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tednations-my.sharepoint.com/personal/taara_chaudhuri_un_org/Documents/Desktop/2024 Financial Statistics/"/>
    </mc:Choice>
  </mc:AlternateContent>
  <xr:revisionPtr revIDLastSave="43" documentId="8_{893E51D0-F109-4667-B0EE-EAB469C582B6}" xr6:coauthVersionLast="47" xr6:coauthVersionMax="47" xr10:uidLastSave="{A4B9015E-982A-44F3-94F2-D258E44DCFE1}"/>
  <bookViews>
    <workbookView xWindow="-110" yWindow="-110" windowWidth="19420" windowHeight="11500" activeTab="1" xr2:uid="{13F01FDE-0180-4CBA-8EB1-33497D1319AF}"/>
  </bookViews>
  <sheets>
    <sheet name="Data" sheetId="10" r:id="rId1"/>
    <sheet name="Summary table" sheetId="11" r:id="rId2"/>
  </sheets>
  <externalReferences>
    <externalReference r:id="rId3"/>
  </externalReferences>
  <definedNames>
    <definedName name="_xlnm._FilterDatabase" localSheetId="0" hidden="1">Data!$A$1:$F$23495</definedName>
    <definedName name="BAV">[1]Lookup!$B$1:$C$252</definedName>
  </definedNames>
  <calcPr calcId="191028"/>
  <pivotCaches>
    <pivotCache cacheId="19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AE41B39-D487-4B08-8F0E-ADA42EA32A64}" keepAlive="1" name="Query - Assessed voted received" description="Connection to the 'Assessed voted received' query in the workbook." type="5" refreshedVersion="8" background="1" saveData="1">
    <dbPr connection="Provider=Microsoft.Mashup.OleDb.1;Data Source=$Workbook$;Location=&quot;Assessed voted received&quot;;Extended Properties=&quot;&quot;" command="SELECT * FROM [Assessed voted received]"/>
  </connection>
</connections>
</file>

<file path=xl/sharedStrings.xml><?xml version="1.0" encoding="utf-8"?>
<sst xmlns="http://schemas.openxmlformats.org/spreadsheetml/2006/main" count="94238" uniqueCount="490">
  <si>
    <t>ENTITY CODE</t>
  </si>
  <si>
    <t>CALENDAR YEAR</t>
  </si>
  <si>
    <t>CONTRIBUTOR TYPE</t>
  </si>
  <si>
    <t>PERCENTAGE ASSESSMENT</t>
  </si>
  <si>
    <t>CONTRIBUTOR IDENTIFIER</t>
  </si>
  <si>
    <t>CONTRIBUTOR NAME</t>
  </si>
  <si>
    <t>UN</t>
  </si>
  <si>
    <t>C01</t>
  </si>
  <si>
    <t>VN</t>
  </si>
  <si>
    <t>Viet Nam</t>
  </si>
  <si>
    <t>CTBTO</t>
  </si>
  <si>
    <t>UNFCCC</t>
  </si>
  <si>
    <t>UNESCO</t>
  </si>
  <si>
    <t>WS</t>
  </si>
  <si>
    <t>Samoa</t>
  </si>
  <si>
    <t>YE</t>
  </si>
  <si>
    <t>Yemen</t>
  </si>
  <si>
    <t>CD</t>
  </si>
  <si>
    <t>Democratic Republic of the Congo</t>
  </si>
  <si>
    <t>ISA</t>
  </si>
  <si>
    <t>ZM</t>
  </si>
  <si>
    <t>Zambia</t>
  </si>
  <si>
    <t>ICAO</t>
  </si>
  <si>
    <t>WMO</t>
  </si>
  <si>
    <t>WIPO</t>
  </si>
  <si>
    <t>ITU</t>
  </si>
  <si>
    <t>UPU</t>
  </si>
  <si>
    <t>ILO</t>
  </si>
  <si>
    <t>UNIDO</t>
  </si>
  <si>
    <t>IAEA</t>
  </si>
  <si>
    <t>ITLOS</t>
  </si>
  <si>
    <t>IMO</t>
  </si>
  <si>
    <t>ZW</t>
  </si>
  <si>
    <t>Zimbabwe</t>
  </si>
  <si>
    <t>NI</t>
  </si>
  <si>
    <t>Nicaragua</t>
  </si>
  <si>
    <t>PAHO</t>
  </si>
  <si>
    <t>BE</t>
  </si>
  <si>
    <t>Belgium</t>
  </si>
  <si>
    <t>IARC</t>
  </si>
  <si>
    <t>AF</t>
  </si>
  <si>
    <t>Afghanistan</t>
  </si>
  <si>
    <t>AL</t>
  </si>
  <si>
    <t>Albania</t>
  </si>
  <si>
    <t>DZ</t>
  </si>
  <si>
    <t>Algeria</t>
  </si>
  <si>
    <t>AD</t>
  </si>
  <si>
    <t>Andorra</t>
  </si>
  <si>
    <t>AO</t>
  </si>
  <si>
    <t>Angola</t>
  </si>
  <si>
    <t>AZ</t>
  </si>
  <si>
    <t>Azerbaijan</t>
  </si>
  <si>
    <t>AR</t>
  </si>
  <si>
    <t>Argentina</t>
  </si>
  <si>
    <t>AM</t>
  </si>
  <si>
    <t>Armenia</t>
  </si>
  <si>
    <t>AU</t>
  </si>
  <si>
    <t>Australia</t>
  </si>
  <si>
    <t>AG</t>
  </si>
  <si>
    <t>Antigua and Barbuda</t>
  </si>
  <si>
    <t>BJ</t>
  </si>
  <si>
    <t>Benin</t>
  </si>
  <si>
    <t>AT</t>
  </si>
  <si>
    <t>Austria</t>
  </si>
  <si>
    <t>BI</t>
  </si>
  <si>
    <t>Burundi</t>
  </si>
  <si>
    <t>BB</t>
  </si>
  <si>
    <t>Barbados</t>
  </si>
  <si>
    <t>BD</t>
  </si>
  <si>
    <t>Bangladesh</t>
  </si>
  <si>
    <t>BH</t>
  </si>
  <si>
    <t>Bahrain</t>
  </si>
  <si>
    <t>BS</t>
  </si>
  <si>
    <t>Bahamas</t>
  </si>
  <si>
    <t>BT</t>
  </si>
  <si>
    <t>Bhutan</t>
  </si>
  <si>
    <t>BF</t>
  </si>
  <si>
    <t>Burkina Faso</t>
  </si>
  <si>
    <t>BA</t>
  </si>
  <si>
    <t>Bosnia and Herzegovina</t>
  </si>
  <si>
    <t>BN</t>
  </si>
  <si>
    <t>Brunei Darussalam</t>
  </si>
  <si>
    <t>BY</t>
  </si>
  <si>
    <t>Belarus</t>
  </si>
  <si>
    <t>KP</t>
  </si>
  <si>
    <t>Democratic People's Republic of Korea</t>
  </si>
  <si>
    <t>GE</t>
  </si>
  <si>
    <t>Georgia</t>
  </si>
  <si>
    <t>BO</t>
  </si>
  <si>
    <t>Bolivia (Plurinational State of)</t>
  </si>
  <si>
    <t>BG</t>
  </si>
  <si>
    <t>Bulgaria</t>
  </si>
  <si>
    <t>CZ</t>
  </si>
  <si>
    <t>Czechia</t>
  </si>
  <si>
    <t>KM</t>
  </si>
  <si>
    <t>Comoros</t>
  </si>
  <si>
    <t>CU</t>
  </si>
  <si>
    <t>Cuba</t>
  </si>
  <si>
    <t>DM</t>
  </si>
  <si>
    <t>Dominica</t>
  </si>
  <si>
    <t>BR</t>
  </si>
  <si>
    <t>Brazil</t>
  </si>
  <si>
    <t>CA</t>
  </si>
  <si>
    <t>Canada</t>
  </si>
  <si>
    <t>KH</t>
  </si>
  <si>
    <t>Cambodia</t>
  </si>
  <si>
    <t>CN</t>
  </si>
  <si>
    <t>China</t>
  </si>
  <si>
    <t>BW</t>
  </si>
  <si>
    <t>Botswana</t>
  </si>
  <si>
    <t>CF</t>
  </si>
  <si>
    <t>Central African Republic</t>
  </si>
  <si>
    <t>CM</t>
  </si>
  <si>
    <t>Cameroon</t>
  </si>
  <si>
    <t>HR</t>
  </si>
  <si>
    <t>Croatia</t>
  </si>
  <si>
    <t>ET</t>
  </si>
  <si>
    <t>Ethiopia</t>
  </si>
  <si>
    <t>TD</t>
  </si>
  <si>
    <t>Chad</t>
  </si>
  <si>
    <t>CO</t>
  </si>
  <si>
    <t>Colombia</t>
  </si>
  <si>
    <t>CV</t>
  </si>
  <si>
    <t>Cabo Verde</t>
  </si>
  <si>
    <t>CY</t>
  </si>
  <si>
    <t>Cyprus</t>
  </si>
  <si>
    <t>DK</t>
  </si>
  <si>
    <t>Denmark</t>
  </si>
  <si>
    <t>DJ</t>
  </si>
  <si>
    <t>Djibouti</t>
  </si>
  <si>
    <t>EC</t>
  </si>
  <si>
    <t>Ecuador</t>
  </si>
  <si>
    <t>EG</t>
  </si>
  <si>
    <t>Egypt</t>
  </si>
  <si>
    <t>SV</t>
  </si>
  <si>
    <t>El Salvador</t>
  </si>
  <si>
    <t>ER</t>
  </si>
  <si>
    <t>Eritrea</t>
  </si>
  <si>
    <t>BZ</t>
  </si>
  <si>
    <t>Belize</t>
  </si>
  <si>
    <t>CL</t>
  </si>
  <si>
    <t>Chile</t>
  </si>
  <si>
    <t>CR</t>
  </si>
  <si>
    <t>Costa Rica</t>
  </si>
  <si>
    <t>DO</t>
  </si>
  <si>
    <t>Dominican Republic</t>
  </si>
  <si>
    <t>FJ</t>
  </si>
  <si>
    <t>Fiji</t>
  </si>
  <si>
    <t>GH</t>
  </si>
  <si>
    <t>Ghana</t>
  </si>
  <si>
    <t>IN</t>
  </si>
  <si>
    <t>India</t>
  </si>
  <si>
    <t>IL</t>
  </si>
  <si>
    <t>Israel</t>
  </si>
  <si>
    <t>KW</t>
  </si>
  <si>
    <t>Kuwait</t>
  </si>
  <si>
    <t>LI</t>
  </si>
  <si>
    <t>Liechtenstein</t>
  </si>
  <si>
    <t>MG</t>
  </si>
  <si>
    <t>Madagascar</t>
  </si>
  <si>
    <t>MR</t>
  </si>
  <si>
    <t>Mauritania</t>
  </si>
  <si>
    <t>MX</t>
  </si>
  <si>
    <t>Mexico</t>
  </si>
  <si>
    <t>MD</t>
  </si>
  <si>
    <t>Republic of Moldova</t>
  </si>
  <si>
    <t>GQ</t>
  </si>
  <si>
    <t>Equatorial Guinea</t>
  </si>
  <si>
    <t>FI</t>
  </si>
  <si>
    <t>Finland</t>
  </si>
  <si>
    <t>GW</t>
  </si>
  <si>
    <t>Guinea-Bissau</t>
  </si>
  <si>
    <t>GD</t>
  </si>
  <si>
    <t>Grenada</t>
  </si>
  <si>
    <t>HN</t>
  </si>
  <si>
    <t>Honduras</t>
  </si>
  <si>
    <t>IR</t>
  </si>
  <si>
    <t>Iran (Islamic Republic of)</t>
  </si>
  <si>
    <t>CI</t>
  </si>
  <si>
    <t>Cote d'Ivoire</t>
  </si>
  <si>
    <t>KZ</t>
  </si>
  <si>
    <t>Kazakhstan</t>
  </si>
  <si>
    <t>EE</t>
  </si>
  <si>
    <t>Estonia</t>
  </si>
  <si>
    <t>GT</t>
  </si>
  <si>
    <t>Guatemala</t>
  </si>
  <si>
    <t>GN</t>
  </si>
  <si>
    <t>Guinea</t>
  </si>
  <si>
    <t>JP</t>
  </si>
  <si>
    <t>Japan</t>
  </si>
  <si>
    <t>GM</t>
  </si>
  <si>
    <t>Gambia</t>
  </si>
  <si>
    <t>FR</t>
  </si>
  <si>
    <t>France</t>
  </si>
  <si>
    <t>DE</t>
  </si>
  <si>
    <t>Germany</t>
  </si>
  <si>
    <t>GY</t>
  </si>
  <si>
    <t>Guyana</t>
  </si>
  <si>
    <t>IS</t>
  </si>
  <si>
    <t>Iceland</t>
  </si>
  <si>
    <t>IQ</t>
  </si>
  <si>
    <t>Iraq</t>
  </si>
  <si>
    <t>KI</t>
  </si>
  <si>
    <t>Kiribati</t>
  </si>
  <si>
    <t>GA</t>
  </si>
  <si>
    <t>Gabon</t>
  </si>
  <si>
    <t>HU</t>
  </si>
  <si>
    <t>Hungary</t>
  </si>
  <si>
    <t>IE</t>
  </si>
  <si>
    <t>Ireland</t>
  </si>
  <si>
    <t>JM</t>
  </si>
  <si>
    <t>Jamaica</t>
  </si>
  <si>
    <t>GR</t>
  </si>
  <si>
    <t>Greece</t>
  </si>
  <si>
    <t>HT</t>
  </si>
  <si>
    <t>Haiti</t>
  </si>
  <si>
    <t>ID</t>
  </si>
  <si>
    <t>Indonesia</t>
  </si>
  <si>
    <t>IT</t>
  </si>
  <si>
    <t>Italy</t>
  </si>
  <si>
    <t>KG</t>
  </si>
  <si>
    <t>Kyrgyzstan</t>
  </si>
  <si>
    <t>KE</t>
  </si>
  <si>
    <t>Kenya</t>
  </si>
  <si>
    <t>LV</t>
  </si>
  <si>
    <t>Latvia</t>
  </si>
  <si>
    <t>LR</t>
  </si>
  <si>
    <t>Liberia</t>
  </si>
  <si>
    <t>MU</t>
  </si>
  <si>
    <t>Mauritius</t>
  </si>
  <si>
    <t>MV</t>
  </si>
  <si>
    <t>Maldives</t>
  </si>
  <si>
    <t>LA</t>
  </si>
  <si>
    <t>Lao People's Democratic Republic</t>
  </si>
  <si>
    <t>LS</t>
  </si>
  <si>
    <t>Lesotho</t>
  </si>
  <si>
    <t>MY</t>
  </si>
  <si>
    <t>Malaysia</t>
  </si>
  <si>
    <t>MK</t>
  </si>
  <si>
    <t>North Macedonia</t>
  </si>
  <si>
    <t>MW</t>
  </si>
  <si>
    <t>Malawi</t>
  </si>
  <si>
    <t>MN</t>
  </si>
  <si>
    <t>Mongolia</t>
  </si>
  <si>
    <t>LY</t>
  </si>
  <si>
    <t>Libya</t>
  </si>
  <si>
    <t>LT</t>
  </si>
  <si>
    <t>Lithuania</t>
  </si>
  <si>
    <t>LB</t>
  </si>
  <si>
    <t>Lebanon</t>
  </si>
  <si>
    <t>LU</t>
  </si>
  <si>
    <t>Luxembourg</t>
  </si>
  <si>
    <t>MT</t>
  </si>
  <si>
    <t>Malta</t>
  </si>
  <si>
    <t>ML</t>
  </si>
  <si>
    <t>Mali</t>
  </si>
  <si>
    <t>AW</t>
  </si>
  <si>
    <t>Aruba</t>
  </si>
  <si>
    <t>MC</t>
  </si>
  <si>
    <t>Monaco</t>
  </si>
  <si>
    <t>NA</t>
  </si>
  <si>
    <t>Namibia</t>
  </si>
  <si>
    <t>MH</t>
  </si>
  <si>
    <t>Marshall Islands</t>
  </si>
  <si>
    <t>FM</t>
  </si>
  <si>
    <t>Micronesia (Federated States of)</t>
  </si>
  <si>
    <t>ME</t>
  </si>
  <si>
    <t>Montenegro</t>
  </si>
  <si>
    <t>NR</t>
  </si>
  <si>
    <t>Nauru</t>
  </si>
  <si>
    <t>NE</t>
  </si>
  <si>
    <t>Niger</t>
  </si>
  <si>
    <t>NG</t>
  </si>
  <si>
    <t>Nigeria</t>
  </si>
  <si>
    <t>PK</t>
  </si>
  <si>
    <t>Pakistan</t>
  </si>
  <si>
    <t>PE</t>
  </si>
  <si>
    <t>Peru</t>
  </si>
  <si>
    <t>CG</t>
  </si>
  <si>
    <t>Congo</t>
  </si>
  <si>
    <t>RW</t>
  </si>
  <si>
    <t>Rwanda</t>
  </si>
  <si>
    <t>MA</t>
  </si>
  <si>
    <t>Morocco</t>
  </si>
  <si>
    <t>MZ</t>
  </si>
  <si>
    <t>Mozambique</t>
  </si>
  <si>
    <t>KN</t>
  </si>
  <si>
    <t>Saint Kitts and Nevis</t>
  </si>
  <si>
    <t>MM</t>
  </si>
  <si>
    <t>Myanmar</t>
  </si>
  <si>
    <t>NL</t>
  </si>
  <si>
    <t>Netherlands</t>
  </si>
  <si>
    <t>NZ</t>
  </si>
  <si>
    <t>New Zealand</t>
  </si>
  <si>
    <t>PY</t>
  </si>
  <si>
    <t>Paraguay</t>
  </si>
  <si>
    <t>NP</t>
  </si>
  <si>
    <t>Nepal</t>
  </si>
  <si>
    <t>OM</t>
  </si>
  <si>
    <t>Oman</t>
  </si>
  <si>
    <t>PA</t>
  </si>
  <si>
    <t>Panama</t>
  </si>
  <si>
    <t>PG</t>
  </si>
  <si>
    <t>Papua New Guinea</t>
  </si>
  <si>
    <t>PT</t>
  </si>
  <si>
    <t>Portugal</t>
  </si>
  <si>
    <t>RO</t>
  </si>
  <si>
    <t>Romania</t>
  </si>
  <si>
    <t>SO</t>
  </si>
  <si>
    <t>Somalia</t>
  </si>
  <si>
    <t>NO</t>
  </si>
  <si>
    <t>Norway</t>
  </si>
  <si>
    <t>PW</t>
  </si>
  <si>
    <t>Palau</t>
  </si>
  <si>
    <t>PH</t>
  </si>
  <si>
    <t>Philippines</t>
  </si>
  <si>
    <t>QA</t>
  </si>
  <si>
    <t>Qatar</t>
  </si>
  <si>
    <t>ZA</t>
  </si>
  <si>
    <t>South Africa</t>
  </si>
  <si>
    <t>SN</t>
  </si>
  <si>
    <t>Senegal</t>
  </si>
  <si>
    <t>SM</t>
  </si>
  <si>
    <t>San Marino</t>
  </si>
  <si>
    <t>PL</t>
  </si>
  <si>
    <t>Poland</t>
  </si>
  <si>
    <t>KR</t>
  </si>
  <si>
    <t>Republic of Korea</t>
  </si>
  <si>
    <t>RU</t>
  </si>
  <si>
    <t>Russian Federation</t>
  </si>
  <si>
    <t>SC</t>
  </si>
  <si>
    <t>Seychelles</t>
  </si>
  <si>
    <t>SB</t>
  </si>
  <si>
    <t>Solomon Islands</t>
  </si>
  <si>
    <t>SA</t>
  </si>
  <si>
    <t>Saudi Arabia</t>
  </si>
  <si>
    <t>SG</t>
  </si>
  <si>
    <t>Singapore</t>
  </si>
  <si>
    <t>RS</t>
  </si>
  <si>
    <t>Serbia</t>
  </si>
  <si>
    <t>SS</t>
  </si>
  <si>
    <t>South Sudan</t>
  </si>
  <si>
    <t>VC</t>
  </si>
  <si>
    <t>Saint Vincent and the Grenadines</t>
  </si>
  <si>
    <t>SZ</t>
  </si>
  <si>
    <t>Eswatini</t>
  </si>
  <si>
    <t>SL</t>
  </si>
  <si>
    <t>Sierra Leone</t>
  </si>
  <si>
    <t>SK</t>
  </si>
  <si>
    <t>Slovakia</t>
  </si>
  <si>
    <t>ES</t>
  </si>
  <si>
    <t>Spain</t>
  </si>
  <si>
    <t>LK</t>
  </si>
  <si>
    <t>Sri Lanka</t>
  </si>
  <si>
    <t>ST</t>
  </si>
  <si>
    <t>Sao Tome and Principe</t>
  </si>
  <si>
    <t>LC</t>
  </si>
  <si>
    <t>Saint Lucia</t>
  </si>
  <si>
    <t>SI</t>
  </si>
  <si>
    <t>Slovenia</t>
  </si>
  <si>
    <t>SR</t>
  </si>
  <si>
    <t>Suriname</t>
  </si>
  <si>
    <t>SD</t>
  </si>
  <si>
    <t>Sudan</t>
  </si>
  <si>
    <t>SY</t>
  </si>
  <si>
    <t>Syrian Arab Republic</t>
  </si>
  <si>
    <t>TL</t>
  </si>
  <si>
    <t>Timor-Leste</t>
  </si>
  <si>
    <t>TR</t>
  </si>
  <si>
    <t>Turkey</t>
  </si>
  <si>
    <t>CH</t>
  </si>
  <si>
    <t>Switzerland</t>
  </si>
  <si>
    <t>TO</t>
  </si>
  <si>
    <t>Tonga</t>
  </si>
  <si>
    <t>TT</t>
  </si>
  <si>
    <t>Trinidad and Tobago</t>
  </si>
  <si>
    <t>SE</t>
  </si>
  <si>
    <t>Sweden</t>
  </si>
  <si>
    <t>TG</t>
  </si>
  <si>
    <t>Togo</t>
  </si>
  <si>
    <t>TJ</t>
  </si>
  <si>
    <t>Tajikistan</t>
  </si>
  <si>
    <t>TH</t>
  </si>
  <si>
    <t>Thailand</t>
  </si>
  <si>
    <t>TN</t>
  </si>
  <si>
    <t>Tunisia</t>
  </si>
  <si>
    <t>UG</t>
  </si>
  <si>
    <t>Uganda</t>
  </si>
  <si>
    <t>TZ</t>
  </si>
  <si>
    <t>United Republic of Tanzania</t>
  </si>
  <si>
    <t>VU</t>
  </si>
  <si>
    <t>Vanuatu</t>
  </si>
  <si>
    <t>VE</t>
  </si>
  <si>
    <t>Venezuela (Bolivarian Republic of)</t>
  </si>
  <si>
    <t>TM</t>
  </si>
  <si>
    <t>Turkmenistan</t>
  </si>
  <si>
    <t>TV</t>
  </si>
  <si>
    <t>Tuvalu</t>
  </si>
  <si>
    <t>AE</t>
  </si>
  <si>
    <t>United Arab Emirates</t>
  </si>
  <si>
    <t>UY</t>
  </si>
  <si>
    <t>Uruguay</t>
  </si>
  <si>
    <t>GB</t>
  </si>
  <si>
    <t>United Kingdom of Great Britain and Northern Ireland</t>
  </si>
  <si>
    <t>US</t>
  </si>
  <si>
    <t>United States of America</t>
  </si>
  <si>
    <t>UNITAID</t>
  </si>
  <si>
    <t>UA</t>
  </si>
  <si>
    <t>Ukraine</t>
  </si>
  <si>
    <t>UZ</t>
  </si>
  <si>
    <t>Uzbekistan</t>
  </si>
  <si>
    <t>VG</t>
  </si>
  <si>
    <t>British Virgin Islands</t>
  </si>
  <si>
    <t>HK</t>
  </si>
  <si>
    <t>China, Hong Kong Special Administrative Region</t>
  </si>
  <si>
    <t>MO</t>
  </si>
  <si>
    <t>China, Macao Special Administrative Region</t>
  </si>
  <si>
    <t>CK</t>
  </si>
  <si>
    <t>Cook Islands</t>
  </si>
  <si>
    <t>CW</t>
  </si>
  <si>
    <t>Curaçao</t>
  </si>
  <si>
    <t>JO</t>
  </si>
  <si>
    <t>Jordan</t>
  </si>
  <si>
    <t>SX</t>
  </si>
  <si>
    <t>Sint Maarten (Dutch part)</t>
  </si>
  <si>
    <t>C08A</t>
  </si>
  <si>
    <t>EU</t>
  </si>
  <si>
    <t>European Union</t>
  </si>
  <si>
    <t>NU</t>
  </si>
  <si>
    <t>Niue</t>
  </si>
  <si>
    <t>FO</t>
  </si>
  <si>
    <t>Faroe Islands</t>
  </si>
  <si>
    <t>PF</t>
  </si>
  <si>
    <t>French Polynesia</t>
  </si>
  <si>
    <t>VA</t>
  </si>
  <si>
    <t>Holy See</t>
  </si>
  <si>
    <t>PS</t>
  </si>
  <si>
    <t>State of Palestine</t>
  </si>
  <si>
    <t>NC</t>
  </si>
  <si>
    <t>New Caledonia</t>
  </si>
  <si>
    <t>PR</t>
  </si>
  <si>
    <t>Puerto Rico</t>
  </si>
  <si>
    <t>UNWTO</t>
  </si>
  <si>
    <t>FAO</t>
  </si>
  <si>
    <t>UNOPS</t>
  </si>
  <si>
    <t>IOM</t>
  </si>
  <si>
    <t>UNEP</t>
  </si>
  <si>
    <t>KY</t>
  </si>
  <si>
    <t>Cayman Islands</t>
  </si>
  <si>
    <t>TC</t>
  </si>
  <si>
    <t>Turks and Caicos Islands</t>
  </si>
  <si>
    <t>MS</t>
  </si>
  <si>
    <t>Montserrat</t>
  </si>
  <si>
    <t>AI</t>
  </si>
  <si>
    <t>Anguilla</t>
  </si>
  <si>
    <t>ICC</t>
  </si>
  <si>
    <t>WHO</t>
  </si>
  <si>
    <t>TK</t>
  </si>
  <si>
    <t>Tokelau</t>
  </si>
  <si>
    <t>UN-DPO</t>
  </si>
  <si>
    <t>OPCW</t>
  </si>
  <si>
    <t>WTO</t>
  </si>
  <si>
    <t>TW</t>
  </si>
  <si>
    <t>Taiwan (Chinese Taipei)</t>
  </si>
  <si>
    <t>UNCCD</t>
  </si>
  <si>
    <t>Palestine (State of)</t>
  </si>
  <si>
    <t>Taiwan (Province of China)</t>
  </si>
  <si>
    <t>Côte d'Ivoire</t>
  </si>
  <si>
    <t>Türkiye</t>
  </si>
  <si>
    <t>Taiwan (Province of China)***</t>
  </si>
  <si>
    <t>IRMCT</t>
  </si>
  <si>
    <t>UNITAR</t>
  </si>
  <si>
    <t>CÃ´te d'Ivoire</t>
  </si>
  <si>
    <t>Turkiye</t>
  </si>
  <si>
    <t>CuraÃ§ao</t>
  </si>
  <si>
    <t>Sum of PERCENTAGE ASSESSMENT</t>
  </si>
  <si>
    <t/>
  </si>
  <si>
    <t>UN Tourism</t>
  </si>
  <si>
    <t>ITC</t>
  </si>
  <si>
    <t>C04C</t>
  </si>
  <si>
    <t>WORLD TRADE ORGANIZATION</t>
  </si>
  <si>
    <t>TÃ¼rkiye</t>
  </si>
  <si>
    <t>UN10</t>
  </si>
  <si>
    <t>United Nations Secretariat</t>
  </si>
  <si>
    <t>SW</t>
  </si>
  <si>
    <t>UNHABITAT</t>
  </si>
  <si>
    <t>Column Labels</t>
  </si>
  <si>
    <t>(blank)</t>
  </si>
  <si>
    <t>Grand Total</t>
  </si>
  <si>
    <t>Row Labels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</si>
</sst>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RNIER\Downloads\2023%20Biennial%20report%20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luntary non-core (earmarked) "/>
      <sheetName val="Percentage assessments by  (2)"/>
      <sheetName val="Percentage assessments by "/>
      <sheetName val="Assessments voted, assessments "/>
      <sheetName val="Lookup"/>
    </sheetNames>
    <sheetDataSet>
      <sheetData sheetId="0"/>
      <sheetData sheetId="1"/>
      <sheetData sheetId="2"/>
      <sheetData sheetId="3"/>
      <sheetData sheetId="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aara CHAUDHURI" refreshedDate="45943.657167245372" createdVersion="8" refreshedVersion="8" minRefreshableVersion="3" recordCount="23495" xr:uid="{16DEFE4B-DDE6-416F-A296-AA3D93092FE3}">
  <cacheSource type="worksheet">
    <worksheetSource ref="A1:F1048576" sheet="Data"/>
  </cacheSource>
  <cacheFields count="6">
    <cacheField name="ENTITY CODE" numFmtId="0">
      <sharedItems containsBlank="1" count="35">
        <s v="UN"/>
        <s v="CTBTO"/>
        <s v="UNFCCC"/>
        <s v="UNESCO"/>
        <s v="ISA"/>
        <s v="ICAO"/>
        <s v="WMO"/>
        <s v="WIPO"/>
        <s v="ITU"/>
        <s v="UPU"/>
        <s v="ILO"/>
        <s v="UNIDO"/>
        <s v="IAEA"/>
        <s v="ITLOS"/>
        <s v="IMO"/>
        <s v="PAHO"/>
        <s v="IARC"/>
        <s v="UNITAID"/>
        <s v="UNWTO"/>
        <s v="FAO"/>
        <s v="UNOPS"/>
        <s v="IOM"/>
        <s v="UNEP"/>
        <s v="ICC"/>
        <s v="WHO"/>
        <s v="UN-DPO"/>
        <s v="OPCW"/>
        <s v="WTO"/>
        <s v="UNCCD"/>
        <s v="IRMCT"/>
        <s v="UNITAR"/>
        <s v="UN Tourism"/>
        <s v="ITC"/>
        <s v="UNHABITAT"/>
        <m/>
      </sharedItems>
    </cacheField>
    <cacheField name="CALENDAR YEAR" numFmtId="0">
      <sharedItems containsString="0" containsBlank="1" containsNumber="1" containsInteger="1" minValue="2020" maxValue="2025" count="7">
        <n v="2021"/>
        <n v="2020"/>
        <n v="2022"/>
        <n v="2023"/>
        <n v="2024"/>
        <m/>
        <n v="2025" u="1"/>
      </sharedItems>
    </cacheField>
    <cacheField name="CONTRIBUTOR TYPE" numFmtId="0">
      <sharedItems containsBlank="1"/>
    </cacheField>
    <cacheField name="PERCENTAGE ASSESSMENT" numFmtId="0">
      <sharedItems containsString="0" containsBlank="1" containsNumber="1" minValue="-0.20910000000000001" maxValue="59.445"/>
    </cacheField>
    <cacheField name="CONTRIBUTOR IDENTIFIER" numFmtId="0">
      <sharedItems containsBlank="1"/>
    </cacheField>
    <cacheField name="CONTRIBUTOR NAME" numFmtId="0">
      <sharedItems containsBlank="1" count="227">
        <s v="Viet Nam"/>
        <s v="Samoa"/>
        <s v="Yemen"/>
        <s v="Democratic Republic of the Congo"/>
        <s v="Zambia"/>
        <s v="Zimbabwe"/>
        <s v="Nicaragua"/>
        <s v="Belgium"/>
        <s v="Afghanistan"/>
        <s v="Albania"/>
        <s v="Algeria"/>
        <s v="Andorra"/>
        <s v="Angola"/>
        <s v="Azerbaijan"/>
        <s v="Argentina"/>
        <s v="Armenia"/>
        <s v="Australia"/>
        <s v="Antigua and Barbuda"/>
        <s v="Benin"/>
        <s v="Austria"/>
        <s v="Burundi"/>
        <s v="Barbados"/>
        <s v="Bangladesh"/>
        <s v="Bahrain"/>
        <s v="Bahamas"/>
        <s v="Bhutan"/>
        <s v="Burkina Faso"/>
        <s v="Bosnia and Herzegovina"/>
        <s v="Brunei Darussalam"/>
        <s v="Belarus"/>
        <s v="Democratic People's Republic of Korea"/>
        <s v="Georgia"/>
        <s v="Bolivia (Plurinational State of)"/>
        <s v="Bulgaria"/>
        <s v="Czechia"/>
        <s v="Comoros"/>
        <s v="Cuba"/>
        <s v="Dominica"/>
        <s v="Brazil"/>
        <s v="Canada"/>
        <s v="Cambodia"/>
        <s v="China"/>
        <s v="Botswana"/>
        <s v="Central African Republic"/>
        <s v="Cameroon"/>
        <s v="Croatia"/>
        <s v="Ethiopia"/>
        <s v="Chad"/>
        <s v="Colombia"/>
        <s v="Cabo Verde"/>
        <s v="Cyprus"/>
        <s v="Denmark"/>
        <s v="Djibouti"/>
        <s v="Ecuador"/>
        <s v="Egypt"/>
        <s v="El Salvador"/>
        <s v="Eritrea"/>
        <s v="Belize"/>
        <s v="Chile"/>
        <s v="Costa Rica"/>
        <s v="Dominican Republic"/>
        <s v="Fiji"/>
        <s v="Ghana"/>
        <s v="India"/>
        <s v="Israel"/>
        <s v="Kuwait"/>
        <s v="Liechtenstein"/>
        <s v="Madagascar"/>
        <s v="Mauritania"/>
        <s v="Mexico"/>
        <s v="Republic of Moldova"/>
        <s v="Equatorial Guinea"/>
        <s v="Finland"/>
        <s v="Guinea-Bissau"/>
        <s v="Grenada"/>
        <s v="Honduras"/>
        <s v="Iran (Islamic Republic of)"/>
        <s v="Cote d'Ivoire"/>
        <s v="Kazakhstan"/>
        <s v="Estonia"/>
        <s v="Guatemala"/>
        <s v="Guinea"/>
        <s v="Japan"/>
        <s v="Gambia"/>
        <s v="France"/>
        <s v="Germany"/>
        <s v="Guyana"/>
        <s v="Iceland"/>
        <s v="Iraq"/>
        <s v="Kiribati"/>
        <s v="Gabon"/>
        <s v="Hungary"/>
        <s v="Ireland"/>
        <s v="Jamaica"/>
        <s v="Greece"/>
        <s v="Haiti"/>
        <s v="Indonesia"/>
        <s v="Italy"/>
        <s v="Kyrgyzstan"/>
        <s v="Kenya"/>
        <s v="Latvia"/>
        <s v="Liberia"/>
        <s v="Mauritius"/>
        <s v="Maldives"/>
        <s v="Lao People's Democratic Republic"/>
        <s v="Lesotho"/>
        <s v="Malaysia"/>
        <s v="North Macedonia"/>
        <s v="Malawi"/>
        <s v="Mongolia"/>
        <s v="Libya"/>
        <s v="Lithuania"/>
        <s v="Lebanon"/>
        <s v="Luxembourg"/>
        <s v="Malta"/>
        <s v="Mali"/>
        <s v="Aruba"/>
        <s v="Monaco"/>
        <s v="Namibia"/>
        <s v="Marshall Islands"/>
        <s v="Micronesia (Federated States of)"/>
        <s v="Montenegro"/>
        <s v="Nauru"/>
        <s v="Niger"/>
        <s v="Nigeria"/>
        <s v="Pakistan"/>
        <s v="Peru"/>
        <s v="Congo"/>
        <s v="Rwanda"/>
        <s v="Morocco"/>
        <s v="Mozambique"/>
        <s v="Saint Kitts and Nevis"/>
        <s v="Myanmar"/>
        <s v="Netherlands"/>
        <s v="New Zealand"/>
        <s v="Paraguay"/>
        <s v="Nepal"/>
        <s v="Oman"/>
        <s v="Panama"/>
        <s v="Papua New Guinea"/>
        <s v="Portugal"/>
        <s v="Romania"/>
        <s v="Somalia"/>
        <s v="Norway"/>
        <s v="Palau"/>
        <s v="Philippines"/>
        <s v="Qatar"/>
        <s v="South Africa"/>
        <s v="Senegal"/>
        <s v="San Marino"/>
        <s v="Poland"/>
        <s v="Republic of Korea"/>
        <s v="Russian Federation"/>
        <s v="Seychelles"/>
        <s v="Solomon Islands"/>
        <s v="Saudi Arabia"/>
        <s v="Singapore"/>
        <s v="Serbia"/>
        <s v="South Sudan"/>
        <s v="Saint Vincent and the Grenadines"/>
        <s v="Eswatini"/>
        <s v="Sierra Leone"/>
        <s v="Slovakia"/>
        <s v="Spain"/>
        <s v="Sri Lanka"/>
        <s v="Sao Tome and Principe"/>
        <s v="Saint Lucia"/>
        <s v="Slovenia"/>
        <s v="Suriname"/>
        <s v="Sudan"/>
        <s v="Syrian Arab Republic"/>
        <s v="Timor-Leste"/>
        <s v="Turkey"/>
        <s v="Switzerland"/>
        <s v="Tonga"/>
        <s v="Trinidad and Tobago"/>
        <s v="Sweden"/>
        <s v="Togo"/>
        <s v="Tajikistan"/>
        <s v="Thailand"/>
        <s v="Tunisia"/>
        <s v="Uganda"/>
        <s v="United Republic of Tanzania"/>
        <s v="Vanuatu"/>
        <s v="Venezuela (Bolivarian Republic of)"/>
        <s v="Turkmenistan"/>
        <s v="Tuvalu"/>
        <s v="United Arab Emirates"/>
        <s v="Uruguay"/>
        <s v="United Kingdom of Great Britain and Northern Ireland"/>
        <s v="United States of America"/>
        <s v="Ukraine"/>
        <s v="Uzbekistan"/>
        <s v="British Virgin Islands"/>
        <s v="China, Hong Kong Special Administrative Region"/>
        <s v="China, Macao Special Administrative Region"/>
        <s v="Cook Islands"/>
        <s v="Curaçao"/>
        <s v="Jordan"/>
        <s v="Sint Maarten (Dutch part)"/>
        <s v="European Union"/>
        <s v="Niue"/>
        <s v="Faroe Islands"/>
        <s v="French Polynesia"/>
        <s v="Holy See"/>
        <s v="State of Palestine"/>
        <s v="New Caledonia"/>
        <s v="Puerto Rico"/>
        <s v="Cayman Islands"/>
        <s v="Turks and Caicos Islands"/>
        <s v="Montserrat"/>
        <s v="Anguilla"/>
        <s v="Tokelau"/>
        <s v="Taiwan (Chinese Taipei)"/>
        <s v="Palestine (State of)"/>
        <s v="Taiwan (Province of China)"/>
        <s v="Côte d'Ivoire"/>
        <s v="Türkiye"/>
        <s v="Taiwan (Province of China)***"/>
        <s v="CÃ´te d'Ivoire"/>
        <s v="Turkiye"/>
        <s v="CuraÃ§ao"/>
        <s v="WORLD TRADE ORGANIZATION"/>
        <s v="TÃ¼rkiye"/>
        <s v="United Nations Secretariat"/>
        <s v="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495">
  <r>
    <x v="0"/>
    <x v="0"/>
    <s v="C01"/>
    <n v="7.6999999999999999E-2"/>
    <s v="VN"/>
    <x v="0"/>
  </r>
  <r>
    <x v="1"/>
    <x v="0"/>
    <s v="C01"/>
    <n v="7.9000000000000001E-2"/>
    <s v="VN"/>
    <x v="0"/>
  </r>
  <r>
    <x v="2"/>
    <x v="0"/>
    <s v="C01"/>
    <n v="7.4999999999999997E-2"/>
    <s v="VN"/>
    <x v="0"/>
  </r>
  <r>
    <x v="3"/>
    <x v="0"/>
    <s v="C01"/>
    <n v="9.9000000000000005E-2"/>
    <s v="VN"/>
    <x v="0"/>
  </r>
  <r>
    <x v="0"/>
    <x v="0"/>
    <s v="C01"/>
    <n v="1E-3"/>
    <s v="WS"/>
    <x v="1"/>
  </r>
  <r>
    <x v="1"/>
    <x v="0"/>
    <s v="C01"/>
    <n v="1E-3"/>
    <s v="WS"/>
    <x v="1"/>
  </r>
  <r>
    <x v="2"/>
    <x v="0"/>
    <s v="C01"/>
    <n v="1E-3"/>
    <s v="WS"/>
    <x v="1"/>
  </r>
  <r>
    <x v="3"/>
    <x v="0"/>
    <s v="C01"/>
    <n v="1E-3"/>
    <s v="WS"/>
    <x v="1"/>
  </r>
  <r>
    <x v="0"/>
    <x v="0"/>
    <s v="C01"/>
    <n v="0.01"/>
    <s v="YE"/>
    <x v="2"/>
  </r>
  <r>
    <x v="1"/>
    <x v="0"/>
    <s v="C01"/>
    <n v="0.01"/>
    <s v="YE"/>
    <x v="2"/>
  </r>
  <r>
    <x v="2"/>
    <x v="0"/>
    <s v="C01"/>
    <n v="0.01"/>
    <s v="YE"/>
    <x v="2"/>
  </r>
  <r>
    <x v="3"/>
    <x v="0"/>
    <s v="C01"/>
    <n v="0.01"/>
    <s v="YE"/>
    <x v="2"/>
  </r>
  <r>
    <x v="0"/>
    <x v="0"/>
    <s v="C01"/>
    <n v="0.01"/>
    <s v="CD"/>
    <x v="3"/>
  </r>
  <r>
    <x v="1"/>
    <x v="0"/>
    <s v="C01"/>
    <n v="0.01"/>
    <s v="CD"/>
    <x v="3"/>
  </r>
  <r>
    <x v="2"/>
    <x v="0"/>
    <s v="C01"/>
    <n v="0.01"/>
    <s v="CD"/>
    <x v="3"/>
  </r>
  <r>
    <x v="3"/>
    <x v="0"/>
    <s v="C01"/>
    <n v="0.01"/>
    <s v="CD"/>
    <x v="3"/>
  </r>
  <r>
    <x v="4"/>
    <x v="0"/>
    <s v="C01"/>
    <n v="1.3532463E-2"/>
    <s v="CD"/>
    <x v="3"/>
  </r>
  <r>
    <x v="0"/>
    <x v="0"/>
    <s v="C01"/>
    <n v="8.9999999999999993E-3"/>
    <s v="ZM"/>
    <x v="4"/>
  </r>
  <r>
    <x v="5"/>
    <x v="0"/>
    <s v="C01"/>
    <n v="0.18"/>
    <s v="VN"/>
    <x v="0"/>
  </r>
  <r>
    <x v="5"/>
    <x v="0"/>
    <s v="C01"/>
    <n v="0.06"/>
    <s v="WS"/>
    <x v="1"/>
  </r>
  <r>
    <x v="5"/>
    <x v="0"/>
    <s v="C01"/>
    <n v="0.06"/>
    <s v="YE"/>
    <x v="2"/>
  </r>
  <r>
    <x v="5"/>
    <x v="0"/>
    <s v="C01"/>
    <n v="0.06"/>
    <s v="CD"/>
    <x v="3"/>
  </r>
  <r>
    <x v="5"/>
    <x v="0"/>
    <s v="C01"/>
    <n v="0.06"/>
    <s v="ZM"/>
    <x v="4"/>
  </r>
  <r>
    <x v="6"/>
    <x v="0"/>
    <s v="C01"/>
    <n v="0.08"/>
    <s v="VN"/>
    <x v="0"/>
  </r>
  <r>
    <x v="7"/>
    <x v="0"/>
    <s v="C01"/>
    <n v="3.3000000000000002E-2"/>
    <s v="VN"/>
    <x v="0"/>
  </r>
  <r>
    <x v="8"/>
    <x v="0"/>
    <s v="C01"/>
    <n v="0.14562662700000001"/>
    <s v="VN"/>
    <x v="0"/>
  </r>
  <r>
    <x v="9"/>
    <x v="0"/>
    <s v="C01"/>
    <n v="0.12175999999999999"/>
    <s v="VN"/>
    <x v="0"/>
  </r>
  <r>
    <x v="10"/>
    <x v="0"/>
    <s v="C01"/>
    <n v="7.6999999999999999E-2"/>
    <s v="VN"/>
    <x v="0"/>
  </r>
  <r>
    <x v="6"/>
    <x v="0"/>
    <s v="C01"/>
    <n v="0.02"/>
    <s v="WS"/>
    <x v="1"/>
  </r>
  <r>
    <x v="7"/>
    <x v="0"/>
    <s v="C01"/>
    <n v="1.6E-2"/>
    <s v="WS"/>
    <x v="1"/>
  </r>
  <r>
    <x v="8"/>
    <x v="0"/>
    <s v="C01"/>
    <n v="1.8203303000000001E-2"/>
    <s v="WS"/>
    <x v="1"/>
  </r>
  <r>
    <x v="9"/>
    <x v="0"/>
    <s v="C01"/>
    <n v="1.218E-2"/>
    <s v="WS"/>
    <x v="1"/>
  </r>
  <r>
    <x v="10"/>
    <x v="0"/>
    <s v="C01"/>
    <n v="1E-3"/>
    <s v="WS"/>
    <x v="1"/>
  </r>
  <r>
    <x v="7"/>
    <x v="0"/>
    <s v="C01"/>
    <n v="8.0000000000000002E-3"/>
    <s v="YE"/>
    <x v="2"/>
  </r>
  <r>
    <x v="8"/>
    <x v="0"/>
    <s v="C01"/>
    <n v="3.6406607000000001E-2"/>
    <s v="YE"/>
    <x v="2"/>
  </r>
  <r>
    <x v="6"/>
    <x v="0"/>
    <s v="C01"/>
    <n v="0.02"/>
    <s v="YE"/>
    <x v="2"/>
  </r>
  <r>
    <x v="9"/>
    <x v="0"/>
    <s v="C01"/>
    <n v="6.0879999999999997E-2"/>
    <s v="YE"/>
    <x v="2"/>
  </r>
  <r>
    <x v="10"/>
    <x v="0"/>
    <s v="C01"/>
    <n v="0.01"/>
    <s v="YE"/>
    <x v="2"/>
  </r>
  <r>
    <x v="7"/>
    <x v="0"/>
    <s v="C01"/>
    <n v="8.0000000000000002E-3"/>
    <s v="CD"/>
    <x v="3"/>
  </r>
  <r>
    <x v="8"/>
    <x v="0"/>
    <s v="C01"/>
    <n v="1.8203303000000001E-2"/>
    <s v="CD"/>
    <x v="3"/>
  </r>
  <r>
    <x v="6"/>
    <x v="0"/>
    <s v="C01"/>
    <n v="0.02"/>
    <s v="CD"/>
    <x v="3"/>
  </r>
  <r>
    <x v="9"/>
    <x v="0"/>
    <s v="C01"/>
    <n v="0.12175999999999999"/>
    <s v="CD"/>
    <x v="3"/>
  </r>
  <r>
    <x v="10"/>
    <x v="0"/>
    <s v="C01"/>
    <n v="0.01"/>
    <s v="CD"/>
    <x v="3"/>
  </r>
  <r>
    <x v="7"/>
    <x v="0"/>
    <s v="C01"/>
    <n v="8.0000000000000002E-3"/>
    <s v="ZM"/>
    <x v="4"/>
  </r>
  <r>
    <x v="11"/>
    <x v="0"/>
    <s v="C01"/>
    <n v="0.127"/>
    <s v="VN"/>
    <x v="0"/>
  </r>
  <r>
    <x v="12"/>
    <x v="0"/>
    <s v="C01"/>
    <n v="6.8000000000000005E-2"/>
    <s v="VN"/>
    <x v="0"/>
  </r>
  <r>
    <x v="13"/>
    <x v="0"/>
    <s v="C01"/>
    <n v="0.10419996500000001"/>
    <s v="VN"/>
    <x v="0"/>
  </r>
  <r>
    <x v="11"/>
    <x v="0"/>
    <s v="C01"/>
    <n v="1E-3"/>
    <s v="WS"/>
    <x v="1"/>
  </r>
  <r>
    <x v="12"/>
    <x v="0"/>
    <s v="C01"/>
    <n v="1E-3"/>
    <s v="WS"/>
    <x v="1"/>
  </r>
  <r>
    <x v="13"/>
    <x v="0"/>
    <s v="C01"/>
    <n v="0.01"/>
    <s v="WS"/>
    <x v="1"/>
  </r>
  <r>
    <x v="11"/>
    <x v="0"/>
    <s v="C01"/>
    <n v="0.01"/>
    <s v="YE"/>
    <x v="2"/>
  </r>
  <r>
    <x v="12"/>
    <x v="0"/>
    <s v="C01"/>
    <n v="8.9999999999999993E-3"/>
    <s v="YE"/>
    <x v="2"/>
  </r>
  <r>
    <x v="13"/>
    <x v="0"/>
    <s v="C01"/>
    <n v="1.3532463E-2"/>
    <s v="YE"/>
    <x v="2"/>
  </r>
  <r>
    <x v="11"/>
    <x v="0"/>
    <s v="C01"/>
    <n v="0.01"/>
    <s v="CD"/>
    <x v="3"/>
  </r>
  <r>
    <x v="12"/>
    <x v="0"/>
    <s v="C01"/>
    <n v="8.9999999999999993E-3"/>
    <s v="CD"/>
    <x v="3"/>
  </r>
  <r>
    <x v="13"/>
    <x v="0"/>
    <s v="C01"/>
    <n v="0.01"/>
    <s v="CD"/>
    <x v="3"/>
  </r>
  <r>
    <x v="13"/>
    <x v="0"/>
    <s v="C01"/>
    <n v="1.3532463E-2"/>
    <s v="CD"/>
    <x v="3"/>
  </r>
  <r>
    <x v="14"/>
    <x v="0"/>
    <s v="C01"/>
    <n v="0.33521195999999998"/>
    <s v="VN"/>
    <x v="0"/>
  </r>
  <r>
    <x v="14"/>
    <x v="0"/>
    <s v="C01"/>
    <n v="1.6750484E-2"/>
    <s v="WS"/>
    <x v="1"/>
  </r>
  <r>
    <x v="14"/>
    <x v="0"/>
    <s v="C01"/>
    <n v="1.6750484E-2"/>
    <s v="YE"/>
    <x v="2"/>
  </r>
  <r>
    <x v="14"/>
    <x v="0"/>
    <s v="C01"/>
    <n v="1.6750484E-2"/>
    <s v="CD"/>
    <x v="3"/>
  </r>
  <r>
    <x v="8"/>
    <x v="0"/>
    <s v="C01"/>
    <n v="3.6406607000000001E-2"/>
    <s v="ZM"/>
    <x v="4"/>
  </r>
  <r>
    <x v="11"/>
    <x v="0"/>
    <s v="C01"/>
    <n v="0.01"/>
    <s v="ZM"/>
    <x v="4"/>
  </r>
  <r>
    <x v="1"/>
    <x v="0"/>
    <s v="C01"/>
    <n v="8.9999999999999993E-3"/>
    <s v="ZM"/>
    <x v="4"/>
  </r>
  <r>
    <x v="12"/>
    <x v="0"/>
    <s v="C01"/>
    <n v="8.0000000000000002E-3"/>
    <s v="ZM"/>
    <x v="4"/>
  </r>
  <r>
    <x v="6"/>
    <x v="0"/>
    <s v="C01"/>
    <n v="0.02"/>
    <s v="ZM"/>
    <x v="4"/>
  </r>
  <r>
    <x v="9"/>
    <x v="0"/>
    <s v="C01"/>
    <n v="6.0879999999999997E-2"/>
    <s v="ZM"/>
    <x v="4"/>
  </r>
  <r>
    <x v="2"/>
    <x v="0"/>
    <s v="C01"/>
    <n v="8.9999999999999993E-3"/>
    <s v="ZM"/>
    <x v="4"/>
  </r>
  <r>
    <x v="10"/>
    <x v="0"/>
    <s v="C01"/>
    <n v="8.9999999999999993E-3"/>
    <s v="ZM"/>
    <x v="4"/>
  </r>
  <r>
    <x v="14"/>
    <x v="0"/>
    <s v="C01"/>
    <n v="1.6750484E-2"/>
    <s v="ZM"/>
    <x v="4"/>
  </r>
  <r>
    <x v="3"/>
    <x v="0"/>
    <s v="C01"/>
    <n v="0.01"/>
    <s v="ZM"/>
    <x v="4"/>
  </r>
  <r>
    <x v="13"/>
    <x v="0"/>
    <s v="C01"/>
    <n v="1.2179217000000001E-2"/>
    <s v="ZM"/>
    <x v="4"/>
  </r>
  <r>
    <x v="0"/>
    <x v="0"/>
    <s v="C01"/>
    <n v="5.0000000000000001E-3"/>
    <s v="ZW"/>
    <x v="5"/>
  </r>
  <r>
    <x v="5"/>
    <x v="0"/>
    <s v="C01"/>
    <n v="0.06"/>
    <s v="ZW"/>
    <x v="5"/>
  </r>
  <r>
    <x v="7"/>
    <x v="0"/>
    <s v="C01"/>
    <n v="1.6E-2"/>
    <s v="ZW"/>
    <x v="5"/>
  </r>
  <r>
    <x v="8"/>
    <x v="0"/>
    <s v="C01"/>
    <n v="0.14562662700000001"/>
    <s v="ZW"/>
    <x v="5"/>
  </r>
  <r>
    <x v="11"/>
    <x v="0"/>
    <s v="C01"/>
    <n v="8.0000000000000002E-3"/>
    <s v="ZW"/>
    <x v="5"/>
  </r>
  <r>
    <x v="12"/>
    <x v="0"/>
    <s v="C01"/>
    <n v="5.0000000000000001E-3"/>
    <s v="ZW"/>
    <x v="5"/>
  </r>
  <r>
    <x v="1"/>
    <x v="0"/>
    <s v="C01"/>
    <n v="5.0000000000000001E-3"/>
    <s v="ZW"/>
    <x v="5"/>
  </r>
  <r>
    <x v="6"/>
    <x v="0"/>
    <s v="C01"/>
    <n v="0.02"/>
    <s v="ZW"/>
    <x v="5"/>
  </r>
  <r>
    <x v="9"/>
    <x v="0"/>
    <s v="C01"/>
    <n v="0.36526999999999998"/>
    <s v="ZW"/>
    <x v="5"/>
  </r>
  <r>
    <x v="2"/>
    <x v="0"/>
    <s v="C01"/>
    <n v="5.0000000000000001E-3"/>
    <s v="ZW"/>
    <x v="5"/>
  </r>
  <r>
    <x v="10"/>
    <x v="0"/>
    <s v="C01"/>
    <n v="5.0000000000000001E-3"/>
    <s v="ZW"/>
    <x v="5"/>
  </r>
  <r>
    <x v="14"/>
    <x v="0"/>
    <s v="C01"/>
    <n v="1.6750484E-2"/>
    <s v="ZW"/>
    <x v="5"/>
  </r>
  <r>
    <x v="3"/>
    <x v="0"/>
    <s v="C01"/>
    <n v="6.0000000000000001E-3"/>
    <s v="ZW"/>
    <x v="5"/>
  </r>
  <r>
    <x v="13"/>
    <x v="0"/>
    <s v="C01"/>
    <n v="0.01"/>
    <s v="ZW"/>
    <x v="5"/>
  </r>
  <r>
    <x v="0"/>
    <x v="0"/>
    <s v="C01"/>
    <n v="5.0000000000000001E-3"/>
    <s v="NI"/>
    <x v="6"/>
  </r>
  <r>
    <x v="6"/>
    <x v="0"/>
    <s v="C01"/>
    <n v="0.02"/>
    <s v="NI"/>
    <x v="6"/>
  </r>
  <r>
    <x v="5"/>
    <x v="0"/>
    <s v="C01"/>
    <n v="0.06"/>
    <s v="NI"/>
    <x v="6"/>
  </r>
  <r>
    <x v="7"/>
    <x v="0"/>
    <s v="C01"/>
    <n v="1.6E-2"/>
    <s v="NI"/>
    <x v="6"/>
  </r>
  <r>
    <x v="8"/>
    <x v="0"/>
    <s v="C01"/>
    <n v="7.2813313000000005E-2"/>
    <s v="NI"/>
    <x v="6"/>
  </r>
  <r>
    <x v="11"/>
    <x v="0"/>
    <s v="C01"/>
    <n v="8.0000000000000002E-3"/>
    <s v="NI"/>
    <x v="6"/>
  </r>
  <r>
    <x v="12"/>
    <x v="0"/>
    <s v="C01"/>
    <n v="5.0000000000000001E-3"/>
    <s v="NI"/>
    <x v="6"/>
  </r>
  <r>
    <x v="1"/>
    <x v="0"/>
    <s v="C01"/>
    <n v="5.0000000000000001E-3"/>
    <s v="NI"/>
    <x v="6"/>
  </r>
  <r>
    <x v="2"/>
    <x v="0"/>
    <s v="C01"/>
    <n v="5.0000000000000001E-3"/>
    <s v="NI"/>
    <x v="6"/>
  </r>
  <r>
    <x v="10"/>
    <x v="0"/>
    <s v="C01"/>
    <n v="5.0000000000000001E-3"/>
    <s v="NI"/>
    <x v="6"/>
  </r>
  <r>
    <x v="9"/>
    <x v="0"/>
    <s v="C01"/>
    <n v="0.12175999999999999"/>
    <s v="NI"/>
    <x v="6"/>
  </r>
  <r>
    <x v="14"/>
    <x v="0"/>
    <s v="C01"/>
    <n v="1.6750484E-2"/>
    <s v="NI"/>
    <x v="6"/>
  </r>
  <r>
    <x v="3"/>
    <x v="0"/>
    <s v="C01"/>
    <n v="6.0000000000000001E-3"/>
    <s v="NI"/>
    <x v="6"/>
  </r>
  <r>
    <x v="13"/>
    <x v="0"/>
    <s v="C01"/>
    <n v="0.01"/>
    <s v="NI"/>
    <x v="6"/>
  </r>
  <r>
    <x v="15"/>
    <x v="0"/>
    <s v="C01"/>
    <n v="2.9000000000000001E-2"/>
    <s v="NI"/>
    <x v="6"/>
  </r>
  <r>
    <x v="0"/>
    <x v="0"/>
    <s v="C01"/>
    <n v="0.82099999999999995"/>
    <s v="BE"/>
    <x v="7"/>
  </r>
  <r>
    <x v="5"/>
    <x v="0"/>
    <s v="C01"/>
    <n v="0.7"/>
    <s v="BE"/>
    <x v="7"/>
  </r>
  <r>
    <x v="7"/>
    <x v="0"/>
    <s v="C01"/>
    <n v="2.605"/>
    <s v="BE"/>
    <x v="7"/>
  </r>
  <r>
    <x v="8"/>
    <x v="0"/>
    <s v="C01"/>
    <n v="0.87375976"/>
    <s v="BE"/>
    <x v="7"/>
  </r>
  <r>
    <x v="16"/>
    <x v="0"/>
    <s v="C01"/>
    <n v="3.4"/>
    <s v="BE"/>
    <x v="7"/>
  </r>
  <r>
    <x v="12"/>
    <x v="0"/>
    <s v="C01"/>
    <n v="0.79800000000000004"/>
    <s v="BE"/>
    <x v="7"/>
  </r>
  <r>
    <x v="1"/>
    <x v="0"/>
    <s v="C01"/>
    <n v="0.84"/>
    <s v="BE"/>
    <x v="7"/>
  </r>
  <r>
    <x v="6"/>
    <x v="0"/>
    <s v="C01"/>
    <n v="0.81"/>
    <s v="BE"/>
    <x v="7"/>
  </r>
  <r>
    <x v="2"/>
    <x v="0"/>
    <s v="C01"/>
    <n v="0.86899999999999999"/>
    <s v="BE"/>
    <x v="7"/>
  </r>
  <r>
    <x v="10"/>
    <x v="0"/>
    <s v="C01"/>
    <n v="0.82199999999999995"/>
    <s v="BE"/>
    <x v="7"/>
  </r>
  <r>
    <x v="9"/>
    <x v="0"/>
    <s v="C01"/>
    <n v="1.82637"/>
    <s v="BE"/>
    <x v="7"/>
  </r>
  <r>
    <x v="14"/>
    <x v="0"/>
    <s v="C01"/>
    <n v="0.48269118100000002"/>
    <s v="BE"/>
    <x v="7"/>
  </r>
  <r>
    <x v="3"/>
    <x v="0"/>
    <s v="C01"/>
    <n v="1.06"/>
    <s v="BE"/>
    <x v="7"/>
  </r>
  <r>
    <x v="13"/>
    <x v="0"/>
    <s v="C01"/>
    <n v="1.1110152069999999"/>
    <s v="BE"/>
    <x v="7"/>
  </r>
  <r>
    <x v="4"/>
    <x v="0"/>
    <s v="C01"/>
    <n v="1.1110152069999999"/>
    <s v="BE"/>
    <x v="7"/>
  </r>
  <r>
    <x v="0"/>
    <x v="0"/>
    <s v="C01"/>
    <n v="7.0000000000000001E-3"/>
    <s v="AF"/>
    <x v="8"/>
  </r>
  <r>
    <x v="5"/>
    <x v="0"/>
    <s v="C01"/>
    <n v="0.06"/>
    <s v="AF"/>
    <x v="8"/>
  </r>
  <r>
    <x v="7"/>
    <x v="0"/>
    <s v="C01"/>
    <n v="8.0000000000000002E-3"/>
    <s v="AF"/>
    <x v="8"/>
  </r>
  <r>
    <x v="8"/>
    <x v="0"/>
    <s v="C01"/>
    <n v="1.8203303000000001E-2"/>
    <s v="AF"/>
    <x v="8"/>
  </r>
  <r>
    <x v="11"/>
    <x v="0"/>
    <s v="C01"/>
    <n v="0.01"/>
    <s v="AF"/>
    <x v="8"/>
  </r>
  <r>
    <x v="12"/>
    <x v="0"/>
    <s v="C01"/>
    <n v="6.0000000000000001E-3"/>
    <s v="AF"/>
    <x v="8"/>
  </r>
  <r>
    <x v="1"/>
    <x v="0"/>
    <s v="C01"/>
    <n v="7.0000000000000001E-3"/>
    <s v="AF"/>
    <x v="8"/>
  </r>
  <r>
    <x v="6"/>
    <x v="0"/>
    <s v="C01"/>
    <n v="0.02"/>
    <s v="AF"/>
    <x v="8"/>
  </r>
  <r>
    <x v="2"/>
    <x v="0"/>
    <s v="C01"/>
    <n v="7.0000000000000001E-3"/>
    <s v="AF"/>
    <x v="8"/>
  </r>
  <r>
    <x v="10"/>
    <x v="0"/>
    <s v="C01"/>
    <n v="7.0000000000000001E-3"/>
    <s v="AF"/>
    <x v="8"/>
  </r>
  <r>
    <x v="9"/>
    <x v="0"/>
    <s v="C01"/>
    <n v="6.0879999999999997E-2"/>
    <s v="AF"/>
    <x v="8"/>
  </r>
  <r>
    <x v="3"/>
    <x v="0"/>
    <s v="C01"/>
    <n v="8.9999999999999993E-3"/>
    <s v="AF"/>
    <x v="8"/>
  </r>
  <r>
    <x v="0"/>
    <x v="0"/>
    <s v="C01"/>
    <n v="8.0000000000000002E-3"/>
    <s v="AL"/>
    <x v="9"/>
  </r>
  <r>
    <x v="5"/>
    <x v="0"/>
    <s v="C01"/>
    <n v="0.06"/>
    <s v="AL"/>
    <x v="9"/>
  </r>
  <r>
    <x v="7"/>
    <x v="0"/>
    <s v="C01"/>
    <n v="6.5000000000000002E-2"/>
    <s v="AL"/>
    <x v="9"/>
  </r>
  <r>
    <x v="8"/>
    <x v="0"/>
    <s v="C01"/>
    <n v="7.2813313000000005E-2"/>
    <s v="AL"/>
    <x v="9"/>
  </r>
  <r>
    <x v="11"/>
    <x v="0"/>
    <s v="C01"/>
    <n v="1.2999999999999999E-2"/>
    <s v="AL"/>
    <x v="9"/>
  </r>
  <r>
    <x v="12"/>
    <x v="0"/>
    <s v="C01"/>
    <n v="8.0000000000000002E-3"/>
    <s v="AL"/>
    <x v="9"/>
  </r>
  <r>
    <x v="1"/>
    <x v="0"/>
    <s v="C01"/>
    <n v="8.0000000000000002E-3"/>
    <s v="AL"/>
    <x v="9"/>
  </r>
  <r>
    <x v="6"/>
    <x v="0"/>
    <s v="C01"/>
    <n v="0.02"/>
    <s v="AL"/>
    <x v="9"/>
  </r>
  <r>
    <x v="2"/>
    <x v="0"/>
    <s v="C01"/>
    <n v="8.0000000000000002E-3"/>
    <s v="AL"/>
    <x v="9"/>
  </r>
  <r>
    <x v="10"/>
    <x v="0"/>
    <s v="C01"/>
    <n v="8.0000000000000002E-3"/>
    <s v="AL"/>
    <x v="9"/>
  </r>
  <r>
    <x v="9"/>
    <x v="0"/>
    <s v="C01"/>
    <n v="0.12175999999999999"/>
    <s v="AL"/>
    <x v="9"/>
  </r>
  <r>
    <x v="14"/>
    <x v="0"/>
    <s v="C01"/>
    <n v="1.6750484E-2"/>
    <s v="AL"/>
    <x v="9"/>
  </r>
  <r>
    <x v="3"/>
    <x v="0"/>
    <s v="C01"/>
    <n v="0.01"/>
    <s v="AL"/>
    <x v="9"/>
  </r>
  <r>
    <x v="13"/>
    <x v="0"/>
    <s v="C01"/>
    <n v="1.0825970000000001E-2"/>
    <s v="AL"/>
    <x v="9"/>
  </r>
  <r>
    <x v="4"/>
    <x v="0"/>
    <s v="C01"/>
    <n v="1.0825970000000001E-2"/>
    <s v="AL"/>
    <x v="9"/>
  </r>
  <r>
    <x v="0"/>
    <x v="0"/>
    <s v="C01"/>
    <n v="0.13800000000000001"/>
    <s v="DZ"/>
    <x v="10"/>
  </r>
  <r>
    <x v="5"/>
    <x v="0"/>
    <s v="C01"/>
    <n v="0.11"/>
    <s v="DZ"/>
    <x v="10"/>
  </r>
  <r>
    <x v="7"/>
    <x v="0"/>
    <s v="C01"/>
    <n v="6.5000000000000002E-2"/>
    <s v="DZ"/>
    <x v="10"/>
  </r>
  <r>
    <x v="8"/>
    <x v="0"/>
    <s v="C01"/>
    <n v="0.29125325299999999"/>
    <s v="DZ"/>
    <x v="10"/>
  </r>
  <r>
    <x v="11"/>
    <x v="0"/>
    <s v="C01"/>
    <n v="0.22700000000000001"/>
    <s v="DZ"/>
    <x v="10"/>
  </r>
  <r>
    <x v="12"/>
    <x v="0"/>
    <s v="C01"/>
    <n v="0.128"/>
    <s v="DZ"/>
    <x v="10"/>
  </r>
  <r>
    <x v="1"/>
    <x v="0"/>
    <s v="C01"/>
    <n v="0.14099999999999999"/>
    <s v="DZ"/>
    <x v="10"/>
  </r>
  <r>
    <x v="6"/>
    <x v="0"/>
    <s v="C01"/>
    <n v="0.14000000000000001"/>
    <s v="DZ"/>
    <x v="10"/>
  </r>
  <r>
    <x v="2"/>
    <x v="0"/>
    <s v="C01"/>
    <n v="0.13400000000000001"/>
    <s v="DZ"/>
    <x v="10"/>
  </r>
  <r>
    <x v="10"/>
    <x v="0"/>
    <s v="C01"/>
    <n v="0.13800000000000001"/>
    <s v="DZ"/>
    <x v="10"/>
  </r>
  <r>
    <x v="9"/>
    <x v="0"/>
    <s v="C01"/>
    <n v="0.60879000000000005"/>
    <s v="DZ"/>
    <x v="10"/>
  </r>
  <r>
    <x v="14"/>
    <x v="0"/>
    <s v="C01"/>
    <n v="8.5257613999999995E-2"/>
    <s v="DZ"/>
    <x v="10"/>
  </r>
  <r>
    <x v="3"/>
    <x v="0"/>
    <s v="C01"/>
    <n v="0.17799999999999999"/>
    <s v="DZ"/>
    <x v="10"/>
  </r>
  <r>
    <x v="13"/>
    <x v="0"/>
    <s v="C01"/>
    <n v="0.186747989"/>
    <s v="DZ"/>
    <x v="10"/>
  </r>
  <r>
    <x v="4"/>
    <x v="0"/>
    <s v="C01"/>
    <n v="0.186747989"/>
    <s v="DZ"/>
    <x v="10"/>
  </r>
  <r>
    <x v="0"/>
    <x v="0"/>
    <s v="C01"/>
    <n v="5.0000000000000001E-3"/>
    <s v="AD"/>
    <x v="11"/>
  </r>
  <r>
    <x v="5"/>
    <x v="0"/>
    <s v="C01"/>
    <n v="0.06"/>
    <s v="AD"/>
    <x v="11"/>
  </r>
  <r>
    <x v="7"/>
    <x v="0"/>
    <s v="C01"/>
    <n v="6.5000000000000002E-2"/>
    <s v="AD"/>
    <x v="11"/>
  </r>
  <r>
    <x v="8"/>
    <x v="0"/>
    <s v="C01"/>
    <n v="7.2813313000000005E-2"/>
    <s v="AD"/>
    <x v="11"/>
  </r>
  <r>
    <x v="1"/>
    <x v="0"/>
    <s v="C01"/>
    <n v="5.0000000000000001E-3"/>
    <s v="AD"/>
    <x v="11"/>
  </r>
  <r>
    <x v="6"/>
    <x v="0"/>
    <s v="C01"/>
    <n v="0.02"/>
    <s v="AD"/>
    <x v="11"/>
  </r>
  <r>
    <x v="2"/>
    <x v="0"/>
    <s v="C01"/>
    <n v="4.0000000000000001E-3"/>
    <s v="AD"/>
    <x v="11"/>
  </r>
  <r>
    <x v="3"/>
    <x v="0"/>
    <s v="C01"/>
    <n v="6.0000000000000001E-3"/>
    <s v="AD"/>
    <x v="11"/>
  </r>
  <r>
    <x v="0"/>
    <x v="0"/>
    <s v="C01"/>
    <n v="0.01"/>
    <s v="AO"/>
    <x v="12"/>
  </r>
  <r>
    <x v="5"/>
    <x v="0"/>
    <s v="C01"/>
    <n v="0.08"/>
    <s v="AO"/>
    <x v="12"/>
  </r>
  <r>
    <x v="7"/>
    <x v="0"/>
    <s v="C01"/>
    <n v="8.0000000000000002E-3"/>
    <s v="AO"/>
    <x v="12"/>
  </r>
  <r>
    <x v="8"/>
    <x v="0"/>
    <s v="C01"/>
    <n v="3.6406607000000001E-2"/>
    <s v="AO"/>
    <x v="12"/>
  </r>
  <r>
    <x v="11"/>
    <x v="0"/>
    <s v="C01"/>
    <n v="0.01"/>
    <s v="AO"/>
    <x v="12"/>
  </r>
  <r>
    <x v="12"/>
    <x v="0"/>
    <s v="C01"/>
    <n v="8.9999999999999993E-3"/>
    <s v="AO"/>
    <x v="12"/>
  </r>
  <r>
    <x v="1"/>
    <x v="0"/>
    <s v="C01"/>
    <n v="0.01"/>
    <s v="AO"/>
    <x v="12"/>
  </r>
  <r>
    <x v="6"/>
    <x v="0"/>
    <s v="C01"/>
    <n v="0.02"/>
    <s v="AO"/>
    <x v="12"/>
  </r>
  <r>
    <x v="2"/>
    <x v="0"/>
    <s v="C01"/>
    <n v="0.01"/>
    <s v="AO"/>
    <x v="12"/>
  </r>
  <r>
    <x v="10"/>
    <x v="0"/>
    <s v="C01"/>
    <n v="0.01"/>
    <s v="AO"/>
    <x v="12"/>
  </r>
  <r>
    <x v="9"/>
    <x v="0"/>
    <s v="C01"/>
    <n v="6.0879999999999997E-2"/>
    <s v="AO"/>
    <x v="12"/>
  </r>
  <r>
    <x v="14"/>
    <x v="0"/>
    <s v="C01"/>
    <n v="2.2652271000000002E-2"/>
    <s v="AO"/>
    <x v="12"/>
  </r>
  <r>
    <x v="3"/>
    <x v="0"/>
    <s v="C01"/>
    <n v="0.01"/>
    <s v="AO"/>
    <x v="12"/>
  </r>
  <r>
    <x v="13"/>
    <x v="0"/>
    <s v="C01"/>
    <n v="1.3532463E-2"/>
    <s v="AO"/>
    <x v="12"/>
  </r>
  <r>
    <x v="4"/>
    <x v="0"/>
    <s v="C01"/>
    <n v="1.3532463E-2"/>
    <s v="AO"/>
    <x v="12"/>
  </r>
  <r>
    <x v="0"/>
    <x v="0"/>
    <s v="C01"/>
    <n v="4.9000000000000002E-2"/>
    <s v="AZ"/>
    <x v="13"/>
  </r>
  <r>
    <x v="5"/>
    <x v="0"/>
    <s v="C01"/>
    <n v="7.0000000000000007E-2"/>
    <s v="AZ"/>
    <x v="13"/>
  </r>
  <r>
    <x v="7"/>
    <x v="0"/>
    <s v="C01"/>
    <n v="6.5000000000000002E-2"/>
    <s v="AZ"/>
    <x v="13"/>
  </r>
  <r>
    <x v="8"/>
    <x v="0"/>
    <s v="C01"/>
    <n v="0.29125325299999999"/>
    <s v="AZ"/>
    <x v="13"/>
  </r>
  <r>
    <x v="11"/>
    <x v="0"/>
    <s v="C01"/>
    <n v="8.1000000000000003E-2"/>
    <s v="AZ"/>
    <x v="13"/>
  </r>
  <r>
    <x v="12"/>
    <x v="0"/>
    <s v="C01"/>
    <n v="4.4999999999999998E-2"/>
    <s v="AZ"/>
    <x v="13"/>
  </r>
  <r>
    <x v="1"/>
    <x v="0"/>
    <s v="C01"/>
    <n v="0.05"/>
    <s v="AZ"/>
    <x v="13"/>
  </r>
  <r>
    <x v="6"/>
    <x v="0"/>
    <s v="C01"/>
    <n v="0.05"/>
    <s v="AZ"/>
    <x v="13"/>
  </r>
  <r>
    <x v="9"/>
    <x v="0"/>
    <s v="C01"/>
    <n v="0.12175999999999999"/>
    <s v="AZ"/>
    <x v="13"/>
  </r>
  <r>
    <x v="2"/>
    <x v="0"/>
    <s v="C01"/>
    <n v="4.8000000000000001E-2"/>
    <s v="AZ"/>
    <x v="13"/>
  </r>
  <r>
    <x v="10"/>
    <x v="0"/>
    <s v="C01"/>
    <n v="4.9000000000000002E-2"/>
    <s v="AZ"/>
    <x v="13"/>
  </r>
  <r>
    <x v="14"/>
    <x v="0"/>
    <s v="C01"/>
    <n v="6.0070907E-2"/>
    <s v="AZ"/>
    <x v="13"/>
  </r>
  <r>
    <x v="3"/>
    <x v="0"/>
    <s v="C01"/>
    <n v="6.3E-2"/>
    <s v="AZ"/>
    <x v="13"/>
  </r>
  <r>
    <x v="13"/>
    <x v="0"/>
    <s v="C01"/>
    <n v="6.6309067999999999E-2"/>
    <s v="AZ"/>
    <x v="13"/>
  </r>
  <r>
    <x v="4"/>
    <x v="0"/>
    <s v="C01"/>
    <n v="6.6309067999999999E-2"/>
    <s v="AZ"/>
    <x v="13"/>
  </r>
  <r>
    <x v="0"/>
    <x v="0"/>
    <s v="C01"/>
    <n v="0.91500000000000004"/>
    <s v="AR"/>
    <x v="14"/>
  </r>
  <r>
    <x v="5"/>
    <x v="0"/>
    <s v="C01"/>
    <n v="0.7"/>
    <s v="AR"/>
    <x v="14"/>
  </r>
  <r>
    <x v="7"/>
    <x v="0"/>
    <s v="C01"/>
    <n v="0.52100000000000002"/>
    <s v="AR"/>
    <x v="14"/>
  </r>
  <r>
    <x v="8"/>
    <x v="0"/>
    <s v="C01"/>
    <n v="0.14562662700000001"/>
    <s v="AR"/>
    <x v="14"/>
  </r>
  <r>
    <x v="11"/>
    <x v="0"/>
    <s v="C01"/>
    <n v="1.506"/>
    <s v="AR"/>
    <x v="14"/>
  </r>
  <r>
    <x v="12"/>
    <x v="0"/>
    <s v="C01"/>
    <n v="0.88"/>
    <s v="AR"/>
    <x v="14"/>
  </r>
  <r>
    <x v="1"/>
    <x v="0"/>
    <s v="C01"/>
    <n v="0.93600000000000005"/>
    <s v="AR"/>
    <x v="14"/>
  </r>
  <r>
    <x v="6"/>
    <x v="0"/>
    <s v="C01"/>
    <n v="0.89"/>
    <s v="AR"/>
    <x v="14"/>
  </r>
  <r>
    <x v="2"/>
    <x v="0"/>
    <s v="C01"/>
    <n v="0.88900000000000001"/>
    <s v="AR"/>
    <x v="14"/>
  </r>
  <r>
    <x v="10"/>
    <x v="0"/>
    <s v="C01"/>
    <n v="0.91600000000000004"/>
    <s v="AR"/>
    <x v="14"/>
  </r>
  <r>
    <x v="9"/>
    <x v="0"/>
    <s v="C01"/>
    <n v="0.36526999999999998"/>
    <s v="AR"/>
    <x v="14"/>
  </r>
  <r>
    <x v="14"/>
    <x v="0"/>
    <s v="C01"/>
    <n v="0.130347977"/>
    <s v="AR"/>
    <x v="14"/>
  </r>
  <r>
    <x v="3"/>
    <x v="0"/>
    <s v="C01"/>
    <n v="1.181"/>
    <s v="AR"/>
    <x v="14"/>
  </r>
  <r>
    <x v="13"/>
    <x v="0"/>
    <s v="C01"/>
    <n v="1.238220359"/>
    <s v="AR"/>
    <x v="14"/>
  </r>
  <r>
    <x v="15"/>
    <x v="0"/>
    <s v="C01"/>
    <n v="3.2290000000000001"/>
    <s v="AR"/>
    <x v="14"/>
  </r>
  <r>
    <x v="4"/>
    <x v="0"/>
    <s v="C01"/>
    <n v="1.238220359"/>
    <s v="AR"/>
    <x v="14"/>
  </r>
  <r>
    <x v="0"/>
    <x v="0"/>
    <s v="C01"/>
    <n v="7.0000000000000001E-3"/>
    <s v="AM"/>
    <x v="15"/>
  </r>
  <r>
    <x v="5"/>
    <x v="0"/>
    <s v="C01"/>
    <n v="0.06"/>
    <s v="AM"/>
    <x v="15"/>
  </r>
  <r>
    <x v="7"/>
    <x v="0"/>
    <s v="C01"/>
    <n v="6.5000000000000002E-2"/>
    <s v="AM"/>
    <x v="15"/>
  </r>
  <r>
    <x v="8"/>
    <x v="0"/>
    <s v="C01"/>
    <n v="7.2813313000000005E-2"/>
    <s v="AM"/>
    <x v="15"/>
  </r>
  <r>
    <x v="11"/>
    <x v="0"/>
    <s v="C01"/>
    <n v="1.2E-2"/>
    <s v="AM"/>
    <x v="15"/>
  </r>
  <r>
    <x v="12"/>
    <x v="0"/>
    <s v="C01"/>
    <n v="7.0000000000000001E-3"/>
    <s v="AM"/>
    <x v="15"/>
  </r>
  <r>
    <x v="1"/>
    <x v="0"/>
    <s v="C01"/>
    <n v="7.0000000000000001E-3"/>
    <s v="AM"/>
    <x v="15"/>
  </r>
  <r>
    <x v="6"/>
    <x v="0"/>
    <s v="C01"/>
    <n v="0.02"/>
    <s v="AM"/>
    <x v="15"/>
  </r>
  <r>
    <x v="9"/>
    <x v="0"/>
    <s v="C01"/>
    <n v="0.12175999999999999"/>
    <s v="AM"/>
    <x v="15"/>
  </r>
  <r>
    <x v="2"/>
    <x v="0"/>
    <s v="C01"/>
    <n v="7.0000000000000001E-3"/>
    <s v="AM"/>
    <x v="15"/>
  </r>
  <r>
    <x v="10"/>
    <x v="0"/>
    <s v="C01"/>
    <n v="7.0000000000000001E-3"/>
    <s v="AM"/>
    <x v="15"/>
  </r>
  <r>
    <x v="14"/>
    <x v="0"/>
    <s v="C01"/>
    <n v="1.6750484E-2"/>
    <s v="AM"/>
    <x v="15"/>
  </r>
  <r>
    <x v="3"/>
    <x v="0"/>
    <s v="C01"/>
    <n v="8.9999999999999993E-3"/>
    <s v="AM"/>
    <x v="15"/>
  </r>
  <r>
    <x v="13"/>
    <x v="0"/>
    <s v="C01"/>
    <n v="0.01"/>
    <s v="AM"/>
    <x v="15"/>
  </r>
  <r>
    <x v="4"/>
    <x v="0"/>
    <s v="C01"/>
    <n v="0.01"/>
    <s v="AM"/>
    <x v="15"/>
  </r>
  <r>
    <x v="0"/>
    <x v="0"/>
    <s v="C01"/>
    <n v="2.21"/>
    <s v="AU"/>
    <x v="16"/>
  </r>
  <r>
    <x v="5"/>
    <x v="0"/>
    <s v="C01"/>
    <n v="1.91"/>
    <s v="AU"/>
    <x v="16"/>
  </r>
  <r>
    <x v="7"/>
    <x v="0"/>
    <s v="C01"/>
    <n v="3.9079999999999999"/>
    <s v="AU"/>
    <x v="16"/>
  </r>
  <r>
    <x v="8"/>
    <x v="0"/>
    <s v="C01"/>
    <n v="3.7862921919999999"/>
    <s v="AU"/>
    <x v="16"/>
  </r>
  <r>
    <x v="16"/>
    <x v="0"/>
    <s v="C01"/>
    <n v="4"/>
    <s v="AU"/>
    <x v="16"/>
  </r>
  <r>
    <x v="12"/>
    <x v="0"/>
    <s v="C01"/>
    <n v="2.149"/>
    <s v="AU"/>
    <x v="16"/>
  </r>
  <r>
    <x v="1"/>
    <x v="0"/>
    <s v="C01"/>
    <n v="2.2610000000000001"/>
    <s v="AU"/>
    <x v="16"/>
  </r>
  <r>
    <x v="6"/>
    <x v="0"/>
    <s v="C01"/>
    <n v="2.1800000000000002"/>
    <s v="AU"/>
    <x v="16"/>
  </r>
  <r>
    <x v="2"/>
    <x v="0"/>
    <s v="C01"/>
    <n v="2.25"/>
    <s v="AU"/>
    <x v="16"/>
  </r>
  <r>
    <x v="10"/>
    <x v="0"/>
    <s v="C01"/>
    <n v="2.2109999999999999"/>
    <s v="AU"/>
    <x v="16"/>
  </r>
  <r>
    <x v="9"/>
    <x v="0"/>
    <s v="C01"/>
    <n v="2.4351600000000002"/>
    <s v="AU"/>
    <x v="16"/>
  </r>
  <r>
    <x v="14"/>
    <x v="0"/>
    <s v="C01"/>
    <n v="0.49700539399999999"/>
    <s v="AU"/>
    <x v="16"/>
  </r>
  <r>
    <x v="3"/>
    <x v="0"/>
    <s v="C01"/>
    <n v="2.8519999999999999"/>
    <s v="AU"/>
    <x v="16"/>
  </r>
  <r>
    <x v="13"/>
    <x v="0"/>
    <s v="C01"/>
    <n v="2.9906743090000001"/>
    <s v="AU"/>
    <x v="16"/>
  </r>
  <r>
    <x v="4"/>
    <x v="0"/>
    <s v="C01"/>
    <n v="2.9906743090000001"/>
    <s v="AU"/>
    <x v="16"/>
  </r>
  <r>
    <x v="0"/>
    <x v="0"/>
    <s v="C01"/>
    <n v="2E-3"/>
    <s v="AG"/>
    <x v="17"/>
  </r>
  <r>
    <x v="5"/>
    <x v="0"/>
    <s v="C01"/>
    <n v="0.06"/>
    <s v="AG"/>
    <x v="17"/>
  </r>
  <r>
    <x v="7"/>
    <x v="0"/>
    <s v="C01"/>
    <n v="1.6E-2"/>
    <s v="AG"/>
    <x v="17"/>
  </r>
  <r>
    <x v="8"/>
    <x v="0"/>
    <s v="C01"/>
    <n v="1.8203303000000001E-2"/>
    <s v="AG"/>
    <x v="17"/>
  </r>
  <r>
    <x v="11"/>
    <x v="0"/>
    <s v="C01"/>
    <n v="3.0000000000000001E-3"/>
    <s v="AG"/>
    <x v="17"/>
  </r>
  <r>
    <x v="12"/>
    <x v="0"/>
    <s v="C01"/>
    <n v="2E-3"/>
    <s v="AG"/>
    <x v="17"/>
  </r>
  <r>
    <x v="1"/>
    <x v="0"/>
    <s v="C01"/>
    <n v="2E-3"/>
    <s v="AG"/>
    <x v="17"/>
  </r>
  <r>
    <x v="6"/>
    <x v="0"/>
    <s v="C01"/>
    <n v="0.02"/>
    <s v="AG"/>
    <x v="17"/>
  </r>
  <r>
    <x v="9"/>
    <x v="0"/>
    <s v="C01"/>
    <n v="1.218E-2"/>
    <s v="AG"/>
    <x v="17"/>
  </r>
  <r>
    <x v="2"/>
    <x v="0"/>
    <s v="C01"/>
    <n v="2E-3"/>
    <s v="AG"/>
    <x v="17"/>
  </r>
  <r>
    <x v="10"/>
    <x v="0"/>
    <s v="C01"/>
    <n v="2E-3"/>
    <s v="AG"/>
    <x v="17"/>
  </r>
  <r>
    <x v="14"/>
    <x v="0"/>
    <s v="C01"/>
    <n v="0.33706519200000001"/>
    <s v="AG"/>
    <x v="17"/>
  </r>
  <r>
    <x v="3"/>
    <x v="0"/>
    <s v="C01"/>
    <n v="3.0000000000000001E-3"/>
    <s v="AG"/>
    <x v="17"/>
  </r>
  <r>
    <x v="13"/>
    <x v="0"/>
    <s v="C01"/>
    <n v="0.01"/>
    <s v="AG"/>
    <x v="17"/>
  </r>
  <r>
    <x v="15"/>
    <x v="0"/>
    <s v="C01"/>
    <n v="2.9000000000000001E-2"/>
    <s v="AG"/>
    <x v="17"/>
  </r>
  <r>
    <x v="4"/>
    <x v="0"/>
    <s v="C01"/>
    <n v="0.01"/>
    <s v="AG"/>
    <x v="17"/>
  </r>
  <r>
    <x v="0"/>
    <x v="0"/>
    <s v="C01"/>
    <n v="3.0000000000000001E-3"/>
    <s v="BJ"/>
    <x v="18"/>
  </r>
  <r>
    <x v="5"/>
    <x v="0"/>
    <s v="C01"/>
    <n v="0.06"/>
    <s v="BJ"/>
    <x v="18"/>
  </r>
  <r>
    <x v="7"/>
    <x v="0"/>
    <s v="C01"/>
    <n v="8.0000000000000002E-3"/>
    <s v="BJ"/>
    <x v="18"/>
  </r>
  <r>
    <x v="8"/>
    <x v="0"/>
    <s v="C01"/>
    <n v="7.2813313000000005E-2"/>
    <s v="BJ"/>
    <x v="18"/>
  </r>
  <r>
    <x v="11"/>
    <x v="0"/>
    <s v="C01"/>
    <n v="5.0000000000000001E-3"/>
    <s v="BJ"/>
    <x v="18"/>
  </r>
  <r>
    <x v="12"/>
    <x v="0"/>
    <s v="C01"/>
    <n v="3.0000000000000001E-3"/>
    <s v="BJ"/>
    <x v="18"/>
  </r>
  <r>
    <x v="1"/>
    <x v="0"/>
    <s v="C01"/>
    <n v="3.0000000000000001E-3"/>
    <s v="BJ"/>
    <x v="18"/>
  </r>
  <r>
    <x v="6"/>
    <x v="0"/>
    <s v="C01"/>
    <n v="0.02"/>
    <s v="BJ"/>
    <x v="18"/>
  </r>
  <r>
    <x v="2"/>
    <x v="0"/>
    <s v="C01"/>
    <n v="3.0000000000000001E-3"/>
    <s v="BJ"/>
    <x v="18"/>
  </r>
  <r>
    <x v="10"/>
    <x v="0"/>
    <s v="C01"/>
    <n v="3.0000000000000001E-3"/>
    <s v="BJ"/>
    <x v="18"/>
  </r>
  <r>
    <x v="9"/>
    <x v="0"/>
    <s v="C01"/>
    <n v="6.0879999999999997E-2"/>
    <s v="BJ"/>
    <x v="18"/>
  </r>
  <r>
    <x v="14"/>
    <x v="0"/>
    <s v="C01"/>
    <n v="1.6750484E-2"/>
    <s v="BJ"/>
    <x v="18"/>
  </r>
  <r>
    <x v="3"/>
    <x v="0"/>
    <s v="C01"/>
    <n v="4.0000000000000001E-3"/>
    <s v="BJ"/>
    <x v="18"/>
  </r>
  <r>
    <x v="13"/>
    <x v="0"/>
    <s v="C01"/>
    <n v="0.01"/>
    <s v="BJ"/>
    <x v="18"/>
  </r>
  <r>
    <x v="4"/>
    <x v="0"/>
    <s v="C01"/>
    <n v="0.01"/>
    <s v="BJ"/>
    <x v="18"/>
  </r>
  <r>
    <x v="0"/>
    <x v="0"/>
    <s v="C01"/>
    <n v="0.67700000000000005"/>
    <s v="AT"/>
    <x v="19"/>
  </r>
  <r>
    <x v="5"/>
    <x v="0"/>
    <s v="C01"/>
    <n v="0.55000000000000004"/>
    <s v="AT"/>
    <x v="19"/>
  </r>
  <r>
    <x v="7"/>
    <x v="0"/>
    <s v="C01"/>
    <n v="1.954"/>
    <s v="AT"/>
    <x v="19"/>
  </r>
  <r>
    <x v="8"/>
    <x v="0"/>
    <s v="C01"/>
    <n v="0.29125325299999999"/>
    <s v="AT"/>
    <x v="19"/>
  </r>
  <r>
    <x v="11"/>
    <x v="0"/>
    <s v="C01"/>
    <n v="1.1140000000000001"/>
    <s v="AT"/>
    <x v="19"/>
  </r>
  <r>
    <x v="16"/>
    <x v="0"/>
    <s v="C01"/>
    <n v="3.4"/>
    <s v="AT"/>
    <x v="19"/>
  </r>
  <r>
    <x v="12"/>
    <x v="0"/>
    <s v="C01"/>
    <n v="0.65800000000000003"/>
    <s v="AT"/>
    <x v="19"/>
  </r>
  <r>
    <x v="1"/>
    <x v="0"/>
    <s v="C01"/>
    <n v="0.69199999999999995"/>
    <s v="AT"/>
    <x v="19"/>
  </r>
  <r>
    <x v="6"/>
    <x v="0"/>
    <s v="C01"/>
    <n v="0.67"/>
    <s v="AT"/>
    <x v="19"/>
  </r>
  <r>
    <x v="2"/>
    <x v="0"/>
    <s v="C01"/>
    <n v="0.71499999999999997"/>
    <s v="AT"/>
    <x v="19"/>
  </r>
  <r>
    <x v="10"/>
    <x v="0"/>
    <s v="C01"/>
    <n v="0.67700000000000005"/>
    <s v="AT"/>
    <x v="19"/>
  </r>
  <r>
    <x v="9"/>
    <x v="0"/>
    <s v="C01"/>
    <n v="0.60879000000000005"/>
    <s v="AT"/>
    <x v="19"/>
  </r>
  <r>
    <x v="14"/>
    <x v="0"/>
    <s v="C01"/>
    <n v="8.7417238999999994E-2"/>
    <s v="AT"/>
    <x v="19"/>
  </r>
  <r>
    <x v="3"/>
    <x v="0"/>
    <s v="C01"/>
    <n v="0.874"/>
    <s v="AT"/>
    <x v="19"/>
  </r>
  <r>
    <x v="13"/>
    <x v="0"/>
    <s v="C01"/>
    <n v="0.91614774099999996"/>
    <s v="AT"/>
    <x v="19"/>
  </r>
  <r>
    <x v="4"/>
    <x v="0"/>
    <s v="C01"/>
    <n v="0.91614774099999996"/>
    <s v="AT"/>
    <x v="19"/>
  </r>
  <r>
    <x v="0"/>
    <x v="0"/>
    <s v="C01"/>
    <n v="1E-3"/>
    <s v="BI"/>
    <x v="20"/>
  </r>
  <r>
    <x v="5"/>
    <x v="0"/>
    <s v="C01"/>
    <n v="0.06"/>
    <s v="BI"/>
    <x v="20"/>
  </r>
  <r>
    <x v="7"/>
    <x v="0"/>
    <s v="C01"/>
    <n v="8.0000000000000002E-3"/>
    <s v="BI"/>
    <x v="20"/>
  </r>
  <r>
    <x v="8"/>
    <x v="0"/>
    <s v="C01"/>
    <n v="1.8203303000000001E-2"/>
    <s v="BI"/>
    <x v="20"/>
  </r>
  <r>
    <x v="11"/>
    <x v="0"/>
    <s v="C01"/>
    <n v="1E-3"/>
    <s v="BI"/>
    <x v="20"/>
  </r>
  <r>
    <x v="12"/>
    <x v="0"/>
    <s v="C01"/>
    <n v="1E-3"/>
    <s v="BI"/>
    <x v="20"/>
  </r>
  <r>
    <x v="1"/>
    <x v="0"/>
    <s v="C01"/>
    <n v="1E-3"/>
    <s v="BI"/>
    <x v="20"/>
  </r>
  <r>
    <x v="6"/>
    <x v="0"/>
    <s v="C01"/>
    <n v="0.02"/>
    <s v="BI"/>
    <x v="20"/>
  </r>
  <r>
    <x v="2"/>
    <x v="0"/>
    <s v="C01"/>
    <n v="1E-3"/>
    <s v="BI"/>
    <x v="20"/>
  </r>
  <r>
    <x v="10"/>
    <x v="0"/>
    <s v="C01"/>
    <n v="1E-3"/>
    <s v="BI"/>
    <x v="20"/>
  </r>
  <r>
    <x v="9"/>
    <x v="0"/>
    <s v="C01"/>
    <n v="6.0879999999999997E-2"/>
    <s v="BI"/>
    <x v="20"/>
  </r>
  <r>
    <x v="3"/>
    <x v="0"/>
    <s v="C01"/>
    <n v="1E-3"/>
    <s v="BI"/>
    <x v="20"/>
  </r>
  <r>
    <x v="0"/>
    <x v="0"/>
    <s v="C01"/>
    <n v="7.0000000000000001E-3"/>
    <s v="BB"/>
    <x v="21"/>
  </r>
  <r>
    <x v="5"/>
    <x v="0"/>
    <s v="C01"/>
    <n v="0.06"/>
    <s v="BB"/>
    <x v="21"/>
  </r>
  <r>
    <x v="7"/>
    <x v="0"/>
    <s v="C01"/>
    <n v="1.6E-2"/>
    <s v="BB"/>
    <x v="21"/>
  </r>
  <r>
    <x v="8"/>
    <x v="0"/>
    <s v="C01"/>
    <n v="7.2813313000000005E-2"/>
    <s v="BB"/>
    <x v="21"/>
  </r>
  <r>
    <x v="11"/>
    <x v="0"/>
    <s v="C01"/>
    <n v="1.2E-2"/>
    <s v="BB"/>
    <x v="21"/>
  </r>
  <r>
    <x v="12"/>
    <x v="0"/>
    <s v="C01"/>
    <n v="7.0000000000000001E-3"/>
    <s v="BB"/>
    <x v="21"/>
  </r>
  <r>
    <x v="1"/>
    <x v="0"/>
    <s v="C01"/>
    <n v="7.0000000000000001E-3"/>
    <s v="BB"/>
    <x v="21"/>
  </r>
  <r>
    <x v="6"/>
    <x v="0"/>
    <s v="C01"/>
    <n v="0.02"/>
    <s v="BB"/>
    <x v="21"/>
  </r>
  <r>
    <x v="2"/>
    <x v="0"/>
    <s v="C01"/>
    <n v="7.0000000000000001E-3"/>
    <s v="BB"/>
    <x v="21"/>
  </r>
  <r>
    <x v="10"/>
    <x v="0"/>
    <s v="C01"/>
    <n v="7.0000000000000001E-3"/>
    <s v="BB"/>
    <x v="21"/>
  </r>
  <r>
    <x v="9"/>
    <x v="0"/>
    <s v="C01"/>
    <n v="0.12175999999999999"/>
    <s v="BB"/>
    <x v="21"/>
  </r>
  <r>
    <x v="14"/>
    <x v="0"/>
    <s v="C01"/>
    <n v="0.100630816"/>
    <s v="BB"/>
    <x v="21"/>
  </r>
  <r>
    <x v="3"/>
    <x v="0"/>
    <s v="C01"/>
    <n v="8.9999999999999993E-3"/>
    <s v="BB"/>
    <x v="21"/>
  </r>
  <r>
    <x v="13"/>
    <x v="0"/>
    <s v="C01"/>
    <n v="0.01"/>
    <s v="BB"/>
    <x v="21"/>
  </r>
  <r>
    <x v="15"/>
    <x v="0"/>
    <s v="C01"/>
    <n v="3.2000000000000001E-2"/>
    <s v="BB"/>
    <x v="21"/>
  </r>
  <r>
    <x v="4"/>
    <x v="0"/>
    <s v="C01"/>
    <n v="0.01"/>
    <s v="BB"/>
    <x v="21"/>
  </r>
  <r>
    <x v="0"/>
    <x v="0"/>
    <s v="C01"/>
    <n v="0.01"/>
    <s v="BD"/>
    <x v="22"/>
  </r>
  <r>
    <x v="5"/>
    <x v="0"/>
    <s v="C01"/>
    <n v="0.09"/>
    <s v="BD"/>
    <x v="22"/>
  </r>
  <r>
    <x v="7"/>
    <x v="0"/>
    <s v="C01"/>
    <n v="8.0000000000000002E-3"/>
    <s v="BD"/>
    <x v="22"/>
  </r>
  <r>
    <x v="8"/>
    <x v="0"/>
    <s v="C01"/>
    <n v="3.6406607000000001E-2"/>
    <s v="BD"/>
    <x v="22"/>
  </r>
  <r>
    <x v="11"/>
    <x v="0"/>
    <s v="C01"/>
    <n v="0.01"/>
    <s v="BD"/>
    <x v="22"/>
  </r>
  <r>
    <x v="12"/>
    <x v="0"/>
    <s v="C01"/>
    <n v="8.9999999999999993E-3"/>
    <s v="BD"/>
    <x v="22"/>
  </r>
  <r>
    <x v="1"/>
    <x v="0"/>
    <s v="C01"/>
    <n v="0.01"/>
    <s v="BD"/>
    <x v="22"/>
  </r>
  <r>
    <x v="6"/>
    <x v="0"/>
    <s v="C01"/>
    <n v="0.02"/>
    <s v="BD"/>
    <x v="22"/>
  </r>
  <r>
    <x v="2"/>
    <x v="0"/>
    <s v="C01"/>
    <n v="0.01"/>
    <s v="BD"/>
    <x v="22"/>
  </r>
  <r>
    <x v="10"/>
    <x v="0"/>
    <s v="C01"/>
    <n v="0.01"/>
    <s v="BD"/>
    <x v="22"/>
  </r>
  <r>
    <x v="9"/>
    <x v="0"/>
    <s v="C01"/>
    <n v="0.36526999999999998"/>
    <s v="BD"/>
    <x v="22"/>
  </r>
  <r>
    <x v="14"/>
    <x v="0"/>
    <s v="C01"/>
    <n v="0.13330779500000001"/>
    <s v="BD"/>
    <x v="22"/>
  </r>
  <r>
    <x v="3"/>
    <x v="0"/>
    <s v="C01"/>
    <n v="0.01"/>
    <s v="BD"/>
    <x v="22"/>
  </r>
  <r>
    <x v="13"/>
    <x v="0"/>
    <s v="C01"/>
    <n v="1.3532463E-2"/>
    <s v="BD"/>
    <x v="22"/>
  </r>
  <r>
    <x v="4"/>
    <x v="0"/>
    <s v="C01"/>
    <n v="1.3532463E-2"/>
    <s v="BD"/>
    <x v="22"/>
  </r>
  <r>
    <x v="0"/>
    <x v="0"/>
    <s v="C01"/>
    <n v="0.05"/>
    <s v="BH"/>
    <x v="23"/>
  </r>
  <r>
    <x v="5"/>
    <x v="0"/>
    <s v="C01"/>
    <n v="0.09"/>
    <s v="BH"/>
    <x v="23"/>
  </r>
  <r>
    <x v="7"/>
    <x v="0"/>
    <s v="C01"/>
    <n v="3.3000000000000002E-2"/>
    <s v="BH"/>
    <x v="23"/>
  </r>
  <r>
    <x v="8"/>
    <x v="0"/>
    <s v="C01"/>
    <n v="0.29125325299999999"/>
    <s v="BH"/>
    <x v="23"/>
  </r>
  <r>
    <x v="11"/>
    <x v="0"/>
    <s v="C01"/>
    <n v="8.2000000000000003E-2"/>
    <s v="BH"/>
    <x v="23"/>
  </r>
  <r>
    <x v="12"/>
    <x v="0"/>
    <s v="C01"/>
    <n v="4.8000000000000001E-2"/>
    <s v="BH"/>
    <x v="23"/>
  </r>
  <r>
    <x v="1"/>
    <x v="0"/>
    <s v="C01"/>
    <n v="5.0999999999999997E-2"/>
    <s v="BH"/>
    <x v="23"/>
  </r>
  <r>
    <x v="6"/>
    <x v="0"/>
    <s v="C01"/>
    <n v="0.05"/>
    <s v="BH"/>
    <x v="23"/>
  </r>
  <r>
    <x v="2"/>
    <x v="0"/>
    <s v="C01"/>
    <n v="4.9000000000000002E-2"/>
    <s v="BH"/>
    <x v="23"/>
  </r>
  <r>
    <x v="10"/>
    <x v="0"/>
    <s v="C01"/>
    <n v="0.05"/>
    <s v="BH"/>
    <x v="23"/>
  </r>
  <r>
    <x v="9"/>
    <x v="0"/>
    <s v="C01"/>
    <n v="0.12175999999999999"/>
    <s v="BH"/>
    <x v="23"/>
  </r>
  <r>
    <x v="14"/>
    <x v="0"/>
    <s v="C01"/>
    <n v="3.8605538000000002E-2"/>
    <s v="BH"/>
    <x v="23"/>
  </r>
  <r>
    <x v="3"/>
    <x v="0"/>
    <s v="C01"/>
    <n v="6.5000000000000002E-2"/>
    <s v="BH"/>
    <x v="23"/>
  </r>
  <r>
    <x v="13"/>
    <x v="0"/>
    <s v="C01"/>
    <n v="6.7662315000000001E-2"/>
    <s v="BH"/>
    <x v="23"/>
  </r>
  <r>
    <x v="4"/>
    <x v="0"/>
    <s v="C01"/>
    <n v="6.7662315000000001E-2"/>
    <s v="BH"/>
    <x v="23"/>
  </r>
  <r>
    <x v="0"/>
    <x v="0"/>
    <s v="C01"/>
    <n v="1.7999999999999999E-2"/>
    <s v="BS"/>
    <x v="24"/>
  </r>
  <r>
    <x v="5"/>
    <x v="0"/>
    <s v="C01"/>
    <n v="0.06"/>
    <s v="BS"/>
    <x v="24"/>
  </r>
  <r>
    <x v="7"/>
    <x v="0"/>
    <s v="C01"/>
    <n v="1.6E-2"/>
    <s v="BS"/>
    <x v="24"/>
  </r>
  <r>
    <x v="8"/>
    <x v="0"/>
    <s v="C01"/>
    <n v="7.2813313000000005E-2"/>
    <s v="BS"/>
    <x v="24"/>
  </r>
  <r>
    <x v="11"/>
    <x v="0"/>
    <s v="C01"/>
    <n v="0.03"/>
    <s v="BS"/>
    <x v="24"/>
  </r>
  <r>
    <x v="12"/>
    <x v="0"/>
    <s v="C01"/>
    <n v="1.7000000000000001E-2"/>
    <s v="BS"/>
    <x v="24"/>
  </r>
  <r>
    <x v="1"/>
    <x v="0"/>
    <s v="C01"/>
    <n v="1.7999999999999999E-2"/>
    <s v="BS"/>
    <x v="24"/>
  </r>
  <r>
    <x v="6"/>
    <x v="0"/>
    <s v="C01"/>
    <n v="0.02"/>
    <s v="BS"/>
    <x v="24"/>
  </r>
  <r>
    <x v="2"/>
    <x v="0"/>
    <s v="C01"/>
    <n v="1.7000000000000001E-2"/>
    <s v="BS"/>
    <x v="24"/>
  </r>
  <r>
    <x v="10"/>
    <x v="0"/>
    <s v="C01"/>
    <n v="1.7999999999999999E-2"/>
    <s v="BS"/>
    <x v="24"/>
  </r>
  <r>
    <x v="9"/>
    <x v="0"/>
    <s v="C01"/>
    <n v="0.12175999999999999"/>
    <s v="BS"/>
    <x v="24"/>
  </r>
  <r>
    <x v="14"/>
    <x v="0"/>
    <s v="C01"/>
    <n v="3.8678833909999999"/>
    <s v="BS"/>
    <x v="24"/>
  </r>
  <r>
    <x v="3"/>
    <x v="0"/>
    <s v="C01"/>
    <n v="2.3E-2"/>
    <s v="BS"/>
    <x v="24"/>
  </r>
  <r>
    <x v="13"/>
    <x v="0"/>
    <s v="C01"/>
    <n v="2.4358432999999999E-2"/>
    <s v="BS"/>
    <x v="24"/>
  </r>
  <r>
    <x v="15"/>
    <x v="0"/>
    <s v="C01"/>
    <n v="5.0999999999999997E-2"/>
    <s v="BS"/>
    <x v="24"/>
  </r>
  <r>
    <x v="4"/>
    <x v="0"/>
    <s v="C01"/>
    <n v="2.4358432999999999E-2"/>
    <s v="BS"/>
    <x v="24"/>
  </r>
  <r>
    <x v="0"/>
    <x v="0"/>
    <s v="C01"/>
    <n v="1E-3"/>
    <s v="BT"/>
    <x v="25"/>
  </r>
  <r>
    <x v="5"/>
    <x v="0"/>
    <s v="C01"/>
    <n v="0.06"/>
    <s v="BT"/>
    <x v="25"/>
  </r>
  <r>
    <x v="7"/>
    <x v="0"/>
    <s v="C01"/>
    <n v="8.0000000000000002E-3"/>
    <s v="BT"/>
    <x v="25"/>
  </r>
  <r>
    <x v="8"/>
    <x v="0"/>
    <s v="C01"/>
    <n v="3.6406607000000001E-2"/>
    <s v="BT"/>
    <x v="25"/>
  </r>
  <r>
    <x v="11"/>
    <x v="0"/>
    <s v="C01"/>
    <n v="1E-3"/>
    <s v="BT"/>
    <x v="25"/>
  </r>
  <r>
    <x v="6"/>
    <x v="0"/>
    <s v="C01"/>
    <n v="0.02"/>
    <s v="BT"/>
    <x v="25"/>
  </r>
  <r>
    <x v="2"/>
    <x v="0"/>
    <s v="C01"/>
    <n v="1E-3"/>
    <s v="BT"/>
    <x v="25"/>
  </r>
  <r>
    <x v="9"/>
    <x v="0"/>
    <s v="C01"/>
    <n v="6.0879999999999997E-2"/>
    <s v="BT"/>
    <x v="25"/>
  </r>
  <r>
    <x v="3"/>
    <x v="0"/>
    <s v="C01"/>
    <n v="1E-3"/>
    <s v="BT"/>
    <x v="25"/>
  </r>
  <r>
    <x v="0"/>
    <x v="0"/>
    <s v="C01"/>
    <n v="3.0000000000000001E-3"/>
    <s v="BF"/>
    <x v="26"/>
  </r>
  <r>
    <x v="5"/>
    <x v="0"/>
    <s v="C01"/>
    <n v="0.06"/>
    <s v="BF"/>
    <x v="26"/>
  </r>
  <r>
    <x v="7"/>
    <x v="0"/>
    <s v="C01"/>
    <n v="8.0000000000000002E-3"/>
    <s v="BF"/>
    <x v="26"/>
  </r>
  <r>
    <x v="8"/>
    <x v="0"/>
    <s v="C01"/>
    <n v="7.2813313000000005E-2"/>
    <s v="BF"/>
    <x v="26"/>
  </r>
  <r>
    <x v="11"/>
    <x v="0"/>
    <s v="C01"/>
    <n v="5.0000000000000001E-3"/>
    <s v="BF"/>
    <x v="26"/>
  </r>
  <r>
    <x v="12"/>
    <x v="0"/>
    <s v="C01"/>
    <n v="3.0000000000000001E-3"/>
    <s v="BF"/>
    <x v="26"/>
  </r>
  <r>
    <x v="1"/>
    <x v="0"/>
    <s v="C01"/>
    <n v="3.0000000000000001E-3"/>
    <s v="BF"/>
    <x v="26"/>
  </r>
  <r>
    <x v="6"/>
    <x v="0"/>
    <s v="C01"/>
    <n v="0.02"/>
    <s v="BF"/>
    <x v="26"/>
  </r>
  <r>
    <x v="2"/>
    <x v="0"/>
    <s v="C01"/>
    <n v="3.0000000000000001E-3"/>
    <s v="BF"/>
    <x v="26"/>
  </r>
  <r>
    <x v="10"/>
    <x v="0"/>
    <s v="C01"/>
    <n v="3.0000000000000001E-3"/>
    <s v="BF"/>
    <x v="26"/>
  </r>
  <r>
    <x v="9"/>
    <x v="0"/>
    <s v="C01"/>
    <n v="6.0879999999999997E-2"/>
    <s v="BF"/>
    <x v="26"/>
  </r>
  <r>
    <x v="3"/>
    <x v="0"/>
    <s v="C01"/>
    <n v="4.0000000000000001E-3"/>
    <s v="BF"/>
    <x v="26"/>
  </r>
  <r>
    <x v="13"/>
    <x v="0"/>
    <s v="C01"/>
    <n v="0.01"/>
    <s v="BF"/>
    <x v="26"/>
  </r>
  <r>
    <x v="4"/>
    <x v="0"/>
    <s v="C01"/>
    <n v="0.01"/>
    <s v="BF"/>
    <x v="26"/>
  </r>
  <r>
    <x v="0"/>
    <x v="0"/>
    <s v="C01"/>
    <n v="1.2E-2"/>
    <s v="BA"/>
    <x v="27"/>
  </r>
  <r>
    <x v="5"/>
    <x v="0"/>
    <s v="C01"/>
    <n v="0.06"/>
    <s v="BA"/>
    <x v="27"/>
  </r>
  <r>
    <x v="7"/>
    <x v="0"/>
    <s v="C01"/>
    <n v="1.6E-2"/>
    <s v="BA"/>
    <x v="27"/>
  </r>
  <r>
    <x v="8"/>
    <x v="0"/>
    <s v="C01"/>
    <n v="1.8203303000000001E-2"/>
    <s v="BA"/>
    <x v="27"/>
  </r>
  <r>
    <x v="11"/>
    <x v="0"/>
    <s v="C01"/>
    <n v="0.02"/>
    <s v="BA"/>
    <x v="27"/>
  </r>
  <r>
    <x v="12"/>
    <x v="0"/>
    <s v="C01"/>
    <n v="1.0999999999999999E-2"/>
    <s v="BA"/>
    <x v="27"/>
  </r>
  <r>
    <x v="1"/>
    <x v="0"/>
    <s v="C01"/>
    <n v="1.2E-2"/>
    <s v="BA"/>
    <x v="27"/>
  </r>
  <r>
    <x v="6"/>
    <x v="0"/>
    <s v="C01"/>
    <n v="0.02"/>
    <s v="BA"/>
    <x v="27"/>
  </r>
  <r>
    <x v="9"/>
    <x v="0"/>
    <s v="C01"/>
    <n v="0.12175999999999999"/>
    <s v="BA"/>
    <x v="27"/>
  </r>
  <r>
    <x v="2"/>
    <x v="0"/>
    <s v="C01"/>
    <n v="1.2E-2"/>
    <s v="BA"/>
    <x v="27"/>
  </r>
  <r>
    <x v="10"/>
    <x v="0"/>
    <s v="C01"/>
    <n v="1.2E-2"/>
    <s v="BA"/>
    <x v="27"/>
  </r>
  <r>
    <x v="14"/>
    <x v="0"/>
    <s v="C01"/>
    <n v="1.6750484E-2"/>
    <s v="BA"/>
    <x v="27"/>
  </r>
  <r>
    <x v="3"/>
    <x v="0"/>
    <s v="C01"/>
    <n v="1.6E-2"/>
    <s v="BA"/>
    <x v="27"/>
  </r>
  <r>
    <x v="13"/>
    <x v="0"/>
    <s v="C01"/>
    <n v="1.6238955999999999E-2"/>
    <s v="BA"/>
    <x v="27"/>
  </r>
  <r>
    <x v="4"/>
    <x v="0"/>
    <s v="C01"/>
    <n v="1.6238955999999999E-2"/>
    <s v="BA"/>
    <x v="27"/>
  </r>
  <r>
    <x v="0"/>
    <x v="0"/>
    <s v="C01"/>
    <n v="2.5000000000000001E-2"/>
    <s v="BN"/>
    <x v="28"/>
  </r>
  <r>
    <x v="5"/>
    <x v="0"/>
    <s v="C01"/>
    <n v="0.06"/>
    <s v="BN"/>
    <x v="28"/>
  </r>
  <r>
    <x v="7"/>
    <x v="0"/>
    <s v="C01"/>
    <n v="3.3000000000000002E-2"/>
    <s v="BN"/>
    <x v="28"/>
  </r>
  <r>
    <x v="8"/>
    <x v="0"/>
    <s v="C01"/>
    <n v="0.14562662700000001"/>
    <s v="BN"/>
    <x v="28"/>
  </r>
  <r>
    <x v="12"/>
    <x v="0"/>
    <s v="C01"/>
    <n v="2.4E-2"/>
    <s v="BN"/>
    <x v="28"/>
  </r>
  <r>
    <x v="1"/>
    <x v="0"/>
    <s v="C01"/>
    <n v="2.5999999999999999E-2"/>
    <s v="BN"/>
    <x v="28"/>
  </r>
  <r>
    <x v="6"/>
    <x v="0"/>
    <s v="C01"/>
    <n v="0.03"/>
    <s v="BN"/>
    <x v="28"/>
  </r>
  <r>
    <x v="9"/>
    <x v="0"/>
    <s v="C01"/>
    <n v="0.12175999999999999"/>
    <s v="BN"/>
    <x v="28"/>
  </r>
  <r>
    <x v="2"/>
    <x v="0"/>
    <s v="C01"/>
    <n v="2.4E-2"/>
    <s v="BN"/>
    <x v="28"/>
  </r>
  <r>
    <x v="10"/>
    <x v="0"/>
    <s v="C01"/>
    <n v="2.5000000000000001E-2"/>
    <s v="BN"/>
    <x v="28"/>
  </r>
  <r>
    <x v="14"/>
    <x v="0"/>
    <s v="C01"/>
    <n v="5.2830508999999998E-2"/>
    <s v="BN"/>
    <x v="28"/>
  </r>
  <r>
    <x v="3"/>
    <x v="0"/>
    <s v="C01"/>
    <n v="3.2000000000000001E-2"/>
    <s v="BN"/>
    <x v="28"/>
  </r>
  <r>
    <x v="13"/>
    <x v="0"/>
    <s v="C01"/>
    <n v="3.3831157000000001E-2"/>
    <s v="BN"/>
    <x v="28"/>
  </r>
  <r>
    <x v="4"/>
    <x v="0"/>
    <s v="C01"/>
    <n v="3.3831157000000001E-2"/>
    <s v="BN"/>
    <x v="28"/>
  </r>
  <r>
    <x v="0"/>
    <x v="0"/>
    <s v="C01"/>
    <n v="4.9000000000000002E-2"/>
    <s v="BY"/>
    <x v="29"/>
  </r>
  <r>
    <x v="5"/>
    <x v="0"/>
    <s v="C01"/>
    <n v="0.06"/>
    <s v="BY"/>
    <x v="29"/>
  </r>
  <r>
    <x v="7"/>
    <x v="0"/>
    <s v="C01"/>
    <n v="6.5000000000000002E-2"/>
    <s v="BY"/>
    <x v="29"/>
  </r>
  <r>
    <x v="8"/>
    <x v="0"/>
    <s v="C01"/>
    <n v="7.2813313000000005E-2"/>
    <s v="BY"/>
    <x v="29"/>
  </r>
  <r>
    <x v="11"/>
    <x v="0"/>
    <s v="C01"/>
    <n v="8.1000000000000003E-2"/>
    <s v="BY"/>
    <x v="29"/>
  </r>
  <r>
    <x v="12"/>
    <x v="0"/>
    <s v="C01"/>
    <n v="4.4999999999999998E-2"/>
    <s v="BY"/>
    <x v="29"/>
  </r>
  <r>
    <x v="1"/>
    <x v="0"/>
    <s v="C01"/>
    <n v="0.05"/>
    <s v="BY"/>
    <x v="29"/>
  </r>
  <r>
    <x v="6"/>
    <x v="0"/>
    <s v="C01"/>
    <n v="0.05"/>
    <s v="BY"/>
    <x v="29"/>
  </r>
  <r>
    <x v="2"/>
    <x v="0"/>
    <s v="C01"/>
    <n v="4.8000000000000001E-2"/>
    <s v="BY"/>
    <x v="29"/>
  </r>
  <r>
    <x v="10"/>
    <x v="0"/>
    <s v="C01"/>
    <n v="4.9000000000000002E-2"/>
    <s v="BY"/>
    <x v="29"/>
  </r>
  <r>
    <x v="9"/>
    <x v="0"/>
    <s v="C01"/>
    <n v="0.12175999999999999"/>
    <s v="BY"/>
    <x v="29"/>
  </r>
  <r>
    <x v="14"/>
    <x v="0"/>
    <s v="C01"/>
    <n v="1.6750484E-2"/>
    <s v="BY"/>
    <x v="29"/>
  </r>
  <r>
    <x v="3"/>
    <x v="0"/>
    <s v="C01"/>
    <n v="6.3E-2"/>
    <s v="BY"/>
    <x v="29"/>
  </r>
  <r>
    <x v="13"/>
    <x v="0"/>
    <s v="C01"/>
    <n v="6.6309067999999999E-2"/>
    <s v="BY"/>
    <x v="29"/>
  </r>
  <r>
    <x v="4"/>
    <x v="0"/>
    <s v="C01"/>
    <n v="6.6309067999999999E-2"/>
    <s v="BY"/>
    <x v="29"/>
  </r>
  <r>
    <x v="0"/>
    <x v="0"/>
    <s v="C01"/>
    <n v="6.0000000000000001E-3"/>
    <s v="KP"/>
    <x v="30"/>
  </r>
  <r>
    <x v="5"/>
    <x v="0"/>
    <s v="C01"/>
    <n v="0.06"/>
    <s v="KP"/>
    <x v="30"/>
  </r>
  <r>
    <x v="7"/>
    <x v="0"/>
    <s v="C01"/>
    <n v="1.6E-2"/>
    <s v="KP"/>
    <x v="30"/>
  </r>
  <r>
    <x v="8"/>
    <x v="0"/>
    <s v="C01"/>
    <n v="3.6406607000000001E-2"/>
    <s v="KP"/>
    <x v="30"/>
  </r>
  <r>
    <x v="11"/>
    <x v="0"/>
    <s v="C01"/>
    <n v="0.01"/>
    <s v="KP"/>
    <x v="30"/>
  </r>
  <r>
    <x v="6"/>
    <x v="0"/>
    <s v="C01"/>
    <n v="0.02"/>
    <s v="KP"/>
    <x v="30"/>
  </r>
  <r>
    <x v="2"/>
    <x v="0"/>
    <s v="C01"/>
    <n v="6.0000000000000001E-3"/>
    <s v="KP"/>
    <x v="30"/>
  </r>
  <r>
    <x v="9"/>
    <x v="0"/>
    <s v="C01"/>
    <n v="0.12175999999999999"/>
    <s v="KP"/>
    <x v="30"/>
  </r>
  <r>
    <x v="14"/>
    <x v="0"/>
    <s v="C01"/>
    <n v="5.1548416999999999E-2"/>
    <s v="KP"/>
    <x v="30"/>
  </r>
  <r>
    <x v="3"/>
    <x v="0"/>
    <s v="C01"/>
    <n v="8.0000000000000002E-3"/>
    <s v="KP"/>
    <x v="30"/>
  </r>
  <r>
    <x v="0"/>
    <x v="0"/>
    <s v="C01"/>
    <n v="8.0000000000000002E-3"/>
    <s v="GE"/>
    <x v="31"/>
  </r>
  <r>
    <x v="5"/>
    <x v="0"/>
    <s v="C01"/>
    <n v="0.06"/>
    <s v="GE"/>
    <x v="31"/>
  </r>
  <r>
    <x v="7"/>
    <x v="0"/>
    <s v="C01"/>
    <n v="6.5000000000000002E-2"/>
    <s v="GE"/>
    <x v="31"/>
  </r>
  <r>
    <x v="8"/>
    <x v="0"/>
    <s v="C01"/>
    <n v="7.2813313000000005E-2"/>
    <s v="GE"/>
    <x v="31"/>
  </r>
  <r>
    <x v="11"/>
    <x v="0"/>
    <s v="C01"/>
    <n v="1.2999999999999999E-2"/>
    <s v="GE"/>
    <x v="31"/>
  </r>
  <r>
    <x v="12"/>
    <x v="0"/>
    <s v="C01"/>
    <n v="8.0000000000000002E-3"/>
    <s v="GE"/>
    <x v="31"/>
  </r>
  <r>
    <x v="1"/>
    <x v="0"/>
    <s v="C01"/>
    <n v="8.0000000000000002E-3"/>
    <s v="GE"/>
    <x v="31"/>
  </r>
  <r>
    <x v="6"/>
    <x v="0"/>
    <s v="C01"/>
    <n v="0.02"/>
    <s v="GE"/>
    <x v="31"/>
  </r>
  <r>
    <x v="9"/>
    <x v="0"/>
    <s v="C01"/>
    <n v="0.12175999999999999"/>
    <s v="GE"/>
    <x v="31"/>
  </r>
  <r>
    <x v="2"/>
    <x v="0"/>
    <s v="C01"/>
    <n v="8.0000000000000002E-3"/>
    <s v="GE"/>
    <x v="31"/>
  </r>
  <r>
    <x v="10"/>
    <x v="0"/>
    <s v="C01"/>
    <n v="8.0000000000000002E-3"/>
    <s v="GE"/>
    <x v="31"/>
  </r>
  <r>
    <x v="14"/>
    <x v="0"/>
    <s v="C01"/>
    <n v="2.0474796999999999E-2"/>
    <s v="GE"/>
    <x v="31"/>
  </r>
  <r>
    <x v="3"/>
    <x v="0"/>
    <s v="C01"/>
    <n v="0.01"/>
    <s v="GE"/>
    <x v="31"/>
  </r>
  <r>
    <x v="13"/>
    <x v="0"/>
    <s v="C01"/>
    <n v="1.0825970000000001E-2"/>
    <s v="GE"/>
    <x v="31"/>
  </r>
  <r>
    <x v="0"/>
    <x v="0"/>
    <s v="C01"/>
    <n v="1.6E-2"/>
    <s v="BO"/>
    <x v="32"/>
  </r>
  <r>
    <x v="5"/>
    <x v="0"/>
    <s v="C01"/>
    <n v="0.06"/>
    <s v="BO"/>
    <x v="32"/>
  </r>
  <r>
    <x v="7"/>
    <x v="0"/>
    <s v="C01"/>
    <n v="1.6E-2"/>
    <s v="BO"/>
    <x v="32"/>
  </r>
  <r>
    <x v="8"/>
    <x v="0"/>
    <s v="C01"/>
    <n v="7.2813313000000005E-2"/>
    <s v="BO"/>
    <x v="32"/>
  </r>
  <r>
    <x v="11"/>
    <x v="0"/>
    <s v="C01"/>
    <n v="2.5999999999999999E-2"/>
    <s v="BO"/>
    <x v="32"/>
  </r>
  <r>
    <x v="12"/>
    <x v="0"/>
    <s v="C01"/>
    <n v="1.4E-2"/>
    <s v="BO"/>
    <x v="32"/>
  </r>
  <r>
    <x v="1"/>
    <x v="0"/>
    <s v="C01"/>
    <n v="1.6E-2"/>
    <s v="BO"/>
    <x v="32"/>
  </r>
  <r>
    <x v="6"/>
    <x v="0"/>
    <s v="C01"/>
    <n v="0.02"/>
    <s v="BO"/>
    <x v="32"/>
  </r>
  <r>
    <x v="2"/>
    <x v="0"/>
    <s v="C01"/>
    <n v="1.6E-2"/>
    <s v="BO"/>
    <x v="32"/>
  </r>
  <r>
    <x v="10"/>
    <x v="0"/>
    <s v="C01"/>
    <n v="1.6E-2"/>
    <s v="BO"/>
    <x v="32"/>
  </r>
  <r>
    <x v="9"/>
    <x v="0"/>
    <s v="C01"/>
    <n v="0.12175999999999999"/>
    <s v="BO"/>
    <x v="32"/>
  </r>
  <r>
    <x v="14"/>
    <x v="0"/>
    <s v="C01"/>
    <n v="1.6750484E-2"/>
    <s v="BO"/>
    <x v="32"/>
  </r>
  <r>
    <x v="3"/>
    <x v="0"/>
    <s v="C01"/>
    <n v="2.1000000000000001E-2"/>
    <s v="BO"/>
    <x v="32"/>
  </r>
  <r>
    <x v="13"/>
    <x v="0"/>
    <s v="C01"/>
    <n v="2.1651941000000001E-2"/>
    <s v="BO"/>
    <x v="32"/>
  </r>
  <r>
    <x v="15"/>
    <x v="0"/>
    <s v="C01"/>
    <n v="7.4999999999999997E-2"/>
    <s v="BO"/>
    <x v="32"/>
  </r>
  <r>
    <x v="4"/>
    <x v="0"/>
    <s v="C01"/>
    <n v="2.1651941000000001E-2"/>
    <s v="BO"/>
    <x v="32"/>
  </r>
  <r>
    <x v="0"/>
    <x v="0"/>
    <s v="C01"/>
    <n v="4.5999999999999999E-2"/>
    <s v="BG"/>
    <x v="33"/>
  </r>
  <r>
    <x v="5"/>
    <x v="0"/>
    <s v="C01"/>
    <n v="0.06"/>
    <s v="BG"/>
    <x v="33"/>
  </r>
  <r>
    <x v="7"/>
    <x v="0"/>
    <s v="C01"/>
    <n v="0.52100000000000002"/>
    <s v="BG"/>
    <x v="33"/>
  </r>
  <r>
    <x v="8"/>
    <x v="0"/>
    <s v="C01"/>
    <n v="7.2813313000000005E-2"/>
    <s v="BG"/>
    <x v="33"/>
  </r>
  <r>
    <x v="11"/>
    <x v="0"/>
    <s v="C01"/>
    <n v="7.5999999999999998E-2"/>
    <s v="BG"/>
    <x v="33"/>
  </r>
  <r>
    <x v="12"/>
    <x v="0"/>
    <s v="C01"/>
    <n v="4.2000000000000003E-2"/>
    <s v="BG"/>
    <x v="33"/>
  </r>
  <r>
    <x v="1"/>
    <x v="0"/>
    <s v="C01"/>
    <n v="4.7E-2"/>
    <s v="BG"/>
    <x v="33"/>
  </r>
  <r>
    <x v="6"/>
    <x v="0"/>
    <s v="C01"/>
    <n v="0.05"/>
    <s v="BG"/>
    <x v="33"/>
  </r>
  <r>
    <x v="2"/>
    <x v="0"/>
    <s v="C01"/>
    <n v="4.5999999999999999E-2"/>
    <s v="BG"/>
    <x v="33"/>
  </r>
  <r>
    <x v="10"/>
    <x v="0"/>
    <s v="C01"/>
    <n v="4.5999999999999999E-2"/>
    <s v="BG"/>
    <x v="33"/>
  </r>
  <r>
    <x v="9"/>
    <x v="0"/>
    <s v="C01"/>
    <n v="0.36526999999999998"/>
    <s v="BG"/>
    <x v="33"/>
  </r>
  <r>
    <x v="14"/>
    <x v="0"/>
    <s v="C01"/>
    <n v="2.4380565999999999E-2"/>
    <s v="BG"/>
    <x v="33"/>
  </r>
  <r>
    <x v="3"/>
    <x v="0"/>
    <s v="C01"/>
    <n v="5.8999999999999997E-2"/>
    <s v="BG"/>
    <x v="33"/>
  </r>
  <r>
    <x v="13"/>
    <x v="0"/>
    <s v="C01"/>
    <n v="6.2249329999999999E-2"/>
    <s v="BG"/>
    <x v="33"/>
  </r>
  <r>
    <x v="4"/>
    <x v="0"/>
    <s v="C01"/>
    <n v="6.2249329999999999E-2"/>
    <s v="BG"/>
    <x v="33"/>
  </r>
  <r>
    <x v="0"/>
    <x v="0"/>
    <s v="C01"/>
    <n v="0.311"/>
    <s v="CZ"/>
    <x v="34"/>
  </r>
  <r>
    <x v="5"/>
    <x v="0"/>
    <s v="C01"/>
    <n v="0.24"/>
    <s v="CZ"/>
    <x v="34"/>
  </r>
  <r>
    <x v="8"/>
    <x v="0"/>
    <s v="C01"/>
    <n v="0.29125325299999999"/>
    <s v="CZ"/>
    <x v="34"/>
  </r>
  <r>
    <x v="11"/>
    <x v="0"/>
    <s v="C01"/>
    <n v="0.51200000000000001"/>
    <s v="CZ"/>
    <x v="34"/>
  </r>
  <r>
    <x v="12"/>
    <x v="0"/>
    <s v="C01"/>
    <n v="0.29899999999999999"/>
    <s v="CZ"/>
    <x v="34"/>
  </r>
  <r>
    <x v="1"/>
    <x v="0"/>
    <s v="C01"/>
    <n v="0.318"/>
    <s v="CZ"/>
    <x v="34"/>
  </r>
  <r>
    <x v="6"/>
    <x v="0"/>
    <s v="C01"/>
    <n v="0.31"/>
    <s v="CZ"/>
    <x v="34"/>
  </r>
  <r>
    <x v="9"/>
    <x v="0"/>
    <s v="C01"/>
    <n v="0.60879000000000005"/>
    <s v="CZ"/>
    <x v="34"/>
  </r>
  <r>
    <x v="2"/>
    <x v="0"/>
    <s v="C01"/>
    <n v="0.32"/>
    <s v="CZ"/>
    <x v="34"/>
  </r>
  <r>
    <x v="10"/>
    <x v="0"/>
    <s v="C01"/>
    <n v="0.311"/>
    <s v="CZ"/>
    <x v="34"/>
  </r>
  <r>
    <x v="14"/>
    <x v="0"/>
    <s v="C01"/>
    <n v="8.7417238999999994E-2"/>
    <s v="CZ"/>
    <x v="34"/>
  </r>
  <r>
    <x v="3"/>
    <x v="0"/>
    <s v="C01"/>
    <n v="0.40100000000000002"/>
    <s v="CZ"/>
    <x v="34"/>
  </r>
  <r>
    <x v="13"/>
    <x v="0"/>
    <s v="C01"/>
    <n v="0.42085959699999997"/>
    <s v="CZ"/>
    <x v="34"/>
  </r>
  <r>
    <x v="0"/>
    <x v="0"/>
    <s v="C01"/>
    <n v="1E-3"/>
    <s v="KM"/>
    <x v="35"/>
  </r>
  <r>
    <x v="5"/>
    <x v="0"/>
    <s v="C01"/>
    <n v="0.06"/>
    <s v="KM"/>
    <x v="35"/>
  </r>
  <r>
    <x v="7"/>
    <x v="0"/>
    <s v="C01"/>
    <n v="8.0000000000000002E-3"/>
    <s v="KM"/>
    <x v="35"/>
  </r>
  <r>
    <x v="8"/>
    <x v="0"/>
    <s v="C01"/>
    <n v="1.8203303000000001E-2"/>
    <s v="KM"/>
    <x v="35"/>
  </r>
  <r>
    <x v="11"/>
    <x v="0"/>
    <s v="C01"/>
    <n v="1E-3"/>
    <s v="KM"/>
    <x v="35"/>
  </r>
  <r>
    <x v="12"/>
    <x v="0"/>
    <s v="C01"/>
    <n v="1E-3"/>
    <s v="KM"/>
    <x v="35"/>
  </r>
  <r>
    <x v="1"/>
    <x v="0"/>
    <s v="C01"/>
    <n v="1E-3"/>
    <s v="KM"/>
    <x v="35"/>
  </r>
  <r>
    <x v="6"/>
    <x v="0"/>
    <s v="C01"/>
    <n v="0.02"/>
    <s v="KM"/>
    <x v="35"/>
  </r>
  <r>
    <x v="2"/>
    <x v="0"/>
    <s v="C01"/>
    <n v="1E-3"/>
    <s v="KM"/>
    <x v="35"/>
  </r>
  <r>
    <x v="10"/>
    <x v="0"/>
    <s v="C01"/>
    <n v="1E-3"/>
    <s v="KM"/>
    <x v="35"/>
  </r>
  <r>
    <x v="9"/>
    <x v="0"/>
    <s v="C01"/>
    <n v="6.0879999999999997E-2"/>
    <s v="KM"/>
    <x v="35"/>
  </r>
  <r>
    <x v="14"/>
    <x v="0"/>
    <s v="C01"/>
    <n v="7.3335052999999997E-2"/>
    <s v="KM"/>
    <x v="35"/>
  </r>
  <r>
    <x v="3"/>
    <x v="0"/>
    <s v="C01"/>
    <n v="1E-3"/>
    <s v="KM"/>
    <x v="35"/>
  </r>
  <r>
    <x v="13"/>
    <x v="0"/>
    <s v="C01"/>
    <n v="0.01"/>
    <s v="KM"/>
    <x v="35"/>
  </r>
  <r>
    <x v="4"/>
    <x v="0"/>
    <s v="C01"/>
    <n v="0.01"/>
    <s v="KM"/>
    <x v="35"/>
  </r>
  <r>
    <x v="0"/>
    <x v="0"/>
    <s v="C01"/>
    <n v="0.08"/>
    <s v="CU"/>
    <x v="36"/>
  </r>
  <r>
    <x v="5"/>
    <x v="0"/>
    <s v="C01"/>
    <n v="0.06"/>
    <s v="CU"/>
    <x v="36"/>
  </r>
  <r>
    <x v="7"/>
    <x v="0"/>
    <s v="C01"/>
    <n v="3.3000000000000002E-2"/>
    <s v="CU"/>
    <x v="36"/>
  </r>
  <r>
    <x v="8"/>
    <x v="0"/>
    <s v="C01"/>
    <n v="7.2813313000000005E-2"/>
    <s v="CU"/>
    <x v="36"/>
  </r>
  <r>
    <x v="11"/>
    <x v="0"/>
    <s v="C01"/>
    <n v="0.13200000000000001"/>
    <s v="CU"/>
    <x v="36"/>
  </r>
  <r>
    <x v="12"/>
    <x v="0"/>
    <s v="C01"/>
    <n v="7.3999999999999996E-2"/>
    <s v="CU"/>
    <x v="36"/>
  </r>
  <r>
    <x v="6"/>
    <x v="0"/>
    <s v="C01"/>
    <n v="0.08"/>
    <s v="CU"/>
    <x v="36"/>
  </r>
  <r>
    <x v="2"/>
    <x v="0"/>
    <s v="C01"/>
    <n v="7.8E-2"/>
    <s v="CU"/>
    <x v="36"/>
  </r>
  <r>
    <x v="10"/>
    <x v="0"/>
    <s v="C01"/>
    <n v="0.08"/>
    <s v="CU"/>
    <x v="36"/>
  </r>
  <r>
    <x v="9"/>
    <x v="0"/>
    <s v="C01"/>
    <n v="0.12175999999999999"/>
    <s v="CU"/>
    <x v="36"/>
  </r>
  <r>
    <x v="14"/>
    <x v="0"/>
    <s v="C01"/>
    <n v="5.1810189999999999E-2"/>
    <s v="CU"/>
    <x v="36"/>
  </r>
  <r>
    <x v="3"/>
    <x v="0"/>
    <s v="C01"/>
    <n v="0.10299999999999999"/>
    <s v="CU"/>
    <x v="36"/>
  </r>
  <r>
    <x v="13"/>
    <x v="0"/>
    <s v="C01"/>
    <n v="0.108259703"/>
    <s v="CU"/>
    <x v="36"/>
  </r>
  <r>
    <x v="15"/>
    <x v="0"/>
    <s v="C01"/>
    <n v="0.14199999999999999"/>
    <s v="CU"/>
    <x v="36"/>
  </r>
  <r>
    <x v="4"/>
    <x v="0"/>
    <s v="C01"/>
    <n v="0.108259703"/>
    <s v="CU"/>
    <x v="36"/>
  </r>
  <r>
    <x v="0"/>
    <x v="0"/>
    <s v="C01"/>
    <n v="1E-3"/>
    <s v="DM"/>
    <x v="37"/>
  </r>
  <r>
    <x v="5"/>
    <x v="0"/>
    <s v="C01"/>
    <n v="0.06"/>
    <s v="DM"/>
    <x v="37"/>
  </r>
  <r>
    <x v="7"/>
    <x v="0"/>
    <s v="C01"/>
    <n v="1.6E-2"/>
    <s v="DM"/>
    <x v="37"/>
  </r>
  <r>
    <x v="8"/>
    <x v="0"/>
    <s v="C01"/>
    <n v="1.8203303000000001E-2"/>
    <s v="DM"/>
    <x v="37"/>
  </r>
  <r>
    <x v="11"/>
    <x v="0"/>
    <s v="C01"/>
    <n v="1E-3"/>
    <s v="DM"/>
    <x v="37"/>
  </r>
  <r>
    <x v="12"/>
    <x v="0"/>
    <s v="C01"/>
    <n v="1E-3"/>
    <s v="DM"/>
    <x v="37"/>
  </r>
  <r>
    <x v="6"/>
    <x v="0"/>
    <s v="C01"/>
    <n v="0.02"/>
    <s v="DM"/>
    <x v="37"/>
  </r>
  <r>
    <x v="9"/>
    <x v="0"/>
    <s v="C01"/>
    <n v="1.218E-2"/>
    <s v="DM"/>
    <x v="37"/>
  </r>
  <r>
    <x v="2"/>
    <x v="0"/>
    <s v="C01"/>
    <n v="1E-3"/>
    <s v="DM"/>
    <x v="37"/>
  </r>
  <r>
    <x v="10"/>
    <x v="0"/>
    <s v="C01"/>
    <n v="1E-3"/>
    <s v="DM"/>
    <x v="37"/>
  </r>
  <r>
    <x v="14"/>
    <x v="0"/>
    <s v="C01"/>
    <n v="5.9880526000000003E-2"/>
    <s v="DM"/>
    <x v="37"/>
  </r>
  <r>
    <x v="3"/>
    <x v="0"/>
    <s v="C01"/>
    <n v="1E-3"/>
    <s v="DM"/>
    <x v="37"/>
  </r>
  <r>
    <x v="13"/>
    <x v="0"/>
    <s v="C01"/>
    <n v="0.01"/>
    <s v="DM"/>
    <x v="37"/>
  </r>
  <r>
    <x v="15"/>
    <x v="0"/>
    <s v="C01"/>
    <n v="2.9000000000000001E-2"/>
    <s v="DM"/>
    <x v="37"/>
  </r>
  <r>
    <x v="4"/>
    <x v="0"/>
    <s v="C01"/>
    <n v="0.01"/>
    <s v="DM"/>
    <x v="37"/>
  </r>
  <r>
    <x v="0"/>
    <x v="0"/>
    <s v="C01"/>
    <n v="2.948"/>
    <s v="BR"/>
    <x v="38"/>
  </r>
  <r>
    <x v="5"/>
    <x v="0"/>
    <s v="C01"/>
    <n v="2.27"/>
    <s v="BR"/>
    <x v="38"/>
  </r>
  <r>
    <x v="7"/>
    <x v="0"/>
    <s v="C01"/>
    <n v="0.52100000000000002"/>
    <s v="BR"/>
    <x v="38"/>
  </r>
  <r>
    <x v="8"/>
    <x v="0"/>
    <s v="C01"/>
    <n v="0.87375976"/>
    <s v="BR"/>
    <x v="38"/>
  </r>
  <r>
    <x v="11"/>
    <x v="0"/>
    <s v="C01"/>
    <n v="4.8520000000000003"/>
    <s v="BR"/>
    <x v="38"/>
  </r>
  <r>
    <x v="16"/>
    <x v="0"/>
    <s v="C01"/>
    <n v="4"/>
    <s v="BR"/>
    <x v="38"/>
  </r>
  <r>
    <x v="12"/>
    <x v="0"/>
    <s v="C01"/>
    <n v="2.8370000000000002"/>
    <s v="BR"/>
    <x v="38"/>
  </r>
  <r>
    <x v="1"/>
    <x v="0"/>
    <s v="C01"/>
    <n v="3.016"/>
    <s v="BR"/>
    <x v="38"/>
  </r>
  <r>
    <x v="6"/>
    <x v="0"/>
    <s v="C01"/>
    <n v="2.9"/>
    <s v="BR"/>
    <x v="38"/>
  </r>
  <r>
    <x v="2"/>
    <x v="0"/>
    <s v="C01"/>
    <n v="2.8650000000000002"/>
    <s v="BR"/>
    <x v="38"/>
  </r>
  <r>
    <x v="10"/>
    <x v="0"/>
    <s v="C01"/>
    <n v="2.9489999999999998"/>
    <s v="BR"/>
    <x v="38"/>
  </r>
  <r>
    <x v="9"/>
    <x v="0"/>
    <s v="C01"/>
    <n v="1.2175800000000001"/>
    <s v="BR"/>
    <x v="38"/>
  </r>
  <r>
    <x v="14"/>
    <x v="0"/>
    <s v="C01"/>
    <n v="0.64476126199999995"/>
    <s v="BR"/>
    <x v="38"/>
  </r>
  <r>
    <x v="3"/>
    <x v="0"/>
    <s v="C01"/>
    <n v="3.8050000000000002"/>
    <s v="BR"/>
    <x v="38"/>
  </r>
  <r>
    <x v="13"/>
    <x v="0"/>
    <s v="C01"/>
    <n v="3.9893700729999999"/>
    <s v="BR"/>
    <x v="38"/>
  </r>
  <r>
    <x v="15"/>
    <x v="0"/>
    <s v="C01"/>
    <n v="13.407999999999999"/>
    <s v="BR"/>
    <x v="38"/>
  </r>
  <r>
    <x v="4"/>
    <x v="0"/>
    <s v="C01"/>
    <n v="3.9893700729999999"/>
    <s v="BR"/>
    <x v="38"/>
  </r>
  <r>
    <x v="0"/>
    <x v="0"/>
    <s v="C01"/>
    <n v="2.734"/>
    <s v="CA"/>
    <x v="39"/>
  </r>
  <r>
    <x v="5"/>
    <x v="0"/>
    <s v="C01"/>
    <n v="2.5099999999999998"/>
    <s v="CA"/>
    <x v="39"/>
  </r>
  <r>
    <x v="7"/>
    <x v="0"/>
    <s v="C01"/>
    <n v="2.605"/>
    <s v="CA"/>
    <x v="39"/>
  </r>
  <r>
    <x v="8"/>
    <x v="0"/>
    <s v="C01"/>
    <n v="3.2037856859999998"/>
    <s v="CA"/>
    <x v="39"/>
  </r>
  <r>
    <x v="16"/>
    <x v="0"/>
    <s v="C01"/>
    <n v="4"/>
    <s v="CA"/>
    <x v="39"/>
  </r>
  <r>
    <x v="12"/>
    <x v="0"/>
    <s v="C01"/>
    <n v="2.6579999999999999"/>
    <s v="CA"/>
    <x v="39"/>
  </r>
  <r>
    <x v="1"/>
    <x v="0"/>
    <s v="C01"/>
    <n v="2.798"/>
    <s v="CA"/>
    <x v="39"/>
  </r>
  <r>
    <x v="6"/>
    <x v="0"/>
    <s v="C01"/>
    <n v="2.69"/>
    <s v="CA"/>
    <x v="39"/>
  </r>
  <r>
    <x v="2"/>
    <x v="0"/>
    <s v="C01"/>
    <n v="2.3149999999999999"/>
    <s v="CA"/>
    <x v="39"/>
  </r>
  <r>
    <x v="10"/>
    <x v="0"/>
    <s v="C01"/>
    <n v="2.7349999999999999"/>
    <s v="CA"/>
    <x v="39"/>
  </r>
  <r>
    <x v="9"/>
    <x v="0"/>
    <s v="C01"/>
    <n v="4.87033"/>
    <s v="CA"/>
    <x v="39"/>
  </r>
  <r>
    <x v="14"/>
    <x v="0"/>
    <s v="C01"/>
    <n v="0.60086969800000001"/>
    <s v="CA"/>
    <x v="39"/>
  </r>
  <r>
    <x v="3"/>
    <x v="0"/>
    <s v="C01"/>
    <n v="3.528"/>
    <s v="CA"/>
    <x v="39"/>
  </r>
  <r>
    <x v="13"/>
    <x v="0"/>
    <s v="C01"/>
    <n v="3.699775367"/>
    <s v="CA"/>
    <x v="39"/>
  </r>
  <r>
    <x v="15"/>
    <x v="0"/>
    <s v="C01"/>
    <n v="10.548999999999999"/>
    <s v="CA"/>
    <x v="39"/>
  </r>
  <r>
    <x v="4"/>
    <x v="0"/>
    <s v="C01"/>
    <n v="3.699775367"/>
    <s v="CA"/>
    <x v="39"/>
  </r>
  <r>
    <x v="0"/>
    <x v="0"/>
    <s v="C01"/>
    <n v="6.0000000000000001E-3"/>
    <s v="KH"/>
    <x v="40"/>
  </r>
  <r>
    <x v="5"/>
    <x v="0"/>
    <s v="C01"/>
    <n v="0.06"/>
    <s v="KH"/>
    <x v="40"/>
  </r>
  <r>
    <x v="7"/>
    <x v="0"/>
    <s v="C01"/>
    <n v="8.0000000000000002E-3"/>
    <s v="KH"/>
    <x v="40"/>
  </r>
  <r>
    <x v="8"/>
    <x v="0"/>
    <s v="C01"/>
    <n v="1.8203303000000001E-2"/>
    <s v="KH"/>
    <x v="40"/>
  </r>
  <r>
    <x v="11"/>
    <x v="0"/>
    <s v="C01"/>
    <n v="0.01"/>
    <s v="KH"/>
    <x v="40"/>
  </r>
  <r>
    <x v="12"/>
    <x v="0"/>
    <s v="C01"/>
    <n v="5.0000000000000001E-3"/>
    <s v="KH"/>
    <x v="40"/>
  </r>
  <r>
    <x v="1"/>
    <x v="0"/>
    <s v="C01"/>
    <n v="6.0000000000000001E-3"/>
    <s v="KH"/>
    <x v="40"/>
  </r>
  <r>
    <x v="6"/>
    <x v="0"/>
    <s v="C01"/>
    <n v="0.02"/>
    <s v="KH"/>
    <x v="40"/>
  </r>
  <r>
    <x v="2"/>
    <x v="0"/>
    <s v="C01"/>
    <n v="6.0000000000000001E-3"/>
    <s v="KH"/>
    <x v="40"/>
  </r>
  <r>
    <x v="10"/>
    <x v="0"/>
    <s v="C01"/>
    <n v="6.0000000000000001E-3"/>
    <s v="KH"/>
    <x v="40"/>
  </r>
  <r>
    <x v="9"/>
    <x v="0"/>
    <s v="C01"/>
    <n v="0.12175999999999999"/>
    <s v="KH"/>
    <x v="40"/>
  </r>
  <r>
    <x v="14"/>
    <x v="0"/>
    <s v="C01"/>
    <n v="1.6750484E-2"/>
    <s v="KH"/>
    <x v="40"/>
  </r>
  <r>
    <x v="3"/>
    <x v="0"/>
    <s v="C01"/>
    <n v="8.0000000000000002E-3"/>
    <s v="KH"/>
    <x v="40"/>
  </r>
  <r>
    <x v="0"/>
    <x v="0"/>
    <s v="C01"/>
    <n v="12.005000000000001"/>
    <s v="CN"/>
    <x v="41"/>
  </r>
  <r>
    <x v="5"/>
    <x v="0"/>
    <s v="C01"/>
    <n v="11.39"/>
    <s v="CN"/>
    <x v="41"/>
  </r>
  <r>
    <x v="7"/>
    <x v="0"/>
    <s v="C01"/>
    <n v="2.605"/>
    <s v="CN"/>
    <x v="41"/>
  </r>
  <r>
    <x v="8"/>
    <x v="0"/>
    <s v="C01"/>
    <n v="5.8250649650000002"/>
    <s v="CN"/>
    <x v="41"/>
  </r>
  <r>
    <x v="11"/>
    <x v="0"/>
    <s v="C01"/>
    <n v="19.760000000000002"/>
    <s v="CN"/>
    <x v="41"/>
  </r>
  <r>
    <x v="12"/>
    <x v="0"/>
    <s v="C01"/>
    <n v="11.153"/>
    <s v="CN"/>
    <x v="41"/>
  </r>
  <r>
    <x v="1"/>
    <x v="0"/>
    <s v="C01"/>
    <n v="12.281000000000001"/>
    <s v="CN"/>
    <x v="41"/>
  </r>
  <r>
    <x v="6"/>
    <x v="0"/>
    <s v="C01"/>
    <n v="11.82"/>
    <s v="CN"/>
    <x v="41"/>
  </r>
  <r>
    <x v="2"/>
    <x v="0"/>
    <s v="C01"/>
    <n v="11.666"/>
    <s v="CN"/>
    <x v="41"/>
  </r>
  <r>
    <x v="10"/>
    <x v="0"/>
    <s v="C01"/>
    <n v="12.01"/>
    <s v="CN"/>
    <x v="41"/>
  </r>
  <r>
    <x v="9"/>
    <x v="0"/>
    <s v="C01"/>
    <n v="3.0439500000000002"/>
    <s v="CN"/>
    <x v="41"/>
  </r>
  <r>
    <x v="14"/>
    <x v="0"/>
    <s v="C01"/>
    <n v="5.5689543889999999"/>
    <s v="CN"/>
    <x v="41"/>
  </r>
  <r>
    <x v="3"/>
    <x v="0"/>
    <s v="C01"/>
    <n v="15.493"/>
    <s v="CN"/>
    <x v="41"/>
  </r>
  <r>
    <x v="13"/>
    <x v="0"/>
    <s v="C01"/>
    <n v="16.245721750000001"/>
    <s v="CN"/>
    <x v="41"/>
  </r>
  <r>
    <x v="4"/>
    <x v="0"/>
    <s v="C01"/>
    <n v="16.245721750000001"/>
    <s v="CN"/>
    <x v="41"/>
  </r>
  <r>
    <x v="0"/>
    <x v="0"/>
    <s v="C01"/>
    <n v="1.4E-2"/>
    <s v="BW"/>
    <x v="42"/>
  </r>
  <r>
    <x v="5"/>
    <x v="0"/>
    <s v="C01"/>
    <n v="0.06"/>
    <s v="BW"/>
    <x v="42"/>
  </r>
  <r>
    <x v="7"/>
    <x v="0"/>
    <s v="C01"/>
    <n v="1.6E-2"/>
    <s v="BW"/>
    <x v="42"/>
  </r>
  <r>
    <x v="8"/>
    <x v="0"/>
    <s v="C01"/>
    <n v="0.14562662700000001"/>
    <s v="BW"/>
    <x v="42"/>
  </r>
  <r>
    <x v="11"/>
    <x v="0"/>
    <s v="C01"/>
    <n v="2.3E-2"/>
    <s v="BW"/>
    <x v="42"/>
  </r>
  <r>
    <x v="12"/>
    <x v="0"/>
    <s v="C01"/>
    <n v="1.2999999999999999E-2"/>
    <s v="BW"/>
    <x v="42"/>
  </r>
  <r>
    <x v="1"/>
    <x v="0"/>
    <s v="C01"/>
    <n v="1.4E-2"/>
    <s v="BW"/>
    <x v="42"/>
  </r>
  <r>
    <x v="6"/>
    <x v="0"/>
    <s v="C01"/>
    <n v="0.02"/>
    <s v="BW"/>
    <x v="42"/>
  </r>
  <r>
    <x v="2"/>
    <x v="0"/>
    <s v="C01"/>
    <n v="1.4E-2"/>
    <s v="BW"/>
    <x v="42"/>
  </r>
  <r>
    <x v="10"/>
    <x v="0"/>
    <s v="C01"/>
    <n v="1.4E-2"/>
    <s v="BW"/>
    <x v="42"/>
  </r>
  <r>
    <x v="9"/>
    <x v="0"/>
    <s v="C01"/>
    <n v="0.12175999999999999"/>
    <s v="BW"/>
    <x v="42"/>
  </r>
  <r>
    <x v="14"/>
    <x v="0"/>
    <s v="C01"/>
    <n v="2.7932349999999998E-3"/>
    <s v="BW"/>
    <x v="42"/>
  </r>
  <r>
    <x v="3"/>
    <x v="0"/>
    <s v="C01"/>
    <n v="1.7999999999999999E-2"/>
    <s v="BW"/>
    <x v="42"/>
  </r>
  <r>
    <x v="13"/>
    <x v="0"/>
    <s v="C01"/>
    <n v="1.8945448E-2"/>
    <s v="BW"/>
    <x v="42"/>
  </r>
  <r>
    <x v="4"/>
    <x v="0"/>
    <s v="C01"/>
    <n v="1.8945448E-2"/>
    <s v="BW"/>
    <x v="42"/>
  </r>
  <r>
    <x v="0"/>
    <x v="0"/>
    <s v="C01"/>
    <n v="1E-3"/>
    <s v="CF"/>
    <x v="43"/>
  </r>
  <r>
    <x v="5"/>
    <x v="0"/>
    <s v="C01"/>
    <n v="0.06"/>
    <s v="CF"/>
    <x v="43"/>
  </r>
  <r>
    <x v="7"/>
    <x v="0"/>
    <s v="C01"/>
    <n v="8.0000000000000002E-3"/>
    <s v="CF"/>
    <x v="43"/>
  </r>
  <r>
    <x v="8"/>
    <x v="0"/>
    <s v="C01"/>
    <n v="1.8203303000000001E-2"/>
    <s v="CF"/>
    <x v="43"/>
  </r>
  <r>
    <x v="11"/>
    <x v="0"/>
    <s v="C01"/>
    <n v="1E-3"/>
    <s v="CF"/>
    <x v="43"/>
  </r>
  <r>
    <x v="12"/>
    <x v="0"/>
    <s v="C01"/>
    <n v="1E-3"/>
    <s v="CF"/>
    <x v="43"/>
  </r>
  <r>
    <x v="1"/>
    <x v="0"/>
    <s v="C01"/>
    <n v="1E-3"/>
    <s v="CF"/>
    <x v="43"/>
  </r>
  <r>
    <x v="6"/>
    <x v="0"/>
    <s v="C01"/>
    <n v="0.02"/>
    <s v="CF"/>
    <x v="43"/>
  </r>
  <r>
    <x v="2"/>
    <x v="0"/>
    <s v="C01"/>
    <n v="1E-3"/>
    <s v="CF"/>
    <x v="43"/>
  </r>
  <r>
    <x v="10"/>
    <x v="0"/>
    <s v="C01"/>
    <n v="1E-3"/>
    <s v="CF"/>
    <x v="43"/>
  </r>
  <r>
    <x v="9"/>
    <x v="0"/>
    <s v="C01"/>
    <n v="6.0879999999999997E-2"/>
    <s v="CF"/>
    <x v="43"/>
  </r>
  <r>
    <x v="3"/>
    <x v="0"/>
    <s v="C01"/>
    <n v="1E-3"/>
    <s v="CF"/>
    <x v="43"/>
  </r>
  <r>
    <x v="0"/>
    <x v="0"/>
    <s v="C01"/>
    <n v="1.2999999999999999E-2"/>
    <s v="CM"/>
    <x v="44"/>
  </r>
  <r>
    <x v="5"/>
    <x v="0"/>
    <s v="C01"/>
    <n v="0.06"/>
    <s v="CM"/>
    <x v="44"/>
  </r>
  <r>
    <x v="7"/>
    <x v="0"/>
    <s v="C01"/>
    <n v="1.6E-2"/>
    <s v="CM"/>
    <x v="44"/>
  </r>
  <r>
    <x v="8"/>
    <x v="0"/>
    <s v="C01"/>
    <n v="0.29125325299999999"/>
    <s v="CM"/>
    <x v="44"/>
  </r>
  <r>
    <x v="11"/>
    <x v="0"/>
    <s v="C01"/>
    <n v="2.1000000000000001E-2"/>
    <s v="CM"/>
    <x v="44"/>
  </r>
  <r>
    <x v="12"/>
    <x v="0"/>
    <s v="C01"/>
    <n v="1.2E-2"/>
    <s v="CM"/>
    <x v="44"/>
  </r>
  <r>
    <x v="1"/>
    <x v="0"/>
    <s v="C01"/>
    <n v="1.2999999999999999E-2"/>
    <s v="CM"/>
    <x v="44"/>
  </r>
  <r>
    <x v="6"/>
    <x v="0"/>
    <s v="C01"/>
    <n v="0.02"/>
    <s v="CM"/>
    <x v="44"/>
  </r>
  <r>
    <x v="2"/>
    <x v="0"/>
    <s v="C01"/>
    <n v="1.2999999999999999E-2"/>
    <s v="CM"/>
    <x v="44"/>
  </r>
  <r>
    <x v="10"/>
    <x v="0"/>
    <s v="C01"/>
    <n v="1.2999999999999999E-2"/>
    <s v="CM"/>
    <x v="44"/>
  </r>
  <r>
    <x v="9"/>
    <x v="0"/>
    <s v="C01"/>
    <n v="0.12175999999999999"/>
    <s v="CM"/>
    <x v="44"/>
  </r>
  <r>
    <x v="14"/>
    <x v="0"/>
    <s v="C01"/>
    <n v="4.7898471999999997E-2"/>
    <s v="CM"/>
    <x v="44"/>
  </r>
  <r>
    <x v="3"/>
    <x v="0"/>
    <s v="C01"/>
    <n v="1.7000000000000001E-2"/>
    <s v="CM"/>
    <x v="44"/>
  </r>
  <r>
    <x v="13"/>
    <x v="0"/>
    <s v="C01"/>
    <n v="1.7592202000000001E-2"/>
    <s v="CM"/>
    <x v="44"/>
  </r>
  <r>
    <x v="4"/>
    <x v="0"/>
    <s v="C01"/>
    <n v="1.7592202000000001E-2"/>
    <s v="CM"/>
    <x v="44"/>
  </r>
  <r>
    <x v="0"/>
    <x v="0"/>
    <s v="C01"/>
    <n v="7.6999999999999999E-2"/>
    <s v="HR"/>
    <x v="45"/>
  </r>
  <r>
    <x v="5"/>
    <x v="0"/>
    <s v="C01"/>
    <n v="0.06"/>
    <s v="HR"/>
    <x v="45"/>
  </r>
  <r>
    <x v="7"/>
    <x v="0"/>
    <s v="C01"/>
    <n v="0.13"/>
    <s v="HR"/>
    <x v="45"/>
  </r>
  <r>
    <x v="8"/>
    <x v="0"/>
    <s v="C01"/>
    <n v="7.2813313000000005E-2"/>
    <s v="HR"/>
    <x v="45"/>
  </r>
  <r>
    <x v="11"/>
    <x v="0"/>
    <s v="C01"/>
    <n v="0.127"/>
    <s v="HR"/>
    <x v="45"/>
  </r>
  <r>
    <x v="12"/>
    <x v="0"/>
    <s v="C01"/>
    <n v="7.0999999999999994E-2"/>
    <s v="HR"/>
    <x v="45"/>
  </r>
  <r>
    <x v="1"/>
    <x v="0"/>
    <s v="C01"/>
    <n v="7.9000000000000001E-2"/>
    <s v="HR"/>
    <x v="45"/>
  </r>
  <r>
    <x v="6"/>
    <x v="0"/>
    <s v="C01"/>
    <n v="0.08"/>
    <s v="HR"/>
    <x v="45"/>
  </r>
  <r>
    <x v="9"/>
    <x v="0"/>
    <s v="C01"/>
    <n v="0.12175999999999999"/>
    <s v="HR"/>
    <x v="45"/>
  </r>
  <r>
    <x v="2"/>
    <x v="0"/>
    <s v="C01"/>
    <n v="7.8E-2"/>
    <s v="HR"/>
    <x v="45"/>
  </r>
  <r>
    <x v="10"/>
    <x v="0"/>
    <s v="C01"/>
    <n v="7.6999999999999999E-2"/>
    <s v="HR"/>
    <x v="45"/>
  </r>
  <r>
    <x v="14"/>
    <x v="0"/>
    <s v="C01"/>
    <n v="0.122036691"/>
    <s v="HR"/>
    <x v="45"/>
  </r>
  <r>
    <x v="3"/>
    <x v="0"/>
    <s v="C01"/>
    <n v="9.9000000000000005E-2"/>
    <s v="HR"/>
    <x v="45"/>
  </r>
  <r>
    <x v="13"/>
    <x v="0"/>
    <s v="C01"/>
    <n v="0.10419996500000001"/>
    <s v="HR"/>
    <x v="45"/>
  </r>
  <r>
    <x v="4"/>
    <x v="0"/>
    <s v="C01"/>
    <n v="0.10419996500000001"/>
    <s v="HR"/>
    <x v="45"/>
  </r>
  <r>
    <x v="0"/>
    <x v="0"/>
    <s v="C01"/>
    <n v="0.01"/>
    <s v="ET"/>
    <x v="46"/>
  </r>
  <r>
    <x v="5"/>
    <x v="0"/>
    <s v="C01"/>
    <n v="0.22"/>
    <s v="ET"/>
    <x v="46"/>
  </r>
  <r>
    <x v="7"/>
    <x v="0"/>
    <s v="C01"/>
    <n v="8.0000000000000002E-3"/>
    <s v="ET"/>
    <x v="46"/>
  </r>
  <r>
    <x v="8"/>
    <x v="0"/>
    <s v="C01"/>
    <n v="1.8203303000000001E-2"/>
    <s v="ET"/>
    <x v="46"/>
  </r>
  <r>
    <x v="11"/>
    <x v="0"/>
    <s v="C01"/>
    <n v="0.01"/>
    <s v="ET"/>
    <x v="46"/>
  </r>
  <r>
    <x v="12"/>
    <x v="0"/>
    <s v="C01"/>
    <n v="8.9999999999999993E-3"/>
    <s v="ET"/>
    <x v="46"/>
  </r>
  <r>
    <x v="1"/>
    <x v="0"/>
    <s v="C01"/>
    <n v="0.01"/>
    <s v="ET"/>
    <x v="46"/>
  </r>
  <r>
    <x v="6"/>
    <x v="0"/>
    <s v="C01"/>
    <n v="0.02"/>
    <s v="ET"/>
    <x v="46"/>
  </r>
  <r>
    <x v="2"/>
    <x v="0"/>
    <s v="C01"/>
    <n v="0.01"/>
    <s v="ET"/>
    <x v="46"/>
  </r>
  <r>
    <x v="10"/>
    <x v="0"/>
    <s v="C01"/>
    <n v="0.01"/>
    <s v="ET"/>
    <x v="46"/>
  </r>
  <r>
    <x v="9"/>
    <x v="0"/>
    <s v="C01"/>
    <n v="6.0879999999999997E-2"/>
    <s v="ET"/>
    <x v="46"/>
  </r>
  <r>
    <x v="14"/>
    <x v="0"/>
    <s v="C01"/>
    <n v="3.1879761999999999E-2"/>
    <s v="ET"/>
    <x v="46"/>
  </r>
  <r>
    <x v="3"/>
    <x v="0"/>
    <s v="C01"/>
    <n v="0.01"/>
    <s v="ET"/>
    <x v="46"/>
  </r>
  <r>
    <x v="0"/>
    <x v="0"/>
    <s v="C01"/>
    <n v="4.0000000000000001E-3"/>
    <s v="TD"/>
    <x v="47"/>
  </r>
  <r>
    <x v="5"/>
    <x v="0"/>
    <s v="C01"/>
    <n v="0.06"/>
    <s v="TD"/>
    <x v="47"/>
  </r>
  <r>
    <x v="7"/>
    <x v="0"/>
    <s v="C01"/>
    <n v="8.0000000000000002E-3"/>
    <s v="TD"/>
    <x v="47"/>
  </r>
  <r>
    <x v="8"/>
    <x v="0"/>
    <s v="C01"/>
    <n v="1.8203303000000001E-2"/>
    <s v="TD"/>
    <x v="47"/>
  </r>
  <r>
    <x v="11"/>
    <x v="0"/>
    <s v="C01"/>
    <n v="7.0000000000000001E-3"/>
    <s v="TD"/>
    <x v="47"/>
  </r>
  <r>
    <x v="12"/>
    <x v="0"/>
    <s v="C01"/>
    <n v="4.0000000000000001E-3"/>
    <s v="TD"/>
    <x v="47"/>
  </r>
  <r>
    <x v="1"/>
    <x v="0"/>
    <s v="C01"/>
    <n v="4.0000000000000001E-3"/>
    <s v="TD"/>
    <x v="47"/>
  </r>
  <r>
    <x v="6"/>
    <x v="0"/>
    <s v="C01"/>
    <n v="0.02"/>
    <s v="TD"/>
    <x v="47"/>
  </r>
  <r>
    <x v="9"/>
    <x v="0"/>
    <s v="C01"/>
    <n v="6.0879999999999997E-2"/>
    <s v="TD"/>
    <x v="47"/>
  </r>
  <r>
    <x v="2"/>
    <x v="0"/>
    <s v="C01"/>
    <n v="4.0000000000000001E-3"/>
    <s v="TD"/>
    <x v="47"/>
  </r>
  <r>
    <x v="10"/>
    <x v="0"/>
    <s v="C01"/>
    <n v="4.0000000000000001E-3"/>
    <s v="TD"/>
    <x v="47"/>
  </r>
  <r>
    <x v="3"/>
    <x v="0"/>
    <s v="C01"/>
    <n v="5.0000000000000001E-3"/>
    <s v="TD"/>
    <x v="47"/>
  </r>
  <r>
    <x v="13"/>
    <x v="0"/>
    <s v="C01"/>
    <n v="0.01"/>
    <s v="TD"/>
    <x v="47"/>
  </r>
  <r>
    <x v="4"/>
    <x v="0"/>
    <s v="C01"/>
    <n v="0.01"/>
    <s v="TD"/>
    <x v="47"/>
  </r>
  <r>
    <x v="0"/>
    <x v="0"/>
    <s v="C01"/>
    <n v="0.28799999999999998"/>
    <s v="CO"/>
    <x v="48"/>
  </r>
  <r>
    <x v="5"/>
    <x v="0"/>
    <s v="C01"/>
    <n v="0.32"/>
    <s v="CO"/>
    <x v="48"/>
  </r>
  <r>
    <x v="7"/>
    <x v="0"/>
    <s v="C01"/>
    <n v="6.5000000000000002E-2"/>
    <s v="CO"/>
    <x v="48"/>
  </r>
  <r>
    <x v="8"/>
    <x v="0"/>
    <s v="C01"/>
    <n v="0.29125325299999999"/>
    <s v="CO"/>
    <x v="48"/>
  </r>
  <r>
    <x v="11"/>
    <x v="0"/>
    <s v="C01"/>
    <n v="0.47399999999999998"/>
    <s v="CO"/>
    <x v="48"/>
  </r>
  <r>
    <x v="12"/>
    <x v="0"/>
    <s v="C01"/>
    <n v="0.26700000000000002"/>
    <s v="CO"/>
    <x v="48"/>
  </r>
  <r>
    <x v="1"/>
    <x v="0"/>
    <s v="C01"/>
    <n v="0.29499999999999998"/>
    <s v="CO"/>
    <x v="48"/>
  </r>
  <r>
    <x v="6"/>
    <x v="0"/>
    <s v="C01"/>
    <n v="0.28000000000000003"/>
    <s v="CO"/>
    <x v="48"/>
  </r>
  <r>
    <x v="2"/>
    <x v="0"/>
    <s v="C01"/>
    <n v="0.28000000000000003"/>
    <s v="CO"/>
    <x v="48"/>
  </r>
  <r>
    <x v="10"/>
    <x v="0"/>
    <s v="C01"/>
    <n v="0.28799999999999998"/>
    <s v="CO"/>
    <x v="48"/>
  </r>
  <r>
    <x v="9"/>
    <x v="0"/>
    <s v="C01"/>
    <n v="0.36526999999999998"/>
    <s v="CO"/>
    <x v="48"/>
  </r>
  <r>
    <x v="14"/>
    <x v="0"/>
    <s v="C01"/>
    <n v="8.9466800999999999E-2"/>
    <s v="CO"/>
    <x v="48"/>
  </r>
  <r>
    <x v="3"/>
    <x v="0"/>
    <s v="C01"/>
    <n v="0.372"/>
    <s v="CO"/>
    <x v="48"/>
  </r>
  <r>
    <x v="15"/>
    <x v="0"/>
    <s v="C01"/>
    <n v="1.7629999999999999"/>
    <s v="CO"/>
    <x v="48"/>
  </r>
  <r>
    <x v="0"/>
    <x v="0"/>
    <s v="C01"/>
    <n v="1E-3"/>
    <s v="CV"/>
    <x v="49"/>
  </r>
  <r>
    <x v="5"/>
    <x v="0"/>
    <s v="C01"/>
    <n v="0.06"/>
    <s v="CV"/>
    <x v="49"/>
  </r>
  <r>
    <x v="7"/>
    <x v="0"/>
    <s v="C01"/>
    <n v="1.6E-2"/>
    <s v="CV"/>
    <x v="49"/>
  </r>
  <r>
    <x v="7"/>
    <x v="0"/>
    <s v="C01"/>
    <n v="0.78200000000000003"/>
    <s v="CV"/>
    <x v="49"/>
  </r>
  <r>
    <x v="8"/>
    <x v="0"/>
    <s v="C01"/>
    <n v="1.8203303000000001E-2"/>
    <s v="CV"/>
    <x v="49"/>
  </r>
  <r>
    <x v="11"/>
    <x v="0"/>
    <s v="C01"/>
    <n v="1E-3"/>
    <s v="CV"/>
    <x v="49"/>
  </r>
  <r>
    <x v="1"/>
    <x v="0"/>
    <s v="C01"/>
    <n v="1E-3"/>
    <s v="CV"/>
    <x v="49"/>
  </r>
  <r>
    <x v="6"/>
    <x v="0"/>
    <s v="C01"/>
    <n v="0.02"/>
    <s v="CV"/>
    <x v="49"/>
  </r>
  <r>
    <x v="2"/>
    <x v="0"/>
    <s v="C01"/>
    <n v="1E-3"/>
    <s v="CV"/>
    <x v="49"/>
  </r>
  <r>
    <x v="10"/>
    <x v="0"/>
    <s v="C01"/>
    <n v="1E-3"/>
    <s v="CV"/>
    <x v="49"/>
  </r>
  <r>
    <x v="9"/>
    <x v="0"/>
    <s v="C01"/>
    <n v="0.12175999999999999"/>
    <s v="CV"/>
    <x v="49"/>
  </r>
  <r>
    <x v="14"/>
    <x v="0"/>
    <s v="C01"/>
    <n v="1.6750484E-2"/>
    <s v="CV"/>
    <x v="49"/>
  </r>
  <r>
    <x v="3"/>
    <x v="0"/>
    <s v="C01"/>
    <n v="1E-3"/>
    <s v="CV"/>
    <x v="49"/>
  </r>
  <r>
    <x v="13"/>
    <x v="0"/>
    <s v="C01"/>
    <n v="0.01"/>
    <s v="CV"/>
    <x v="49"/>
  </r>
  <r>
    <x v="4"/>
    <x v="0"/>
    <s v="C01"/>
    <n v="0.01"/>
    <s v="CV"/>
    <x v="49"/>
  </r>
  <r>
    <x v="0"/>
    <x v="0"/>
    <s v="C01"/>
    <n v="3.5999999999999997E-2"/>
    <s v="CY"/>
    <x v="50"/>
  </r>
  <r>
    <x v="5"/>
    <x v="0"/>
    <s v="C01"/>
    <n v="0.06"/>
    <s v="CY"/>
    <x v="50"/>
  </r>
  <r>
    <x v="7"/>
    <x v="0"/>
    <s v="C01"/>
    <n v="3.3000000000000002E-2"/>
    <s v="CY"/>
    <x v="50"/>
  </r>
  <r>
    <x v="8"/>
    <x v="0"/>
    <s v="C01"/>
    <n v="7.2813313000000005E-2"/>
    <s v="CY"/>
    <x v="50"/>
  </r>
  <r>
    <x v="11"/>
    <x v="0"/>
    <s v="C01"/>
    <n v="5.8999999999999997E-2"/>
    <s v="CY"/>
    <x v="50"/>
  </r>
  <r>
    <x v="12"/>
    <x v="0"/>
    <s v="C01"/>
    <n v="3.5000000000000003E-2"/>
    <s v="CY"/>
    <x v="50"/>
  </r>
  <r>
    <x v="1"/>
    <x v="0"/>
    <s v="C01"/>
    <n v="3.6999999999999998E-2"/>
    <s v="CY"/>
    <x v="50"/>
  </r>
  <r>
    <x v="6"/>
    <x v="0"/>
    <s v="C01"/>
    <n v="0.04"/>
    <s v="CY"/>
    <x v="50"/>
  </r>
  <r>
    <x v="2"/>
    <x v="0"/>
    <s v="C01"/>
    <n v="3.6999999999999998E-2"/>
    <s v="CY"/>
    <x v="50"/>
  </r>
  <r>
    <x v="10"/>
    <x v="0"/>
    <s v="C01"/>
    <n v="3.5999999999999997E-2"/>
    <s v="CY"/>
    <x v="50"/>
  </r>
  <r>
    <x v="9"/>
    <x v="0"/>
    <s v="C01"/>
    <n v="0.12175999999999999"/>
    <s v="CY"/>
    <x v="50"/>
  </r>
  <r>
    <x v="14"/>
    <x v="0"/>
    <s v="C01"/>
    <n v="1.469387204"/>
    <s v="CY"/>
    <x v="50"/>
  </r>
  <r>
    <x v="3"/>
    <x v="0"/>
    <s v="C01"/>
    <n v="4.5999999999999999E-2"/>
    <s v="CY"/>
    <x v="50"/>
  </r>
  <r>
    <x v="13"/>
    <x v="0"/>
    <s v="C01"/>
    <n v="4.8716866999999997E-2"/>
    <s v="CY"/>
    <x v="50"/>
  </r>
  <r>
    <x v="4"/>
    <x v="0"/>
    <s v="C01"/>
    <n v="4.8716866999999997E-2"/>
    <s v="CY"/>
    <x v="50"/>
  </r>
  <r>
    <x v="0"/>
    <x v="0"/>
    <s v="C01"/>
    <n v="0.55400000000000005"/>
    <s v="DK"/>
    <x v="51"/>
  </r>
  <r>
    <x v="5"/>
    <x v="0"/>
    <s v="C01"/>
    <n v="0.42"/>
    <s v="DK"/>
    <x v="51"/>
  </r>
  <r>
    <x v="7"/>
    <x v="0"/>
    <s v="C01"/>
    <n v="2.605"/>
    <s v="DK"/>
    <x v="51"/>
  </r>
  <r>
    <x v="8"/>
    <x v="0"/>
    <s v="C01"/>
    <n v="0.43687988"/>
    <s v="DK"/>
    <x v="51"/>
  </r>
  <r>
    <x v="16"/>
    <x v="0"/>
    <s v="C01"/>
    <n v="3.4"/>
    <s v="DK"/>
    <x v="51"/>
  </r>
  <r>
    <x v="12"/>
    <x v="0"/>
    <s v="C01"/>
    <n v="0.53800000000000003"/>
    <s v="DK"/>
    <x v="51"/>
  </r>
  <r>
    <x v="1"/>
    <x v="0"/>
    <s v="C01"/>
    <n v="0.56699999999999995"/>
    <s v="DK"/>
    <x v="51"/>
  </r>
  <r>
    <x v="6"/>
    <x v="0"/>
    <s v="C01"/>
    <n v="0.55000000000000004"/>
    <s v="DK"/>
    <x v="51"/>
  </r>
  <r>
    <x v="2"/>
    <x v="0"/>
    <s v="C01"/>
    <n v="0.58599999999999997"/>
    <s v="DK"/>
    <x v="51"/>
  </r>
  <r>
    <x v="10"/>
    <x v="0"/>
    <s v="C01"/>
    <n v="0.55400000000000005"/>
    <s v="DK"/>
    <x v="51"/>
  </r>
  <r>
    <x v="9"/>
    <x v="0"/>
    <s v="C01"/>
    <n v="1.2175800000000001"/>
    <s v="DK"/>
    <x v="51"/>
  </r>
  <r>
    <x v="14"/>
    <x v="0"/>
    <s v="C01"/>
    <n v="1.509738885"/>
    <s v="DK"/>
    <x v="51"/>
  </r>
  <r>
    <x v="3"/>
    <x v="0"/>
    <s v="C01"/>
    <n v="0.71499999999999997"/>
    <s v="DK"/>
    <x v="51"/>
  </r>
  <r>
    <x v="13"/>
    <x v="0"/>
    <s v="C01"/>
    <n v="0.74969844699999999"/>
    <s v="DK"/>
    <x v="51"/>
  </r>
  <r>
    <x v="4"/>
    <x v="0"/>
    <s v="C01"/>
    <n v="0.74969844699999999"/>
    <s v="DK"/>
    <x v="51"/>
  </r>
  <r>
    <x v="0"/>
    <x v="0"/>
    <s v="C01"/>
    <n v="1E-3"/>
    <s v="DJ"/>
    <x v="52"/>
  </r>
  <r>
    <x v="5"/>
    <x v="0"/>
    <s v="C01"/>
    <n v="0.06"/>
    <s v="DJ"/>
    <x v="52"/>
  </r>
  <r>
    <x v="7"/>
    <x v="0"/>
    <s v="C01"/>
    <n v="8.0000000000000002E-3"/>
    <s v="DJ"/>
    <x v="52"/>
  </r>
  <r>
    <x v="8"/>
    <x v="0"/>
    <s v="C01"/>
    <n v="1.8203303000000001E-2"/>
    <s v="DJ"/>
    <x v="52"/>
  </r>
  <r>
    <x v="11"/>
    <x v="0"/>
    <s v="C01"/>
    <n v="1E-3"/>
    <s v="DJ"/>
    <x v="52"/>
  </r>
  <r>
    <x v="12"/>
    <x v="0"/>
    <s v="C01"/>
    <n v="1E-3"/>
    <s v="DJ"/>
    <x v="52"/>
  </r>
  <r>
    <x v="1"/>
    <x v="0"/>
    <s v="C01"/>
    <n v="1E-3"/>
    <s v="DJ"/>
    <x v="52"/>
  </r>
  <r>
    <x v="6"/>
    <x v="0"/>
    <s v="C01"/>
    <n v="0.02"/>
    <s v="DJ"/>
    <x v="52"/>
  </r>
  <r>
    <x v="2"/>
    <x v="0"/>
    <s v="C01"/>
    <n v="1E-3"/>
    <s v="DJ"/>
    <x v="52"/>
  </r>
  <r>
    <x v="10"/>
    <x v="0"/>
    <s v="C01"/>
    <n v="1E-3"/>
    <s v="DJ"/>
    <x v="52"/>
  </r>
  <r>
    <x v="9"/>
    <x v="0"/>
    <s v="C01"/>
    <n v="6.0879999999999997E-2"/>
    <s v="DJ"/>
    <x v="52"/>
  </r>
  <r>
    <x v="14"/>
    <x v="0"/>
    <s v="C01"/>
    <n v="2.5472278000000001E-2"/>
    <s v="DJ"/>
    <x v="52"/>
  </r>
  <r>
    <x v="3"/>
    <x v="0"/>
    <s v="C01"/>
    <n v="1E-3"/>
    <s v="DJ"/>
    <x v="52"/>
  </r>
  <r>
    <x v="13"/>
    <x v="0"/>
    <s v="C01"/>
    <n v="0.01"/>
    <s v="DJ"/>
    <x v="52"/>
  </r>
  <r>
    <x v="4"/>
    <x v="0"/>
    <s v="C01"/>
    <n v="0.01"/>
    <s v="DJ"/>
    <x v="52"/>
  </r>
  <r>
    <x v="0"/>
    <x v="0"/>
    <s v="C01"/>
    <n v="0.08"/>
    <s v="EC"/>
    <x v="53"/>
  </r>
  <r>
    <x v="5"/>
    <x v="0"/>
    <s v="C01"/>
    <n v="7.0000000000000007E-2"/>
    <s v="EC"/>
    <x v="53"/>
  </r>
  <r>
    <x v="7"/>
    <x v="0"/>
    <s v="C01"/>
    <n v="3.3000000000000002E-2"/>
    <s v="EC"/>
    <x v="53"/>
  </r>
  <r>
    <x v="8"/>
    <x v="0"/>
    <s v="C01"/>
    <n v="7.2813313000000005E-2"/>
    <s v="EC"/>
    <x v="53"/>
  </r>
  <r>
    <x v="11"/>
    <x v="0"/>
    <s v="C01"/>
    <n v="0.13200000000000001"/>
    <s v="EC"/>
    <x v="53"/>
  </r>
  <r>
    <x v="12"/>
    <x v="0"/>
    <s v="C01"/>
    <n v="7.3999999999999996E-2"/>
    <s v="EC"/>
    <x v="53"/>
  </r>
  <r>
    <x v="1"/>
    <x v="0"/>
    <s v="C01"/>
    <n v="8.2000000000000003E-2"/>
    <s v="EC"/>
    <x v="53"/>
  </r>
  <r>
    <x v="6"/>
    <x v="0"/>
    <s v="C01"/>
    <n v="0.08"/>
    <s v="EC"/>
    <x v="53"/>
  </r>
  <r>
    <x v="2"/>
    <x v="0"/>
    <s v="C01"/>
    <n v="7.8E-2"/>
    <s v="EC"/>
    <x v="53"/>
  </r>
  <r>
    <x v="10"/>
    <x v="0"/>
    <s v="C01"/>
    <n v="0.08"/>
    <s v="EC"/>
    <x v="53"/>
  </r>
  <r>
    <x v="9"/>
    <x v="0"/>
    <s v="C01"/>
    <n v="0.12175999999999999"/>
    <s v="EC"/>
    <x v="53"/>
  </r>
  <r>
    <x v="14"/>
    <x v="0"/>
    <s v="C01"/>
    <n v="6.3920156000000006E-2"/>
    <s v="EC"/>
    <x v="53"/>
  </r>
  <r>
    <x v="3"/>
    <x v="0"/>
    <s v="C01"/>
    <n v="0.10299999999999999"/>
    <s v="EC"/>
    <x v="53"/>
  </r>
  <r>
    <x v="13"/>
    <x v="0"/>
    <s v="C01"/>
    <n v="0.108259703"/>
    <s v="EC"/>
    <x v="53"/>
  </r>
  <r>
    <x v="15"/>
    <x v="0"/>
    <s v="C01"/>
    <n v="0.433"/>
    <s v="EC"/>
    <x v="53"/>
  </r>
  <r>
    <x v="4"/>
    <x v="0"/>
    <s v="C01"/>
    <n v="0.108259703"/>
    <s v="EC"/>
    <x v="53"/>
  </r>
  <r>
    <x v="0"/>
    <x v="0"/>
    <s v="C01"/>
    <n v="0.186"/>
    <s v="EG"/>
    <x v="54"/>
  </r>
  <r>
    <x v="5"/>
    <x v="0"/>
    <s v="C01"/>
    <n v="0.23"/>
    <s v="EG"/>
    <x v="54"/>
  </r>
  <r>
    <x v="7"/>
    <x v="0"/>
    <s v="C01"/>
    <n v="6.5000000000000002E-2"/>
    <s v="EG"/>
    <x v="54"/>
  </r>
  <r>
    <x v="8"/>
    <x v="0"/>
    <s v="C01"/>
    <n v="0.14562662700000001"/>
    <s v="EG"/>
    <x v="54"/>
  </r>
  <r>
    <x v="11"/>
    <x v="0"/>
    <s v="C01"/>
    <n v="0.30599999999999999"/>
    <s v="EG"/>
    <x v="54"/>
  </r>
  <r>
    <x v="12"/>
    <x v="0"/>
    <s v="C01"/>
    <n v="0.17299999999999999"/>
    <s v="EG"/>
    <x v="54"/>
  </r>
  <r>
    <x v="1"/>
    <x v="0"/>
    <s v="C01"/>
    <n v="0.19"/>
    <s v="EG"/>
    <x v="54"/>
  </r>
  <r>
    <x v="6"/>
    <x v="0"/>
    <s v="C01"/>
    <n v="0.18"/>
    <s v="EG"/>
    <x v="54"/>
  </r>
  <r>
    <x v="2"/>
    <x v="0"/>
    <s v="C01"/>
    <n v="0.18099999999999999"/>
    <s v="EG"/>
    <x v="54"/>
  </r>
  <r>
    <x v="10"/>
    <x v="0"/>
    <s v="C01"/>
    <n v="0.186"/>
    <s v="EG"/>
    <x v="54"/>
  </r>
  <r>
    <x v="9"/>
    <x v="0"/>
    <s v="C01"/>
    <n v="0.60879000000000005"/>
    <s v="EG"/>
    <x v="54"/>
  </r>
  <r>
    <x v="14"/>
    <x v="0"/>
    <s v="C01"/>
    <n v="0.100122144"/>
    <s v="EG"/>
    <x v="54"/>
  </r>
  <r>
    <x v="3"/>
    <x v="0"/>
    <s v="C01"/>
    <n v="0.24"/>
    <s v="EG"/>
    <x v="54"/>
  </r>
  <r>
    <x v="13"/>
    <x v="0"/>
    <s v="C01"/>
    <n v="0.251703811"/>
    <s v="EG"/>
    <x v="54"/>
  </r>
  <r>
    <x v="4"/>
    <x v="0"/>
    <s v="C01"/>
    <n v="0.251703811"/>
    <s v="EG"/>
    <x v="54"/>
  </r>
  <r>
    <x v="0"/>
    <x v="0"/>
    <s v="C01"/>
    <n v="1.2E-2"/>
    <s v="SV"/>
    <x v="55"/>
  </r>
  <r>
    <x v="5"/>
    <x v="0"/>
    <s v="C01"/>
    <n v="0.06"/>
    <s v="SV"/>
    <x v="55"/>
  </r>
  <r>
    <x v="7"/>
    <x v="0"/>
    <s v="C01"/>
    <n v="1.6E-2"/>
    <s v="SV"/>
    <x v="55"/>
  </r>
  <r>
    <x v="8"/>
    <x v="0"/>
    <s v="C01"/>
    <n v="7.2813313000000005E-2"/>
    <s v="SV"/>
    <x v="55"/>
  </r>
  <r>
    <x v="11"/>
    <x v="0"/>
    <s v="C01"/>
    <n v="0.02"/>
    <s v="SV"/>
    <x v="55"/>
  </r>
  <r>
    <x v="12"/>
    <x v="0"/>
    <s v="C01"/>
    <n v="1.0999999999999999E-2"/>
    <s v="SV"/>
    <x v="55"/>
  </r>
  <r>
    <x v="1"/>
    <x v="0"/>
    <s v="C01"/>
    <n v="1.2E-2"/>
    <s v="SV"/>
    <x v="55"/>
  </r>
  <r>
    <x v="6"/>
    <x v="0"/>
    <s v="C01"/>
    <n v="0.02"/>
    <s v="SV"/>
    <x v="55"/>
  </r>
  <r>
    <x v="2"/>
    <x v="0"/>
    <s v="C01"/>
    <n v="1.2E-2"/>
    <s v="SV"/>
    <x v="55"/>
  </r>
  <r>
    <x v="10"/>
    <x v="0"/>
    <s v="C01"/>
    <n v="1.2E-2"/>
    <s v="SV"/>
    <x v="55"/>
  </r>
  <r>
    <x v="9"/>
    <x v="0"/>
    <s v="C01"/>
    <n v="0.12175999999999999"/>
    <s v="SV"/>
    <x v="55"/>
  </r>
  <r>
    <x v="14"/>
    <x v="0"/>
    <s v="C01"/>
    <n v="1.6750484E-2"/>
    <s v="SV"/>
    <x v="55"/>
  </r>
  <r>
    <x v="3"/>
    <x v="0"/>
    <s v="C01"/>
    <n v="1.6E-2"/>
    <s v="SV"/>
    <x v="55"/>
  </r>
  <r>
    <x v="15"/>
    <x v="0"/>
    <s v="C01"/>
    <n v="8.2000000000000003E-2"/>
    <s v="SV"/>
    <x v="55"/>
  </r>
  <r>
    <x v="0"/>
    <x v="0"/>
    <s v="C01"/>
    <n v="1E-3"/>
    <s v="ER"/>
    <x v="56"/>
  </r>
  <r>
    <x v="5"/>
    <x v="0"/>
    <s v="C01"/>
    <n v="0.06"/>
    <s v="ER"/>
    <x v="56"/>
  </r>
  <r>
    <x v="7"/>
    <x v="0"/>
    <s v="C01"/>
    <n v="8.0000000000000002E-3"/>
    <s v="ER"/>
    <x v="56"/>
  </r>
  <r>
    <x v="8"/>
    <x v="0"/>
    <s v="C01"/>
    <n v="1.8203303000000001E-2"/>
    <s v="ER"/>
    <x v="56"/>
  </r>
  <r>
    <x v="11"/>
    <x v="0"/>
    <s v="C01"/>
    <n v="1E-3"/>
    <s v="ER"/>
    <x v="56"/>
  </r>
  <r>
    <x v="12"/>
    <x v="0"/>
    <s v="C01"/>
    <n v="1E-3"/>
    <s v="ER"/>
    <x v="56"/>
  </r>
  <r>
    <x v="1"/>
    <x v="0"/>
    <s v="C01"/>
    <n v="1E-3"/>
    <s v="ER"/>
    <x v="56"/>
  </r>
  <r>
    <x v="6"/>
    <x v="0"/>
    <s v="C01"/>
    <n v="0.02"/>
    <s v="ER"/>
    <x v="56"/>
  </r>
  <r>
    <x v="9"/>
    <x v="0"/>
    <s v="C01"/>
    <n v="6.0879999999999997E-2"/>
    <s v="ER"/>
    <x v="56"/>
  </r>
  <r>
    <x v="2"/>
    <x v="0"/>
    <s v="C01"/>
    <n v="1E-3"/>
    <s v="ER"/>
    <x v="56"/>
  </r>
  <r>
    <x v="10"/>
    <x v="0"/>
    <s v="C01"/>
    <n v="1E-3"/>
    <s v="ER"/>
    <x v="56"/>
  </r>
  <r>
    <x v="14"/>
    <x v="0"/>
    <s v="C01"/>
    <n v="1.6750484E-2"/>
    <s v="ER"/>
    <x v="56"/>
  </r>
  <r>
    <x v="3"/>
    <x v="0"/>
    <s v="C01"/>
    <n v="1E-3"/>
    <s v="ER"/>
    <x v="56"/>
  </r>
  <r>
    <x v="0"/>
    <x v="0"/>
    <s v="C01"/>
    <n v="1E-3"/>
    <s v="BZ"/>
    <x v="57"/>
  </r>
  <r>
    <x v="5"/>
    <x v="0"/>
    <s v="C01"/>
    <n v="0.06"/>
    <s v="BZ"/>
    <x v="57"/>
  </r>
  <r>
    <x v="7"/>
    <x v="0"/>
    <s v="C01"/>
    <n v="1.6E-2"/>
    <s v="BZ"/>
    <x v="57"/>
  </r>
  <r>
    <x v="8"/>
    <x v="0"/>
    <s v="C01"/>
    <n v="3.6406607000000001E-2"/>
    <s v="BZ"/>
    <x v="57"/>
  </r>
  <r>
    <x v="11"/>
    <x v="0"/>
    <s v="C01"/>
    <n v="1E-3"/>
    <s v="BZ"/>
    <x v="57"/>
  </r>
  <r>
    <x v="12"/>
    <x v="0"/>
    <s v="C01"/>
    <n v="1E-3"/>
    <s v="BZ"/>
    <x v="57"/>
  </r>
  <r>
    <x v="1"/>
    <x v="0"/>
    <s v="C01"/>
    <n v="1E-3"/>
    <s v="BZ"/>
    <x v="57"/>
  </r>
  <r>
    <x v="6"/>
    <x v="0"/>
    <s v="C01"/>
    <n v="0.02"/>
    <s v="BZ"/>
    <x v="57"/>
  </r>
  <r>
    <x v="9"/>
    <x v="0"/>
    <s v="C01"/>
    <n v="0.12175999999999999"/>
    <s v="BZ"/>
    <x v="57"/>
  </r>
  <r>
    <x v="2"/>
    <x v="0"/>
    <s v="C01"/>
    <n v="1E-3"/>
    <s v="BZ"/>
    <x v="57"/>
  </r>
  <r>
    <x v="10"/>
    <x v="0"/>
    <s v="C01"/>
    <n v="1E-3"/>
    <s v="BZ"/>
    <x v="57"/>
  </r>
  <r>
    <x v="14"/>
    <x v="0"/>
    <s v="C01"/>
    <n v="0.155927344"/>
    <s v="BZ"/>
    <x v="57"/>
  </r>
  <r>
    <x v="3"/>
    <x v="0"/>
    <s v="C01"/>
    <n v="1E-3"/>
    <s v="BZ"/>
    <x v="57"/>
  </r>
  <r>
    <x v="13"/>
    <x v="0"/>
    <s v="C01"/>
    <n v="0.01"/>
    <s v="BZ"/>
    <x v="57"/>
  </r>
  <r>
    <x v="15"/>
    <x v="0"/>
    <s v="C01"/>
    <n v="2.9000000000000001E-2"/>
    <s v="BZ"/>
    <x v="57"/>
  </r>
  <r>
    <x v="4"/>
    <x v="0"/>
    <s v="C01"/>
    <n v="0.01"/>
    <s v="BZ"/>
    <x v="57"/>
  </r>
  <r>
    <x v="0"/>
    <x v="0"/>
    <s v="C01"/>
    <n v="0.40699999999999997"/>
    <s v="CL"/>
    <x v="58"/>
  </r>
  <r>
    <x v="5"/>
    <x v="0"/>
    <s v="C01"/>
    <n v="0.41"/>
    <s v="CL"/>
    <x v="58"/>
  </r>
  <r>
    <x v="7"/>
    <x v="0"/>
    <s v="C01"/>
    <n v="6.5000000000000002E-2"/>
    <s v="CL"/>
    <x v="58"/>
  </r>
  <r>
    <x v="8"/>
    <x v="0"/>
    <s v="C01"/>
    <n v="0.29125325299999999"/>
    <s v="CL"/>
    <x v="58"/>
  </r>
  <r>
    <x v="11"/>
    <x v="0"/>
    <s v="C01"/>
    <n v="0.67"/>
    <s v="CL"/>
    <x v="58"/>
  </r>
  <r>
    <x v="12"/>
    <x v="0"/>
    <s v="C01"/>
    <n v="0.39200000000000002"/>
    <s v="CL"/>
    <x v="58"/>
  </r>
  <r>
    <x v="1"/>
    <x v="0"/>
    <s v="C01"/>
    <n v="0.41599999999999998"/>
    <s v="CL"/>
    <x v="58"/>
  </r>
  <r>
    <x v="6"/>
    <x v="0"/>
    <s v="C01"/>
    <n v="0.4"/>
    <s v="CL"/>
    <x v="58"/>
  </r>
  <r>
    <x v="2"/>
    <x v="0"/>
    <s v="C01"/>
    <n v="0.39600000000000002"/>
    <s v="CL"/>
    <x v="58"/>
  </r>
  <r>
    <x v="10"/>
    <x v="0"/>
    <s v="C01"/>
    <n v="0.40699999999999997"/>
    <s v="CL"/>
    <x v="58"/>
  </r>
  <r>
    <x v="9"/>
    <x v="0"/>
    <s v="C01"/>
    <n v="0.36526999999999998"/>
    <s v="CL"/>
    <x v="58"/>
  </r>
  <r>
    <x v="14"/>
    <x v="0"/>
    <s v="C01"/>
    <n v="0.14290414700000001"/>
    <s v="CL"/>
    <x v="58"/>
  </r>
  <r>
    <x v="3"/>
    <x v="0"/>
    <s v="C01"/>
    <n v="0.52500000000000002"/>
    <s v="CL"/>
    <x v="58"/>
  </r>
  <r>
    <x v="13"/>
    <x v="0"/>
    <s v="C01"/>
    <n v="0.55077124099999997"/>
    <s v="CL"/>
    <x v="58"/>
  </r>
  <r>
    <x v="15"/>
    <x v="0"/>
    <s v="C01"/>
    <n v="1.5229999999999999"/>
    <s v="CL"/>
    <x v="58"/>
  </r>
  <r>
    <x v="4"/>
    <x v="0"/>
    <s v="C01"/>
    <n v="0.55077124099999997"/>
    <s v="CL"/>
    <x v="58"/>
  </r>
  <r>
    <x v="0"/>
    <x v="0"/>
    <s v="C01"/>
    <n v="6.2E-2"/>
    <s v="CR"/>
    <x v="59"/>
  </r>
  <r>
    <x v="5"/>
    <x v="0"/>
    <s v="C01"/>
    <n v="0.06"/>
    <s v="CR"/>
    <x v="59"/>
  </r>
  <r>
    <x v="7"/>
    <x v="0"/>
    <s v="C01"/>
    <n v="3.3000000000000002E-2"/>
    <s v="CR"/>
    <x v="59"/>
  </r>
  <r>
    <x v="8"/>
    <x v="0"/>
    <s v="C01"/>
    <n v="7.2813313000000005E-2"/>
    <s v="CR"/>
    <x v="59"/>
  </r>
  <r>
    <x v="11"/>
    <x v="0"/>
    <s v="C01"/>
    <n v="0.10199999999999999"/>
    <s v="CR"/>
    <x v="59"/>
  </r>
  <r>
    <x v="12"/>
    <x v="0"/>
    <s v="C01"/>
    <n v="5.8000000000000003E-2"/>
    <s v="CR"/>
    <x v="59"/>
  </r>
  <r>
    <x v="1"/>
    <x v="0"/>
    <s v="C01"/>
    <n v="6.3E-2"/>
    <s v="CR"/>
    <x v="59"/>
  </r>
  <r>
    <x v="6"/>
    <x v="0"/>
    <s v="C01"/>
    <n v="0.06"/>
    <s v="CR"/>
    <x v="59"/>
  </r>
  <r>
    <x v="2"/>
    <x v="0"/>
    <s v="C01"/>
    <n v="0.06"/>
    <s v="CR"/>
    <x v="59"/>
  </r>
  <r>
    <x v="10"/>
    <x v="0"/>
    <s v="C01"/>
    <n v="6.2E-2"/>
    <s v="CR"/>
    <x v="59"/>
  </r>
  <r>
    <x v="9"/>
    <x v="0"/>
    <s v="C01"/>
    <n v="0.12175999999999999"/>
    <s v="CR"/>
    <x v="59"/>
  </r>
  <r>
    <x v="14"/>
    <x v="0"/>
    <s v="C01"/>
    <n v="4.5018970999999998E-2"/>
    <s v="CR"/>
    <x v="59"/>
  </r>
  <r>
    <x v="3"/>
    <x v="0"/>
    <s v="C01"/>
    <n v="0.08"/>
    <s v="CR"/>
    <x v="59"/>
  </r>
  <r>
    <x v="13"/>
    <x v="0"/>
    <s v="C01"/>
    <n v="8.390127E-2"/>
    <s v="CR"/>
    <x v="59"/>
  </r>
  <r>
    <x v="15"/>
    <x v="0"/>
    <s v="C01"/>
    <n v="0.27600000000000002"/>
    <s v="CR"/>
    <x v="59"/>
  </r>
  <r>
    <x v="4"/>
    <x v="0"/>
    <s v="C01"/>
    <n v="8.390127E-2"/>
    <s v="CR"/>
    <x v="59"/>
  </r>
  <r>
    <x v="0"/>
    <x v="0"/>
    <s v="C01"/>
    <n v="5.2999999999999999E-2"/>
    <s v="DO"/>
    <x v="60"/>
  </r>
  <r>
    <x v="5"/>
    <x v="0"/>
    <s v="C01"/>
    <n v="0.06"/>
    <s v="DO"/>
    <x v="60"/>
  </r>
  <r>
    <x v="7"/>
    <x v="0"/>
    <s v="C01"/>
    <n v="3.3000000000000002E-2"/>
    <s v="DO"/>
    <x v="60"/>
  </r>
  <r>
    <x v="8"/>
    <x v="0"/>
    <s v="C01"/>
    <n v="7.2813313000000005E-2"/>
    <s v="DO"/>
    <x v="60"/>
  </r>
  <r>
    <x v="11"/>
    <x v="0"/>
    <s v="C01"/>
    <n v="8.6999999999999994E-2"/>
    <s v="DO"/>
    <x v="60"/>
  </r>
  <r>
    <x v="12"/>
    <x v="0"/>
    <s v="C01"/>
    <n v="4.9000000000000002E-2"/>
    <s v="DO"/>
    <x v="60"/>
  </r>
  <r>
    <x v="1"/>
    <x v="0"/>
    <s v="C01"/>
    <n v="5.3999999999999999E-2"/>
    <s v="DO"/>
    <x v="60"/>
  </r>
  <r>
    <x v="6"/>
    <x v="0"/>
    <s v="C01"/>
    <n v="0.05"/>
    <s v="DO"/>
    <x v="60"/>
  </r>
  <r>
    <x v="2"/>
    <x v="0"/>
    <s v="C01"/>
    <n v="5.1999999999999998E-2"/>
    <s v="DO"/>
    <x v="60"/>
  </r>
  <r>
    <x v="10"/>
    <x v="0"/>
    <s v="C01"/>
    <n v="5.2999999999999999E-2"/>
    <s v="DO"/>
    <x v="60"/>
  </r>
  <r>
    <x v="9"/>
    <x v="0"/>
    <s v="C01"/>
    <n v="0.12175999999999999"/>
    <s v="DO"/>
    <x v="60"/>
  </r>
  <r>
    <x v="14"/>
    <x v="0"/>
    <s v="C01"/>
    <n v="1.6750484E-2"/>
    <s v="DO"/>
    <x v="60"/>
  </r>
  <r>
    <x v="3"/>
    <x v="0"/>
    <s v="C01"/>
    <n v="6.8000000000000005E-2"/>
    <s v="DO"/>
    <x v="60"/>
  </r>
  <r>
    <x v="13"/>
    <x v="0"/>
    <s v="C01"/>
    <n v="7.1722053999999993E-2"/>
    <s v="DO"/>
    <x v="60"/>
  </r>
  <r>
    <x v="15"/>
    <x v="0"/>
    <s v="C01"/>
    <n v="0.28799999999999998"/>
    <s v="DO"/>
    <x v="60"/>
  </r>
  <r>
    <x v="4"/>
    <x v="0"/>
    <s v="C01"/>
    <n v="7.1722053999999993E-2"/>
    <s v="DO"/>
    <x v="60"/>
  </r>
  <r>
    <x v="0"/>
    <x v="0"/>
    <s v="C01"/>
    <n v="3.0000000000000001E-3"/>
    <s v="FJ"/>
    <x v="61"/>
  </r>
  <r>
    <x v="5"/>
    <x v="0"/>
    <s v="C01"/>
    <n v="0.06"/>
    <s v="FJ"/>
    <x v="61"/>
  </r>
  <r>
    <x v="7"/>
    <x v="0"/>
    <s v="C01"/>
    <n v="1.6E-2"/>
    <s v="FJ"/>
    <x v="61"/>
  </r>
  <r>
    <x v="8"/>
    <x v="0"/>
    <s v="C01"/>
    <n v="7.2813313000000005E-2"/>
    <s v="FJ"/>
    <x v="61"/>
  </r>
  <r>
    <x v="11"/>
    <x v="0"/>
    <s v="C01"/>
    <n v="5.0000000000000001E-3"/>
    <s v="FJ"/>
    <x v="61"/>
  </r>
  <r>
    <x v="12"/>
    <x v="0"/>
    <s v="C01"/>
    <n v="3.0000000000000001E-3"/>
    <s v="FJ"/>
    <x v="61"/>
  </r>
  <r>
    <x v="1"/>
    <x v="0"/>
    <s v="C01"/>
    <n v="3.0000000000000001E-3"/>
    <s v="FJ"/>
    <x v="61"/>
  </r>
  <r>
    <x v="6"/>
    <x v="0"/>
    <s v="C01"/>
    <n v="0.02"/>
    <s v="FJ"/>
    <x v="61"/>
  </r>
  <r>
    <x v="2"/>
    <x v="0"/>
    <s v="C01"/>
    <n v="3.0000000000000001E-3"/>
    <s v="FJ"/>
    <x v="61"/>
  </r>
  <r>
    <x v="10"/>
    <x v="0"/>
    <s v="C01"/>
    <n v="3.0000000000000001E-3"/>
    <s v="FJ"/>
    <x v="61"/>
  </r>
  <r>
    <x v="9"/>
    <x v="0"/>
    <s v="C01"/>
    <n v="0.12175999999999999"/>
    <s v="FJ"/>
    <x v="61"/>
  </r>
  <r>
    <x v="14"/>
    <x v="0"/>
    <s v="C01"/>
    <n v="2.0215998999999998E-2"/>
    <s v="FJ"/>
    <x v="61"/>
  </r>
  <r>
    <x v="3"/>
    <x v="0"/>
    <s v="C01"/>
    <n v="4.0000000000000001E-3"/>
    <s v="FJ"/>
    <x v="61"/>
  </r>
  <r>
    <x v="13"/>
    <x v="0"/>
    <s v="C01"/>
    <n v="0.01"/>
    <s v="FJ"/>
    <x v="61"/>
  </r>
  <r>
    <x v="0"/>
    <x v="0"/>
    <s v="C01"/>
    <n v="1.4999999999999999E-2"/>
    <s v="GH"/>
    <x v="62"/>
  </r>
  <r>
    <x v="5"/>
    <x v="0"/>
    <s v="C01"/>
    <n v="0.06"/>
    <s v="GH"/>
    <x v="62"/>
  </r>
  <r>
    <x v="7"/>
    <x v="0"/>
    <s v="C01"/>
    <n v="1.6E-2"/>
    <s v="GH"/>
    <x v="62"/>
  </r>
  <r>
    <x v="8"/>
    <x v="0"/>
    <s v="C01"/>
    <n v="7.2813313000000005E-2"/>
    <s v="GH"/>
    <x v="62"/>
  </r>
  <r>
    <x v="11"/>
    <x v="0"/>
    <s v="C01"/>
    <n v="2.5000000000000001E-2"/>
    <s v="GH"/>
    <x v="62"/>
  </r>
  <r>
    <x v="12"/>
    <x v="0"/>
    <s v="C01"/>
    <n v="1.4E-2"/>
    <s v="GH"/>
    <x v="62"/>
  </r>
  <r>
    <x v="1"/>
    <x v="0"/>
    <s v="C01"/>
    <n v="1.4999999999999999E-2"/>
    <s v="GH"/>
    <x v="62"/>
  </r>
  <r>
    <x v="6"/>
    <x v="0"/>
    <s v="C01"/>
    <n v="0.02"/>
    <s v="GH"/>
    <x v="62"/>
  </r>
  <r>
    <x v="2"/>
    <x v="0"/>
    <s v="C01"/>
    <n v="1.4999999999999999E-2"/>
    <s v="GH"/>
    <x v="62"/>
  </r>
  <r>
    <x v="10"/>
    <x v="0"/>
    <s v="C01"/>
    <n v="1.4999999999999999E-2"/>
    <s v="GH"/>
    <x v="62"/>
  </r>
  <r>
    <x v="9"/>
    <x v="0"/>
    <s v="C01"/>
    <n v="0.36526999999999998"/>
    <s v="GH"/>
    <x v="62"/>
  </r>
  <r>
    <x v="14"/>
    <x v="0"/>
    <s v="C01"/>
    <n v="2.0215998999999998E-2"/>
    <s v="GH"/>
    <x v="62"/>
  </r>
  <r>
    <x v="3"/>
    <x v="0"/>
    <s v="C01"/>
    <n v="1.9E-2"/>
    <s v="GH"/>
    <x v="62"/>
  </r>
  <r>
    <x v="13"/>
    <x v="0"/>
    <s v="C01"/>
    <n v="2.0298693999999999E-2"/>
    <s v="GH"/>
    <x v="62"/>
  </r>
  <r>
    <x v="0"/>
    <x v="0"/>
    <s v="C01"/>
    <n v="0.83399999999999996"/>
    <s v="IN"/>
    <x v="63"/>
  </r>
  <r>
    <x v="5"/>
    <x v="0"/>
    <s v="C01"/>
    <n v="0.95"/>
    <s v="IN"/>
    <x v="63"/>
  </r>
  <r>
    <x v="7"/>
    <x v="0"/>
    <s v="C01"/>
    <n v="0.52100000000000002"/>
    <s v="IN"/>
    <x v="63"/>
  </r>
  <r>
    <x v="8"/>
    <x v="0"/>
    <s v="C01"/>
    <n v="2.9125324319999999"/>
    <s v="IN"/>
    <x v="63"/>
  </r>
  <r>
    <x v="11"/>
    <x v="0"/>
    <s v="C01"/>
    <n v="1.373"/>
    <s v="IN"/>
    <x v="63"/>
  </r>
  <r>
    <x v="16"/>
    <x v="0"/>
    <s v="C01"/>
    <n v="3.4"/>
    <s v="IN"/>
    <x v="63"/>
  </r>
  <r>
    <x v="12"/>
    <x v="0"/>
    <s v="C01"/>
    <n v="0.77400000000000002"/>
    <s v="IN"/>
    <x v="63"/>
  </r>
  <r>
    <x v="6"/>
    <x v="0"/>
    <s v="C01"/>
    <n v="0.81"/>
    <s v="IN"/>
    <x v="63"/>
  </r>
  <r>
    <x v="2"/>
    <x v="0"/>
    <s v="C01"/>
    <n v="0.81"/>
    <s v="IN"/>
    <x v="63"/>
  </r>
  <r>
    <x v="10"/>
    <x v="0"/>
    <s v="C01"/>
    <n v="0.83499999999999996"/>
    <s v="IN"/>
    <x v="63"/>
  </r>
  <r>
    <x v="9"/>
    <x v="0"/>
    <s v="C01"/>
    <n v="2.4351600000000002"/>
    <s v="IN"/>
    <x v="63"/>
  </r>
  <r>
    <x v="14"/>
    <x v="0"/>
    <s v="C01"/>
    <n v="0.900968408"/>
    <s v="IN"/>
    <x v="63"/>
  </r>
  <r>
    <x v="3"/>
    <x v="0"/>
    <s v="C01"/>
    <n v="1.0760000000000001"/>
    <s v="IN"/>
    <x v="63"/>
  </r>
  <r>
    <x v="13"/>
    <x v="0"/>
    <s v="C01"/>
    <n v="1.128607409"/>
    <s v="IN"/>
    <x v="63"/>
  </r>
  <r>
    <x v="0"/>
    <x v="0"/>
    <s v="C01"/>
    <n v="0.49"/>
    <s v="IL"/>
    <x v="64"/>
  </r>
  <r>
    <x v="5"/>
    <x v="0"/>
    <s v="C01"/>
    <n v="0.43"/>
    <s v="IL"/>
    <x v="64"/>
  </r>
  <r>
    <x v="7"/>
    <x v="0"/>
    <s v="C01"/>
    <n v="0.52100000000000002"/>
    <s v="IL"/>
    <x v="64"/>
  </r>
  <r>
    <x v="8"/>
    <x v="0"/>
    <s v="C01"/>
    <n v="0.29125325299999999"/>
    <s v="IL"/>
    <x v="64"/>
  </r>
  <r>
    <x v="11"/>
    <x v="0"/>
    <s v="C01"/>
    <n v="0.80700000000000005"/>
    <s v="IL"/>
    <x v="64"/>
  </r>
  <r>
    <x v="12"/>
    <x v="0"/>
    <s v="C01"/>
    <n v="0.47599999999999998"/>
    <s v="IL"/>
    <x v="64"/>
  </r>
  <r>
    <x v="1"/>
    <x v="0"/>
    <s v="C01"/>
    <n v="0.501"/>
    <s v="IL"/>
    <x v="64"/>
  </r>
  <r>
    <x v="1"/>
    <x v="0"/>
    <s v="C01"/>
    <n v="1E-3"/>
    <s v="IL"/>
    <x v="64"/>
  </r>
  <r>
    <x v="6"/>
    <x v="0"/>
    <s v="C01"/>
    <n v="0.47"/>
    <s v="IL"/>
    <x v="64"/>
  </r>
  <r>
    <x v="2"/>
    <x v="0"/>
    <s v="C01"/>
    <n v="0.47599999999999998"/>
    <s v="IL"/>
    <x v="64"/>
  </r>
  <r>
    <x v="10"/>
    <x v="0"/>
    <s v="C01"/>
    <n v="0.49"/>
    <s v="IL"/>
    <x v="64"/>
  </r>
  <r>
    <x v="9"/>
    <x v="0"/>
    <s v="C01"/>
    <n v="0.36526999999999998"/>
    <s v="IL"/>
    <x v="64"/>
  </r>
  <r>
    <x v="14"/>
    <x v="0"/>
    <s v="C01"/>
    <n v="0.101320944"/>
    <s v="IL"/>
    <x v="64"/>
  </r>
  <r>
    <x v="0"/>
    <x v="0"/>
    <s v="C01"/>
    <n v="0.252"/>
    <s v="KW"/>
    <x v="65"/>
  </r>
  <r>
    <x v="5"/>
    <x v="0"/>
    <s v="C01"/>
    <n v="0.21"/>
    <s v="KW"/>
    <x v="65"/>
  </r>
  <r>
    <x v="7"/>
    <x v="0"/>
    <s v="C01"/>
    <n v="6.5000000000000002E-2"/>
    <s v="KW"/>
    <x v="65"/>
  </r>
  <r>
    <x v="8"/>
    <x v="0"/>
    <s v="C01"/>
    <n v="1.4562662660000001"/>
    <s v="KW"/>
    <x v="65"/>
  </r>
  <r>
    <x v="11"/>
    <x v="0"/>
    <s v="C01"/>
    <n v="0.41499999999999998"/>
    <s v="KW"/>
    <x v="65"/>
  </r>
  <r>
    <x v="12"/>
    <x v="0"/>
    <s v="C01"/>
    <n v="0.24399999999999999"/>
    <s v="KW"/>
    <x v="65"/>
  </r>
  <r>
    <x v="1"/>
    <x v="0"/>
    <s v="C01"/>
    <n v="0.25800000000000001"/>
    <s v="KW"/>
    <x v="65"/>
  </r>
  <r>
    <x v="6"/>
    <x v="0"/>
    <s v="C01"/>
    <n v="0.25"/>
    <s v="KW"/>
    <x v="65"/>
  </r>
  <r>
    <x v="2"/>
    <x v="0"/>
    <s v="C01"/>
    <n v="0.245"/>
    <s v="KW"/>
    <x v="65"/>
  </r>
  <r>
    <x v="10"/>
    <x v="0"/>
    <s v="C01"/>
    <n v="0.252"/>
    <s v="KW"/>
    <x v="65"/>
  </r>
  <r>
    <x v="9"/>
    <x v="0"/>
    <s v="C01"/>
    <n v="0.60879000000000005"/>
    <s v="KW"/>
    <x v="65"/>
  </r>
  <r>
    <x v="14"/>
    <x v="0"/>
    <s v="C01"/>
    <n v="0.21007564100000001"/>
    <s v="KW"/>
    <x v="65"/>
  </r>
  <r>
    <x v="3"/>
    <x v="0"/>
    <s v="C01"/>
    <n v="0.32500000000000001"/>
    <s v="KW"/>
    <x v="65"/>
  </r>
  <r>
    <x v="13"/>
    <x v="0"/>
    <s v="C01"/>
    <n v="0.34101806600000001"/>
    <s v="KW"/>
    <x v="65"/>
  </r>
  <r>
    <x v="0"/>
    <x v="0"/>
    <s v="C01"/>
    <n v="8.9999999999999993E-3"/>
    <s v="LI"/>
    <x v="66"/>
  </r>
  <r>
    <x v="7"/>
    <x v="0"/>
    <s v="C01"/>
    <n v="0.13"/>
    <s v="LI"/>
    <x v="66"/>
  </r>
  <r>
    <x v="8"/>
    <x v="0"/>
    <s v="C01"/>
    <n v="0.14562662700000001"/>
    <s v="LI"/>
    <x v="66"/>
  </r>
  <r>
    <x v="12"/>
    <x v="0"/>
    <s v="C01"/>
    <n v="8.9999999999999993E-3"/>
    <s v="LI"/>
    <x v="66"/>
  </r>
  <r>
    <x v="1"/>
    <x v="0"/>
    <s v="C01"/>
    <n v="8.9999999999999993E-3"/>
    <s v="LI"/>
    <x v="66"/>
  </r>
  <r>
    <x v="2"/>
    <x v="0"/>
    <s v="C01"/>
    <n v="1.4999999999999999E-2"/>
    <s v="LI"/>
    <x v="66"/>
  </r>
  <r>
    <x v="9"/>
    <x v="0"/>
    <s v="C01"/>
    <n v="0.12175999999999999"/>
    <s v="LI"/>
    <x v="66"/>
  </r>
  <r>
    <x v="0"/>
    <x v="0"/>
    <s v="C01"/>
    <n v="4.0000000000000001E-3"/>
    <s v="MG"/>
    <x v="67"/>
  </r>
  <r>
    <x v="5"/>
    <x v="0"/>
    <s v="C01"/>
    <n v="0.06"/>
    <s v="MG"/>
    <x v="67"/>
  </r>
  <r>
    <x v="7"/>
    <x v="0"/>
    <s v="C01"/>
    <n v="8.0000000000000002E-3"/>
    <s v="MG"/>
    <x v="67"/>
  </r>
  <r>
    <x v="8"/>
    <x v="0"/>
    <s v="C01"/>
    <n v="3.6406607000000001E-2"/>
    <s v="MG"/>
    <x v="67"/>
  </r>
  <r>
    <x v="11"/>
    <x v="0"/>
    <s v="C01"/>
    <n v="7.0000000000000001E-3"/>
    <s v="MG"/>
    <x v="67"/>
  </r>
  <r>
    <x v="12"/>
    <x v="0"/>
    <s v="C01"/>
    <n v="4.0000000000000001E-3"/>
    <s v="MG"/>
    <x v="67"/>
  </r>
  <r>
    <x v="1"/>
    <x v="0"/>
    <s v="C01"/>
    <n v="4.0000000000000001E-3"/>
    <s v="MG"/>
    <x v="67"/>
  </r>
  <r>
    <x v="6"/>
    <x v="0"/>
    <s v="C01"/>
    <n v="0.02"/>
    <s v="MG"/>
    <x v="67"/>
  </r>
  <r>
    <x v="2"/>
    <x v="0"/>
    <s v="C01"/>
    <n v="4.0000000000000001E-3"/>
    <s v="MG"/>
    <x v="67"/>
  </r>
  <r>
    <x v="10"/>
    <x v="0"/>
    <s v="C01"/>
    <n v="4.0000000000000001E-3"/>
    <s v="MG"/>
    <x v="67"/>
  </r>
  <r>
    <x v="9"/>
    <x v="0"/>
    <s v="C01"/>
    <n v="0.12175999999999999"/>
    <s v="MG"/>
    <x v="67"/>
  </r>
  <r>
    <x v="14"/>
    <x v="0"/>
    <s v="C01"/>
    <n v="1.6750484E-2"/>
    <s v="MG"/>
    <x v="67"/>
  </r>
  <r>
    <x v="3"/>
    <x v="0"/>
    <s v="C01"/>
    <n v="5.0000000000000001E-3"/>
    <s v="MG"/>
    <x v="67"/>
  </r>
  <r>
    <x v="13"/>
    <x v="0"/>
    <s v="C01"/>
    <n v="0.01"/>
    <s v="MG"/>
    <x v="67"/>
  </r>
  <r>
    <x v="0"/>
    <x v="0"/>
    <s v="C01"/>
    <n v="2E-3"/>
    <s v="MR"/>
    <x v="68"/>
  </r>
  <r>
    <x v="5"/>
    <x v="0"/>
    <s v="C01"/>
    <n v="0.06"/>
    <s v="MR"/>
    <x v="68"/>
  </r>
  <r>
    <x v="7"/>
    <x v="0"/>
    <s v="C01"/>
    <n v="8.0000000000000002E-3"/>
    <s v="MR"/>
    <x v="68"/>
  </r>
  <r>
    <x v="8"/>
    <x v="0"/>
    <s v="C01"/>
    <n v="1.8203303000000001E-2"/>
    <s v="MR"/>
    <x v="68"/>
  </r>
  <r>
    <x v="11"/>
    <x v="0"/>
    <s v="C01"/>
    <n v="3.0000000000000001E-3"/>
    <s v="MR"/>
    <x v="68"/>
  </r>
  <r>
    <x v="12"/>
    <x v="0"/>
    <s v="C01"/>
    <n v="2E-3"/>
    <s v="MR"/>
    <x v="68"/>
  </r>
  <r>
    <x v="1"/>
    <x v="0"/>
    <s v="C01"/>
    <n v="2E-3"/>
    <s v="MR"/>
    <x v="68"/>
  </r>
  <r>
    <x v="6"/>
    <x v="0"/>
    <s v="C01"/>
    <n v="0.02"/>
    <s v="MR"/>
    <x v="68"/>
  </r>
  <r>
    <x v="2"/>
    <x v="0"/>
    <s v="C01"/>
    <n v="2E-3"/>
    <s v="MR"/>
    <x v="68"/>
  </r>
  <r>
    <x v="10"/>
    <x v="0"/>
    <s v="C01"/>
    <n v="2E-3"/>
    <s v="MR"/>
    <x v="68"/>
  </r>
  <r>
    <x v="9"/>
    <x v="0"/>
    <s v="C01"/>
    <n v="6.0879999999999997E-2"/>
    <s v="MR"/>
    <x v="68"/>
  </r>
  <r>
    <x v="14"/>
    <x v="0"/>
    <s v="C01"/>
    <n v="1.9897707000000001E-2"/>
    <s v="MR"/>
    <x v="68"/>
  </r>
  <r>
    <x v="3"/>
    <x v="0"/>
    <s v="C01"/>
    <n v="3.0000000000000001E-3"/>
    <s v="MR"/>
    <x v="68"/>
  </r>
  <r>
    <x v="13"/>
    <x v="0"/>
    <s v="C01"/>
    <n v="0.01"/>
    <s v="MR"/>
    <x v="68"/>
  </r>
  <r>
    <x v="4"/>
    <x v="0"/>
    <s v="C01"/>
    <n v="0.01"/>
    <s v="MR"/>
    <x v="68"/>
  </r>
  <r>
    <x v="0"/>
    <x v="0"/>
    <s v="C01"/>
    <n v="1.292"/>
    <s v="MX"/>
    <x v="69"/>
  </r>
  <r>
    <x v="5"/>
    <x v="0"/>
    <s v="C01"/>
    <n v="1.1000000000000001"/>
    <s v="MX"/>
    <x v="69"/>
  </r>
  <r>
    <x v="7"/>
    <x v="0"/>
    <s v="C01"/>
    <n v="1.954"/>
    <s v="MX"/>
    <x v="69"/>
  </r>
  <r>
    <x v="8"/>
    <x v="0"/>
    <s v="C01"/>
    <n v="0.87375976"/>
    <s v="MX"/>
    <x v="69"/>
  </r>
  <r>
    <x v="11"/>
    <x v="0"/>
    <s v="C01"/>
    <n v="2.1269999999999998"/>
    <s v="MX"/>
    <x v="69"/>
  </r>
  <r>
    <x v="12"/>
    <x v="0"/>
    <s v="C01"/>
    <n v="1.2430000000000001"/>
    <s v="MX"/>
    <x v="69"/>
  </r>
  <r>
    <x v="1"/>
    <x v="0"/>
    <s v="C01"/>
    <n v="1.3220000000000001"/>
    <s v="MX"/>
    <x v="69"/>
  </r>
  <r>
    <x v="6"/>
    <x v="0"/>
    <s v="C01"/>
    <n v="1.27"/>
    <s v="MX"/>
    <x v="69"/>
  </r>
  <r>
    <x v="2"/>
    <x v="0"/>
    <s v="C01"/>
    <n v="1.256"/>
    <s v="MX"/>
    <x v="69"/>
  </r>
  <r>
    <x v="10"/>
    <x v="0"/>
    <s v="C01"/>
    <n v="1.2929999999999999"/>
    <s v="MX"/>
    <x v="69"/>
  </r>
  <r>
    <x v="9"/>
    <x v="0"/>
    <s v="C01"/>
    <n v="1.2175800000000001"/>
    <s v="MX"/>
    <x v="69"/>
  </r>
  <r>
    <x v="14"/>
    <x v="0"/>
    <s v="C01"/>
    <n v="0.28743544999999998"/>
    <s v="MX"/>
    <x v="69"/>
  </r>
  <r>
    <x v="3"/>
    <x v="0"/>
    <s v="C01"/>
    <n v="1.667"/>
    <s v="MX"/>
    <x v="69"/>
  </r>
  <r>
    <x v="13"/>
    <x v="0"/>
    <s v="C01"/>
    <n v="1.7483942109999999"/>
    <s v="MX"/>
    <x v="69"/>
  </r>
  <r>
    <x v="15"/>
    <x v="0"/>
    <s v="C01"/>
    <n v="6.9640000000000004"/>
    <s v="MX"/>
    <x v="69"/>
  </r>
  <r>
    <x v="4"/>
    <x v="0"/>
    <s v="C01"/>
    <n v="1.7483942109999999"/>
    <s v="MX"/>
    <x v="69"/>
  </r>
  <r>
    <x v="0"/>
    <x v="0"/>
    <s v="C01"/>
    <n v="3.0000000000000001E-3"/>
    <s v="MD"/>
    <x v="70"/>
  </r>
  <r>
    <x v="5"/>
    <x v="0"/>
    <s v="C01"/>
    <n v="0.06"/>
    <s v="MD"/>
    <x v="70"/>
  </r>
  <r>
    <x v="7"/>
    <x v="0"/>
    <s v="C01"/>
    <n v="6.5000000000000002E-2"/>
    <s v="MD"/>
    <x v="70"/>
  </r>
  <r>
    <x v="8"/>
    <x v="0"/>
    <s v="C01"/>
    <n v="7.2813313000000005E-2"/>
    <s v="MD"/>
    <x v="70"/>
  </r>
  <r>
    <x v="11"/>
    <x v="0"/>
    <s v="C01"/>
    <n v="5.0000000000000001E-3"/>
    <s v="MD"/>
    <x v="70"/>
  </r>
  <r>
    <x v="12"/>
    <x v="0"/>
    <s v="C01"/>
    <n v="3.0000000000000001E-3"/>
    <s v="MD"/>
    <x v="70"/>
  </r>
  <r>
    <x v="1"/>
    <x v="0"/>
    <s v="C01"/>
    <n v="3.0000000000000001E-3"/>
    <s v="MD"/>
    <x v="70"/>
  </r>
  <r>
    <x v="6"/>
    <x v="0"/>
    <s v="C01"/>
    <n v="0.02"/>
    <s v="MD"/>
    <x v="70"/>
  </r>
  <r>
    <x v="9"/>
    <x v="0"/>
    <s v="C01"/>
    <n v="0.12175999999999999"/>
    <s v="MD"/>
    <x v="70"/>
  </r>
  <r>
    <x v="2"/>
    <x v="0"/>
    <s v="C01"/>
    <n v="3.0000000000000001E-3"/>
    <s v="MD"/>
    <x v="70"/>
  </r>
  <r>
    <x v="10"/>
    <x v="0"/>
    <s v="C01"/>
    <n v="3.0000000000000001E-3"/>
    <s v="MD"/>
    <x v="70"/>
  </r>
  <r>
    <x v="14"/>
    <x v="0"/>
    <s v="C01"/>
    <n v="3.7326419999999999E-2"/>
    <s v="MD"/>
    <x v="70"/>
  </r>
  <r>
    <x v="3"/>
    <x v="0"/>
    <s v="C01"/>
    <n v="4.0000000000000001E-3"/>
    <s v="MD"/>
    <x v="70"/>
  </r>
  <r>
    <x v="13"/>
    <x v="0"/>
    <s v="C01"/>
    <n v="0.01"/>
    <s v="MD"/>
    <x v="70"/>
  </r>
  <r>
    <x v="4"/>
    <x v="0"/>
    <s v="C01"/>
    <n v="0.01"/>
    <s v="MD"/>
    <x v="70"/>
  </r>
  <r>
    <x v="0"/>
    <x v="0"/>
    <s v="C01"/>
    <n v="1.6E-2"/>
    <s v="GQ"/>
    <x v="71"/>
  </r>
  <r>
    <x v="5"/>
    <x v="0"/>
    <s v="C01"/>
    <n v="0.06"/>
    <s v="GQ"/>
    <x v="71"/>
  </r>
  <r>
    <x v="7"/>
    <x v="0"/>
    <s v="C01"/>
    <n v="1.6E-2"/>
    <s v="GQ"/>
    <x v="71"/>
  </r>
  <r>
    <x v="8"/>
    <x v="0"/>
    <s v="C01"/>
    <n v="3.6406607000000001E-2"/>
    <s v="GQ"/>
    <x v="71"/>
  </r>
  <r>
    <x v="11"/>
    <x v="0"/>
    <s v="C01"/>
    <n v="0.01"/>
    <s v="GQ"/>
    <x v="71"/>
  </r>
  <r>
    <x v="1"/>
    <x v="0"/>
    <s v="C01"/>
    <n v="1.6E-2"/>
    <s v="GQ"/>
    <x v="71"/>
  </r>
  <r>
    <x v="2"/>
    <x v="0"/>
    <s v="C01"/>
    <n v="1.6E-2"/>
    <s v="GQ"/>
    <x v="71"/>
  </r>
  <r>
    <x v="10"/>
    <x v="0"/>
    <s v="C01"/>
    <n v="1.6E-2"/>
    <s v="GQ"/>
    <x v="71"/>
  </r>
  <r>
    <x v="9"/>
    <x v="0"/>
    <s v="C01"/>
    <n v="0.12175999999999999"/>
    <s v="GQ"/>
    <x v="71"/>
  </r>
  <r>
    <x v="14"/>
    <x v="0"/>
    <s v="C01"/>
    <n v="2.0602709E-2"/>
    <s v="GQ"/>
    <x v="71"/>
  </r>
  <r>
    <x v="3"/>
    <x v="0"/>
    <s v="C01"/>
    <n v="2.1000000000000001E-2"/>
    <s v="GQ"/>
    <x v="71"/>
  </r>
  <r>
    <x v="13"/>
    <x v="0"/>
    <s v="C01"/>
    <n v="2.1651941000000001E-2"/>
    <s v="GQ"/>
    <x v="71"/>
  </r>
  <r>
    <x v="4"/>
    <x v="0"/>
    <s v="C01"/>
    <n v="2.1651941000000001E-2"/>
    <s v="GQ"/>
    <x v="71"/>
  </r>
  <r>
    <x v="0"/>
    <x v="0"/>
    <s v="C01"/>
    <n v="0.42099999999999999"/>
    <s v="FI"/>
    <x v="72"/>
  </r>
  <r>
    <x v="5"/>
    <x v="0"/>
    <s v="C01"/>
    <n v="0.41"/>
    <s v="FI"/>
    <x v="72"/>
  </r>
  <r>
    <x v="7"/>
    <x v="0"/>
    <s v="C01"/>
    <n v="2.605"/>
    <s v="FI"/>
    <x v="72"/>
  </r>
  <r>
    <x v="8"/>
    <x v="0"/>
    <s v="C01"/>
    <n v="0.58250650699999995"/>
    <s v="FI"/>
    <x v="72"/>
  </r>
  <r>
    <x v="11"/>
    <x v="0"/>
    <s v="C01"/>
    <n v="0.69299999999999995"/>
    <s v="FI"/>
    <x v="72"/>
  </r>
  <r>
    <x v="16"/>
    <x v="0"/>
    <s v="C01"/>
    <n v="2.8"/>
    <s v="FI"/>
    <x v="72"/>
  </r>
  <r>
    <x v="12"/>
    <x v="0"/>
    <s v="C01"/>
    <n v="0.40899999999999997"/>
    <s v="FI"/>
    <x v="72"/>
  </r>
  <r>
    <x v="1"/>
    <x v="0"/>
    <s v="C01"/>
    <n v="0.43099999999999999"/>
    <s v="FI"/>
    <x v="72"/>
  </r>
  <r>
    <x v="6"/>
    <x v="0"/>
    <s v="C01"/>
    <n v="0.42"/>
    <s v="FI"/>
    <x v="72"/>
  </r>
  <r>
    <x v="2"/>
    <x v="0"/>
    <s v="C01"/>
    <n v="0.44500000000000001"/>
    <s v="FI"/>
    <x v="72"/>
  </r>
  <r>
    <x v="10"/>
    <x v="0"/>
    <s v="C01"/>
    <n v="0.42099999999999999"/>
    <s v="FI"/>
    <x v="72"/>
  </r>
  <r>
    <x v="9"/>
    <x v="0"/>
    <s v="C01"/>
    <n v="1.2175800000000001"/>
    <s v="FI"/>
    <x v="72"/>
  </r>
  <r>
    <x v="14"/>
    <x v="0"/>
    <s v="C01"/>
    <n v="0.192754016"/>
    <s v="FI"/>
    <x v="72"/>
  </r>
  <r>
    <x v="3"/>
    <x v="0"/>
    <s v="C01"/>
    <n v="0.54300000000000004"/>
    <s v="FI"/>
    <x v="72"/>
  </r>
  <r>
    <x v="13"/>
    <x v="0"/>
    <s v="C01"/>
    <n v="0.56971669000000003"/>
    <s v="FI"/>
    <x v="72"/>
  </r>
  <r>
    <x v="0"/>
    <x v="0"/>
    <s v="C01"/>
    <n v="1E-3"/>
    <s v="GW"/>
    <x v="73"/>
  </r>
  <r>
    <x v="5"/>
    <x v="0"/>
    <s v="C01"/>
    <n v="0.06"/>
    <s v="GW"/>
    <x v="73"/>
  </r>
  <r>
    <x v="7"/>
    <x v="0"/>
    <s v="C01"/>
    <n v="8.0000000000000002E-3"/>
    <s v="GW"/>
    <x v="73"/>
  </r>
  <r>
    <x v="8"/>
    <x v="0"/>
    <s v="C01"/>
    <n v="1.8203303000000001E-2"/>
    <s v="GW"/>
    <x v="73"/>
  </r>
  <r>
    <x v="11"/>
    <x v="0"/>
    <s v="C01"/>
    <n v="1E-3"/>
    <s v="GW"/>
    <x v="73"/>
  </r>
  <r>
    <x v="1"/>
    <x v="0"/>
    <s v="C01"/>
    <n v="1E-3"/>
    <s v="GW"/>
    <x v="73"/>
  </r>
  <r>
    <x v="6"/>
    <x v="0"/>
    <s v="C01"/>
    <n v="0.02"/>
    <s v="GW"/>
    <x v="73"/>
  </r>
  <r>
    <x v="2"/>
    <x v="0"/>
    <s v="C01"/>
    <n v="1E-3"/>
    <s v="GW"/>
    <x v="73"/>
  </r>
  <r>
    <x v="10"/>
    <x v="0"/>
    <s v="C01"/>
    <n v="1E-3"/>
    <s v="GW"/>
    <x v="73"/>
  </r>
  <r>
    <x v="9"/>
    <x v="0"/>
    <s v="C01"/>
    <n v="6.0879999999999997E-2"/>
    <s v="GW"/>
    <x v="73"/>
  </r>
  <r>
    <x v="14"/>
    <x v="0"/>
    <s v="C01"/>
    <n v="1.6750484E-2"/>
    <s v="GW"/>
    <x v="73"/>
  </r>
  <r>
    <x v="3"/>
    <x v="0"/>
    <s v="C01"/>
    <n v="1E-3"/>
    <s v="GW"/>
    <x v="73"/>
  </r>
  <r>
    <x v="13"/>
    <x v="0"/>
    <s v="C01"/>
    <n v="0.01"/>
    <s v="GW"/>
    <x v="73"/>
  </r>
  <r>
    <x v="4"/>
    <x v="0"/>
    <s v="C01"/>
    <n v="0.01"/>
    <s v="GW"/>
    <x v="73"/>
  </r>
  <r>
    <x v="0"/>
    <x v="0"/>
    <s v="C01"/>
    <n v="1E-3"/>
    <s v="GD"/>
    <x v="74"/>
  </r>
  <r>
    <x v="5"/>
    <x v="0"/>
    <s v="C01"/>
    <n v="0.06"/>
    <s v="GD"/>
    <x v="74"/>
  </r>
  <r>
    <x v="7"/>
    <x v="0"/>
    <s v="C01"/>
    <n v="1.6E-2"/>
    <s v="GD"/>
    <x v="74"/>
  </r>
  <r>
    <x v="8"/>
    <x v="0"/>
    <s v="C01"/>
    <n v="1.8203303000000001E-2"/>
    <s v="GD"/>
    <x v="74"/>
  </r>
  <r>
    <x v="11"/>
    <x v="0"/>
    <s v="C01"/>
    <n v="1E-3"/>
    <s v="GD"/>
    <x v="74"/>
  </r>
  <r>
    <x v="12"/>
    <x v="0"/>
    <s v="C01"/>
    <n v="1E-3"/>
    <s v="GD"/>
    <x v="74"/>
  </r>
  <r>
    <x v="1"/>
    <x v="0"/>
    <s v="C01"/>
    <n v="1E-3"/>
    <s v="GD"/>
    <x v="74"/>
  </r>
  <r>
    <x v="2"/>
    <x v="0"/>
    <s v="C01"/>
    <n v="1E-3"/>
    <s v="GD"/>
    <x v="74"/>
  </r>
  <r>
    <x v="10"/>
    <x v="0"/>
    <s v="C01"/>
    <n v="1E-3"/>
    <s v="GD"/>
    <x v="74"/>
  </r>
  <r>
    <x v="9"/>
    <x v="0"/>
    <s v="C01"/>
    <n v="1.218E-2"/>
    <s v="GD"/>
    <x v="74"/>
  </r>
  <r>
    <x v="14"/>
    <x v="0"/>
    <s v="C01"/>
    <n v="1.6750484E-2"/>
    <s v="GD"/>
    <x v="74"/>
  </r>
  <r>
    <x v="3"/>
    <x v="0"/>
    <s v="C01"/>
    <n v="1E-3"/>
    <s v="GD"/>
    <x v="74"/>
  </r>
  <r>
    <x v="13"/>
    <x v="0"/>
    <s v="C01"/>
    <n v="0.01"/>
    <s v="GD"/>
    <x v="74"/>
  </r>
  <r>
    <x v="15"/>
    <x v="0"/>
    <s v="C01"/>
    <n v="2.9000000000000001E-2"/>
    <s v="GD"/>
    <x v="74"/>
  </r>
  <r>
    <x v="0"/>
    <x v="0"/>
    <s v="C01"/>
    <n v="8.9999999999999993E-3"/>
    <s v="HN"/>
    <x v="75"/>
  </r>
  <r>
    <x v="5"/>
    <x v="0"/>
    <s v="C01"/>
    <n v="0.06"/>
    <s v="HN"/>
    <x v="75"/>
  </r>
  <r>
    <x v="7"/>
    <x v="0"/>
    <s v="C01"/>
    <n v="1.6E-2"/>
    <s v="HN"/>
    <x v="75"/>
  </r>
  <r>
    <x v="8"/>
    <x v="0"/>
    <s v="C01"/>
    <n v="7.2813313000000005E-2"/>
    <s v="HN"/>
    <x v="75"/>
  </r>
  <r>
    <x v="11"/>
    <x v="0"/>
    <s v="C01"/>
    <n v="1.4999999999999999E-2"/>
    <s v="HN"/>
    <x v="75"/>
  </r>
  <r>
    <x v="12"/>
    <x v="0"/>
    <s v="C01"/>
    <n v="8.9999999999999993E-3"/>
    <s v="HN"/>
    <x v="75"/>
  </r>
  <r>
    <x v="1"/>
    <x v="0"/>
    <s v="C01"/>
    <n v="8.9999999999999993E-3"/>
    <s v="HN"/>
    <x v="75"/>
  </r>
  <r>
    <x v="6"/>
    <x v="0"/>
    <s v="C01"/>
    <n v="0.02"/>
    <s v="HN"/>
    <x v="75"/>
  </r>
  <r>
    <x v="2"/>
    <x v="0"/>
    <s v="C01"/>
    <n v="8.9999999999999993E-3"/>
    <s v="HN"/>
    <x v="75"/>
  </r>
  <r>
    <x v="10"/>
    <x v="0"/>
    <s v="C01"/>
    <n v="8.9999999999999993E-3"/>
    <s v="HN"/>
    <x v="75"/>
  </r>
  <r>
    <x v="9"/>
    <x v="0"/>
    <s v="C01"/>
    <n v="0.12175999999999999"/>
    <s v="HN"/>
    <x v="75"/>
  </r>
  <r>
    <x v="14"/>
    <x v="0"/>
    <s v="C01"/>
    <n v="3.3030967000000001E-2"/>
    <s v="HN"/>
    <x v="75"/>
  </r>
  <r>
    <x v="3"/>
    <x v="0"/>
    <s v="C01"/>
    <n v="1.2E-2"/>
    <s v="HN"/>
    <x v="75"/>
  </r>
  <r>
    <x v="13"/>
    <x v="0"/>
    <s v="C01"/>
    <n v="1.2179217000000001E-2"/>
    <s v="HN"/>
    <x v="75"/>
  </r>
  <r>
    <x v="15"/>
    <x v="0"/>
    <s v="C01"/>
    <n v="4.5999999999999999E-2"/>
    <s v="HN"/>
    <x v="75"/>
  </r>
  <r>
    <x v="4"/>
    <x v="0"/>
    <s v="C01"/>
    <n v="1.2179217000000001E-2"/>
    <s v="HN"/>
    <x v="75"/>
  </r>
  <r>
    <x v="0"/>
    <x v="0"/>
    <s v="C01"/>
    <n v="0.39800000000000002"/>
    <s v="IR"/>
    <x v="76"/>
  </r>
  <r>
    <x v="5"/>
    <x v="0"/>
    <s v="C01"/>
    <n v="0.34"/>
    <s v="IR"/>
    <x v="76"/>
  </r>
  <r>
    <x v="7"/>
    <x v="0"/>
    <s v="C01"/>
    <n v="0.26100000000000001"/>
    <s v="IR"/>
    <x v="76"/>
  </r>
  <r>
    <x v="8"/>
    <x v="0"/>
    <s v="C01"/>
    <n v="0.29125325299999999"/>
    <s v="IR"/>
    <x v="76"/>
  </r>
  <r>
    <x v="11"/>
    <x v="0"/>
    <s v="C01"/>
    <n v="0.65500000000000003"/>
    <s v="IR"/>
    <x v="76"/>
  </r>
  <r>
    <x v="16"/>
    <x v="0"/>
    <s v="C01"/>
    <n v="2.8"/>
    <s v="IR"/>
    <x v="76"/>
  </r>
  <r>
    <x v="12"/>
    <x v="0"/>
    <s v="C01"/>
    <n v="0.37"/>
    <s v="IR"/>
    <x v="76"/>
  </r>
  <r>
    <x v="1"/>
    <x v="0"/>
    <s v="C01"/>
    <n v="0.40699999999999997"/>
    <s v="IR"/>
    <x v="76"/>
  </r>
  <r>
    <x v="6"/>
    <x v="0"/>
    <s v="C01"/>
    <n v="0.39"/>
    <s v="IR"/>
    <x v="76"/>
  </r>
  <r>
    <x v="2"/>
    <x v="0"/>
    <s v="C01"/>
    <n v="0.38700000000000001"/>
    <s v="IR"/>
    <x v="76"/>
  </r>
  <r>
    <x v="10"/>
    <x v="0"/>
    <s v="C01"/>
    <n v="0.39800000000000002"/>
    <s v="IR"/>
    <x v="76"/>
  </r>
  <r>
    <x v="9"/>
    <x v="0"/>
    <s v="C01"/>
    <n v="0.60879000000000005"/>
    <s v="IR"/>
    <x v="76"/>
  </r>
  <r>
    <x v="14"/>
    <x v="0"/>
    <s v="C01"/>
    <n v="0.83708692200000001"/>
    <s v="IR"/>
    <x v="76"/>
  </r>
  <r>
    <x v="3"/>
    <x v="0"/>
    <s v="C01"/>
    <n v="0.51400000000000001"/>
    <s v="IR"/>
    <x v="76"/>
  </r>
  <r>
    <x v="0"/>
    <x v="0"/>
    <s v="C01"/>
    <n v="1.2999999999999999E-2"/>
    <s v="CI"/>
    <x v="77"/>
  </r>
  <r>
    <x v="5"/>
    <x v="0"/>
    <s v="C01"/>
    <n v="0.06"/>
    <s v="CI"/>
    <x v="77"/>
  </r>
  <r>
    <x v="7"/>
    <x v="0"/>
    <s v="C01"/>
    <n v="1.6E-2"/>
    <s v="CI"/>
    <x v="77"/>
  </r>
  <r>
    <x v="8"/>
    <x v="0"/>
    <s v="C01"/>
    <n v="0.58250650699999995"/>
    <s v="CI"/>
    <x v="77"/>
  </r>
  <r>
    <x v="11"/>
    <x v="0"/>
    <s v="C01"/>
    <n v="2.1000000000000001E-2"/>
    <s v="CI"/>
    <x v="77"/>
  </r>
  <r>
    <x v="12"/>
    <x v="0"/>
    <s v="C01"/>
    <n v="1.2E-2"/>
    <s v="CI"/>
    <x v="77"/>
  </r>
  <r>
    <x v="1"/>
    <x v="0"/>
    <s v="C01"/>
    <n v="1.2999999999999999E-2"/>
    <s v="CI"/>
    <x v="77"/>
  </r>
  <r>
    <x v="6"/>
    <x v="0"/>
    <s v="C01"/>
    <n v="0.02"/>
    <s v="CI"/>
    <x v="77"/>
  </r>
  <r>
    <x v="2"/>
    <x v="0"/>
    <s v="C01"/>
    <n v="1.2999999999999999E-2"/>
    <s v="CI"/>
    <x v="77"/>
  </r>
  <r>
    <x v="10"/>
    <x v="0"/>
    <s v="C01"/>
    <n v="1.2999999999999999E-2"/>
    <s v="CI"/>
    <x v="77"/>
  </r>
  <r>
    <x v="9"/>
    <x v="0"/>
    <s v="C01"/>
    <n v="0.36526999999999998"/>
    <s v="CI"/>
    <x v="77"/>
  </r>
  <r>
    <x v="14"/>
    <x v="0"/>
    <s v="C01"/>
    <n v="1.6750484E-2"/>
    <s v="CI"/>
    <x v="77"/>
  </r>
  <r>
    <x v="3"/>
    <x v="0"/>
    <s v="C01"/>
    <n v="1.7000000000000001E-2"/>
    <s v="CI"/>
    <x v="77"/>
  </r>
  <r>
    <x v="13"/>
    <x v="0"/>
    <s v="C01"/>
    <n v="1.7592202000000001E-2"/>
    <s v="CI"/>
    <x v="77"/>
  </r>
  <r>
    <x v="4"/>
    <x v="0"/>
    <s v="C01"/>
    <n v="1.7592202000000001E-2"/>
    <s v="CI"/>
    <x v="77"/>
  </r>
  <r>
    <x v="0"/>
    <x v="0"/>
    <s v="C01"/>
    <n v="0.17799999999999999"/>
    <s v="KZ"/>
    <x v="78"/>
  </r>
  <r>
    <x v="5"/>
    <x v="0"/>
    <s v="C01"/>
    <n v="0.15"/>
    <s v="KZ"/>
    <x v="78"/>
  </r>
  <r>
    <x v="7"/>
    <x v="0"/>
    <s v="C01"/>
    <n v="6.5000000000000002E-2"/>
    <s v="KZ"/>
    <x v="78"/>
  </r>
  <r>
    <x v="8"/>
    <x v="0"/>
    <s v="C01"/>
    <n v="0.14562662700000001"/>
    <s v="KZ"/>
    <x v="78"/>
  </r>
  <r>
    <x v="11"/>
    <x v="0"/>
    <s v="C01"/>
    <n v="0.29299999999999998"/>
    <s v="KZ"/>
    <x v="78"/>
  </r>
  <r>
    <x v="12"/>
    <x v="0"/>
    <s v="C01"/>
    <n v="0.16500000000000001"/>
    <s v="KZ"/>
    <x v="78"/>
  </r>
  <r>
    <x v="1"/>
    <x v="0"/>
    <s v="C01"/>
    <n v="0.182"/>
    <s v="KZ"/>
    <x v="78"/>
  </r>
  <r>
    <x v="6"/>
    <x v="0"/>
    <s v="C01"/>
    <n v="0.18"/>
    <s v="KZ"/>
    <x v="78"/>
  </r>
  <r>
    <x v="9"/>
    <x v="0"/>
    <s v="C01"/>
    <n v="0.12175999999999999"/>
    <s v="KZ"/>
    <x v="78"/>
  </r>
  <r>
    <x v="2"/>
    <x v="0"/>
    <s v="C01"/>
    <n v="0.17299999999999999"/>
    <s v="KZ"/>
    <x v="78"/>
  </r>
  <r>
    <x v="10"/>
    <x v="0"/>
    <s v="C01"/>
    <n v="0.17799999999999999"/>
    <s v="KZ"/>
    <x v="78"/>
  </r>
  <r>
    <x v="14"/>
    <x v="0"/>
    <s v="C01"/>
    <n v="4.9888540000000002E-2"/>
    <s v="KZ"/>
    <x v="78"/>
  </r>
  <r>
    <x v="3"/>
    <x v="0"/>
    <s v="C01"/>
    <n v="0.23"/>
    <s v="KZ"/>
    <x v="78"/>
  </r>
  <r>
    <x v="0"/>
    <x v="0"/>
    <s v="C01"/>
    <n v="3.9E-2"/>
    <s v="EE"/>
    <x v="79"/>
  </r>
  <r>
    <x v="5"/>
    <x v="0"/>
    <s v="C01"/>
    <n v="0.06"/>
    <s v="EE"/>
    <x v="79"/>
  </r>
  <r>
    <x v="7"/>
    <x v="0"/>
    <s v="C01"/>
    <n v="6.5000000000000002E-2"/>
    <s v="EE"/>
    <x v="79"/>
  </r>
  <r>
    <x v="8"/>
    <x v="0"/>
    <s v="C01"/>
    <n v="7.2813313000000005E-2"/>
    <s v="EE"/>
    <x v="79"/>
  </r>
  <r>
    <x v="12"/>
    <x v="0"/>
    <s v="C01"/>
    <n v="3.5999999999999997E-2"/>
    <s v="EE"/>
    <x v="79"/>
  </r>
  <r>
    <x v="1"/>
    <x v="0"/>
    <s v="C01"/>
    <n v="0.04"/>
    <s v="EE"/>
    <x v="79"/>
  </r>
  <r>
    <x v="6"/>
    <x v="0"/>
    <s v="C01"/>
    <n v="0.04"/>
    <s v="EE"/>
    <x v="79"/>
  </r>
  <r>
    <x v="9"/>
    <x v="0"/>
    <s v="C01"/>
    <n v="0.12175999999999999"/>
    <s v="EE"/>
    <x v="79"/>
  </r>
  <r>
    <x v="2"/>
    <x v="0"/>
    <s v="C01"/>
    <n v="3.9E-2"/>
    <s v="EE"/>
    <x v="79"/>
  </r>
  <r>
    <x v="10"/>
    <x v="0"/>
    <s v="C01"/>
    <n v="3.9E-2"/>
    <s v="EE"/>
    <x v="79"/>
  </r>
  <r>
    <x v="14"/>
    <x v="0"/>
    <s v="C01"/>
    <n v="4.1104278000000001E-2"/>
    <s v="EE"/>
    <x v="79"/>
  </r>
  <r>
    <x v="3"/>
    <x v="0"/>
    <s v="C01"/>
    <n v="0.05"/>
    <s v="EE"/>
    <x v="79"/>
  </r>
  <r>
    <x v="13"/>
    <x v="0"/>
    <s v="C01"/>
    <n v="5.2776604999999997E-2"/>
    <s v="EE"/>
    <x v="79"/>
  </r>
  <r>
    <x v="4"/>
    <x v="0"/>
    <s v="C01"/>
    <n v="5.2776604999999997E-2"/>
    <s v="EE"/>
    <x v="79"/>
  </r>
  <r>
    <x v="0"/>
    <x v="0"/>
    <s v="C01"/>
    <n v="3.5999999999999997E-2"/>
    <s v="GT"/>
    <x v="80"/>
  </r>
  <r>
    <x v="5"/>
    <x v="0"/>
    <s v="C01"/>
    <n v="0.06"/>
    <s v="GT"/>
    <x v="80"/>
  </r>
  <r>
    <x v="7"/>
    <x v="0"/>
    <s v="C01"/>
    <n v="3.3000000000000002E-2"/>
    <s v="GT"/>
    <x v="80"/>
  </r>
  <r>
    <x v="8"/>
    <x v="0"/>
    <s v="C01"/>
    <n v="7.2813313000000005E-2"/>
    <s v="GT"/>
    <x v="80"/>
  </r>
  <r>
    <x v="11"/>
    <x v="0"/>
    <s v="C01"/>
    <n v="5.8999999999999997E-2"/>
    <s v="GT"/>
    <x v="80"/>
  </r>
  <r>
    <x v="12"/>
    <x v="0"/>
    <s v="C01"/>
    <n v="3.4000000000000002E-2"/>
    <s v="GT"/>
    <x v="80"/>
  </r>
  <r>
    <x v="1"/>
    <x v="0"/>
    <s v="C01"/>
    <n v="3.6999999999999998E-2"/>
    <s v="GT"/>
    <x v="80"/>
  </r>
  <r>
    <x v="6"/>
    <x v="0"/>
    <s v="C01"/>
    <n v="0.04"/>
    <s v="GT"/>
    <x v="80"/>
  </r>
  <r>
    <x v="2"/>
    <x v="0"/>
    <s v="C01"/>
    <n v="3.5000000000000003E-2"/>
    <s v="GT"/>
    <x v="80"/>
  </r>
  <r>
    <x v="10"/>
    <x v="0"/>
    <s v="C01"/>
    <n v="3.5999999999999997E-2"/>
    <s v="GT"/>
    <x v="80"/>
  </r>
  <r>
    <x v="9"/>
    <x v="0"/>
    <s v="C01"/>
    <n v="0.12175999999999999"/>
    <s v="GT"/>
    <x v="80"/>
  </r>
  <r>
    <x v="14"/>
    <x v="0"/>
    <s v="C01"/>
    <n v="1.6750484E-2"/>
    <s v="GT"/>
    <x v="80"/>
  </r>
  <r>
    <x v="3"/>
    <x v="0"/>
    <s v="C01"/>
    <n v="4.5999999999999999E-2"/>
    <s v="GT"/>
    <x v="80"/>
  </r>
  <r>
    <x v="13"/>
    <x v="0"/>
    <s v="C01"/>
    <n v="4.8716866999999997E-2"/>
    <s v="GT"/>
    <x v="80"/>
  </r>
  <r>
    <x v="15"/>
    <x v="0"/>
    <s v="C01"/>
    <n v="0.184"/>
    <s v="GT"/>
    <x v="80"/>
  </r>
  <r>
    <x v="0"/>
    <x v="0"/>
    <s v="C01"/>
    <n v="3.0000000000000001E-3"/>
    <s v="GN"/>
    <x v="81"/>
  </r>
  <r>
    <x v="5"/>
    <x v="0"/>
    <s v="C01"/>
    <n v="0.06"/>
    <s v="GN"/>
    <x v="81"/>
  </r>
  <r>
    <x v="7"/>
    <x v="0"/>
    <s v="C01"/>
    <n v="8.0000000000000002E-3"/>
    <s v="GN"/>
    <x v="81"/>
  </r>
  <r>
    <x v="8"/>
    <x v="0"/>
    <s v="C01"/>
    <n v="3.6406607000000001E-2"/>
    <s v="GN"/>
    <x v="81"/>
  </r>
  <r>
    <x v="11"/>
    <x v="0"/>
    <s v="C01"/>
    <n v="5.0000000000000001E-3"/>
    <s v="GN"/>
    <x v="81"/>
  </r>
  <r>
    <x v="1"/>
    <x v="0"/>
    <s v="C01"/>
    <n v="3.0000000000000001E-3"/>
    <s v="GN"/>
    <x v="81"/>
  </r>
  <r>
    <x v="6"/>
    <x v="0"/>
    <s v="C01"/>
    <n v="0.02"/>
    <s v="GN"/>
    <x v="81"/>
  </r>
  <r>
    <x v="2"/>
    <x v="0"/>
    <s v="C01"/>
    <n v="3.0000000000000001E-3"/>
    <s v="GN"/>
    <x v="81"/>
  </r>
  <r>
    <x v="10"/>
    <x v="0"/>
    <s v="C01"/>
    <n v="3.0000000000000001E-3"/>
    <s v="GN"/>
    <x v="81"/>
  </r>
  <r>
    <x v="9"/>
    <x v="0"/>
    <s v="C01"/>
    <n v="6.0879999999999997E-2"/>
    <s v="GN"/>
    <x v="81"/>
  </r>
  <r>
    <x v="14"/>
    <x v="0"/>
    <s v="C01"/>
    <n v="1.6750484E-2"/>
    <s v="GN"/>
    <x v="81"/>
  </r>
  <r>
    <x v="3"/>
    <x v="0"/>
    <s v="C01"/>
    <n v="4.0000000000000001E-3"/>
    <s v="GN"/>
    <x v="81"/>
  </r>
  <r>
    <x v="13"/>
    <x v="0"/>
    <s v="C01"/>
    <n v="0.01"/>
    <s v="GN"/>
    <x v="81"/>
  </r>
  <r>
    <x v="4"/>
    <x v="0"/>
    <s v="C01"/>
    <n v="0.01"/>
    <s v="GN"/>
    <x v="81"/>
  </r>
  <r>
    <x v="0"/>
    <x v="0"/>
    <s v="C01"/>
    <n v="8.5640000000000001"/>
    <s v="JP"/>
    <x v="82"/>
  </r>
  <r>
    <x v="5"/>
    <x v="0"/>
    <s v="C01"/>
    <n v="6.64"/>
    <s v="JP"/>
    <x v="82"/>
  </r>
  <r>
    <x v="7"/>
    <x v="0"/>
    <s v="C01"/>
    <n v="6.5129999999999999"/>
    <s v="JP"/>
    <x v="82"/>
  </r>
  <r>
    <x v="8"/>
    <x v="0"/>
    <s v="C01"/>
    <n v="8.737597397"/>
    <s v="JP"/>
    <x v="82"/>
  </r>
  <r>
    <x v="11"/>
    <x v="0"/>
    <s v="C01"/>
    <n v="14.096"/>
    <s v="JP"/>
    <x v="82"/>
  </r>
  <r>
    <x v="16"/>
    <x v="0"/>
    <s v="C01"/>
    <n v="7.6"/>
    <s v="JP"/>
    <x v="82"/>
  </r>
  <r>
    <x v="12"/>
    <x v="0"/>
    <s v="C01"/>
    <n v="8.3239999999999998"/>
    <s v="JP"/>
    <x v="82"/>
  </r>
  <r>
    <x v="1"/>
    <x v="0"/>
    <s v="C01"/>
    <n v="8.7609999999999992"/>
    <s v="JP"/>
    <x v="82"/>
  </r>
  <r>
    <x v="6"/>
    <x v="0"/>
    <s v="C01"/>
    <n v="8.44"/>
    <s v="JP"/>
    <x v="82"/>
  </r>
  <r>
    <x v="2"/>
    <x v="0"/>
    <s v="C01"/>
    <n v="8.859"/>
    <s v="JP"/>
    <x v="82"/>
  </r>
  <r>
    <x v="10"/>
    <x v="0"/>
    <s v="C01"/>
    <n v="8.5679999999999996"/>
    <s v="JP"/>
    <x v="82"/>
  </r>
  <r>
    <x v="9"/>
    <x v="0"/>
    <s v="C01"/>
    <n v="6.0879099999999999"/>
    <s v="JP"/>
    <x v="82"/>
  </r>
  <r>
    <x v="14"/>
    <x v="0"/>
    <s v="C01"/>
    <n v="2.6478942650000001"/>
    <s v="JP"/>
    <x v="82"/>
  </r>
  <r>
    <x v="3"/>
    <x v="0"/>
    <s v="C01"/>
    <n v="11.052"/>
    <s v="JP"/>
    <x v="82"/>
  </r>
  <r>
    <x v="13"/>
    <x v="0"/>
    <s v="C01"/>
    <n v="11.589201259999999"/>
    <s v="JP"/>
    <x v="82"/>
  </r>
  <r>
    <x v="0"/>
    <x v="0"/>
    <s v="C01"/>
    <n v="1E-3"/>
    <s v="GM"/>
    <x v="83"/>
  </r>
  <r>
    <x v="5"/>
    <x v="0"/>
    <s v="C01"/>
    <n v="0.06"/>
    <s v="GM"/>
    <x v="83"/>
  </r>
  <r>
    <x v="7"/>
    <x v="0"/>
    <s v="C01"/>
    <n v="8.0000000000000002E-3"/>
    <s v="GM"/>
    <x v="83"/>
  </r>
  <r>
    <x v="8"/>
    <x v="0"/>
    <s v="C01"/>
    <n v="3.6406607000000001E-2"/>
    <s v="GM"/>
    <x v="83"/>
  </r>
  <r>
    <x v="11"/>
    <x v="0"/>
    <s v="C01"/>
    <n v="1E-3"/>
    <s v="GM"/>
    <x v="83"/>
  </r>
  <r>
    <x v="1"/>
    <x v="0"/>
    <s v="C01"/>
    <n v="1E-3"/>
    <s v="GM"/>
    <x v="83"/>
  </r>
  <r>
    <x v="6"/>
    <x v="0"/>
    <s v="C01"/>
    <n v="0.02"/>
    <s v="GM"/>
    <x v="83"/>
  </r>
  <r>
    <x v="2"/>
    <x v="0"/>
    <s v="C01"/>
    <n v="1E-3"/>
    <s v="GM"/>
    <x v="83"/>
  </r>
  <r>
    <x v="10"/>
    <x v="0"/>
    <s v="C01"/>
    <n v="1E-3"/>
    <s v="GM"/>
    <x v="83"/>
  </r>
  <r>
    <x v="9"/>
    <x v="0"/>
    <s v="C01"/>
    <n v="6.0879999999999997E-2"/>
    <s v="GM"/>
    <x v="83"/>
  </r>
  <r>
    <x v="14"/>
    <x v="0"/>
    <s v="C01"/>
    <n v="1.6750484E-2"/>
    <s v="GM"/>
    <x v="83"/>
  </r>
  <r>
    <x v="3"/>
    <x v="0"/>
    <s v="C01"/>
    <n v="1E-3"/>
    <s v="GM"/>
    <x v="83"/>
  </r>
  <r>
    <x v="13"/>
    <x v="0"/>
    <s v="C01"/>
    <n v="0.01"/>
    <s v="GM"/>
    <x v="83"/>
  </r>
  <r>
    <x v="0"/>
    <x v="0"/>
    <s v="C01"/>
    <n v="4.4269999999999996"/>
    <s v="FR"/>
    <x v="84"/>
  </r>
  <r>
    <x v="5"/>
    <x v="0"/>
    <s v="C01"/>
    <n v="3.66"/>
    <s v="FR"/>
    <x v="84"/>
  </r>
  <r>
    <x v="7"/>
    <x v="0"/>
    <s v="C01"/>
    <n v="6.5129999999999999"/>
    <s v="FR"/>
    <x v="84"/>
  </r>
  <r>
    <x v="8"/>
    <x v="0"/>
    <s v="C01"/>
    <n v="6.116318218"/>
    <s v="FR"/>
    <x v="84"/>
  </r>
  <r>
    <x v="16"/>
    <x v="0"/>
    <s v="C01"/>
    <n v="5.2"/>
    <s v="FR"/>
    <x v="84"/>
  </r>
  <r>
    <x v="12"/>
    <x v="0"/>
    <s v="C01"/>
    <n v="4.3029999999999999"/>
    <s v="FR"/>
    <x v="84"/>
  </r>
  <r>
    <x v="1"/>
    <x v="0"/>
    <s v="C01"/>
    <n v="4.5289999999999999"/>
    <s v="FR"/>
    <x v="84"/>
  </r>
  <r>
    <x v="6"/>
    <x v="0"/>
    <s v="C01"/>
    <n v="4.3600000000000003"/>
    <s v="FR"/>
    <x v="84"/>
  </r>
  <r>
    <x v="2"/>
    <x v="0"/>
    <s v="C01"/>
    <n v="4.6849999999999996"/>
    <s v="FR"/>
    <x v="84"/>
  </r>
  <r>
    <x v="10"/>
    <x v="0"/>
    <s v="C01"/>
    <n v="4.4290000000000003"/>
    <s v="FR"/>
    <x v="84"/>
  </r>
  <r>
    <x v="9"/>
    <x v="0"/>
    <s v="C01"/>
    <n v="6.0879099999999999"/>
    <s v="FR"/>
    <x v="84"/>
  </r>
  <r>
    <x v="14"/>
    <x v="0"/>
    <s v="C01"/>
    <n v="1.001016184"/>
    <s v="FR"/>
    <x v="84"/>
  </r>
  <r>
    <x v="3"/>
    <x v="0"/>
    <s v="C01"/>
    <n v="5.7130000000000001"/>
    <s v="FR"/>
    <x v="84"/>
  </r>
  <r>
    <x v="13"/>
    <x v="0"/>
    <s v="C01"/>
    <n v="5.9908213420000003"/>
    <s v="FR"/>
    <x v="84"/>
  </r>
  <r>
    <x v="15"/>
    <x v="0"/>
    <s v="C01"/>
    <n v="0.14599999999999999"/>
    <s v="FR"/>
    <x v="84"/>
  </r>
  <r>
    <x v="0"/>
    <x v="0"/>
    <s v="C01"/>
    <n v="6.09"/>
    <s v="DE"/>
    <x v="85"/>
  </r>
  <r>
    <x v="5"/>
    <x v="0"/>
    <s v="C01"/>
    <n v="5.08"/>
    <s v="DE"/>
    <x v="85"/>
  </r>
  <r>
    <x v="7"/>
    <x v="0"/>
    <s v="C01"/>
    <n v="6.5129999999999999"/>
    <s v="DE"/>
    <x v="85"/>
  </r>
  <r>
    <x v="8"/>
    <x v="0"/>
    <s v="C01"/>
    <n v="7.281331131"/>
    <s v="DE"/>
    <x v="85"/>
  </r>
  <r>
    <x v="11"/>
    <x v="0"/>
    <s v="C01"/>
    <n v="10.023999999999999"/>
    <s v="DE"/>
    <x v="85"/>
  </r>
  <r>
    <x v="16"/>
    <x v="0"/>
    <s v="C01"/>
    <n v="5.2"/>
    <s v="DE"/>
    <x v="85"/>
  </r>
  <r>
    <x v="12"/>
    <x v="0"/>
    <s v="C01"/>
    <n v="5.9189999999999996"/>
    <s v="DE"/>
    <x v="85"/>
  </r>
  <r>
    <x v="1"/>
    <x v="0"/>
    <s v="C01"/>
    <n v="6.23"/>
    <s v="DE"/>
    <x v="85"/>
  </r>
  <r>
    <x v="6"/>
    <x v="0"/>
    <s v="C01"/>
    <n v="6"/>
    <s v="DE"/>
    <x v="85"/>
  </r>
  <r>
    <x v="2"/>
    <x v="0"/>
    <s v="C01"/>
    <n v="6.4690000000000003"/>
    <s v="DE"/>
    <x v="85"/>
  </r>
  <r>
    <x v="10"/>
    <x v="0"/>
    <s v="C01"/>
    <n v="6.093"/>
    <s v="DE"/>
    <x v="85"/>
  </r>
  <r>
    <x v="9"/>
    <x v="0"/>
    <s v="C01"/>
    <n v="5.47912"/>
    <s v="DE"/>
    <x v="85"/>
  </r>
  <r>
    <x v="14"/>
    <x v="0"/>
    <s v="C01"/>
    <n v="1.0840546790000001"/>
    <s v="DE"/>
    <x v="85"/>
  </r>
  <r>
    <x v="3"/>
    <x v="0"/>
    <s v="C01"/>
    <n v="7.86"/>
    <s v="DE"/>
    <x v="85"/>
  </r>
  <r>
    <x v="13"/>
    <x v="0"/>
    <s v="C01"/>
    <n v="8.2412699279999995"/>
    <s v="DE"/>
    <x v="85"/>
  </r>
  <r>
    <x v="0"/>
    <x v="0"/>
    <s v="C01"/>
    <n v="2E-3"/>
    <s v="GY"/>
    <x v="86"/>
  </r>
  <r>
    <x v="5"/>
    <x v="0"/>
    <s v="C01"/>
    <n v="0.06"/>
    <s v="GY"/>
    <x v="86"/>
  </r>
  <r>
    <x v="7"/>
    <x v="0"/>
    <s v="C01"/>
    <n v="1.6E-2"/>
    <s v="GY"/>
    <x v="86"/>
  </r>
  <r>
    <x v="8"/>
    <x v="0"/>
    <s v="C01"/>
    <n v="7.2813313000000005E-2"/>
    <s v="GY"/>
    <x v="86"/>
  </r>
  <r>
    <x v="11"/>
    <x v="0"/>
    <s v="C01"/>
    <n v="3.0000000000000001E-3"/>
    <s v="GY"/>
    <x v="86"/>
  </r>
  <r>
    <x v="12"/>
    <x v="0"/>
    <s v="C01"/>
    <n v="2E-3"/>
    <s v="GY"/>
    <x v="86"/>
  </r>
  <r>
    <x v="1"/>
    <x v="0"/>
    <s v="C01"/>
    <n v="2E-3"/>
    <s v="GY"/>
    <x v="86"/>
  </r>
  <r>
    <x v="6"/>
    <x v="0"/>
    <s v="C01"/>
    <n v="0.02"/>
    <s v="GY"/>
    <x v="86"/>
  </r>
  <r>
    <x v="2"/>
    <x v="0"/>
    <s v="C01"/>
    <n v="2E-3"/>
    <s v="GY"/>
    <x v="86"/>
  </r>
  <r>
    <x v="10"/>
    <x v="0"/>
    <s v="C01"/>
    <n v="2E-3"/>
    <s v="GY"/>
    <x v="86"/>
  </r>
  <r>
    <x v="9"/>
    <x v="0"/>
    <s v="C01"/>
    <n v="0.12175999999999999"/>
    <s v="GY"/>
    <x v="86"/>
  </r>
  <r>
    <x v="14"/>
    <x v="0"/>
    <s v="C01"/>
    <n v="1.9897707000000001E-2"/>
    <s v="GY"/>
    <x v="86"/>
  </r>
  <r>
    <x v="3"/>
    <x v="0"/>
    <s v="C01"/>
    <n v="3.0000000000000001E-3"/>
    <s v="GY"/>
    <x v="86"/>
  </r>
  <r>
    <x v="13"/>
    <x v="0"/>
    <s v="C01"/>
    <n v="0.01"/>
    <s v="GY"/>
    <x v="86"/>
  </r>
  <r>
    <x v="15"/>
    <x v="0"/>
    <s v="C01"/>
    <n v="2.9000000000000001E-2"/>
    <s v="GY"/>
    <x v="86"/>
  </r>
  <r>
    <x v="4"/>
    <x v="0"/>
    <s v="C01"/>
    <n v="0.01"/>
    <s v="GY"/>
    <x v="86"/>
  </r>
  <r>
    <x v="0"/>
    <x v="0"/>
    <s v="C01"/>
    <n v="2.8000000000000001E-2"/>
    <s v="IS"/>
    <x v="87"/>
  </r>
  <r>
    <x v="5"/>
    <x v="0"/>
    <s v="C01"/>
    <n v="0.08"/>
    <s v="IS"/>
    <x v="87"/>
  </r>
  <r>
    <x v="7"/>
    <x v="0"/>
    <s v="C01"/>
    <n v="0.13"/>
    <s v="IS"/>
    <x v="87"/>
  </r>
  <r>
    <x v="8"/>
    <x v="0"/>
    <s v="C01"/>
    <n v="7.2813313000000005E-2"/>
    <s v="IS"/>
    <x v="87"/>
  </r>
  <r>
    <x v="12"/>
    <x v="0"/>
    <s v="C01"/>
    <n v="2.7E-2"/>
    <s v="IS"/>
    <x v="87"/>
  </r>
  <r>
    <x v="1"/>
    <x v="0"/>
    <s v="C01"/>
    <n v="2.9000000000000001E-2"/>
    <s v="IS"/>
    <x v="87"/>
  </r>
  <r>
    <x v="6"/>
    <x v="0"/>
    <s v="C01"/>
    <n v="0.03"/>
    <s v="IS"/>
    <x v="87"/>
  </r>
  <r>
    <x v="2"/>
    <x v="0"/>
    <s v="C01"/>
    <n v="5.3999999999999999E-2"/>
    <s v="IS"/>
    <x v="87"/>
  </r>
  <r>
    <x v="10"/>
    <x v="0"/>
    <s v="C01"/>
    <n v="2.8000000000000001E-2"/>
    <s v="IS"/>
    <x v="87"/>
  </r>
  <r>
    <x v="9"/>
    <x v="0"/>
    <s v="C01"/>
    <n v="0.12175999999999999"/>
    <s v="IS"/>
    <x v="87"/>
  </r>
  <r>
    <x v="14"/>
    <x v="0"/>
    <s v="C01"/>
    <n v="2.7393928000000001E-2"/>
    <s v="IS"/>
    <x v="87"/>
  </r>
  <r>
    <x v="3"/>
    <x v="0"/>
    <s v="C01"/>
    <n v="3.5999999999999997E-2"/>
    <s v="IS"/>
    <x v="87"/>
  </r>
  <r>
    <x v="13"/>
    <x v="0"/>
    <s v="C01"/>
    <n v="3.7890896E-2"/>
    <s v="IS"/>
    <x v="87"/>
  </r>
  <r>
    <x v="4"/>
    <x v="0"/>
    <s v="C01"/>
    <n v="3.7890896E-2"/>
    <s v="IS"/>
    <x v="87"/>
  </r>
  <r>
    <x v="0"/>
    <x v="0"/>
    <s v="C01"/>
    <n v="0.129"/>
    <s v="IQ"/>
    <x v="88"/>
  </r>
  <r>
    <x v="5"/>
    <x v="0"/>
    <s v="C01"/>
    <n v="0.1"/>
    <s v="IQ"/>
    <x v="88"/>
  </r>
  <r>
    <x v="7"/>
    <x v="0"/>
    <s v="C01"/>
    <n v="6.5000000000000002E-2"/>
    <s v="IQ"/>
    <x v="88"/>
  </r>
  <r>
    <x v="8"/>
    <x v="0"/>
    <s v="C01"/>
    <n v="0.29125325299999999"/>
    <s v="IQ"/>
    <x v="88"/>
  </r>
  <r>
    <x v="11"/>
    <x v="0"/>
    <s v="C01"/>
    <n v="0.21199999999999999"/>
    <s v="IQ"/>
    <x v="88"/>
  </r>
  <r>
    <x v="12"/>
    <x v="0"/>
    <s v="C01"/>
    <n v="0.12"/>
    <s v="IQ"/>
    <x v="88"/>
  </r>
  <r>
    <x v="1"/>
    <x v="0"/>
    <s v="C01"/>
    <n v="0.13200000000000001"/>
    <s v="IQ"/>
    <x v="88"/>
  </r>
  <r>
    <x v="6"/>
    <x v="0"/>
    <s v="C01"/>
    <n v="0.12"/>
    <s v="IQ"/>
    <x v="88"/>
  </r>
  <r>
    <x v="2"/>
    <x v="0"/>
    <s v="C01"/>
    <n v="0.125"/>
    <s v="IQ"/>
    <x v="88"/>
  </r>
  <r>
    <x v="10"/>
    <x v="0"/>
    <s v="C01"/>
    <n v="0.129"/>
    <s v="IQ"/>
    <x v="88"/>
  </r>
  <r>
    <x v="9"/>
    <x v="0"/>
    <s v="C01"/>
    <n v="0.12175999999999999"/>
    <s v="IQ"/>
    <x v="88"/>
  </r>
  <r>
    <x v="14"/>
    <x v="0"/>
    <s v="C01"/>
    <n v="4.5018970999999998E-2"/>
    <s v="IQ"/>
    <x v="88"/>
  </r>
  <r>
    <x v="3"/>
    <x v="0"/>
    <s v="C01"/>
    <n v="0.16700000000000001"/>
    <s v="IQ"/>
    <x v="88"/>
  </r>
  <r>
    <x v="13"/>
    <x v="0"/>
    <s v="C01"/>
    <n v="0.17456877200000001"/>
    <s v="IQ"/>
    <x v="88"/>
  </r>
  <r>
    <x v="0"/>
    <x v="0"/>
    <s v="C01"/>
    <n v="1E-3"/>
    <s v="KI"/>
    <x v="89"/>
  </r>
  <r>
    <x v="5"/>
    <x v="0"/>
    <s v="C01"/>
    <n v="0.06"/>
    <s v="KI"/>
    <x v="89"/>
  </r>
  <r>
    <x v="7"/>
    <x v="0"/>
    <s v="C01"/>
    <n v="8.0000000000000002E-3"/>
    <s v="KI"/>
    <x v="89"/>
  </r>
  <r>
    <x v="8"/>
    <x v="0"/>
    <s v="C01"/>
    <n v="1.8203303000000001E-2"/>
    <s v="KI"/>
    <x v="89"/>
  </r>
  <r>
    <x v="11"/>
    <x v="0"/>
    <s v="C01"/>
    <n v="1E-3"/>
    <s v="KI"/>
    <x v="89"/>
  </r>
  <r>
    <x v="1"/>
    <x v="0"/>
    <s v="C01"/>
    <n v="1E-3"/>
    <s v="KI"/>
    <x v="89"/>
  </r>
  <r>
    <x v="6"/>
    <x v="0"/>
    <s v="C01"/>
    <n v="0.02"/>
    <s v="KI"/>
    <x v="89"/>
  </r>
  <r>
    <x v="2"/>
    <x v="0"/>
    <s v="C01"/>
    <n v="1E-3"/>
    <s v="KI"/>
    <x v="89"/>
  </r>
  <r>
    <x v="10"/>
    <x v="0"/>
    <s v="C01"/>
    <n v="1E-3"/>
    <s v="KI"/>
    <x v="89"/>
  </r>
  <r>
    <x v="9"/>
    <x v="0"/>
    <s v="C01"/>
    <n v="1.218E-2"/>
    <s v="KI"/>
    <x v="89"/>
  </r>
  <r>
    <x v="14"/>
    <x v="0"/>
    <s v="C01"/>
    <n v="2.6944749E-2"/>
    <s v="KI"/>
    <x v="89"/>
  </r>
  <r>
    <x v="3"/>
    <x v="0"/>
    <s v="C01"/>
    <n v="1E-3"/>
    <s v="KI"/>
    <x v="89"/>
  </r>
  <r>
    <x v="13"/>
    <x v="0"/>
    <s v="C01"/>
    <n v="0.01"/>
    <s v="KI"/>
    <x v="89"/>
  </r>
  <r>
    <x v="0"/>
    <x v="0"/>
    <s v="C01"/>
    <n v="1.4999999999999999E-2"/>
    <s v="GA"/>
    <x v="90"/>
  </r>
  <r>
    <x v="5"/>
    <x v="0"/>
    <s v="C01"/>
    <n v="0.06"/>
    <s v="GA"/>
    <x v="90"/>
  </r>
  <r>
    <x v="7"/>
    <x v="0"/>
    <s v="C01"/>
    <n v="1.6E-2"/>
    <s v="GA"/>
    <x v="90"/>
  </r>
  <r>
    <x v="8"/>
    <x v="0"/>
    <s v="C01"/>
    <n v="7.2813313000000005E-2"/>
    <s v="GA"/>
    <x v="90"/>
  </r>
  <r>
    <x v="11"/>
    <x v="0"/>
    <s v="C01"/>
    <n v="2.5000000000000001E-2"/>
    <s v="GA"/>
    <x v="90"/>
  </r>
  <r>
    <x v="12"/>
    <x v="0"/>
    <s v="C01"/>
    <n v="1.4E-2"/>
    <s v="GA"/>
    <x v="90"/>
  </r>
  <r>
    <x v="1"/>
    <x v="0"/>
    <s v="C01"/>
    <n v="1.4999999999999999E-2"/>
    <s v="GA"/>
    <x v="90"/>
  </r>
  <r>
    <x v="6"/>
    <x v="0"/>
    <s v="C01"/>
    <n v="0.02"/>
    <s v="GA"/>
    <x v="90"/>
  </r>
  <r>
    <x v="2"/>
    <x v="0"/>
    <s v="C01"/>
    <n v="1.4999999999999999E-2"/>
    <s v="GA"/>
    <x v="90"/>
  </r>
  <r>
    <x v="10"/>
    <x v="0"/>
    <s v="C01"/>
    <n v="1.4999999999999999E-2"/>
    <s v="GA"/>
    <x v="90"/>
  </r>
  <r>
    <x v="9"/>
    <x v="0"/>
    <s v="C01"/>
    <n v="0.12175999999999999"/>
    <s v="GA"/>
    <x v="90"/>
  </r>
  <r>
    <x v="14"/>
    <x v="0"/>
    <s v="C01"/>
    <n v="4.7000115000000002E-2"/>
    <s v="GA"/>
    <x v="90"/>
  </r>
  <r>
    <x v="3"/>
    <x v="0"/>
    <s v="C01"/>
    <n v="1.9E-2"/>
    <s v="GA"/>
    <x v="90"/>
  </r>
  <r>
    <x v="13"/>
    <x v="0"/>
    <s v="C01"/>
    <n v="2.0298693999999999E-2"/>
    <s v="GA"/>
    <x v="90"/>
  </r>
  <r>
    <x v="0"/>
    <x v="0"/>
    <s v="C01"/>
    <n v="0.20599999999999999"/>
    <s v="HU"/>
    <x v="91"/>
  </r>
  <r>
    <x v="5"/>
    <x v="0"/>
    <s v="C01"/>
    <n v="0.23"/>
    <s v="HU"/>
    <x v="91"/>
  </r>
  <r>
    <x v="7"/>
    <x v="0"/>
    <s v="C01"/>
    <n v="0.78200000000000003"/>
    <s v="HU"/>
    <x v="91"/>
  </r>
  <r>
    <x v="8"/>
    <x v="0"/>
    <s v="C01"/>
    <n v="0.14562662700000001"/>
    <s v="HU"/>
    <x v="91"/>
  </r>
  <r>
    <x v="11"/>
    <x v="0"/>
    <s v="C01"/>
    <n v="0.33900000000000002"/>
    <s v="HU"/>
    <x v="91"/>
  </r>
  <r>
    <x v="12"/>
    <x v="0"/>
    <s v="C01"/>
    <n v="0.19800000000000001"/>
    <s v="HU"/>
    <x v="91"/>
  </r>
  <r>
    <x v="1"/>
    <x v="0"/>
    <s v="C01"/>
    <n v="0.21099999999999999"/>
    <s v="HU"/>
    <x v="91"/>
  </r>
  <r>
    <x v="6"/>
    <x v="0"/>
    <s v="C01"/>
    <n v="0.2"/>
    <s v="HU"/>
    <x v="91"/>
  </r>
  <r>
    <x v="2"/>
    <x v="0"/>
    <s v="C01"/>
    <n v="0.216"/>
    <s v="HU"/>
    <x v="91"/>
  </r>
  <r>
    <x v="10"/>
    <x v="0"/>
    <s v="C01"/>
    <n v="0.20599999999999999"/>
    <s v="HU"/>
    <x v="91"/>
  </r>
  <r>
    <x v="9"/>
    <x v="0"/>
    <s v="C01"/>
    <n v="0.60879000000000005"/>
    <s v="HU"/>
    <x v="91"/>
  </r>
  <r>
    <x v="14"/>
    <x v="0"/>
    <s v="C01"/>
    <n v="4.5018970999999998E-2"/>
    <s v="HU"/>
    <x v="91"/>
  </r>
  <r>
    <x v="3"/>
    <x v="0"/>
    <s v="C01"/>
    <n v="0.26600000000000001"/>
    <s v="HU"/>
    <x v="91"/>
  </r>
  <r>
    <x v="13"/>
    <x v="0"/>
    <s v="C01"/>
    <n v="0.27876873600000002"/>
    <s v="HU"/>
    <x v="91"/>
  </r>
  <r>
    <x v="4"/>
    <x v="0"/>
    <s v="C01"/>
    <n v="0.27876873600000002"/>
    <s v="HU"/>
    <x v="91"/>
  </r>
  <r>
    <x v="0"/>
    <x v="0"/>
    <s v="C01"/>
    <n v="0.371"/>
    <s v="IE"/>
    <x v="92"/>
  </r>
  <r>
    <x v="5"/>
    <x v="0"/>
    <s v="C01"/>
    <n v="0.72"/>
    <s v="IE"/>
    <x v="92"/>
  </r>
  <r>
    <x v="7"/>
    <x v="0"/>
    <s v="C01"/>
    <n v="2.605"/>
    <s v="IE"/>
    <x v="92"/>
  </r>
  <r>
    <x v="8"/>
    <x v="0"/>
    <s v="C01"/>
    <n v="0.58250650699999995"/>
    <s v="IE"/>
    <x v="92"/>
  </r>
  <r>
    <x v="11"/>
    <x v="0"/>
    <s v="C01"/>
    <n v="0.61099999999999999"/>
    <s v="IE"/>
    <x v="92"/>
  </r>
  <r>
    <x v="16"/>
    <x v="0"/>
    <s v="C01"/>
    <n v="2.8"/>
    <s v="IE"/>
    <x v="92"/>
  </r>
  <r>
    <x v="12"/>
    <x v="0"/>
    <s v="C01"/>
    <n v="0.36099999999999999"/>
    <s v="IE"/>
    <x v="92"/>
  </r>
  <r>
    <x v="1"/>
    <x v="0"/>
    <s v="C01"/>
    <n v="0.379"/>
    <s v="IE"/>
    <x v="92"/>
  </r>
  <r>
    <x v="6"/>
    <x v="0"/>
    <s v="C01"/>
    <n v="0.37"/>
    <s v="IE"/>
    <x v="92"/>
  </r>
  <r>
    <x v="2"/>
    <x v="0"/>
    <s v="C01"/>
    <n v="0.38900000000000001"/>
    <s v="IE"/>
    <x v="92"/>
  </r>
  <r>
    <x v="10"/>
    <x v="0"/>
    <s v="C01"/>
    <n v="0.371"/>
    <s v="IE"/>
    <x v="92"/>
  </r>
  <r>
    <x v="9"/>
    <x v="0"/>
    <s v="C01"/>
    <n v="0.36526999999999998"/>
    <s v="IE"/>
    <x v="92"/>
  </r>
  <r>
    <x v="14"/>
    <x v="0"/>
    <s v="C01"/>
    <n v="0.106255956"/>
    <s v="IE"/>
    <x v="92"/>
  </r>
  <r>
    <x v="3"/>
    <x v="0"/>
    <s v="C01"/>
    <n v="0.47899999999999998"/>
    <s v="IE"/>
    <x v="92"/>
  </r>
  <r>
    <x v="13"/>
    <x v="0"/>
    <s v="C01"/>
    <n v="0.50205437500000005"/>
    <s v="IE"/>
    <x v="92"/>
  </r>
  <r>
    <x v="4"/>
    <x v="0"/>
    <s v="C01"/>
    <n v="0.50205437500000005"/>
    <s v="IE"/>
    <x v="92"/>
  </r>
  <r>
    <x v="0"/>
    <x v="0"/>
    <s v="C01"/>
    <n v="8.0000000000000002E-3"/>
    <s v="JM"/>
    <x v="93"/>
  </r>
  <r>
    <x v="5"/>
    <x v="0"/>
    <s v="C01"/>
    <n v="0.06"/>
    <s v="JM"/>
    <x v="93"/>
  </r>
  <r>
    <x v="7"/>
    <x v="0"/>
    <s v="C01"/>
    <n v="1.6E-2"/>
    <s v="JM"/>
    <x v="93"/>
  </r>
  <r>
    <x v="8"/>
    <x v="0"/>
    <s v="C01"/>
    <n v="7.2813313000000005E-2"/>
    <s v="JM"/>
    <x v="93"/>
  </r>
  <r>
    <x v="11"/>
    <x v="0"/>
    <s v="C01"/>
    <n v="1.2999999999999999E-2"/>
    <s v="JM"/>
    <x v="93"/>
  </r>
  <r>
    <x v="12"/>
    <x v="0"/>
    <s v="C01"/>
    <n v="8.0000000000000002E-3"/>
    <s v="JM"/>
    <x v="93"/>
  </r>
  <r>
    <x v="1"/>
    <x v="0"/>
    <s v="C01"/>
    <n v="8.0000000000000002E-3"/>
    <s v="JM"/>
    <x v="93"/>
  </r>
  <r>
    <x v="6"/>
    <x v="0"/>
    <s v="C01"/>
    <n v="0.02"/>
    <s v="JM"/>
    <x v="93"/>
  </r>
  <r>
    <x v="2"/>
    <x v="0"/>
    <s v="C01"/>
    <n v="8.0000000000000002E-3"/>
    <s v="JM"/>
    <x v="93"/>
  </r>
  <r>
    <x v="10"/>
    <x v="0"/>
    <s v="C01"/>
    <n v="8.0000000000000002E-3"/>
    <s v="JM"/>
    <x v="93"/>
  </r>
  <r>
    <x v="9"/>
    <x v="0"/>
    <s v="C01"/>
    <n v="0.12175999999999999"/>
    <s v="JM"/>
    <x v="93"/>
  </r>
  <r>
    <x v="14"/>
    <x v="0"/>
    <s v="C01"/>
    <n v="2.5856013000000001E-2"/>
    <s v="JM"/>
    <x v="93"/>
  </r>
  <r>
    <x v="3"/>
    <x v="0"/>
    <s v="C01"/>
    <n v="0.01"/>
    <s v="JM"/>
    <x v="93"/>
  </r>
  <r>
    <x v="13"/>
    <x v="0"/>
    <s v="C01"/>
    <n v="1.0825970000000001E-2"/>
    <s v="JM"/>
    <x v="93"/>
  </r>
  <r>
    <x v="15"/>
    <x v="0"/>
    <s v="C01"/>
    <n v="5.7000000000000002E-2"/>
    <s v="JM"/>
    <x v="93"/>
  </r>
  <r>
    <x v="4"/>
    <x v="0"/>
    <s v="C01"/>
    <n v="1.0825970000000001E-2"/>
    <s v="JM"/>
    <x v="93"/>
  </r>
  <r>
    <x v="0"/>
    <x v="0"/>
    <s v="C01"/>
    <n v="0.36599999999999999"/>
    <s v="GR"/>
    <x v="94"/>
  </r>
  <r>
    <x v="5"/>
    <x v="0"/>
    <s v="C01"/>
    <n v="0.28000000000000003"/>
    <s v="GR"/>
    <x v="94"/>
  </r>
  <r>
    <x v="7"/>
    <x v="0"/>
    <s v="C01"/>
    <n v="0.78200000000000003"/>
    <s v="GR"/>
    <x v="94"/>
  </r>
  <r>
    <x v="8"/>
    <x v="0"/>
    <s v="C01"/>
    <n v="0.29125325299999999"/>
    <s v="GR"/>
    <x v="94"/>
  </r>
  <r>
    <x v="12"/>
    <x v="0"/>
    <s v="C01"/>
    <n v="0.35199999999999998"/>
    <s v="GR"/>
    <x v="94"/>
  </r>
  <r>
    <x v="1"/>
    <x v="0"/>
    <s v="C01"/>
    <n v="0.374"/>
    <s v="GR"/>
    <x v="94"/>
  </r>
  <r>
    <x v="6"/>
    <x v="0"/>
    <s v="C01"/>
    <n v="0.36"/>
    <s v="GR"/>
    <x v="94"/>
  </r>
  <r>
    <x v="2"/>
    <x v="0"/>
    <s v="C01"/>
    <n v="0.39400000000000002"/>
    <s v="GR"/>
    <x v="94"/>
  </r>
  <r>
    <x v="10"/>
    <x v="0"/>
    <s v="C01"/>
    <n v="0.36599999999999999"/>
    <s v="GR"/>
    <x v="94"/>
  </r>
  <r>
    <x v="9"/>
    <x v="0"/>
    <s v="C01"/>
    <n v="0.36526999999999998"/>
    <s v="GR"/>
    <x v="94"/>
  </r>
  <r>
    <x v="14"/>
    <x v="0"/>
    <s v="C01"/>
    <n v="2.5500507350000001"/>
    <s v="GR"/>
    <x v="94"/>
  </r>
  <r>
    <x v="3"/>
    <x v="0"/>
    <s v="C01"/>
    <n v="0.47199999999999998"/>
    <s v="GR"/>
    <x v="94"/>
  </r>
  <r>
    <x v="13"/>
    <x v="0"/>
    <s v="C01"/>
    <n v="0.49528814300000001"/>
    <s v="GR"/>
    <x v="94"/>
  </r>
  <r>
    <x v="0"/>
    <x v="0"/>
    <s v="C01"/>
    <n v="3.0000000000000001E-3"/>
    <s v="HT"/>
    <x v="95"/>
  </r>
  <r>
    <x v="5"/>
    <x v="0"/>
    <s v="C01"/>
    <n v="0.06"/>
    <s v="HT"/>
    <x v="95"/>
  </r>
  <r>
    <x v="7"/>
    <x v="0"/>
    <s v="C01"/>
    <n v="8.0000000000000002E-3"/>
    <s v="HT"/>
    <x v="95"/>
  </r>
  <r>
    <x v="8"/>
    <x v="0"/>
    <s v="C01"/>
    <n v="1.8203303000000001E-2"/>
    <s v="HT"/>
    <x v="95"/>
  </r>
  <r>
    <x v="11"/>
    <x v="0"/>
    <s v="C01"/>
    <n v="5.0000000000000001E-3"/>
    <s v="HT"/>
    <x v="95"/>
  </r>
  <r>
    <x v="12"/>
    <x v="0"/>
    <s v="C01"/>
    <n v="3.0000000000000001E-3"/>
    <s v="HT"/>
    <x v="95"/>
  </r>
  <r>
    <x v="1"/>
    <x v="0"/>
    <s v="C01"/>
    <n v="3.0000000000000001E-3"/>
    <s v="HT"/>
    <x v="95"/>
  </r>
  <r>
    <x v="6"/>
    <x v="0"/>
    <s v="C01"/>
    <n v="0.02"/>
    <s v="HT"/>
    <x v="95"/>
  </r>
  <r>
    <x v="2"/>
    <x v="0"/>
    <s v="C01"/>
    <n v="3.0000000000000001E-3"/>
    <s v="HT"/>
    <x v="95"/>
  </r>
  <r>
    <x v="10"/>
    <x v="0"/>
    <s v="C01"/>
    <n v="3.0000000000000001E-3"/>
    <s v="HT"/>
    <x v="95"/>
  </r>
  <r>
    <x v="9"/>
    <x v="0"/>
    <s v="C01"/>
    <n v="6.0879999999999997E-2"/>
    <s v="HT"/>
    <x v="95"/>
  </r>
  <r>
    <x v="14"/>
    <x v="0"/>
    <s v="C01"/>
    <n v="1.6750484E-2"/>
    <s v="HT"/>
    <x v="95"/>
  </r>
  <r>
    <x v="3"/>
    <x v="0"/>
    <s v="C01"/>
    <n v="4.0000000000000001E-3"/>
    <s v="HT"/>
    <x v="95"/>
  </r>
  <r>
    <x v="13"/>
    <x v="0"/>
    <s v="C01"/>
    <n v="0.01"/>
    <s v="HT"/>
    <x v="95"/>
  </r>
  <r>
    <x v="15"/>
    <x v="0"/>
    <s v="C01"/>
    <n v="2.9000000000000001E-2"/>
    <s v="HT"/>
    <x v="95"/>
  </r>
  <r>
    <x v="4"/>
    <x v="0"/>
    <s v="C01"/>
    <n v="0.01"/>
    <s v="HT"/>
    <x v="95"/>
  </r>
  <r>
    <x v="0"/>
    <x v="0"/>
    <s v="C01"/>
    <n v="0.54300000000000004"/>
    <s v="ID"/>
    <x v="96"/>
  </r>
  <r>
    <x v="5"/>
    <x v="0"/>
    <s v="C01"/>
    <n v="0.59"/>
    <s v="ID"/>
    <x v="96"/>
  </r>
  <r>
    <x v="7"/>
    <x v="0"/>
    <s v="C01"/>
    <n v="0.26100000000000001"/>
    <s v="ID"/>
    <x v="96"/>
  </r>
  <r>
    <x v="8"/>
    <x v="0"/>
    <s v="C01"/>
    <n v="0.29125325299999999"/>
    <s v="ID"/>
    <x v="96"/>
  </r>
  <r>
    <x v="11"/>
    <x v="0"/>
    <s v="C01"/>
    <n v="0.89400000000000002"/>
    <s v="ID"/>
    <x v="96"/>
  </r>
  <r>
    <x v="12"/>
    <x v="0"/>
    <s v="C01"/>
    <n v="0.504"/>
    <s v="ID"/>
    <x v="96"/>
  </r>
  <r>
    <x v="1"/>
    <x v="0"/>
    <s v="C01"/>
    <n v="0.55500000000000005"/>
    <s v="ID"/>
    <x v="96"/>
  </r>
  <r>
    <x v="6"/>
    <x v="0"/>
    <s v="C01"/>
    <n v="0.54"/>
    <s v="ID"/>
    <x v="96"/>
  </r>
  <r>
    <x v="2"/>
    <x v="0"/>
    <s v="C01"/>
    <n v="0.52800000000000002"/>
    <s v="ID"/>
    <x v="96"/>
  </r>
  <r>
    <x v="10"/>
    <x v="0"/>
    <s v="C01"/>
    <n v="0.54300000000000004"/>
    <s v="ID"/>
    <x v="96"/>
  </r>
  <r>
    <x v="9"/>
    <x v="0"/>
    <s v="C01"/>
    <n v="0.60879000000000005"/>
    <s v="ID"/>
    <x v="96"/>
  </r>
  <r>
    <x v="14"/>
    <x v="0"/>
    <s v="C01"/>
    <n v="1.329112683"/>
    <s v="ID"/>
    <x v="96"/>
  </r>
  <r>
    <x v="3"/>
    <x v="0"/>
    <s v="C01"/>
    <n v="0.70099999999999996"/>
    <s v="ID"/>
    <x v="96"/>
  </r>
  <r>
    <x v="13"/>
    <x v="0"/>
    <s v="C01"/>
    <n v="0.73481273700000005"/>
    <s v="ID"/>
    <x v="96"/>
  </r>
  <r>
    <x v="0"/>
    <x v="0"/>
    <s v="C01"/>
    <n v="3.3069999999999999"/>
    <s v="IT"/>
    <x v="97"/>
  </r>
  <r>
    <x v="5"/>
    <x v="0"/>
    <s v="C01"/>
    <n v="2.44"/>
    <s v="IT"/>
    <x v="97"/>
  </r>
  <r>
    <x v="7"/>
    <x v="0"/>
    <s v="C01"/>
    <n v="3.9079999999999999"/>
    <s v="IT"/>
    <x v="97"/>
  </r>
  <r>
    <x v="8"/>
    <x v="0"/>
    <s v="C01"/>
    <n v="4.3687986990000001"/>
    <s v="IT"/>
    <x v="97"/>
  </r>
  <r>
    <x v="11"/>
    <x v="0"/>
    <s v="C01"/>
    <n v="5.4429999999999996"/>
    <s v="IT"/>
    <x v="97"/>
  </r>
  <r>
    <x v="16"/>
    <x v="0"/>
    <s v="C01"/>
    <n v="4"/>
    <s v="IT"/>
    <x v="97"/>
  </r>
  <r>
    <x v="12"/>
    <x v="0"/>
    <s v="C01"/>
    <n v="3.214"/>
    <s v="IT"/>
    <x v="97"/>
  </r>
  <r>
    <x v="1"/>
    <x v="0"/>
    <s v="C01"/>
    <n v="3.3839999999999999"/>
    <s v="IT"/>
    <x v="97"/>
  </r>
  <r>
    <x v="6"/>
    <x v="0"/>
    <s v="C01"/>
    <n v="3.26"/>
    <s v="IT"/>
    <x v="97"/>
  </r>
  <r>
    <x v="2"/>
    <x v="0"/>
    <s v="C01"/>
    <n v="3.54"/>
    <s v="IT"/>
    <x v="97"/>
  </r>
  <r>
    <x v="10"/>
    <x v="0"/>
    <s v="C01"/>
    <n v="3.3090000000000002"/>
    <s v="IT"/>
    <x v="97"/>
  </r>
  <r>
    <x v="9"/>
    <x v="0"/>
    <s v="C01"/>
    <n v="3.0439500000000002"/>
    <s v="IT"/>
    <x v="97"/>
  </r>
  <r>
    <x v="14"/>
    <x v="0"/>
    <s v="C01"/>
    <n v="1.3409281550000001"/>
    <s v="IT"/>
    <x v="97"/>
  </r>
  <r>
    <x v="3"/>
    <x v="0"/>
    <s v="C01"/>
    <n v="4.2679999999999998"/>
    <s v="IT"/>
    <x v="97"/>
  </r>
  <r>
    <x v="13"/>
    <x v="0"/>
    <s v="C01"/>
    <n v="4.4751854929999997"/>
    <s v="IT"/>
    <x v="97"/>
  </r>
  <r>
    <x v="0"/>
    <x v="0"/>
    <s v="C01"/>
    <n v="2E-3"/>
    <s v="KG"/>
    <x v="98"/>
  </r>
  <r>
    <x v="5"/>
    <x v="0"/>
    <s v="C01"/>
    <n v="0.06"/>
    <s v="KG"/>
    <x v="98"/>
  </r>
  <r>
    <x v="7"/>
    <x v="0"/>
    <s v="C01"/>
    <n v="6.5000000000000002E-2"/>
    <s v="KG"/>
    <x v="98"/>
  </r>
  <r>
    <x v="8"/>
    <x v="0"/>
    <s v="C01"/>
    <n v="7.2813313000000005E-2"/>
    <s v="KG"/>
    <x v="98"/>
  </r>
  <r>
    <x v="11"/>
    <x v="0"/>
    <s v="C01"/>
    <n v="3.0000000000000001E-3"/>
    <s v="KG"/>
    <x v="98"/>
  </r>
  <r>
    <x v="12"/>
    <x v="0"/>
    <s v="C01"/>
    <n v="2E-3"/>
    <s v="KG"/>
    <x v="98"/>
  </r>
  <r>
    <x v="1"/>
    <x v="0"/>
    <s v="C01"/>
    <n v="2E-3"/>
    <s v="KG"/>
    <x v="98"/>
  </r>
  <r>
    <x v="6"/>
    <x v="0"/>
    <s v="C01"/>
    <n v="0.02"/>
    <s v="KG"/>
    <x v="98"/>
  </r>
  <r>
    <x v="9"/>
    <x v="0"/>
    <s v="C01"/>
    <n v="0.12175999999999999"/>
    <s v="KG"/>
    <x v="98"/>
  </r>
  <r>
    <x v="2"/>
    <x v="0"/>
    <s v="C01"/>
    <n v="2E-3"/>
    <s v="KG"/>
    <x v="98"/>
  </r>
  <r>
    <x v="10"/>
    <x v="0"/>
    <s v="C01"/>
    <n v="2E-3"/>
    <s v="KG"/>
    <x v="98"/>
  </r>
  <r>
    <x v="3"/>
    <x v="0"/>
    <s v="C01"/>
    <n v="3.0000000000000001E-3"/>
    <s v="KG"/>
    <x v="98"/>
  </r>
  <r>
    <x v="0"/>
    <x v="0"/>
    <s v="C01"/>
    <n v="2.4E-2"/>
    <s v="KE"/>
    <x v="99"/>
  </r>
  <r>
    <x v="5"/>
    <x v="0"/>
    <s v="C01"/>
    <n v="0.06"/>
    <s v="KE"/>
    <x v="99"/>
  </r>
  <r>
    <x v="7"/>
    <x v="0"/>
    <s v="C01"/>
    <n v="3.3000000000000002E-2"/>
    <s v="KE"/>
    <x v="99"/>
  </r>
  <r>
    <x v="8"/>
    <x v="0"/>
    <s v="C01"/>
    <n v="0.29125325299999999"/>
    <s v="KE"/>
    <x v="99"/>
  </r>
  <r>
    <x v="11"/>
    <x v="0"/>
    <s v="C01"/>
    <n v="0.04"/>
    <s v="KE"/>
    <x v="99"/>
  </r>
  <r>
    <x v="12"/>
    <x v="0"/>
    <s v="C01"/>
    <n v="2.1999999999999999E-2"/>
    <s v="KE"/>
    <x v="99"/>
  </r>
  <r>
    <x v="1"/>
    <x v="0"/>
    <s v="C01"/>
    <n v="2.5000000000000001E-2"/>
    <s v="KE"/>
    <x v="99"/>
  </r>
  <r>
    <x v="6"/>
    <x v="0"/>
    <s v="C01"/>
    <n v="0.02"/>
    <s v="KE"/>
    <x v="99"/>
  </r>
  <r>
    <x v="2"/>
    <x v="0"/>
    <s v="C01"/>
    <n v="2.3E-2"/>
    <s v="KE"/>
    <x v="99"/>
  </r>
  <r>
    <x v="10"/>
    <x v="0"/>
    <s v="C01"/>
    <n v="2.4E-2"/>
    <s v="KE"/>
    <x v="99"/>
  </r>
  <r>
    <x v="9"/>
    <x v="0"/>
    <s v="C01"/>
    <n v="0.36526999999999998"/>
    <s v="KE"/>
    <x v="99"/>
  </r>
  <r>
    <x v="14"/>
    <x v="0"/>
    <s v="C01"/>
    <n v="1.6750484E-2"/>
    <s v="KE"/>
    <x v="99"/>
  </r>
  <r>
    <x v="3"/>
    <x v="0"/>
    <s v="C01"/>
    <n v="3.1E-2"/>
    <s v="KE"/>
    <x v="99"/>
  </r>
  <r>
    <x v="13"/>
    <x v="0"/>
    <s v="C01"/>
    <n v="3.2477910999999998E-2"/>
    <s v="KE"/>
    <x v="99"/>
  </r>
  <r>
    <x v="0"/>
    <x v="0"/>
    <s v="C01"/>
    <n v="4.7E-2"/>
    <s v="LV"/>
    <x v="100"/>
  </r>
  <r>
    <x v="5"/>
    <x v="0"/>
    <s v="C01"/>
    <n v="0.06"/>
    <s v="LV"/>
    <x v="100"/>
  </r>
  <r>
    <x v="7"/>
    <x v="0"/>
    <s v="C01"/>
    <n v="6.5000000000000002E-2"/>
    <s v="LV"/>
    <x v="100"/>
  </r>
  <r>
    <x v="8"/>
    <x v="0"/>
    <s v="C01"/>
    <n v="7.2813313000000005E-2"/>
    <s v="LV"/>
    <x v="100"/>
  </r>
  <r>
    <x v="12"/>
    <x v="0"/>
    <s v="C01"/>
    <n v="4.2999999999999997E-2"/>
    <s v="LV"/>
    <x v="100"/>
  </r>
  <r>
    <x v="1"/>
    <x v="0"/>
    <s v="C01"/>
    <n v="4.8000000000000001E-2"/>
    <s v="LV"/>
    <x v="100"/>
  </r>
  <r>
    <x v="6"/>
    <x v="0"/>
    <s v="C01"/>
    <n v="0.05"/>
    <s v="LV"/>
    <x v="100"/>
  </r>
  <r>
    <x v="9"/>
    <x v="0"/>
    <s v="C01"/>
    <n v="0.12175999999999999"/>
    <s v="LV"/>
    <x v="100"/>
  </r>
  <r>
    <x v="2"/>
    <x v="0"/>
    <s v="C01"/>
    <n v="4.7E-2"/>
    <s v="LV"/>
    <x v="100"/>
  </r>
  <r>
    <x v="10"/>
    <x v="0"/>
    <s v="C01"/>
    <n v="4.7E-2"/>
    <s v="LV"/>
    <x v="100"/>
  </r>
  <r>
    <x v="14"/>
    <x v="0"/>
    <s v="C01"/>
    <n v="2.8098930000000001E-2"/>
    <s v="LV"/>
    <x v="100"/>
  </r>
  <r>
    <x v="3"/>
    <x v="0"/>
    <s v="C01"/>
    <n v="6.0999999999999999E-2"/>
    <s v="LV"/>
    <x v="100"/>
  </r>
  <r>
    <x v="13"/>
    <x v="0"/>
    <s v="C01"/>
    <n v="6.3602575999999994E-2"/>
    <s v="LV"/>
    <x v="100"/>
  </r>
  <r>
    <x v="0"/>
    <x v="0"/>
    <s v="C01"/>
    <n v="1E-3"/>
    <s v="LR"/>
    <x v="101"/>
  </r>
  <r>
    <x v="5"/>
    <x v="0"/>
    <s v="C01"/>
    <n v="0.06"/>
    <s v="LR"/>
    <x v="101"/>
  </r>
  <r>
    <x v="7"/>
    <x v="0"/>
    <s v="C01"/>
    <n v="8.0000000000000002E-3"/>
    <s v="LR"/>
    <x v="101"/>
  </r>
  <r>
    <x v="8"/>
    <x v="0"/>
    <s v="C01"/>
    <n v="1.8203303000000001E-2"/>
    <s v="LR"/>
    <x v="101"/>
  </r>
  <r>
    <x v="11"/>
    <x v="0"/>
    <s v="C01"/>
    <n v="1E-3"/>
    <s v="LR"/>
    <x v="101"/>
  </r>
  <r>
    <x v="12"/>
    <x v="0"/>
    <s v="C01"/>
    <n v="1E-3"/>
    <s v="LR"/>
    <x v="101"/>
  </r>
  <r>
    <x v="1"/>
    <x v="0"/>
    <s v="C01"/>
    <n v="1E-3"/>
    <s v="LR"/>
    <x v="101"/>
  </r>
  <r>
    <x v="6"/>
    <x v="0"/>
    <s v="C01"/>
    <n v="0.02"/>
    <s v="LR"/>
    <x v="101"/>
  </r>
  <r>
    <x v="2"/>
    <x v="0"/>
    <s v="C01"/>
    <n v="1E-3"/>
    <s v="LR"/>
    <x v="101"/>
  </r>
  <r>
    <x v="10"/>
    <x v="0"/>
    <s v="C01"/>
    <n v="1E-3"/>
    <s v="LR"/>
    <x v="101"/>
  </r>
  <r>
    <x v="9"/>
    <x v="0"/>
    <s v="C01"/>
    <n v="6.0879999999999997E-2"/>
    <s v="LR"/>
    <x v="101"/>
  </r>
  <r>
    <x v="14"/>
    <x v="0"/>
    <s v="C01"/>
    <n v="11.52002566"/>
    <s v="LR"/>
    <x v="101"/>
  </r>
  <r>
    <x v="3"/>
    <x v="0"/>
    <s v="C01"/>
    <n v="1E-3"/>
    <s v="LR"/>
    <x v="101"/>
  </r>
  <r>
    <x v="13"/>
    <x v="0"/>
    <s v="C01"/>
    <n v="0.01"/>
    <s v="LR"/>
    <x v="101"/>
  </r>
  <r>
    <x v="0"/>
    <x v="0"/>
    <s v="C01"/>
    <n v="1.0999999999999999E-2"/>
    <s v="MU"/>
    <x v="102"/>
  </r>
  <r>
    <x v="5"/>
    <x v="0"/>
    <s v="C01"/>
    <n v="0.06"/>
    <s v="MU"/>
    <x v="102"/>
  </r>
  <r>
    <x v="7"/>
    <x v="0"/>
    <s v="C01"/>
    <n v="1.6E-2"/>
    <s v="MU"/>
    <x v="102"/>
  </r>
  <r>
    <x v="8"/>
    <x v="0"/>
    <s v="C01"/>
    <n v="7.2813313000000005E-2"/>
    <s v="MU"/>
    <x v="102"/>
  </r>
  <r>
    <x v="11"/>
    <x v="0"/>
    <s v="C01"/>
    <n v="1.7999999999999999E-2"/>
    <s v="MU"/>
    <x v="102"/>
  </r>
  <r>
    <x v="12"/>
    <x v="0"/>
    <s v="C01"/>
    <n v="1.0999999999999999E-2"/>
    <s v="MU"/>
    <x v="102"/>
  </r>
  <r>
    <x v="6"/>
    <x v="0"/>
    <s v="C01"/>
    <n v="0.02"/>
    <s v="MU"/>
    <x v="102"/>
  </r>
  <r>
    <x v="2"/>
    <x v="0"/>
    <s v="C01"/>
    <n v="1.0999999999999999E-2"/>
    <s v="MU"/>
    <x v="102"/>
  </r>
  <r>
    <x v="10"/>
    <x v="0"/>
    <s v="C01"/>
    <n v="1.0999999999999999E-2"/>
    <s v="MU"/>
    <x v="102"/>
  </r>
  <r>
    <x v="9"/>
    <x v="0"/>
    <s v="C01"/>
    <n v="0.12175999999999999"/>
    <s v="MU"/>
    <x v="102"/>
  </r>
  <r>
    <x v="14"/>
    <x v="0"/>
    <s v="C01"/>
    <n v="2.5600188999999999E-2"/>
    <s v="MU"/>
    <x v="102"/>
  </r>
  <r>
    <x v="3"/>
    <x v="0"/>
    <s v="C01"/>
    <n v="1.4E-2"/>
    <s v="MU"/>
    <x v="102"/>
  </r>
  <r>
    <x v="13"/>
    <x v="0"/>
    <s v="C01"/>
    <n v="1.4885709E-2"/>
    <s v="MU"/>
    <x v="102"/>
  </r>
  <r>
    <x v="4"/>
    <x v="0"/>
    <s v="C01"/>
    <n v="1.4885709E-2"/>
    <s v="MU"/>
    <x v="102"/>
  </r>
  <r>
    <x v="0"/>
    <x v="0"/>
    <s v="C01"/>
    <n v="4.0000000000000001E-3"/>
    <s v="MV"/>
    <x v="103"/>
  </r>
  <r>
    <x v="5"/>
    <x v="0"/>
    <s v="C01"/>
    <n v="0.06"/>
    <s v="MV"/>
    <x v="103"/>
  </r>
  <r>
    <x v="7"/>
    <x v="0"/>
    <s v="C01"/>
    <n v="1.6E-2"/>
    <s v="MV"/>
    <x v="103"/>
  </r>
  <r>
    <x v="8"/>
    <x v="0"/>
    <s v="C01"/>
    <n v="3.6406607000000001E-2"/>
    <s v="MV"/>
    <x v="103"/>
  </r>
  <r>
    <x v="11"/>
    <x v="0"/>
    <s v="C01"/>
    <n v="7.0000000000000001E-3"/>
    <s v="MV"/>
    <x v="103"/>
  </r>
  <r>
    <x v="1"/>
    <x v="0"/>
    <s v="C01"/>
    <n v="4.0000000000000001E-3"/>
    <s v="MV"/>
    <x v="103"/>
  </r>
  <r>
    <x v="6"/>
    <x v="0"/>
    <s v="C01"/>
    <n v="0.02"/>
    <s v="MV"/>
    <x v="103"/>
  </r>
  <r>
    <x v="2"/>
    <x v="0"/>
    <s v="C01"/>
    <n v="4.0000000000000001E-3"/>
    <s v="MV"/>
    <x v="103"/>
  </r>
  <r>
    <x v="10"/>
    <x v="0"/>
    <s v="C01"/>
    <n v="4.0000000000000001E-3"/>
    <s v="MV"/>
    <x v="103"/>
  </r>
  <r>
    <x v="9"/>
    <x v="0"/>
    <s v="C01"/>
    <n v="0.12175999999999999"/>
    <s v="MV"/>
    <x v="103"/>
  </r>
  <r>
    <x v="14"/>
    <x v="0"/>
    <s v="C01"/>
    <n v="1.6750484E-2"/>
    <s v="MV"/>
    <x v="103"/>
  </r>
  <r>
    <x v="3"/>
    <x v="0"/>
    <s v="C01"/>
    <n v="5.0000000000000001E-3"/>
    <s v="MV"/>
    <x v="103"/>
  </r>
  <r>
    <x v="13"/>
    <x v="0"/>
    <s v="C01"/>
    <n v="0.01"/>
    <s v="MV"/>
    <x v="103"/>
  </r>
  <r>
    <x v="0"/>
    <x v="0"/>
    <s v="C01"/>
    <n v="5.0000000000000001E-3"/>
    <s v="LA"/>
    <x v="104"/>
  </r>
  <r>
    <x v="5"/>
    <x v="0"/>
    <s v="C01"/>
    <n v="0.06"/>
    <s v="LA"/>
    <x v="104"/>
  </r>
  <r>
    <x v="7"/>
    <x v="0"/>
    <s v="C01"/>
    <n v="8.0000000000000002E-3"/>
    <s v="LA"/>
    <x v="104"/>
  </r>
  <r>
    <x v="8"/>
    <x v="0"/>
    <s v="C01"/>
    <n v="1.8203303000000001E-2"/>
    <s v="LA"/>
    <x v="104"/>
  </r>
  <r>
    <x v="11"/>
    <x v="0"/>
    <s v="C01"/>
    <n v="8.0000000000000002E-3"/>
    <s v="LA"/>
    <x v="104"/>
  </r>
  <r>
    <x v="12"/>
    <x v="0"/>
    <s v="C01"/>
    <n v="5.0000000000000001E-3"/>
    <s v="LA"/>
    <x v="104"/>
  </r>
  <r>
    <x v="1"/>
    <x v="0"/>
    <s v="C01"/>
    <n v="5.0000000000000001E-3"/>
    <s v="LA"/>
    <x v="104"/>
  </r>
  <r>
    <x v="6"/>
    <x v="0"/>
    <s v="C01"/>
    <n v="0.02"/>
    <s v="LA"/>
    <x v="104"/>
  </r>
  <r>
    <x v="2"/>
    <x v="0"/>
    <s v="C01"/>
    <n v="5.0000000000000001E-3"/>
    <s v="LA"/>
    <x v="104"/>
  </r>
  <r>
    <x v="10"/>
    <x v="0"/>
    <s v="C01"/>
    <n v="5.0000000000000001E-3"/>
    <s v="LA"/>
    <x v="104"/>
  </r>
  <r>
    <x v="9"/>
    <x v="0"/>
    <s v="C01"/>
    <n v="6.0879999999999997E-2"/>
    <s v="LA"/>
    <x v="104"/>
  </r>
  <r>
    <x v="3"/>
    <x v="0"/>
    <s v="C01"/>
    <n v="6.0000000000000001E-3"/>
    <s v="LA"/>
    <x v="104"/>
  </r>
  <r>
    <x v="13"/>
    <x v="0"/>
    <s v="C01"/>
    <n v="0.01"/>
    <s v="LA"/>
    <x v="104"/>
  </r>
  <r>
    <x v="0"/>
    <x v="0"/>
    <s v="C01"/>
    <n v="1E-3"/>
    <s v="LS"/>
    <x v="105"/>
  </r>
  <r>
    <x v="5"/>
    <x v="0"/>
    <s v="C01"/>
    <n v="0.06"/>
    <s v="LS"/>
    <x v="105"/>
  </r>
  <r>
    <x v="7"/>
    <x v="0"/>
    <s v="C01"/>
    <n v="8.0000000000000002E-3"/>
    <s v="LS"/>
    <x v="105"/>
  </r>
  <r>
    <x v="8"/>
    <x v="0"/>
    <s v="C01"/>
    <n v="1.8203303000000001E-2"/>
    <s v="LS"/>
    <x v="105"/>
  </r>
  <r>
    <x v="11"/>
    <x v="0"/>
    <s v="C01"/>
    <n v="1E-3"/>
    <s v="LS"/>
    <x v="105"/>
  </r>
  <r>
    <x v="12"/>
    <x v="0"/>
    <s v="C01"/>
    <n v="1E-3"/>
    <s v="LS"/>
    <x v="105"/>
  </r>
  <r>
    <x v="1"/>
    <x v="0"/>
    <s v="C01"/>
    <n v="1E-3"/>
    <s v="LS"/>
    <x v="105"/>
  </r>
  <r>
    <x v="6"/>
    <x v="0"/>
    <s v="C01"/>
    <n v="0.02"/>
    <s v="LS"/>
    <x v="105"/>
  </r>
  <r>
    <x v="2"/>
    <x v="0"/>
    <s v="C01"/>
    <n v="1E-3"/>
    <s v="LS"/>
    <x v="105"/>
  </r>
  <r>
    <x v="10"/>
    <x v="0"/>
    <s v="C01"/>
    <n v="1E-3"/>
    <s v="LS"/>
    <x v="105"/>
  </r>
  <r>
    <x v="9"/>
    <x v="0"/>
    <s v="C01"/>
    <n v="6.0879999999999997E-2"/>
    <s v="LS"/>
    <x v="105"/>
  </r>
  <r>
    <x v="3"/>
    <x v="0"/>
    <s v="C01"/>
    <n v="1E-3"/>
    <s v="LS"/>
    <x v="105"/>
  </r>
  <r>
    <x v="13"/>
    <x v="0"/>
    <s v="C01"/>
    <n v="0.01"/>
    <s v="LS"/>
    <x v="105"/>
  </r>
  <r>
    <x v="0"/>
    <x v="0"/>
    <s v="C01"/>
    <n v="0.34100000000000003"/>
    <s v="MY"/>
    <x v="106"/>
  </r>
  <r>
    <x v="5"/>
    <x v="0"/>
    <s v="C01"/>
    <n v="0.52"/>
    <s v="MY"/>
    <x v="106"/>
  </r>
  <r>
    <x v="7"/>
    <x v="0"/>
    <s v="C01"/>
    <n v="0.13"/>
    <s v="MY"/>
    <x v="106"/>
  </r>
  <r>
    <x v="8"/>
    <x v="0"/>
    <s v="C01"/>
    <n v="0.58250650699999995"/>
    <s v="MY"/>
    <x v="106"/>
  </r>
  <r>
    <x v="11"/>
    <x v="0"/>
    <s v="C01"/>
    <n v="0.56100000000000005"/>
    <s v="MY"/>
    <x v="106"/>
  </r>
  <r>
    <x v="12"/>
    <x v="0"/>
    <s v="C01"/>
    <n v="0.32800000000000001"/>
    <s v="MY"/>
    <x v="106"/>
  </r>
  <r>
    <x v="1"/>
    <x v="0"/>
    <s v="C01"/>
    <n v="0.34899999999999998"/>
    <s v="MY"/>
    <x v="106"/>
  </r>
  <r>
    <x v="6"/>
    <x v="0"/>
    <s v="C01"/>
    <n v="0.34"/>
    <s v="MY"/>
    <x v="106"/>
  </r>
  <r>
    <x v="2"/>
    <x v="0"/>
    <s v="C01"/>
    <n v="0.33100000000000002"/>
    <s v="MY"/>
    <x v="106"/>
  </r>
  <r>
    <x v="10"/>
    <x v="0"/>
    <s v="C01"/>
    <n v="0.34100000000000003"/>
    <s v="MY"/>
    <x v="106"/>
  </r>
  <r>
    <x v="9"/>
    <x v="0"/>
    <s v="C01"/>
    <n v="0.36526999999999998"/>
    <s v="MY"/>
    <x v="106"/>
  </r>
  <r>
    <x v="14"/>
    <x v="0"/>
    <s v="C01"/>
    <n v="0.55925972300000004"/>
    <s v="MY"/>
    <x v="106"/>
  </r>
  <r>
    <x v="3"/>
    <x v="0"/>
    <s v="C01"/>
    <n v="0.44"/>
    <s v="MY"/>
    <x v="106"/>
  </r>
  <r>
    <x v="13"/>
    <x v="0"/>
    <s v="C01"/>
    <n v="0.46145698600000001"/>
    <s v="MY"/>
    <x v="106"/>
  </r>
  <r>
    <x v="0"/>
    <x v="0"/>
    <s v="C01"/>
    <n v="7.0000000000000001E-3"/>
    <s v="MK"/>
    <x v="107"/>
  </r>
  <r>
    <x v="5"/>
    <x v="0"/>
    <s v="C01"/>
    <n v="0.06"/>
    <s v="MK"/>
    <x v="107"/>
  </r>
  <r>
    <x v="7"/>
    <x v="0"/>
    <s v="C01"/>
    <n v="0.13"/>
    <s v="MK"/>
    <x v="107"/>
  </r>
  <r>
    <x v="8"/>
    <x v="0"/>
    <s v="C01"/>
    <n v="3.6406607000000001E-2"/>
    <s v="MK"/>
    <x v="107"/>
  </r>
  <r>
    <x v="11"/>
    <x v="0"/>
    <s v="C01"/>
    <n v="1.2E-2"/>
    <s v="MK"/>
    <x v="107"/>
  </r>
  <r>
    <x v="12"/>
    <x v="0"/>
    <s v="C01"/>
    <n v="7.0000000000000001E-3"/>
    <s v="MK"/>
    <x v="107"/>
  </r>
  <r>
    <x v="1"/>
    <x v="0"/>
    <s v="C01"/>
    <n v="7.0000000000000001E-3"/>
    <s v="MK"/>
    <x v="107"/>
  </r>
  <r>
    <x v="6"/>
    <x v="0"/>
    <s v="C01"/>
    <n v="0.02"/>
    <s v="MK"/>
    <x v="107"/>
  </r>
  <r>
    <x v="9"/>
    <x v="0"/>
    <s v="C01"/>
    <n v="0.12175999999999999"/>
    <s v="MK"/>
    <x v="107"/>
  </r>
  <r>
    <x v="2"/>
    <x v="0"/>
    <s v="C01"/>
    <n v="7.0000000000000001E-3"/>
    <s v="MK"/>
    <x v="107"/>
  </r>
  <r>
    <x v="10"/>
    <x v="0"/>
    <s v="C01"/>
    <n v="7.0000000000000001E-3"/>
    <s v="MK"/>
    <x v="107"/>
  </r>
  <r>
    <x v="14"/>
    <x v="0"/>
    <s v="C01"/>
    <n v="1.6750484E-2"/>
    <s v="MK"/>
    <x v="107"/>
  </r>
  <r>
    <x v="3"/>
    <x v="0"/>
    <s v="C01"/>
    <n v="8.9999999999999993E-3"/>
    <s v="MK"/>
    <x v="107"/>
  </r>
  <r>
    <x v="13"/>
    <x v="0"/>
    <s v="C01"/>
    <n v="0.01"/>
    <s v="MK"/>
    <x v="107"/>
  </r>
  <r>
    <x v="4"/>
    <x v="0"/>
    <s v="C01"/>
    <n v="0.01"/>
    <s v="MK"/>
    <x v="107"/>
  </r>
  <r>
    <x v="0"/>
    <x v="0"/>
    <s v="C01"/>
    <n v="2E-3"/>
    <s v="MW"/>
    <x v="108"/>
  </r>
  <r>
    <x v="5"/>
    <x v="0"/>
    <s v="C01"/>
    <n v="0.06"/>
    <s v="MW"/>
    <x v="108"/>
  </r>
  <r>
    <x v="7"/>
    <x v="0"/>
    <s v="C01"/>
    <n v="8.0000000000000002E-3"/>
    <s v="MW"/>
    <x v="108"/>
  </r>
  <r>
    <x v="8"/>
    <x v="0"/>
    <s v="C01"/>
    <n v="1.8203303000000001E-2"/>
    <s v="MW"/>
    <x v="108"/>
  </r>
  <r>
    <x v="11"/>
    <x v="0"/>
    <s v="C01"/>
    <n v="3.0000000000000001E-3"/>
    <s v="MW"/>
    <x v="108"/>
  </r>
  <r>
    <x v="1"/>
    <x v="0"/>
    <s v="C01"/>
    <n v="2E-3"/>
    <s v="MW"/>
    <x v="108"/>
  </r>
  <r>
    <x v="12"/>
    <x v="0"/>
    <s v="C01"/>
    <n v="2E-3"/>
    <s v="MW"/>
    <x v="108"/>
  </r>
  <r>
    <x v="6"/>
    <x v="0"/>
    <s v="C01"/>
    <n v="0.02"/>
    <s v="MW"/>
    <x v="108"/>
  </r>
  <r>
    <x v="2"/>
    <x v="0"/>
    <s v="C01"/>
    <n v="2E-3"/>
    <s v="MW"/>
    <x v="108"/>
  </r>
  <r>
    <x v="10"/>
    <x v="0"/>
    <s v="C01"/>
    <n v="2E-3"/>
    <s v="MW"/>
    <x v="108"/>
  </r>
  <r>
    <x v="9"/>
    <x v="0"/>
    <s v="C01"/>
    <n v="6.0879999999999997E-2"/>
    <s v="MW"/>
    <x v="108"/>
  </r>
  <r>
    <x v="14"/>
    <x v="0"/>
    <s v="C01"/>
    <n v="1.6750484E-2"/>
    <s v="MW"/>
    <x v="108"/>
  </r>
  <r>
    <x v="3"/>
    <x v="0"/>
    <s v="C01"/>
    <n v="3.0000000000000001E-3"/>
    <s v="MW"/>
    <x v="108"/>
  </r>
  <r>
    <x v="13"/>
    <x v="0"/>
    <s v="C01"/>
    <n v="0.01"/>
    <s v="MW"/>
    <x v="108"/>
  </r>
  <r>
    <x v="0"/>
    <x v="0"/>
    <s v="C01"/>
    <n v="5.0000000000000001E-3"/>
    <s v="MN"/>
    <x v="109"/>
  </r>
  <r>
    <x v="5"/>
    <x v="0"/>
    <s v="C01"/>
    <n v="0.06"/>
    <s v="MN"/>
    <x v="109"/>
  </r>
  <r>
    <x v="7"/>
    <x v="0"/>
    <s v="C01"/>
    <n v="1.6E-2"/>
    <s v="MN"/>
    <x v="109"/>
  </r>
  <r>
    <x v="8"/>
    <x v="0"/>
    <s v="C01"/>
    <n v="7.2813313000000005E-2"/>
    <s v="MN"/>
    <x v="109"/>
  </r>
  <r>
    <x v="11"/>
    <x v="0"/>
    <s v="C01"/>
    <n v="8.0000000000000002E-3"/>
    <s v="MN"/>
    <x v="109"/>
  </r>
  <r>
    <x v="12"/>
    <x v="0"/>
    <s v="C01"/>
    <n v="5.0000000000000001E-3"/>
    <s v="MN"/>
    <x v="109"/>
  </r>
  <r>
    <x v="1"/>
    <x v="0"/>
    <s v="C01"/>
    <n v="5.0000000000000001E-3"/>
    <s v="MN"/>
    <x v="109"/>
  </r>
  <r>
    <x v="6"/>
    <x v="0"/>
    <s v="C01"/>
    <n v="0.02"/>
    <s v="MN"/>
    <x v="109"/>
  </r>
  <r>
    <x v="2"/>
    <x v="0"/>
    <s v="C01"/>
    <n v="5.0000000000000001E-3"/>
    <s v="MN"/>
    <x v="109"/>
  </r>
  <r>
    <x v="10"/>
    <x v="0"/>
    <s v="C01"/>
    <n v="5.0000000000000001E-3"/>
    <s v="MN"/>
    <x v="109"/>
  </r>
  <r>
    <x v="9"/>
    <x v="0"/>
    <s v="C01"/>
    <n v="0.12175999999999999"/>
    <s v="MN"/>
    <x v="109"/>
  </r>
  <r>
    <x v="14"/>
    <x v="0"/>
    <s v="C01"/>
    <n v="3.9375981999999997E-2"/>
    <s v="MN"/>
    <x v="109"/>
  </r>
  <r>
    <x v="3"/>
    <x v="0"/>
    <s v="C01"/>
    <n v="6.0000000000000001E-3"/>
    <s v="MN"/>
    <x v="109"/>
  </r>
  <r>
    <x v="13"/>
    <x v="0"/>
    <s v="C01"/>
    <n v="0.01"/>
    <s v="MN"/>
    <x v="109"/>
  </r>
  <r>
    <x v="4"/>
    <x v="0"/>
    <s v="C01"/>
    <n v="0.01"/>
    <s v="MN"/>
    <x v="109"/>
  </r>
  <r>
    <x v="0"/>
    <x v="0"/>
    <s v="C01"/>
    <n v="0.03"/>
    <s v="LY"/>
    <x v="110"/>
  </r>
  <r>
    <x v="5"/>
    <x v="0"/>
    <s v="C01"/>
    <n v="0.06"/>
    <s v="LY"/>
    <x v="110"/>
  </r>
  <r>
    <x v="7"/>
    <x v="0"/>
    <s v="C01"/>
    <n v="3.3000000000000002E-2"/>
    <s v="LY"/>
    <x v="110"/>
  </r>
  <r>
    <x v="8"/>
    <x v="0"/>
    <s v="C01"/>
    <n v="0.29125325299999999"/>
    <s v="LY"/>
    <x v="110"/>
  </r>
  <r>
    <x v="11"/>
    <x v="0"/>
    <s v="C01"/>
    <n v="4.9000000000000002E-2"/>
    <s v="LY"/>
    <x v="110"/>
  </r>
  <r>
    <x v="12"/>
    <x v="0"/>
    <s v="C01"/>
    <n v="2.9000000000000001E-2"/>
    <s v="LY"/>
    <x v="110"/>
  </r>
  <r>
    <x v="1"/>
    <x v="0"/>
    <s v="C01"/>
    <n v="3.1E-2"/>
    <s v="LY"/>
    <x v="110"/>
  </r>
  <r>
    <x v="6"/>
    <x v="0"/>
    <s v="C01"/>
    <n v="0.03"/>
    <s v="LY"/>
    <x v="110"/>
  </r>
  <r>
    <x v="2"/>
    <x v="0"/>
    <s v="C01"/>
    <n v="2.9000000000000001E-2"/>
    <s v="LY"/>
    <x v="110"/>
  </r>
  <r>
    <x v="10"/>
    <x v="0"/>
    <s v="C01"/>
    <n v="0.03"/>
    <s v="LY"/>
    <x v="110"/>
  </r>
  <r>
    <x v="9"/>
    <x v="0"/>
    <s v="C01"/>
    <n v="0.36526999999999998"/>
    <s v="LY"/>
    <x v="110"/>
  </r>
  <r>
    <x v="14"/>
    <x v="0"/>
    <s v="C01"/>
    <n v="5.6676784000000001E-2"/>
    <s v="LY"/>
    <x v="110"/>
  </r>
  <r>
    <x v="3"/>
    <x v="0"/>
    <s v="C01"/>
    <n v="3.9E-2"/>
    <s v="LY"/>
    <x v="110"/>
  </r>
  <r>
    <x v="0"/>
    <x v="0"/>
    <s v="C01"/>
    <n v="7.0999999999999994E-2"/>
    <s v="LT"/>
    <x v="111"/>
  </r>
  <r>
    <x v="5"/>
    <x v="0"/>
    <s v="C01"/>
    <n v="0.06"/>
    <s v="LT"/>
    <x v="111"/>
  </r>
  <r>
    <x v="7"/>
    <x v="0"/>
    <s v="C01"/>
    <n v="6.5000000000000002E-2"/>
    <s v="LT"/>
    <x v="111"/>
  </r>
  <r>
    <x v="8"/>
    <x v="0"/>
    <s v="C01"/>
    <n v="7.2813313000000005E-2"/>
    <s v="LT"/>
    <x v="111"/>
  </r>
  <r>
    <x v="12"/>
    <x v="0"/>
    <s v="C01"/>
    <n v="6.6000000000000003E-2"/>
    <s v="LT"/>
    <x v="111"/>
  </r>
  <r>
    <x v="1"/>
    <x v="0"/>
    <s v="C01"/>
    <n v="7.2999999999999995E-2"/>
    <s v="LT"/>
    <x v="111"/>
  </r>
  <r>
    <x v="6"/>
    <x v="0"/>
    <s v="C01"/>
    <n v="7.0000000000000007E-2"/>
    <s v="LT"/>
    <x v="111"/>
  </r>
  <r>
    <x v="9"/>
    <x v="0"/>
    <s v="C01"/>
    <n v="0.12175999999999999"/>
    <s v="LT"/>
    <x v="111"/>
  </r>
  <r>
    <x v="2"/>
    <x v="0"/>
    <s v="C01"/>
    <n v="7.0999999999999994E-2"/>
    <s v="LT"/>
    <x v="111"/>
  </r>
  <r>
    <x v="10"/>
    <x v="0"/>
    <s v="C01"/>
    <n v="7.0999999999999994E-2"/>
    <s v="LT"/>
    <x v="111"/>
  </r>
  <r>
    <x v="14"/>
    <x v="0"/>
    <s v="C01"/>
    <n v="6.7700988000000004E-2"/>
    <s v="LT"/>
    <x v="111"/>
  </r>
  <r>
    <x v="3"/>
    <x v="0"/>
    <s v="C01"/>
    <n v="9.1999999999999998E-2"/>
    <s v="LT"/>
    <x v="111"/>
  </r>
  <r>
    <x v="13"/>
    <x v="0"/>
    <s v="C01"/>
    <n v="9.6080487000000006E-2"/>
    <s v="LT"/>
    <x v="111"/>
  </r>
  <r>
    <x v="0"/>
    <x v="0"/>
    <s v="C01"/>
    <n v="4.7E-2"/>
    <s v="LB"/>
    <x v="112"/>
  </r>
  <r>
    <x v="5"/>
    <x v="0"/>
    <s v="C01"/>
    <n v="0.06"/>
    <s v="LB"/>
    <x v="112"/>
  </r>
  <r>
    <x v="7"/>
    <x v="0"/>
    <s v="C01"/>
    <n v="3.3000000000000002E-2"/>
    <s v="LB"/>
    <x v="112"/>
  </r>
  <r>
    <x v="8"/>
    <x v="0"/>
    <s v="C01"/>
    <n v="7.2813313000000005E-2"/>
    <s v="LB"/>
    <x v="112"/>
  </r>
  <r>
    <x v="11"/>
    <x v="0"/>
    <s v="C01"/>
    <n v="7.6999999999999999E-2"/>
    <s v="LB"/>
    <x v="112"/>
  </r>
  <r>
    <x v="12"/>
    <x v="0"/>
    <s v="C01"/>
    <n v="4.2999999999999997E-2"/>
    <s v="LB"/>
    <x v="112"/>
  </r>
  <r>
    <x v="1"/>
    <x v="0"/>
    <s v="C01"/>
    <n v="4.8000000000000001E-2"/>
    <s v="LB"/>
    <x v="112"/>
  </r>
  <r>
    <x v="6"/>
    <x v="0"/>
    <s v="C01"/>
    <n v="0.05"/>
    <s v="LB"/>
    <x v="112"/>
  </r>
  <r>
    <x v="2"/>
    <x v="0"/>
    <s v="C01"/>
    <n v="4.5999999999999999E-2"/>
    <s v="LB"/>
    <x v="112"/>
  </r>
  <r>
    <x v="10"/>
    <x v="0"/>
    <s v="C01"/>
    <n v="4.7E-2"/>
    <s v="LB"/>
    <x v="112"/>
  </r>
  <r>
    <x v="9"/>
    <x v="0"/>
    <s v="C01"/>
    <n v="0.12175999999999999"/>
    <s v="LB"/>
    <x v="112"/>
  </r>
  <r>
    <x v="14"/>
    <x v="0"/>
    <s v="C01"/>
    <n v="2.9571401000000001E-2"/>
    <s v="LB"/>
    <x v="112"/>
  </r>
  <r>
    <x v="3"/>
    <x v="0"/>
    <s v="C01"/>
    <n v="6.0999999999999999E-2"/>
    <s v="LB"/>
    <x v="112"/>
  </r>
  <r>
    <x v="13"/>
    <x v="0"/>
    <s v="C01"/>
    <n v="6.3602575999999994E-2"/>
    <s v="LB"/>
    <x v="112"/>
  </r>
  <r>
    <x v="0"/>
    <x v="0"/>
    <s v="C01"/>
    <n v="6.7000000000000004E-2"/>
    <s v="LU"/>
    <x v="113"/>
  </r>
  <r>
    <x v="5"/>
    <x v="0"/>
    <s v="C01"/>
    <n v="0.28000000000000003"/>
    <s v="LU"/>
    <x v="113"/>
  </r>
  <r>
    <x v="7"/>
    <x v="0"/>
    <s v="C01"/>
    <n v="0.26100000000000001"/>
    <s v="LU"/>
    <x v="113"/>
  </r>
  <r>
    <x v="8"/>
    <x v="0"/>
    <s v="C01"/>
    <n v="0.14562662700000001"/>
    <s v="LU"/>
    <x v="113"/>
  </r>
  <r>
    <x v="11"/>
    <x v="0"/>
    <s v="C01"/>
    <n v="0.11"/>
    <s v="LU"/>
    <x v="113"/>
  </r>
  <r>
    <x v="12"/>
    <x v="0"/>
    <s v="C01"/>
    <n v="6.5000000000000002E-2"/>
    <s v="LU"/>
    <x v="113"/>
  </r>
  <r>
    <x v="1"/>
    <x v="0"/>
    <s v="C01"/>
    <n v="6.9000000000000006E-2"/>
    <s v="LU"/>
    <x v="113"/>
  </r>
  <r>
    <x v="6"/>
    <x v="0"/>
    <s v="C01"/>
    <n v="7.0000000000000007E-2"/>
    <s v="LU"/>
    <x v="113"/>
  </r>
  <r>
    <x v="2"/>
    <x v="0"/>
    <s v="C01"/>
    <n v="7.0999999999999994E-2"/>
    <s v="LU"/>
    <x v="113"/>
  </r>
  <r>
    <x v="10"/>
    <x v="0"/>
    <s v="C01"/>
    <n v="6.7000000000000004E-2"/>
    <s v="LU"/>
    <x v="113"/>
  </r>
  <r>
    <x v="9"/>
    <x v="0"/>
    <s v="C01"/>
    <n v="0.12175999999999999"/>
    <s v="LU"/>
    <x v="113"/>
  </r>
  <r>
    <x v="14"/>
    <x v="0"/>
    <s v="C01"/>
    <n v="0.110566283"/>
    <s v="LU"/>
    <x v="113"/>
  </r>
  <r>
    <x v="3"/>
    <x v="0"/>
    <s v="C01"/>
    <n v="8.5999999999999993E-2"/>
    <s v="LU"/>
    <x v="113"/>
  </r>
  <r>
    <x v="13"/>
    <x v="0"/>
    <s v="C01"/>
    <n v="9.0667501999999997E-2"/>
    <s v="LU"/>
    <x v="113"/>
  </r>
  <r>
    <x v="0"/>
    <x v="0"/>
    <s v="C01"/>
    <n v="1.7000000000000001E-2"/>
    <s v="MT"/>
    <x v="114"/>
  </r>
  <r>
    <x v="5"/>
    <x v="0"/>
    <s v="C01"/>
    <n v="0.06"/>
    <s v="MT"/>
    <x v="114"/>
  </r>
  <r>
    <x v="7"/>
    <x v="0"/>
    <s v="C01"/>
    <n v="1.6E-2"/>
    <s v="MT"/>
    <x v="114"/>
  </r>
  <r>
    <x v="8"/>
    <x v="0"/>
    <s v="C01"/>
    <n v="7.2813313000000005E-2"/>
    <s v="MT"/>
    <x v="114"/>
  </r>
  <r>
    <x v="11"/>
    <x v="0"/>
    <s v="C01"/>
    <n v="2.8000000000000001E-2"/>
    <s v="MT"/>
    <x v="114"/>
  </r>
  <r>
    <x v="12"/>
    <x v="0"/>
    <s v="C01"/>
    <n v="1.6E-2"/>
    <s v="MT"/>
    <x v="114"/>
  </r>
  <r>
    <x v="1"/>
    <x v="0"/>
    <s v="C01"/>
    <n v="1.7000000000000001E-2"/>
    <s v="MT"/>
    <x v="114"/>
  </r>
  <r>
    <x v="6"/>
    <x v="0"/>
    <s v="C01"/>
    <n v="0.02"/>
    <s v="MT"/>
    <x v="114"/>
  </r>
  <r>
    <x v="2"/>
    <x v="0"/>
    <s v="C01"/>
    <n v="1.7000000000000001E-2"/>
    <s v="MT"/>
    <x v="114"/>
  </r>
  <r>
    <x v="10"/>
    <x v="0"/>
    <s v="C01"/>
    <n v="1.7000000000000001E-2"/>
    <s v="MT"/>
    <x v="114"/>
  </r>
  <r>
    <x v="9"/>
    <x v="0"/>
    <s v="C01"/>
    <n v="0.12175999999999999"/>
    <s v="MT"/>
    <x v="114"/>
  </r>
  <r>
    <x v="14"/>
    <x v="0"/>
    <s v="C01"/>
    <n v="5.231832678"/>
    <s v="MT"/>
    <x v="114"/>
  </r>
  <r>
    <x v="3"/>
    <x v="0"/>
    <s v="C01"/>
    <n v="2.1999999999999999E-2"/>
    <s v="MT"/>
    <x v="114"/>
  </r>
  <r>
    <x v="13"/>
    <x v="0"/>
    <s v="C01"/>
    <n v="2.3005187E-2"/>
    <s v="MT"/>
    <x v="114"/>
  </r>
  <r>
    <x v="0"/>
    <x v="0"/>
    <s v="C01"/>
    <n v="4.0000000000000001E-3"/>
    <s v="ML"/>
    <x v="115"/>
  </r>
  <r>
    <x v="5"/>
    <x v="0"/>
    <s v="C01"/>
    <n v="0.06"/>
    <s v="ML"/>
    <x v="115"/>
  </r>
  <r>
    <x v="7"/>
    <x v="0"/>
    <s v="C01"/>
    <n v="8.0000000000000002E-3"/>
    <s v="ML"/>
    <x v="115"/>
  </r>
  <r>
    <x v="8"/>
    <x v="0"/>
    <s v="C01"/>
    <n v="7.2813313000000005E-2"/>
    <s v="ML"/>
    <x v="115"/>
  </r>
  <r>
    <x v="11"/>
    <x v="0"/>
    <s v="C01"/>
    <n v="7.0000000000000001E-3"/>
    <s v="ML"/>
    <x v="115"/>
  </r>
  <r>
    <x v="12"/>
    <x v="0"/>
    <s v="C01"/>
    <n v="4.0000000000000001E-3"/>
    <s v="ML"/>
    <x v="115"/>
  </r>
  <r>
    <x v="1"/>
    <x v="0"/>
    <s v="C01"/>
    <n v="4.0000000000000001E-3"/>
    <s v="ML"/>
    <x v="115"/>
  </r>
  <r>
    <x v="6"/>
    <x v="0"/>
    <s v="C01"/>
    <n v="0.02"/>
    <s v="ML"/>
    <x v="115"/>
  </r>
  <r>
    <x v="2"/>
    <x v="0"/>
    <s v="C01"/>
    <n v="4.0000000000000001E-3"/>
    <s v="ML"/>
    <x v="115"/>
  </r>
  <r>
    <x v="10"/>
    <x v="0"/>
    <s v="C01"/>
    <n v="4.0000000000000001E-3"/>
    <s v="ML"/>
    <x v="115"/>
  </r>
  <r>
    <x v="9"/>
    <x v="0"/>
    <s v="C01"/>
    <n v="6.0879999999999997E-2"/>
    <s v="ML"/>
    <x v="115"/>
  </r>
  <r>
    <x v="3"/>
    <x v="0"/>
    <s v="C01"/>
    <n v="5.0000000000000001E-3"/>
    <s v="ML"/>
    <x v="115"/>
  </r>
  <r>
    <x v="13"/>
    <x v="0"/>
    <s v="C01"/>
    <n v="0.01"/>
    <s v="ML"/>
    <x v="115"/>
  </r>
  <r>
    <x v="9"/>
    <x v="0"/>
    <s v="C01"/>
    <n v="6.0879999999999997E-2"/>
    <s v="AW"/>
    <x v="116"/>
  </r>
  <r>
    <x v="15"/>
    <x v="0"/>
    <s v="C01"/>
    <n v="2.9000000000000001E-2"/>
    <s v="AW"/>
    <x v="116"/>
  </r>
  <r>
    <x v="0"/>
    <x v="0"/>
    <s v="C01"/>
    <n v="1.0999999999999999E-2"/>
    <s v="MC"/>
    <x v="117"/>
  </r>
  <r>
    <x v="5"/>
    <x v="0"/>
    <s v="C01"/>
    <n v="0.06"/>
    <s v="MC"/>
    <x v="117"/>
  </r>
  <r>
    <x v="7"/>
    <x v="0"/>
    <s v="C01"/>
    <n v="0.26100000000000001"/>
    <s v="MC"/>
    <x v="117"/>
  </r>
  <r>
    <x v="8"/>
    <x v="0"/>
    <s v="C01"/>
    <n v="7.2813313000000005E-2"/>
    <s v="MC"/>
    <x v="117"/>
  </r>
  <r>
    <x v="11"/>
    <x v="0"/>
    <s v="C01"/>
    <n v="1.7999999999999999E-2"/>
    <s v="MC"/>
    <x v="117"/>
  </r>
  <r>
    <x v="12"/>
    <x v="0"/>
    <s v="C01"/>
    <n v="1.0999999999999999E-2"/>
    <s v="MC"/>
    <x v="117"/>
  </r>
  <r>
    <x v="1"/>
    <x v="0"/>
    <s v="C01"/>
    <n v="1.0999999999999999E-2"/>
    <s v="MC"/>
    <x v="117"/>
  </r>
  <r>
    <x v="6"/>
    <x v="0"/>
    <s v="C01"/>
    <n v="0.02"/>
    <s v="MC"/>
    <x v="117"/>
  </r>
  <r>
    <x v="2"/>
    <x v="0"/>
    <s v="C01"/>
    <n v="1.7000000000000001E-2"/>
    <s v="MC"/>
    <x v="117"/>
  </r>
  <r>
    <x v="9"/>
    <x v="0"/>
    <s v="C01"/>
    <n v="0.12175999999999999"/>
    <s v="MC"/>
    <x v="117"/>
  </r>
  <r>
    <x v="14"/>
    <x v="0"/>
    <s v="C01"/>
    <n v="1.6750484E-2"/>
    <s v="MC"/>
    <x v="117"/>
  </r>
  <r>
    <x v="3"/>
    <x v="0"/>
    <s v="C01"/>
    <n v="1.4E-2"/>
    <s v="MC"/>
    <x v="117"/>
  </r>
  <r>
    <x v="13"/>
    <x v="0"/>
    <s v="C01"/>
    <n v="1.4885709E-2"/>
    <s v="MC"/>
    <x v="117"/>
  </r>
  <r>
    <x v="0"/>
    <x v="0"/>
    <s v="C01"/>
    <n v="8.9999999999999993E-3"/>
    <s v="NA"/>
    <x v="118"/>
  </r>
  <r>
    <x v="6"/>
    <x v="0"/>
    <s v="C01"/>
    <n v="0.02"/>
    <s v="NA"/>
    <x v="118"/>
  </r>
  <r>
    <x v="5"/>
    <x v="0"/>
    <s v="C01"/>
    <n v="0.06"/>
    <s v="NA"/>
    <x v="118"/>
  </r>
  <r>
    <x v="7"/>
    <x v="0"/>
    <s v="C01"/>
    <n v="1.6E-2"/>
    <s v="NA"/>
    <x v="118"/>
  </r>
  <r>
    <x v="8"/>
    <x v="0"/>
    <s v="C01"/>
    <n v="7.2813313000000005E-2"/>
    <s v="NA"/>
    <x v="118"/>
  </r>
  <r>
    <x v="11"/>
    <x v="0"/>
    <s v="C01"/>
    <n v="1.4999999999999999E-2"/>
    <s v="NA"/>
    <x v="118"/>
  </r>
  <r>
    <x v="12"/>
    <x v="0"/>
    <s v="C01"/>
    <n v="8.9999999999999993E-3"/>
    <s v="NA"/>
    <x v="118"/>
  </r>
  <r>
    <x v="1"/>
    <x v="0"/>
    <s v="C01"/>
    <n v="8.9999999999999993E-3"/>
    <s v="NA"/>
    <x v="118"/>
  </r>
  <r>
    <x v="9"/>
    <x v="0"/>
    <s v="C01"/>
    <n v="0.12175999999999999"/>
    <s v="NA"/>
    <x v="118"/>
  </r>
  <r>
    <x v="2"/>
    <x v="0"/>
    <s v="C01"/>
    <n v="8.9999999999999993E-3"/>
    <s v="NA"/>
    <x v="118"/>
  </r>
  <r>
    <x v="10"/>
    <x v="0"/>
    <s v="C01"/>
    <n v="8.9999999999999993E-3"/>
    <s v="NA"/>
    <x v="118"/>
  </r>
  <r>
    <x v="14"/>
    <x v="0"/>
    <s v="C01"/>
    <n v="2.7456396000000001E-2"/>
    <s v="NA"/>
    <x v="118"/>
  </r>
  <r>
    <x v="3"/>
    <x v="0"/>
    <s v="C01"/>
    <n v="1.2E-2"/>
    <s v="NA"/>
    <x v="118"/>
  </r>
  <r>
    <x v="13"/>
    <x v="0"/>
    <s v="C01"/>
    <n v="1.2179217000000001E-2"/>
    <s v="NA"/>
    <x v="118"/>
  </r>
  <r>
    <x v="4"/>
    <x v="0"/>
    <s v="C01"/>
    <n v="1.2179217000000001E-2"/>
    <s v="NA"/>
    <x v="118"/>
  </r>
  <r>
    <x v="0"/>
    <x v="0"/>
    <s v="C01"/>
    <n v="1E-3"/>
    <s v="MH"/>
    <x v="119"/>
  </r>
  <r>
    <x v="5"/>
    <x v="0"/>
    <s v="C01"/>
    <n v="0.06"/>
    <s v="MH"/>
    <x v="119"/>
  </r>
  <r>
    <x v="7"/>
    <x v="0"/>
    <s v="C01"/>
    <n v="1.6E-2"/>
    <s v="MH"/>
    <x v="119"/>
  </r>
  <r>
    <x v="8"/>
    <x v="0"/>
    <s v="C01"/>
    <n v="1.8203303000000001E-2"/>
    <s v="MH"/>
    <x v="119"/>
  </r>
  <r>
    <x v="11"/>
    <x v="0"/>
    <s v="C01"/>
    <n v="1E-3"/>
    <s v="MH"/>
    <x v="119"/>
  </r>
  <r>
    <x v="12"/>
    <x v="0"/>
    <s v="C01"/>
    <n v="1E-3"/>
    <s v="MH"/>
    <x v="119"/>
  </r>
  <r>
    <x v="1"/>
    <x v="0"/>
    <s v="C01"/>
    <n v="1E-3"/>
    <s v="MH"/>
    <x v="119"/>
  </r>
  <r>
    <x v="2"/>
    <x v="0"/>
    <s v="C01"/>
    <n v="1E-3"/>
    <s v="MH"/>
    <x v="119"/>
  </r>
  <r>
    <x v="10"/>
    <x v="0"/>
    <s v="C01"/>
    <n v="1E-3"/>
    <s v="MH"/>
    <x v="119"/>
  </r>
  <r>
    <x v="14"/>
    <x v="0"/>
    <s v="C01"/>
    <n v="10.50611419"/>
    <s v="MH"/>
    <x v="119"/>
  </r>
  <r>
    <x v="3"/>
    <x v="0"/>
    <s v="C01"/>
    <n v="1E-3"/>
    <s v="MH"/>
    <x v="119"/>
  </r>
  <r>
    <x v="13"/>
    <x v="0"/>
    <s v="C01"/>
    <n v="0.01"/>
    <s v="MH"/>
    <x v="119"/>
  </r>
  <r>
    <x v="0"/>
    <x v="0"/>
    <s v="C01"/>
    <n v="1E-3"/>
    <s v="FM"/>
    <x v="120"/>
  </r>
  <r>
    <x v="5"/>
    <x v="0"/>
    <s v="C01"/>
    <n v="0.06"/>
    <s v="FM"/>
    <x v="120"/>
  </r>
  <r>
    <x v="7"/>
    <x v="0"/>
    <s v="C01"/>
    <n v="1.6E-2"/>
    <s v="FM"/>
    <x v="120"/>
  </r>
  <r>
    <x v="8"/>
    <x v="0"/>
    <s v="C01"/>
    <n v="1.8203303000000001E-2"/>
    <s v="FM"/>
    <x v="120"/>
  </r>
  <r>
    <x v="11"/>
    <x v="0"/>
    <s v="C01"/>
    <n v="1E-3"/>
    <s v="FM"/>
    <x v="120"/>
  </r>
  <r>
    <x v="6"/>
    <x v="0"/>
    <s v="C01"/>
    <n v="0.02"/>
    <s v="FM"/>
    <x v="120"/>
  </r>
  <r>
    <x v="2"/>
    <x v="0"/>
    <s v="C01"/>
    <n v="1E-3"/>
    <s v="FM"/>
    <x v="120"/>
  </r>
  <r>
    <x v="3"/>
    <x v="0"/>
    <s v="C01"/>
    <n v="1E-3"/>
    <s v="FM"/>
    <x v="120"/>
  </r>
  <r>
    <x v="13"/>
    <x v="0"/>
    <s v="C01"/>
    <n v="0.01"/>
    <s v="FM"/>
    <x v="120"/>
  </r>
  <r>
    <x v="4"/>
    <x v="0"/>
    <s v="C01"/>
    <n v="0.01"/>
    <s v="FM"/>
    <x v="120"/>
  </r>
  <r>
    <x v="0"/>
    <x v="0"/>
    <s v="C01"/>
    <n v="4.0000000000000001E-3"/>
    <s v="ME"/>
    <x v="121"/>
  </r>
  <r>
    <x v="5"/>
    <x v="0"/>
    <s v="C01"/>
    <n v="0.06"/>
    <s v="ME"/>
    <x v="121"/>
  </r>
  <r>
    <x v="7"/>
    <x v="0"/>
    <s v="C01"/>
    <n v="6.5000000000000002E-2"/>
    <s v="ME"/>
    <x v="121"/>
  </r>
  <r>
    <x v="8"/>
    <x v="0"/>
    <s v="C01"/>
    <n v="3.6406607000000001E-2"/>
    <s v="ME"/>
    <x v="121"/>
  </r>
  <r>
    <x v="11"/>
    <x v="0"/>
    <s v="C01"/>
    <n v="7.0000000000000001E-3"/>
    <s v="ME"/>
    <x v="121"/>
  </r>
  <r>
    <x v="12"/>
    <x v="0"/>
    <s v="C01"/>
    <n v="4.0000000000000001E-3"/>
    <s v="ME"/>
    <x v="121"/>
  </r>
  <r>
    <x v="1"/>
    <x v="0"/>
    <s v="C01"/>
    <n v="4.0000000000000001E-3"/>
    <s v="ME"/>
    <x v="121"/>
  </r>
  <r>
    <x v="6"/>
    <x v="0"/>
    <s v="C01"/>
    <n v="0.02"/>
    <s v="ME"/>
    <x v="121"/>
  </r>
  <r>
    <x v="9"/>
    <x v="0"/>
    <s v="C01"/>
    <n v="0.12175999999999999"/>
    <s v="ME"/>
    <x v="121"/>
  </r>
  <r>
    <x v="2"/>
    <x v="0"/>
    <s v="C01"/>
    <n v="4.0000000000000001E-3"/>
    <s v="ME"/>
    <x v="121"/>
  </r>
  <r>
    <x v="10"/>
    <x v="0"/>
    <s v="C01"/>
    <n v="4.0000000000000001E-3"/>
    <s v="ME"/>
    <x v="121"/>
  </r>
  <r>
    <x v="14"/>
    <x v="0"/>
    <s v="C01"/>
    <n v="2.2652271000000002E-2"/>
    <s v="ME"/>
    <x v="121"/>
  </r>
  <r>
    <x v="3"/>
    <x v="0"/>
    <s v="C01"/>
    <n v="5.0000000000000001E-3"/>
    <s v="ME"/>
    <x v="121"/>
  </r>
  <r>
    <x v="13"/>
    <x v="0"/>
    <s v="C01"/>
    <n v="0.01"/>
    <s v="ME"/>
    <x v="121"/>
  </r>
  <r>
    <x v="0"/>
    <x v="0"/>
    <s v="C01"/>
    <n v="1E-3"/>
    <s v="NR"/>
    <x v="122"/>
  </r>
  <r>
    <x v="5"/>
    <x v="0"/>
    <s v="C01"/>
    <n v="0.06"/>
    <s v="NR"/>
    <x v="122"/>
  </r>
  <r>
    <x v="7"/>
    <x v="0"/>
    <s v="C01"/>
    <n v="1.6E-2"/>
    <s v="NR"/>
    <x v="122"/>
  </r>
  <r>
    <x v="8"/>
    <x v="0"/>
    <s v="C01"/>
    <n v="1.8203303000000001E-2"/>
    <s v="NR"/>
    <x v="122"/>
  </r>
  <r>
    <x v="1"/>
    <x v="0"/>
    <s v="C01"/>
    <n v="1E-3"/>
    <s v="NR"/>
    <x v="122"/>
  </r>
  <r>
    <x v="6"/>
    <x v="0"/>
    <s v="C01"/>
    <n v="0.02"/>
    <s v="NR"/>
    <x v="122"/>
  </r>
  <r>
    <x v="2"/>
    <x v="0"/>
    <s v="C01"/>
    <n v="1E-3"/>
    <s v="NR"/>
    <x v="122"/>
  </r>
  <r>
    <x v="9"/>
    <x v="0"/>
    <s v="C01"/>
    <n v="1.218E-2"/>
    <s v="NR"/>
    <x v="122"/>
  </r>
  <r>
    <x v="14"/>
    <x v="0"/>
    <s v="C01"/>
    <n v="1.6750484E-2"/>
    <s v="NR"/>
    <x v="122"/>
  </r>
  <r>
    <x v="3"/>
    <x v="0"/>
    <s v="C01"/>
    <n v="1E-3"/>
    <s v="NR"/>
    <x v="122"/>
  </r>
  <r>
    <x v="13"/>
    <x v="0"/>
    <s v="C01"/>
    <n v="0.01"/>
    <s v="NR"/>
    <x v="122"/>
  </r>
  <r>
    <x v="0"/>
    <x v="0"/>
    <s v="C01"/>
    <n v="2E-3"/>
    <s v="NE"/>
    <x v="123"/>
  </r>
  <r>
    <x v="5"/>
    <x v="0"/>
    <s v="C01"/>
    <n v="0.06"/>
    <s v="NE"/>
    <x v="123"/>
  </r>
  <r>
    <x v="7"/>
    <x v="0"/>
    <s v="C01"/>
    <n v="8.0000000000000002E-3"/>
    <s v="NE"/>
    <x v="123"/>
  </r>
  <r>
    <x v="8"/>
    <x v="0"/>
    <s v="C01"/>
    <n v="3.6406607000000001E-2"/>
    <s v="NE"/>
    <x v="123"/>
  </r>
  <r>
    <x v="11"/>
    <x v="0"/>
    <s v="C01"/>
    <n v="3.0000000000000001E-3"/>
    <s v="NE"/>
    <x v="123"/>
  </r>
  <r>
    <x v="12"/>
    <x v="0"/>
    <s v="C01"/>
    <n v="2E-3"/>
    <s v="NE"/>
    <x v="123"/>
  </r>
  <r>
    <x v="1"/>
    <x v="0"/>
    <s v="C01"/>
    <n v="2E-3"/>
    <s v="NE"/>
    <x v="123"/>
  </r>
  <r>
    <x v="6"/>
    <x v="0"/>
    <s v="C01"/>
    <n v="0.02"/>
    <s v="NE"/>
    <x v="123"/>
  </r>
  <r>
    <x v="2"/>
    <x v="0"/>
    <s v="C01"/>
    <n v="2E-3"/>
    <s v="NE"/>
    <x v="123"/>
  </r>
  <r>
    <x v="10"/>
    <x v="0"/>
    <s v="C01"/>
    <n v="2E-3"/>
    <s v="NE"/>
    <x v="123"/>
  </r>
  <r>
    <x v="9"/>
    <x v="0"/>
    <s v="C01"/>
    <n v="6.0879999999999997E-2"/>
    <s v="NE"/>
    <x v="123"/>
  </r>
  <r>
    <x v="3"/>
    <x v="0"/>
    <s v="C01"/>
    <n v="3.0000000000000001E-3"/>
    <s v="NE"/>
    <x v="123"/>
  </r>
  <r>
    <x v="13"/>
    <x v="0"/>
    <s v="C01"/>
    <n v="0.01"/>
    <s v="NE"/>
    <x v="123"/>
  </r>
  <r>
    <x v="0"/>
    <x v="0"/>
    <s v="C01"/>
    <n v="0.25"/>
    <s v="NG"/>
    <x v="124"/>
  </r>
  <r>
    <x v="5"/>
    <x v="0"/>
    <s v="C01"/>
    <n v="0.18"/>
    <s v="NG"/>
    <x v="124"/>
  </r>
  <r>
    <x v="7"/>
    <x v="0"/>
    <s v="C01"/>
    <n v="6.5000000000000002E-2"/>
    <s v="NG"/>
    <x v="124"/>
  </r>
  <r>
    <x v="8"/>
    <x v="0"/>
    <s v="C01"/>
    <n v="0.58250650699999995"/>
    <s v="NG"/>
    <x v="124"/>
  </r>
  <r>
    <x v="11"/>
    <x v="0"/>
    <s v="C01"/>
    <n v="0.41199999999999998"/>
    <s v="NG"/>
    <x v="124"/>
  </r>
  <r>
    <x v="12"/>
    <x v="0"/>
    <s v="C01"/>
    <n v="0.23300000000000001"/>
    <s v="NG"/>
    <x v="124"/>
  </r>
  <r>
    <x v="1"/>
    <x v="0"/>
    <s v="C01"/>
    <n v="0.25600000000000001"/>
    <s v="NG"/>
    <x v="124"/>
  </r>
  <r>
    <x v="6"/>
    <x v="0"/>
    <s v="C01"/>
    <n v="0.24"/>
    <s v="NG"/>
    <x v="124"/>
  </r>
  <r>
    <x v="2"/>
    <x v="0"/>
    <s v="C01"/>
    <n v="0.24299999999999999"/>
    <s v="NG"/>
    <x v="124"/>
  </r>
  <r>
    <x v="10"/>
    <x v="0"/>
    <s v="C01"/>
    <n v="0.25"/>
    <s v="NG"/>
    <x v="124"/>
  </r>
  <r>
    <x v="9"/>
    <x v="0"/>
    <s v="C01"/>
    <n v="0.60879000000000005"/>
    <s v="NG"/>
    <x v="124"/>
  </r>
  <r>
    <x v="14"/>
    <x v="0"/>
    <s v="C01"/>
    <n v="0.208409814"/>
    <s v="NG"/>
    <x v="124"/>
  </r>
  <r>
    <x v="3"/>
    <x v="0"/>
    <s v="C01"/>
    <n v="0.32300000000000001"/>
    <s v="NG"/>
    <x v="124"/>
  </r>
  <r>
    <x v="13"/>
    <x v="0"/>
    <s v="C01"/>
    <n v="0.33831157299999998"/>
    <s v="NG"/>
    <x v="124"/>
  </r>
  <r>
    <x v="0"/>
    <x v="0"/>
    <s v="C01"/>
    <n v="0.115"/>
    <s v="PK"/>
    <x v="125"/>
  </r>
  <r>
    <x v="5"/>
    <x v="0"/>
    <s v="C01"/>
    <n v="0.16"/>
    <s v="PK"/>
    <x v="125"/>
  </r>
  <r>
    <x v="7"/>
    <x v="0"/>
    <s v="C01"/>
    <n v="6.5000000000000002E-2"/>
    <s v="PK"/>
    <x v="125"/>
  </r>
  <r>
    <x v="8"/>
    <x v="0"/>
    <s v="C01"/>
    <n v="0.29125325299999999"/>
    <s v="PK"/>
    <x v="125"/>
  </r>
  <r>
    <x v="11"/>
    <x v="0"/>
    <s v="C01"/>
    <n v="0.189"/>
    <s v="PK"/>
    <x v="125"/>
  </r>
  <r>
    <x v="12"/>
    <x v="0"/>
    <s v="C01"/>
    <n v="0.107"/>
    <s v="PK"/>
    <x v="125"/>
  </r>
  <r>
    <x v="6"/>
    <x v="0"/>
    <s v="C01"/>
    <n v="0.11"/>
    <s v="PK"/>
    <x v="125"/>
  </r>
  <r>
    <x v="2"/>
    <x v="0"/>
    <s v="C01"/>
    <n v="0.112"/>
    <s v="PK"/>
    <x v="125"/>
  </r>
  <r>
    <x v="10"/>
    <x v="0"/>
    <s v="C01"/>
    <n v="0.115"/>
    <s v="PK"/>
    <x v="125"/>
  </r>
  <r>
    <x v="9"/>
    <x v="0"/>
    <s v="C01"/>
    <n v="1.2175800000000001"/>
    <s v="PK"/>
    <x v="125"/>
  </r>
  <r>
    <x v="14"/>
    <x v="0"/>
    <s v="C01"/>
    <n v="7.1032641999999993E-2"/>
    <s v="PK"/>
    <x v="125"/>
  </r>
  <r>
    <x v="3"/>
    <x v="0"/>
    <s v="C01"/>
    <n v="0.14799999999999999"/>
    <s v="PK"/>
    <x v="125"/>
  </r>
  <r>
    <x v="13"/>
    <x v="0"/>
    <s v="C01"/>
    <n v="0.15562332400000001"/>
    <s v="PK"/>
    <x v="125"/>
  </r>
  <r>
    <x v="0"/>
    <x v="0"/>
    <s v="C01"/>
    <n v="0.152"/>
    <s v="PE"/>
    <x v="126"/>
  </r>
  <r>
    <x v="5"/>
    <x v="0"/>
    <s v="C01"/>
    <n v="0.19"/>
    <s v="PE"/>
    <x v="126"/>
  </r>
  <r>
    <x v="7"/>
    <x v="0"/>
    <s v="C01"/>
    <n v="6.5000000000000002E-2"/>
    <s v="PE"/>
    <x v="126"/>
  </r>
  <r>
    <x v="8"/>
    <x v="0"/>
    <s v="C01"/>
    <n v="7.2813313000000005E-2"/>
    <s v="PE"/>
    <x v="126"/>
  </r>
  <r>
    <x v="11"/>
    <x v="0"/>
    <s v="C01"/>
    <n v="0.25"/>
    <s v="PE"/>
    <x v="126"/>
  </r>
  <r>
    <x v="12"/>
    <x v="0"/>
    <s v="C01"/>
    <n v="0.14099999999999999"/>
    <s v="PE"/>
    <x v="126"/>
  </r>
  <r>
    <x v="1"/>
    <x v="0"/>
    <s v="C01"/>
    <n v="0.155"/>
    <s v="PE"/>
    <x v="126"/>
  </r>
  <r>
    <x v="6"/>
    <x v="0"/>
    <s v="C01"/>
    <n v="0.15"/>
    <s v="PE"/>
    <x v="126"/>
  </r>
  <r>
    <x v="2"/>
    <x v="0"/>
    <s v="C01"/>
    <n v="0.14799999999999999"/>
    <s v="PE"/>
    <x v="126"/>
  </r>
  <r>
    <x v="10"/>
    <x v="0"/>
    <s v="C01"/>
    <n v="0.152"/>
    <s v="PE"/>
    <x v="126"/>
  </r>
  <r>
    <x v="9"/>
    <x v="0"/>
    <s v="C01"/>
    <n v="0.12175999999999999"/>
    <s v="PE"/>
    <x v="126"/>
  </r>
  <r>
    <x v="14"/>
    <x v="0"/>
    <s v="C01"/>
    <n v="7.2058911000000003E-2"/>
    <s v="PE"/>
    <x v="126"/>
  </r>
  <r>
    <x v="3"/>
    <x v="0"/>
    <s v="C01"/>
    <n v="0.19600000000000001"/>
    <s v="PE"/>
    <x v="126"/>
  </r>
  <r>
    <x v="15"/>
    <x v="0"/>
    <s v="C01"/>
    <n v="1.0820000000000001"/>
    <s v="PE"/>
    <x v="126"/>
  </r>
  <r>
    <x v="0"/>
    <x v="0"/>
    <s v="C01"/>
    <n v="6.0000000000000001E-3"/>
    <s v="CG"/>
    <x v="127"/>
  </r>
  <r>
    <x v="5"/>
    <x v="0"/>
    <s v="C01"/>
    <n v="0.06"/>
    <s v="CG"/>
    <x v="127"/>
  </r>
  <r>
    <x v="7"/>
    <x v="0"/>
    <s v="C01"/>
    <n v="1.6E-2"/>
    <s v="CG"/>
    <x v="127"/>
  </r>
  <r>
    <x v="8"/>
    <x v="0"/>
    <s v="C01"/>
    <n v="7.2813313000000005E-2"/>
    <s v="CG"/>
    <x v="127"/>
  </r>
  <r>
    <x v="11"/>
    <x v="0"/>
    <s v="C01"/>
    <n v="0.01"/>
    <s v="CG"/>
    <x v="127"/>
  </r>
  <r>
    <x v="12"/>
    <x v="0"/>
    <s v="C01"/>
    <n v="6.0000000000000001E-3"/>
    <s v="CG"/>
    <x v="127"/>
  </r>
  <r>
    <x v="1"/>
    <x v="0"/>
    <s v="C01"/>
    <n v="6.0000000000000001E-3"/>
    <s v="CG"/>
    <x v="127"/>
  </r>
  <r>
    <x v="6"/>
    <x v="0"/>
    <s v="C01"/>
    <n v="0.02"/>
    <s v="CG"/>
    <x v="127"/>
  </r>
  <r>
    <x v="2"/>
    <x v="0"/>
    <s v="C01"/>
    <n v="6.0000000000000001E-3"/>
    <s v="CG"/>
    <x v="127"/>
  </r>
  <r>
    <x v="10"/>
    <x v="0"/>
    <s v="C01"/>
    <n v="6.0000000000000001E-3"/>
    <s v="CG"/>
    <x v="127"/>
  </r>
  <r>
    <x v="9"/>
    <x v="0"/>
    <s v="C01"/>
    <n v="0.12175999999999999"/>
    <s v="CG"/>
    <x v="127"/>
  </r>
  <r>
    <x v="14"/>
    <x v="0"/>
    <s v="C01"/>
    <n v="1.6750484E-2"/>
    <s v="CG"/>
    <x v="127"/>
  </r>
  <r>
    <x v="3"/>
    <x v="0"/>
    <s v="C01"/>
    <n v="8.0000000000000002E-3"/>
    <s v="CG"/>
    <x v="127"/>
  </r>
  <r>
    <x v="0"/>
    <x v="0"/>
    <s v="C01"/>
    <n v="3.0000000000000001E-3"/>
    <s v="RW"/>
    <x v="128"/>
  </r>
  <r>
    <x v="6"/>
    <x v="0"/>
    <s v="C01"/>
    <n v="0.02"/>
    <s v="RW"/>
    <x v="128"/>
  </r>
  <r>
    <x v="5"/>
    <x v="0"/>
    <s v="C01"/>
    <n v="0.06"/>
    <s v="RW"/>
    <x v="128"/>
  </r>
  <r>
    <x v="7"/>
    <x v="0"/>
    <s v="C01"/>
    <n v="8.0000000000000002E-3"/>
    <s v="RW"/>
    <x v="128"/>
  </r>
  <r>
    <x v="8"/>
    <x v="0"/>
    <s v="C01"/>
    <n v="7.2813313000000005E-2"/>
    <s v="RW"/>
    <x v="128"/>
  </r>
  <r>
    <x v="11"/>
    <x v="0"/>
    <s v="C01"/>
    <n v="5.0000000000000001E-3"/>
    <s v="RW"/>
    <x v="128"/>
  </r>
  <r>
    <x v="12"/>
    <x v="0"/>
    <s v="C01"/>
    <n v="3.0000000000000001E-3"/>
    <s v="RW"/>
    <x v="128"/>
  </r>
  <r>
    <x v="1"/>
    <x v="0"/>
    <s v="C01"/>
    <n v="3.0000000000000001E-3"/>
    <s v="RW"/>
    <x v="128"/>
  </r>
  <r>
    <x v="2"/>
    <x v="0"/>
    <s v="C01"/>
    <n v="3.0000000000000001E-3"/>
    <s v="RW"/>
    <x v="128"/>
  </r>
  <r>
    <x v="10"/>
    <x v="0"/>
    <s v="C01"/>
    <n v="3.0000000000000001E-3"/>
    <s v="RW"/>
    <x v="128"/>
  </r>
  <r>
    <x v="9"/>
    <x v="0"/>
    <s v="C01"/>
    <n v="6.0879999999999997E-2"/>
    <s v="RW"/>
    <x v="128"/>
  </r>
  <r>
    <x v="3"/>
    <x v="0"/>
    <s v="C01"/>
    <n v="4.0000000000000001E-3"/>
    <s v="RW"/>
    <x v="128"/>
  </r>
  <r>
    <x v="0"/>
    <x v="0"/>
    <s v="C01"/>
    <n v="5.5E-2"/>
    <s v="MA"/>
    <x v="129"/>
  </r>
  <r>
    <x v="5"/>
    <x v="0"/>
    <s v="C01"/>
    <n v="0.12"/>
    <s v="MA"/>
    <x v="129"/>
  </r>
  <r>
    <x v="7"/>
    <x v="0"/>
    <s v="C01"/>
    <n v="3.3000000000000002E-2"/>
    <s v="MA"/>
    <x v="129"/>
  </r>
  <r>
    <x v="8"/>
    <x v="0"/>
    <s v="C01"/>
    <n v="0.29125325299999999"/>
    <s v="MA"/>
    <x v="129"/>
  </r>
  <r>
    <x v="11"/>
    <x v="0"/>
    <s v="C01"/>
    <n v="9.0999999999999998E-2"/>
    <s v="MA"/>
    <x v="129"/>
  </r>
  <r>
    <x v="16"/>
    <x v="0"/>
    <s v="C01"/>
    <n v="2.8"/>
    <s v="MA"/>
    <x v="129"/>
  </r>
  <r>
    <x v="12"/>
    <x v="0"/>
    <s v="C01"/>
    <n v="5.0999999999999997E-2"/>
    <s v="MA"/>
    <x v="129"/>
  </r>
  <r>
    <x v="1"/>
    <x v="0"/>
    <s v="C01"/>
    <n v="5.6000000000000001E-2"/>
    <s v="MA"/>
    <x v="129"/>
  </r>
  <r>
    <x v="6"/>
    <x v="0"/>
    <s v="C01"/>
    <n v="0.05"/>
    <s v="MA"/>
    <x v="129"/>
  </r>
  <r>
    <x v="2"/>
    <x v="0"/>
    <s v="C01"/>
    <n v="5.2999999999999999E-2"/>
    <s v="MA"/>
    <x v="129"/>
  </r>
  <r>
    <x v="10"/>
    <x v="0"/>
    <s v="C01"/>
    <n v="5.5E-2"/>
    <s v="MA"/>
    <x v="129"/>
  </r>
  <r>
    <x v="9"/>
    <x v="0"/>
    <s v="C01"/>
    <n v="0.60879000000000005"/>
    <s v="MA"/>
    <x v="129"/>
  </r>
  <r>
    <x v="14"/>
    <x v="0"/>
    <s v="C01"/>
    <n v="4.0913897999999997E-2"/>
    <s v="MA"/>
    <x v="129"/>
  </r>
  <r>
    <x v="3"/>
    <x v="0"/>
    <s v="C01"/>
    <n v="7.0999999999999994E-2"/>
    <s v="MA"/>
    <x v="129"/>
  </r>
  <r>
    <x v="13"/>
    <x v="0"/>
    <s v="C01"/>
    <n v="7.4428545999999998E-2"/>
    <s v="MA"/>
    <x v="129"/>
  </r>
  <r>
    <x v="4"/>
    <x v="0"/>
    <s v="C01"/>
    <n v="7.4428545999999998E-2"/>
    <s v="MA"/>
    <x v="129"/>
  </r>
  <r>
    <x v="0"/>
    <x v="0"/>
    <s v="C01"/>
    <n v="4.0000000000000001E-3"/>
    <s v="MZ"/>
    <x v="130"/>
  </r>
  <r>
    <x v="5"/>
    <x v="0"/>
    <s v="C01"/>
    <n v="0.06"/>
    <s v="MZ"/>
    <x v="130"/>
  </r>
  <r>
    <x v="7"/>
    <x v="0"/>
    <s v="C01"/>
    <n v="8.0000000000000002E-3"/>
    <s v="MZ"/>
    <x v="130"/>
  </r>
  <r>
    <x v="8"/>
    <x v="0"/>
    <s v="C01"/>
    <n v="1.8203303000000001E-2"/>
    <s v="MZ"/>
    <x v="130"/>
  </r>
  <r>
    <x v="11"/>
    <x v="0"/>
    <s v="C01"/>
    <n v="7.0000000000000001E-3"/>
    <s v="MZ"/>
    <x v="130"/>
  </r>
  <r>
    <x v="12"/>
    <x v="0"/>
    <s v="C01"/>
    <n v="4.0000000000000001E-3"/>
    <s v="MZ"/>
    <x v="130"/>
  </r>
  <r>
    <x v="1"/>
    <x v="0"/>
    <s v="C01"/>
    <n v="4.0000000000000001E-3"/>
    <s v="MZ"/>
    <x v="130"/>
  </r>
  <r>
    <x v="6"/>
    <x v="0"/>
    <s v="C01"/>
    <n v="0.02"/>
    <s v="MZ"/>
    <x v="130"/>
  </r>
  <r>
    <x v="9"/>
    <x v="0"/>
    <s v="C01"/>
    <n v="6.0879999999999997E-2"/>
    <s v="MZ"/>
    <x v="130"/>
  </r>
  <r>
    <x v="2"/>
    <x v="0"/>
    <s v="C01"/>
    <n v="4.0000000000000001E-3"/>
    <s v="MZ"/>
    <x v="130"/>
  </r>
  <r>
    <x v="10"/>
    <x v="0"/>
    <s v="C01"/>
    <n v="4.0000000000000001E-3"/>
    <s v="MZ"/>
    <x v="130"/>
  </r>
  <r>
    <x v="14"/>
    <x v="0"/>
    <s v="C01"/>
    <n v="1.9960175E-2"/>
    <s v="MZ"/>
    <x v="130"/>
  </r>
  <r>
    <x v="3"/>
    <x v="0"/>
    <s v="C01"/>
    <n v="5.0000000000000001E-3"/>
    <s v="MZ"/>
    <x v="130"/>
  </r>
  <r>
    <x v="13"/>
    <x v="0"/>
    <s v="C01"/>
    <n v="0.01"/>
    <s v="MZ"/>
    <x v="130"/>
  </r>
  <r>
    <x v="4"/>
    <x v="0"/>
    <s v="C01"/>
    <n v="0.01"/>
    <s v="MZ"/>
    <x v="130"/>
  </r>
  <r>
    <x v="0"/>
    <x v="0"/>
    <s v="C01"/>
    <n v="1E-3"/>
    <s v="KN"/>
    <x v="131"/>
  </r>
  <r>
    <x v="5"/>
    <x v="0"/>
    <s v="C01"/>
    <n v="0.06"/>
    <s v="KN"/>
    <x v="131"/>
  </r>
  <r>
    <x v="7"/>
    <x v="0"/>
    <s v="C01"/>
    <n v="1.6E-2"/>
    <s v="KN"/>
    <x v="131"/>
  </r>
  <r>
    <x v="8"/>
    <x v="0"/>
    <s v="C01"/>
    <n v="1.8203303000000001E-2"/>
    <s v="KN"/>
    <x v="131"/>
  </r>
  <r>
    <x v="11"/>
    <x v="0"/>
    <s v="C01"/>
    <n v="1E-3"/>
    <s v="KN"/>
    <x v="131"/>
  </r>
  <r>
    <x v="1"/>
    <x v="0"/>
    <s v="C01"/>
    <n v="1E-3"/>
    <s v="KN"/>
    <x v="131"/>
  </r>
  <r>
    <x v="9"/>
    <x v="0"/>
    <s v="C01"/>
    <n v="1.218E-2"/>
    <s v="KN"/>
    <x v="131"/>
  </r>
  <r>
    <x v="2"/>
    <x v="0"/>
    <s v="C01"/>
    <n v="1E-3"/>
    <s v="KN"/>
    <x v="131"/>
  </r>
  <r>
    <x v="10"/>
    <x v="0"/>
    <s v="C01"/>
    <n v="1E-3"/>
    <s v="KN"/>
    <x v="131"/>
  </r>
  <r>
    <x v="14"/>
    <x v="0"/>
    <s v="C01"/>
    <n v="8.9032496000000003E-2"/>
    <s v="KN"/>
    <x v="131"/>
  </r>
  <r>
    <x v="3"/>
    <x v="0"/>
    <s v="C01"/>
    <n v="1E-3"/>
    <s v="KN"/>
    <x v="131"/>
  </r>
  <r>
    <x v="13"/>
    <x v="0"/>
    <s v="C01"/>
    <n v="0.01"/>
    <s v="KN"/>
    <x v="131"/>
  </r>
  <r>
    <x v="15"/>
    <x v="0"/>
    <s v="C01"/>
    <n v="2.9000000000000001E-2"/>
    <s v="KN"/>
    <x v="131"/>
  </r>
  <r>
    <x v="0"/>
    <x v="0"/>
    <s v="C01"/>
    <n v="0.01"/>
    <s v="MM"/>
    <x v="132"/>
  </r>
  <r>
    <x v="5"/>
    <x v="0"/>
    <s v="C01"/>
    <n v="0.06"/>
    <s v="MM"/>
    <x v="132"/>
  </r>
  <r>
    <x v="7"/>
    <x v="0"/>
    <s v="C01"/>
    <n v="8.0000000000000002E-3"/>
    <s v="MM"/>
    <x v="132"/>
  </r>
  <r>
    <x v="8"/>
    <x v="0"/>
    <s v="C01"/>
    <n v="3.6406607000000001E-2"/>
    <s v="MM"/>
    <x v="132"/>
  </r>
  <r>
    <x v="11"/>
    <x v="0"/>
    <s v="C01"/>
    <n v="0.01"/>
    <s v="MM"/>
    <x v="132"/>
  </r>
  <r>
    <x v="12"/>
    <x v="0"/>
    <s v="C01"/>
    <n v="8.9999999999999993E-3"/>
    <s v="MM"/>
    <x v="132"/>
  </r>
  <r>
    <x v="1"/>
    <x v="0"/>
    <s v="C01"/>
    <n v="0.01"/>
    <s v="MM"/>
    <x v="132"/>
  </r>
  <r>
    <x v="6"/>
    <x v="0"/>
    <s v="C01"/>
    <n v="0.02"/>
    <s v="MM"/>
    <x v="132"/>
  </r>
  <r>
    <x v="2"/>
    <x v="0"/>
    <s v="C01"/>
    <n v="0.01"/>
    <s v="MM"/>
    <x v="132"/>
  </r>
  <r>
    <x v="10"/>
    <x v="0"/>
    <s v="C01"/>
    <n v="0.01"/>
    <s v="MM"/>
    <x v="132"/>
  </r>
  <r>
    <x v="9"/>
    <x v="0"/>
    <s v="C01"/>
    <n v="0.12175999999999999"/>
    <s v="MM"/>
    <x v="132"/>
  </r>
  <r>
    <x v="14"/>
    <x v="0"/>
    <s v="C01"/>
    <n v="3.4890149000000002E-2"/>
    <s v="MM"/>
    <x v="132"/>
  </r>
  <r>
    <x v="3"/>
    <x v="0"/>
    <s v="C01"/>
    <n v="0.01"/>
    <s v="MM"/>
    <x v="132"/>
  </r>
  <r>
    <x v="13"/>
    <x v="0"/>
    <s v="C01"/>
    <n v="1.3532463E-2"/>
    <s v="MM"/>
    <x v="132"/>
  </r>
  <r>
    <x v="0"/>
    <x v="0"/>
    <s v="C01"/>
    <n v="1.3560000000000001"/>
    <s v="NL"/>
    <x v="133"/>
  </r>
  <r>
    <x v="5"/>
    <x v="0"/>
    <s v="C01"/>
    <n v="1.43"/>
    <s v="NL"/>
    <x v="133"/>
  </r>
  <r>
    <x v="7"/>
    <x v="0"/>
    <s v="C01"/>
    <n v="3.9079999999999999"/>
    <s v="NL"/>
    <x v="133"/>
  </r>
  <r>
    <x v="8"/>
    <x v="0"/>
    <s v="C01"/>
    <n v="1.4562662660000001"/>
    <s v="NL"/>
    <x v="133"/>
  </r>
  <r>
    <x v="11"/>
    <x v="0"/>
    <s v="C01"/>
    <n v="2.2320000000000002"/>
    <s v="NL"/>
    <x v="133"/>
  </r>
  <r>
    <x v="16"/>
    <x v="0"/>
    <s v="C01"/>
    <n v="3.4"/>
    <s v="NL"/>
    <x v="133"/>
  </r>
  <r>
    <x v="12"/>
    <x v="0"/>
    <s v="C01"/>
    <n v="1.3180000000000001"/>
    <s v="NL"/>
    <x v="133"/>
  </r>
  <r>
    <x v="1"/>
    <x v="0"/>
    <s v="C01"/>
    <n v="1.387"/>
    <s v="NL"/>
    <x v="133"/>
  </r>
  <r>
    <x v="6"/>
    <x v="0"/>
    <s v="C01"/>
    <n v="1.34"/>
    <s v="NL"/>
    <x v="133"/>
  </r>
  <r>
    <x v="2"/>
    <x v="0"/>
    <s v="C01"/>
    <n v="1.4379999999999999"/>
    <s v="NL"/>
    <x v="133"/>
  </r>
  <r>
    <x v="10"/>
    <x v="0"/>
    <s v="C01"/>
    <n v="1.357"/>
    <s v="NL"/>
    <x v="133"/>
  </r>
  <r>
    <x v="9"/>
    <x v="0"/>
    <s v="C01"/>
    <n v="1.82637"/>
    <s v="NL"/>
    <x v="133"/>
  </r>
  <r>
    <x v="14"/>
    <x v="0"/>
    <s v="C01"/>
    <n v="0.63234787699999995"/>
    <s v="NL"/>
    <x v="133"/>
  </r>
  <r>
    <x v="3"/>
    <x v="0"/>
    <s v="C01"/>
    <n v="1.75"/>
    <s v="NL"/>
    <x v="133"/>
  </r>
  <r>
    <x v="13"/>
    <x v="0"/>
    <s v="C01"/>
    <n v="1.8350019740000001"/>
    <s v="NL"/>
    <x v="133"/>
  </r>
  <r>
    <x v="15"/>
    <x v="0"/>
    <s v="C01"/>
    <n v="2.9000000000000001E-2"/>
    <s v="NL"/>
    <x v="133"/>
  </r>
  <r>
    <x v="0"/>
    <x v="0"/>
    <s v="C01"/>
    <n v="0.29099999999999998"/>
    <s v="NZ"/>
    <x v="134"/>
  </r>
  <r>
    <x v="6"/>
    <x v="0"/>
    <s v="C01"/>
    <n v="0.28999999999999998"/>
    <s v="NZ"/>
    <x v="134"/>
  </r>
  <r>
    <x v="5"/>
    <x v="0"/>
    <s v="C01"/>
    <n v="0.34"/>
    <s v="NZ"/>
    <x v="134"/>
  </r>
  <r>
    <x v="7"/>
    <x v="0"/>
    <s v="C01"/>
    <n v="0.78200000000000003"/>
    <s v="NZ"/>
    <x v="134"/>
  </r>
  <r>
    <x v="8"/>
    <x v="0"/>
    <s v="C01"/>
    <n v="0.58250650699999995"/>
    <s v="NZ"/>
    <x v="134"/>
  </r>
  <r>
    <x v="12"/>
    <x v="0"/>
    <s v="C01"/>
    <n v="0.28299999999999997"/>
    <s v="NZ"/>
    <x v="134"/>
  </r>
  <r>
    <x v="1"/>
    <x v="0"/>
    <s v="C01"/>
    <n v="0.29799999999999999"/>
    <s v="NZ"/>
    <x v="134"/>
  </r>
  <r>
    <x v="2"/>
    <x v="0"/>
    <s v="C01"/>
    <n v="0.317"/>
    <s v="NZ"/>
    <x v="134"/>
  </r>
  <r>
    <x v="10"/>
    <x v="0"/>
    <s v="C01"/>
    <n v="0.29099999999999998"/>
    <s v="NZ"/>
    <x v="134"/>
  </r>
  <r>
    <x v="14"/>
    <x v="0"/>
    <s v="C01"/>
    <n v="0.10856134200000001"/>
    <s v="NZ"/>
    <x v="134"/>
  </r>
  <r>
    <x v="3"/>
    <x v="0"/>
    <s v="C01"/>
    <n v="0.376"/>
    <s v="NZ"/>
    <x v="134"/>
  </r>
  <r>
    <x v="13"/>
    <x v="0"/>
    <s v="C01"/>
    <n v="0.39379467099999999"/>
    <s v="NZ"/>
    <x v="134"/>
  </r>
  <r>
    <x v="0"/>
    <x v="0"/>
    <s v="C01"/>
    <n v="1.6E-2"/>
    <s v="PY"/>
    <x v="135"/>
  </r>
  <r>
    <x v="5"/>
    <x v="0"/>
    <s v="C01"/>
    <n v="0.06"/>
    <s v="PY"/>
    <x v="135"/>
  </r>
  <r>
    <x v="7"/>
    <x v="0"/>
    <s v="C01"/>
    <n v="1.6E-2"/>
    <s v="PY"/>
    <x v="135"/>
  </r>
  <r>
    <x v="8"/>
    <x v="0"/>
    <s v="C01"/>
    <n v="0.14562662700000001"/>
    <s v="PY"/>
    <x v="135"/>
  </r>
  <r>
    <x v="11"/>
    <x v="0"/>
    <s v="C01"/>
    <n v="2.5999999999999999E-2"/>
    <s v="PY"/>
    <x v="135"/>
  </r>
  <r>
    <x v="12"/>
    <x v="0"/>
    <s v="C01"/>
    <n v="1.4E-2"/>
    <s v="PY"/>
    <x v="135"/>
  </r>
  <r>
    <x v="1"/>
    <x v="0"/>
    <s v="C01"/>
    <n v="1.6E-2"/>
    <s v="PY"/>
    <x v="135"/>
  </r>
  <r>
    <x v="6"/>
    <x v="0"/>
    <s v="C01"/>
    <n v="0.02"/>
    <s v="PY"/>
    <x v="135"/>
  </r>
  <r>
    <x v="2"/>
    <x v="0"/>
    <s v="C01"/>
    <n v="1.6E-2"/>
    <s v="PY"/>
    <x v="135"/>
  </r>
  <r>
    <x v="10"/>
    <x v="0"/>
    <s v="C01"/>
    <n v="1.6E-2"/>
    <s v="PY"/>
    <x v="135"/>
  </r>
  <r>
    <x v="9"/>
    <x v="0"/>
    <s v="C01"/>
    <n v="0.12175999999999999"/>
    <s v="PY"/>
    <x v="135"/>
  </r>
  <r>
    <x v="14"/>
    <x v="0"/>
    <s v="C01"/>
    <n v="2.1370179E-2"/>
    <s v="PY"/>
    <x v="135"/>
  </r>
  <r>
    <x v="3"/>
    <x v="0"/>
    <s v="C01"/>
    <n v="2.1000000000000001E-2"/>
    <s v="PY"/>
    <x v="135"/>
  </r>
  <r>
    <x v="13"/>
    <x v="0"/>
    <s v="C01"/>
    <n v="2.1651941000000001E-2"/>
    <s v="PY"/>
    <x v="135"/>
  </r>
  <r>
    <x v="15"/>
    <x v="0"/>
    <s v="C01"/>
    <n v="9.4E-2"/>
    <s v="PY"/>
    <x v="135"/>
  </r>
  <r>
    <x v="0"/>
    <x v="0"/>
    <s v="C01"/>
    <n v="7.0000000000000001E-3"/>
    <s v="NP"/>
    <x v="136"/>
  </r>
  <r>
    <x v="5"/>
    <x v="0"/>
    <s v="C01"/>
    <n v="0.06"/>
    <s v="NP"/>
    <x v="136"/>
  </r>
  <r>
    <x v="7"/>
    <x v="0"/>
    <s v="C01"/>
    <n v="8.0000000000000002E-3"/>
    <s v="NP"/>
    <x v="136"/>
  </r>
  <r>
    <x v="8"/>
    <x v="0"/>
    <s v="C01"/>
    <n v="1.8203303000000001E-2"/>
    <s v="NP"/>
    <x v="136"/>
  </r>
  <r>
    <x v="11"/>
    <x v="0"/>
    <s v="C01"/>
    <n v="0.01"/>
    <s v="NP"/>
    <x v="136"/>
  </r>
  <r>
    <x v="12"/>
    <x v="0"/>
    <s v="C01"/>
    <n v="6.0000000000000001E-3"/>
    <s v="NP"/>
    <x v="136"/>
  </r>
  <r>
    <x v="1"/>
    <x v="0"/>
    <s v="C01"/>
    <n v="7.0000000000000001E-3"/>
    <s v="NP"/>
    <x v="136"/>
  </r>
  <r>
    <x v="6"/>
    <x v="0"/>
    <s v="C01"/>
    <n v="0.02"/>
    <s v="NP"/>
    <x v="136"/>
  </r>
  <r>
    <x v="2"/>
    <x v="0"/>
    <s v="C01"/>
    <n v="7.0000000000000001E-3"/>
    <s v="NP"/>
    <x v="136"/>
  </r>
  <r>
    <x v="10"/>
    <x v="0"/>
    <s v="C01"/>
    <n v="7.0000000000000001E-3"/>
    <s v="NP"/>
    <x v="136"/>
  </r>
  <r>
    <x v="9"/>
    <x v="0"/>
    <s v="C01"/>
    <n v="6.0879999999999997E-2"/>
    <s v="NP"/>
    <x v="136"/>
  </r>
  <r>
    <x v="14"/>
    <x v="0"/>
    <s v="C01"/>
    <n v="1.6750484E-2"/>
    <s v="NP"/>
    <x v="136"/>
  </r>
  <r>
    <x v="3"/>
    <x v="0"/>
    <s v="C01"/>
    <n v="8.9999999999999993E-3"/>
    <s v="NP"/>
    <x v="136"/>
  </r>
  <r>
    <x v="13"/>
    <x v="0"/>
    <s v="C01"/>
    <n v="0.01"/>
    <s v="NP"/>
    <x v="136"/>
  </r>
  <r>
    <x v="0"/>
    <x v="0"/>
    <s v="C01"/>
    <n v="0.115"/>
    <s v="OM"/>
    <x v="137"/>
  </r>
  <r>
    <x v="5"/>
    <x v="0"/>
    <s v="C01"/>
    <n v="0.15"/>
    <s v="OM"/>
    <x v="137"/>
  </r>
  <r>
    <x v="7"/>
    <x v="0"/>
    <s v="C01"/>
    <n v="6.5000000000000002E-2"/>
    <s v="OM"/>
    <x v="137"/>
  </r>
  <r>
    <x v="8"/>
    <x v="0"/>
    <s v="C01"/>
    <n v="0.29125325299999999"/>
    <s v="OM"/>
    <x v="137"/>
  </r>
  <r>
    <x v="11"/>
    <x v="0"/>
    <s v="C01"/>
    <n v="0.189"/>
    <s v="OM"/>
    <x v="137"/>
  </r>
  <r>
    <x v="12"/>
    <x v="0"/>
    <s v="C01"/>
    <n v="0.111"/>
    <s v="OM"/>
    <x v="137"/>
  </r>
  <r>
    <x v="1"/>
    <x v="0"/>
    <s v="C01"/>
    <n v="0.11799999999999999"/>
    <s v="OM"/>
    <x v="137"/>
  </r>
  <r>
    <x v="6"/>
    <x v="0"/>
    <s v="C01"/>
    <n v="0.11"/>
    <s v="OM"/>
    <x v="137"/>
  </r>
  <r>
    <x v="2"/>
    <x v="0"/>
    <s v="C01"/>
    <n v="0.112"/>
    <s v="OM"/>
    <x v="137"/>
  </r>
  <r>
    <x v="10"/>
    <x v="0"/>
    <s v="C01"/>
    <n v="0.115"/>
    <s v="OM"/>
    <x v="137"/>
  </r>
  <r>
    <x v="9"/>
    <x v="0"/>
    <s v="C01"/>
    <n v="0.12175999999999999"/>
    <s v="OM"/>
    <x v="137"/>
  </r>
  <r>
    <x v="14"/>
    <x v="0"/>
    <s v="C01"/>
    <n v="4.5018970999999998E-2"/>
    <s v="OM"/>
    <x v="137"/>
  </r>
  <r>
    <x v="3"/>
    <x v="0"/>
    <s v="C01"/>
    <n v="0.14799999999999999"/>
    <s v="OM"/>
    <x v="137"/>
  </r>
  <r>
    <x v="13"/>
    <x v="0"/>
    <s v="C01"/>
    <n v="0.15562332400000001"/>
    <s v="OM"/>
    <x v="137"/>
  </r>
  <r>
    <x v="0"/>
    <x v="0"/>
    <s v="C01"/>
    <n v="4.4999999999999998E-2"/>
    <s v="PA"/>
    <x v="138"/>
  </r>
  <r>
    <x v="5"/>
    <x v="0"/>
    <s v="C01"/>
    <n v="0.12"/>
    <s v="PA"/>
    <x v="138"/>
  </r>
  <r>
    <x v="6"/>
    <x v="0"/>
    <s v="C01"/>
    <n v="0.04"/>
    <s v="PA"/>
    <x v="138"/>
  </r>
  <r>
    <x v="7"/>
    <x v="0"/>
    <s v="C01"/>
    <n v="3.3000000000000002E-2"/>
    <s v="PA"/>
    <x v="138"/>
  </r>
  <r>
    <x v="8"/>
    <x v="0"/>
    <s v="C01"/>
    <n v="7.2813313000000005E-2"/>
    <s v="PA"/>
    <x v="138"/>
  </r>
  <r>
    <x v="11"/>
    <x v="0"/>
    <s v="C01"/>
    <n v="7.3999999999999996E-2"/>
    <s v="PA"/>
    <x v="138"/>
  </r>
  <r>
    <x v="12"/>
    <x v="0"/>
    <s v="C01"/>
    <n v="4.2000000000000003E-2"/>
    <s v="PA"/>
    <x v="138"/>
  </r>
  <r>
    <x v="1"/>
    <x v="0"/>
    <s v="C01"/>
    <n v="4.5999999999999999E-2"/>
    <s v="PA"/>
    <x v="138"/>
  </r>
  <r>
    <x v="2"/>
    <x v="0"/>
    <s v="C01"/>
    <n v="4.3999999999999997E-2"/>
    <s v="PA"/>
    <x v="138"/>
  </r>
  <r>
    <x v="10"/>
    <x v="0"/>
    <s v="C01"/>
    <n v="4.4999999999999998E-2"/>
    <s v="PA"/>
    <x v="138"/>
  </r>
  <r>
    <x v="9"/>
    <x v="0"/>
    <s v="C01"/>
    <n v="0.12175999999999999"/>
    <s v="PA"/>
    <x v="138"/>
  </r>
  <r>
    <x v="14"/>
    <x v="0"/>
    <s v="C01"/>
    <n v="14.25484932"/>
    <s v="PA"/>
    <x v="138"/>
  </r>
  <r>
    <x v="3"/>
    <x v="0"/>
    <s v="C01"/>
    <n v="5.8000000000000003E-2"/>
    <s v="PA"/>
    <x v="138"/>
  </r>
  <r>
    <x v="13"/>
    <x v="0"/>
    <s v="C01"/>
    <n v="6.0896082999999997E-2"/>
    <s v="PA"/>
    <x v="138"/>
  </r>
  <r>
    <x v="15"/>
    <x v="0"/>
    <s v="C01"/>
    <n v="0.20599999999999999"/>
    <s v="PA"/>
    <x v="138"/>
  </r>
  <r>
    <x v="4"/>
    <x v="0"/>
    <s v="C01"/>
    <n v="6.0896082999999997E-2"/>
    <s v="PA"/>
    <x v="138"/>
  </r>
  <r>
    <x v="0"/>
    <x v="0"/>
    <s v="C01"/>
    <n v="0.01"/>
    <s v="PG"/>
    <x v="139"/>
  </r>
  <r>
    <x v="5"/>
    <x v="0"/>
    <s v="C01"/>
    <n v="0.06"/>
    <s v="PG"/>
    <x v="139"/>
  </r>
  <r>
    <x v="7"/>
    <x v="0"/>
    <s v="C01"/>
    <n v="1.6E-2"/>
    <s v="PG"/>
    <x v="139"/>
  </r>
  <r>
    <x v="8"/>
    <x v="0"/>
    <s v="C01"/>
    <n v="7.2813313000000005E-2"/>
    <s v="PG"/>
    <x v="139"/>
  </r>
  <r>
    <x v="11"/>
    <x v="0"/>
    <s v="C01"/>
    <n v="1.6E-2"/>
    <s v="PG"/>
    <x v="139"/>
  </r>
  <r>
    <x v="12"/>
    <x v="0"/>
    <s v="C01"/>
    <n v="0.01"/>
    <s v="PG"/>
    <x v="139"/>
  </r>
  <r>
    <x v="1"/>
    <x v="0"/>
    <s v="C01"/>
    <n v="0.01"/>
    <s v="PG"/>
    <x v="139"/>
  </r>
  <r>
    <x v="6"/>
    <x v="0"/>
    <s v="C01"/>
    <n v="0.02"/>
    <s v="PG"/>
    <x v="139"/>
  </r>
  <r>
    <x v="2"/>
    <x v="0"/>
    <s v="C01"/>
    <n v="0.01"/>
    <s v="PG"/>
    <x v="139"/>
  </r>
  <r>
    <x v="10"/>
    <x v="0"/>
    <s v="C01"/>
    <n v="0.01"/>
    <s v="PG"/>
    <x v="139"/>
  </r>
  <r>
    <x v="9"/>
    <x v="0"/>
    <s v="C01"/>
    <n v="0.12175999999999999"/>
    <s v="PG"/>
    <x v="139"/>
  </r>
  <r>
    <x v="14"/>
    <x v="0"/>
    <s v="C01"/>
    <n v="2.6944749E-2"/>
    <s v="PG"/>
    <x v="139"/>
  </r>
  <r>
    <x v="3"/>
    <x v="0"/>
    <s v="C01"/>
    <n v="1.2999999999999999E-2"/>
    <s v="PG"/>
    <x v="139"/>
  </r>
  <r>
    <x v="13"/>
    <x v="0"/>
    <s v="C01"/>
    <n v="1.3532463E-2"/>
    <s v="PG"/>
    <x v="139"/>
  </r>
  <r>
    <x v="4"/>
    <x v="0"/>
    <s v="C01"/>
    <n v="1.3532463E-2"/>
    <s v="PG"/>
    <x v="139"/>
  </r>
  <r>
    <x v="0"/>
    <x v="0"/>
    <s v="C01"/>
    <n v="0.35"/>
    <s v="PT"/>
    <x v="140"/>
  </r>
  <r>
    <x v="6"/>
    <x v="0"/>
    <s v="C01"/>
    <n v="0.35"/>
    <s v="PT"/>
    <x v="140"/>
  </r>
  <r>
    <x v="5"/>
    <x v="0"/>
    <s v="C01"/>
    <n v="0.37"/>
    <s v="PT"/>
    <x v="140"/>
  </r>
  <r>
    <x v="7"/>
    <x v="0"/>
    <s v="C01"/>
    <n v="1.954"/>
    <s v="PT"/>
    <x v="140"/>
  </r>
  <r>
    <x v="8"/>
    <x v="0"/>
    <s v="C01"/>
    <n v="0.29125325299999999"/>
    <s v="PT"/>
    <x v="140"/>
  </r>
  <r>
    <x v="12"/>
    <x v="0"/>
    <s v="C01"/>
    <n v="0.33700000000000002"/>
    <s v="PT"/>
    <x v="140"/>
  </r>
  <r>
    <x v="1"/>
    <x v="0"/>
    <s v="C01"/>
    <n v="0.35799999999999998"/>
    <s v="PT"/>
    <x v="140"/>
  </r>
  <r>
    <x v="2"/>
    <x v="0"/>
    <s v="C01"/>
    <n v="0.374"/>
    <s v="PT"/>
    <x v="140"/>
  </r>
  <r>
    <x v="10"/>
    <x v="0"/>
    <s v="C01"/>
    <n v="0.35"/>
    <s v="PT"/>
    <x v="140"/>
  </r>
  <r>
    <x v="9"/>
    <x v="0"/>
    <s v="C01"/>
    <n v="0.36526999999999998"/>
    <s v="PT"/>
    <x v="140"/>
  </r>
  <r>
    <x v="14"/>
    <x v="0"/>
    <s v="C01"/>
    <n v="1.1052374519999999"/>
    <s v="PT"/>
    <x v="140"/>
  </r>
  <r>
    <x v="3"/>
    <x v="0"/>
    <s v="C01"/>
    <n v="0.45200000000000001"/>
    <s v="PT"/>
    <x v="140"/>
  </r>
  <r>
    <x v="13"/>
    <x v="0"/>
    <s v="C01"/>
    <n v="0.47363620299999998"/>
    <s v="PT"/>
    <x v="140"/>
  </r>
  <r>
    <x v="0"/>
    <x v="0"/>
    <s v="C01"/>
    <n v="0.19800000000000001"/>
    <s v="RO"/>
    <x v="141"/>
  </r>
  <r>
    <x v="6"/>
    <x v="0"/>
    <s v="C01"/>
    <n v="0.2"/>
    <s v="RO"/>
    <x v="141"/>
  </r>
  <r>
    <x v="5"/>
    <x v="0"/>
    <s v="C01"/>
    <n v="0.15"/>
    <s v="RO"/>
    <x v="141"/>
  </r>
  <r>
    <x v="7"/>
    <x v="0"/>
    <s v="C01"/>
    <n v="0.52100000000000002"/>
    <s v="RO"/>
    <x v="141"/>
  </r>
  <r>
    <x v="8"/>
    <x v="0"/>
    <s v="C01"/>
    <n v="0.29125325299999999"/>
    <s v="RO"/>
    <x v="141"/>
  </r>
  <r>
    <x v="11"/>
    <x v="0"/>
    <s v="C01"/>
    <n v="0.32600000000000001"/>
    <s v="RO"/>
    <x v="141"/>
  </r>
  <r>
    <x v="12"/>
    <x v="0"/>
    <s v="C01"/>
    <n v="0.183"/>
    <s v="RO"/>
    <x v="141"/>
  </r>
  <r>
    <x v="1"/>
    <x v="0"/>
    <s v="C01"/>
    <n v="0.20300000000000001"/>
    <s v="RO"/>
    <x v="141"/>
  </r>
  <r>
    <x v="2"/>
    <x v="0"/>
    <s v="C01"/>
    <n v="0.19700000000000001"/>
    <s v="RO"/>
    <x v="141"/>
  </r>
  <r>
    <x v="10"/>
    <x v="0"/>
    <s v="C01"/>
    <n v="0.19800000000000001"/>
    <s v="RO"/>
    <x v="141"/>
  </r>
  <r>
    <x v="9"/>
    <x v="0"/>
    <s v="C01"/>
    <n v="0.36526999999999998"/>
    <s v="RO"/>
    <x v="141"/>
  </r>
  <r>
    <x v="14"/>
    <x v="0"/>
    <s v="C01"/>
    <n v="4.5018970999999998E-2"/>
    <s v="RO"/>
    <x v="141"/>
  </r>
  <r>
    <x v="3"/>
    <x v="0"/>
    <s v="C01"/>
    <n v="0.25600000000000001"/>
    <s v="RO"/>
    <x v="141"/>
  </r>
  <r>
    <x v="13"/>
    <x v="0"/>
    <s v="C01"/>
    <n v="0.267942766"/>
    <s v="RO"/>
    <x v="141"/>
  </r>
  <r>
    <x v="0"/>
    <x v="0"/>
    <s v="C01"/>
    <n v="1E-3"/>
    <s v="SO"/>
    <x v="142"/>
  </r>
  <r>
    <x v="5"/>
    <x v="0"/>
    <s v="C01"/>
    <n v="0.06"/>
    <s v="SO"/>
    <x v="142"/>
  </r>
  <r>
    <x v="7"/>
    <x v="0"/>
    <s v="C01"/>
    <n v="8.0000000000000002E-3"/>
    <s v="SO"/>
    <x v="142"/>
  </r>
  <r>
    <x v="8"/>
    <x v="0"/>
    <s v="C01"/>
    <n v="1.8203303000000001E-2"/>
    <s v="SO"/>
    <x v="142"/>
  </r>
  <r>
    <x v="11"/>
    <x v="0"/>
    <s v="C01"/>
    <n v="1E-3"/>
    <s v="SO"/>
    <x v="142"/>
  </r>
  <r>
    <x v="6"/>
    <x v="0"/>
    <s v="C01"/>
    <n v="0.02"/>
    <s v="SO"/>
    <x v="142"/>
  </r>
  <r>
    <x v="9"/>
    <x v="0"/>
    <s v="C01"/>
    <n v="6.0879999999999997E-2"/>
    <s v="SO"/>
    <x v="142"/>
  </r>
  <r>
    <x v="2"/>
    <x v="0"/>
    <s v="C01"/>
    <n v="1E-3"/>
    <s v="SO"/>
    <x v="142"/>
  </r>
  <r>
    <x v="10"/>
    <x v="0"/>
    <s v="C01"/>
    <n v="1E-3"/>
    <s v="SO"/>
    <x v="142"/>
  </r>
  <r>
    <x v="14"/>
    <x v="0"/>
    <s v="C01"/>
    <n v="1.6750484E-2"/>
    <s v="SO"/>
    <x v="142"/>
  </r>
  <r>
    <x v="3"/>
    <x v="0"/>
    <s v="C01"/>
    <n v="1E-3"/>
    <s v="SO"/>
    <x v="142"/>
  </r>
  <r>
    <x v="13"/>
    <x v="0"/>
    <s v="C01"/>
    <n v="0.01"/>
    <s v="SO"/>
    <x v="142"/>
  </r>
  <r>
    <x v="4"/>
    <x v="0"/>
    <s v="C01"/>
    <n v="0.01"/>
    <s v="SO"/>
    <x v="142"/>
  </r>
  <r>
    <x v="0"/>
    <x v="0"/>
    <s v="C01"/>
    <n v="0.754"/>
    <s v="NO"/>
    <x v="143"/>
  </r>
  <r>
    <x v="5"/>
    <x v="0"/>
    <s v="C01"/>
    <n v="0.66"/>
    <s v="NO"/>
    <x v="143"/>
  </r>
  <r>
    <x v="7"/>
    <x v="0"/>
    <s v="C01"/>
    <n v="2.605"/>
    <s v="NO"/>
    <x v="143"/>
  </r>
  <r>
    <x v="8"/>
    <x v="0"/>
    <s v="C01"/>
    <n v="1.4562662660000001"/>
    <s v="NO"/>
    <x v="143"/>
  </r>
  <r>
    <x v="11"/>
    <x v="0"/>
    <s v="C01"/>
    <n v="1.2410000000000001"/>
    <s v="NO"/>
    <x v="143"/>
  </r>
  <r>
    <x v="16"/>
    <x v="0"/>
    <s v="C01"/>
    <n v="3.4"/>
    <s v="NO"/>
    <x v="143"/>
  </r>
  <r>
    <x v="12"/>
    <x v="0"/>
    <s v="C01"/>
    <n v="0.73199999999999998"/>
    <s v="NO"/>
    <x v="143"/>
  </r>
  <r>
    <x v="1"/>
    <x v="0"/>
    <s v="C01"/>
    <n v="0.77100000000000002"/>
    <s v="NO"/>
    <x v="143"/>
  </r>
  <r>
    <x v="6"/>
    <x v="0"/>
    <s v="C01"/>
    <n v="0.74"/>
    <s v="NO"/>
    <x v="143"/>
  </r>
  <r>
    <x v="2"/>
    <x v="0"/>
    <s v="C01"/>
    <n v="0.81599999999999995"/>
    <s v="NO"/>
    <x v="143"/>
  </r>
  <r>
    <x v="10"/>
    <x v="0"/>
    <s v="C01"/>
    <n v="0.754"/>
    <s v="NO"/>
    <x v="143"/>
  </r>
  <r>
    <x v="9"/>
    <x v="0"/>
    <s v="C01"/>
    <n v="1.2175800000000001"/>
    <s v="NO"/>
    <x v="143"/>
  </r>
  <r>
    <x v="14"/>
    <x v="0"/>
    <s v="C01"/>
    <n v="1.369928416"/>
    <s v="NO"/>
    <x v="143"/>
  </r>
  <r>
    <x v="3"/>
    <x v="0"/>
    <s v="C01"/>
    <n v="0.97299999999999998"/>
    <s v="NO"/>
    <x v="143"/>
  </r>
  <r>
    <x v="13"/>
    <x v="0"/>
    <s v="C01"/>
    <n v="1.020347705"/>
    <s v="NO"/>
    <x v="143"/>
  </r>
  <r>
    <x v="0"/>
    <x v="0"/>
    <s v="C01"/>
    <n v="1E-3"/>
    <s v="PW"/>
    <x v="144"/>
  </r>
  <r>
    <x v="5"/>
    <x v="0"/>
    <s v="C01"/>
    <n v="0.06"/>
    <s v="PW"/>
    <x v="144"/>
  </r>
  <r>
    <x v="12"/>
    <x v="0"/>
    <s v="C01"/>
    <n v="1E-3"/>
    <s v="PW"/>
    <x v="144"/>
  </r>
  <r>
    <x v="1"/>
    <x v="0"/>
    <s v="C01"/>
    <n v="1E-3"/>
    <s v="PW"/>
    <x v="144"/>
  </r>
  <r>
    <x v="2"/>
    <x v="0"/>
    <s v="C01"/>
    <n v="1E-3"/>
    <s v="PW"/>
    <x v="144"/>
  </r>
  <r>
    <x v="10"/>
    <x v="0"/>
    <s v="C01"/>
    <n v="1E-3"/>
    <s v="PW"/>
    <x v="144"/>
  </r>
  <r>
    <x v="14"/>
    <x v="0"/>
    <s v="C01"/>
    <n v="9.3967508000000005E-2"/>
    <s v="PW"/>
    <x v="144"/>
  </r>
  <r>
    <x v="3"/>
    <x v="0"/>
    <s v="C01"/>
    <n v="1E-3"/>
    <s v="PW"/>
    <x v="144"/>
  </r>
  <r>
    <x v="13"/>
    <x v="0"/>
    <s v="C01"/>
    <n v="0.01"/>
    <s v="PW"/>
    <x v="144"/>
  </r>
  <r>
    <x v="0"/>
    <x v="0"/>
    <s v="C01"/>
    <n v="0.20499999999999999"/>
    <s v="PH"/>
    <x v="145"/>
  </r>
  <r>
    <x v="6"/>
    <x v="0"/>
    <s v="C01"/>
    <n v="0.2"/>
    <s v="PH"/>
    <x v="145"/>
  </r>
  <r>
    <x v="5"/>
    <x v="0"/>
    <s v="C01"/>
    <n v="0.35"/>
    <s v="PH"/>
    <x v="145"/>
  </r>
  <r>
    <x v="7"/>
    <x v="0"/>
    <s v="C01"/>
    <n v="6.5000000000000002E-2"/>
    <s v="PH"/>
    <x v="145"/>
  </r>
  <r>
    <x v="8"/>
    <x v="0"/>
    <s v="C01"/>
    <n v="0.14562662700000001"/>
    <s v="PH"/>
    <x v="145"/>
  </r>
  <r>
    <x v="11"/>
    <x v="0"/>
    <s v="C01"/>
    <n v="0.33700000000000002"/>
    <s v="PH"/>
    <x v="145"/>
  </r>
  <r>
    <x v="12"/>
    <x v="0"/>
    <s v="C01"/>
    <n v="0.19"/>
    <s v="PH"/>
    <x v="145"/>
  </r>
  <r>
    <x v="1"/>
    <x v="0"/>
    <s v="C01"/>
    <n v="0.21"/>
    <s v="PH"/>
    <x v="145"/>
  </r>
  <r>
    <x v="2"/>
    <x v="0"/>
    <s v="C01"/>
    <n v="0.19900000000000001"/>
    <s v="PH"/>
    <x v="145"/>
  </r>
  <r>
    <x v="10"/>
    <x v="0"/>
    <s v="C01"/>
    <n v="0.20499999999999999"/>
    <s v="PH"/>
    <x v="145"/>
  </r>
  <r>
    <x v="9"/>
    <x v="0"/>
    <s v="C01"/>
    <n v="0.12175999999999999"/>
    <s v="PH"/>
    <x v="145"/>
  </r>
  <r>
    <x v="14"/>
    <x v="0"/>
    <s v="C01"/>
    <n v="0.35968771599999999"/>
    <s v="PH"/>
    <x v="145"/>
  </r>
  <r>
    <x v="3"/>
    <x v="0"/>
    <s v="C01"/>
    <n v="0.26500000000000001"/>
    <s v="PH"/>
    <x v="145"/>
  </r>
  <r>
    <x v="13"/>
    <x v="0"/>
    <s v="C01"/>
    <n v="0.27741548999999999"/>
    <s v="PH"/>
    <x v="145"/>
  </r>
  <r>
    <x v="0"/>
    <x v="0"/>
    <s v="C01"/>
    <n v="0.28199999999999997"/>
    <s v="QA"/>
    <x v="146"/>
  </r>
  <r>
    <x v="6"/>
    <x v="0"/>
    <s v="C01"/>
    <n v="0.28000000000000003"/>
    <s v="QA"/>
    <x v="146"/>
  </r>
  <r>
    <x v="5"/>
    <x v="0"/>
    <s v="C01"/>
    <n v="1.05"/>
    <s v="QA"/>
    <x v="146"/>
  </r>
  <r>
    <x v="7"/>
    <x v="0"/>
    <s v="C01"/>
    <n v="6.5000000000000002E-2"/>
    <s v="QA"/>
    <x v="146"/>
  </r>
  <r>
    <x v="8"/>
    <x v="0"/>
    <s v="C01"/>
    <n v="0.58250650699999995"/>
    <s v="QA"/>
    <x v="146"/>
  </r>
  <r>
    <x v="11"/>
    <x v="0"/>
    <s v="C01"/>
    <n v="0.46400000000000002"/>
    <s v="QA"/>
    <x v="146"/>
  </r>
  <r>
    <x v="16"/>
    <x v="0"/>
    <s v="C01"/>
    <n v="2.8"/>
    <s v="QA"/>
    <x v="146"/>
  </r>
  <r>
    <x v="12"/>
    <x v="0"/>
    <s v="C01"/>
    <n v="0.27400000000000002"/>
    <s v="QA"/>
    <x v="146"/>
  </r>
  <r>
    <x v="1"/>
    <x v="0"/>
    <s v="C01"/>
    <n v="0.28799999999999998"/>
    <s v="QA"/>
    <x v="146"/>
  </r>
  <r>
    <x v="2"/>
    <x v="0"/>
    <s v="C01"/>
    <n v="0.27400000000000002"/>
    <s v="QA"/>
    <x v="146"/>
  </r>
  <r>
    <x v="10"/>
    <x v="0"/>
    <s v="C01"/>
    <n v="0.28199999999999997"/>
    <s v="QA"/>
    <x v="146"/>
  </r>
  <r>
    <x v="9"/>
    <x v="0"/>
    <s v="C01"/>
    <n v="0.12175999999999999"/>
    <s v="QA"/>
    <x v="146"/>
  </r>
  <r>
    <x v="14"/>
    <x v="0"/>
    <s v="C01"/>
    <n v="0.133230453"/>
    <s v="QA"/>
    <x v="146"/>
  </r>
  <r>
    <x v="3"/>
    <x v="0"/>
    <s v="C01"/>
    <n v="0.36399999999999999"/>
    <s v="QA"/>
    <x v="146"/>
  </r>
  <r>
    <x v="13"/>
    <x v="0"/>
    <s v="C01"/>
    <n v="0.38161545499999999"/>
    <s v="QA"/>
    <x v="146"/>
  </r>
  <r>
    <x v="0"/>
    <x v="0"/>
    <s v="C01"/>
    <n v="0.27200000000000002"/>
    <s v="ZA"/>
    <x v="147"/>
  </r>
  <r>
    <x v="5"/>
    <x v="0"/>
    <s v="C01"/>
    <n v="0.28999999999999998"/>
    <s v="ZA"/>
    <x v="147"/>
  </r>
  <r>
    <x v="7"/>
    <x v="0"/>
    <s v="C01"/>
    <n v="1.954"/>
    <s v="ZA"/>
    <x v="147"/>
  </r>
  <r>
    <x v="8"/>
    <x v="0"/>
    <s v="C01"/>
    <n v="1.165013013"/>
    <s v="ZA"/>
    <x v="147"/>
  </r>
  <r>
    <x v="11"/>
    <x v="0"/>
    <s v="C01"/>
    <n v="0.44800000000000001"/>
    <s v="ZA"/>
    <x v="147"/>
  </r>
  <r>
    <x v="12"/>
    <x v="0"/>
    <s v="C01"/>
    <n v="0.253"/>
    <s v="ZA"/>
    <x v="147"/>
  </r>
  <r>
    <x v="1"/>
    <x v="0"/>
    <s v="C01"/>
    <n v="0.27800000000000002"/>
    <s v="ZA"/>
    <x v="147"/>
  </r>
  <r>
    <x v="6"/>
    <x v="0"/>
    <s v="C01"/>
    <n v="0.27"/>
    <s v="ZA"/>
    <x v="147"/>
  </r>
  <r>
    <x v="2"/>
    <x v="0"/>
    <s v="C01"/>
    <n v="0.26400000000000001"/>
    <s v="ZA"/>
    <x v="147"/>
  </r>
  <r>
    <x v="10"/>
    <x v="0"/>
    <s v="C01"/>
    <n v="0.27200000000000002"/>
    <s v="ZA"/>
    <x v="147"/>
  </r>
  <r>
    <x v="9"/>
    <x v="0"/>
    <s v="C01"/>
    <n v="1.2175800000000001"/>
    <s v="ZA"/>
    <x v="147"/>
  </r>
  <r>
    <x v="14"/>
    <x v="0"/>
    <s v="C01"/>
    <n v="0.10606260100000001"/>
    <s v="ZA"/>
    <x v="147"/>
  </r>
  <r>
    <x v="3"/>
    <x v="0"/>
    <s v="C01"/>
    <n v="0.35099999999999998"/>
    <s v="ZA"/>
    <x v="147"/>
  </r>
  <r>
    <x v="13"/>
    <x v="0"/>
    <s v="C01"/>
    <n v="0.368082992"/>
    <s v="ZA"/>
    <x v="147"/>
  </r>
  <r>
    <x v="0"/>
    <x v="0"/>
    <s v="C01"/>
    <n v="7.0000000000000001E-3"/>
    <s v="SN"/>
    <x v="148"/>
  </r>
  <r>
    <x v="5"/>
    <x v="0"/>
    <s v="C01"/>
    <n v="0.06"/>
    <s v="SN"/>
    <x v="148"/>
  </r>
  <r>
    <x v="6"/>
    <x v="0"/>
    <s v="C01"/>
    <n v="0.02"/>
    <s v="SN"/>
    <x v="148"/>
  </r>
  <r>
    <x v="7"/>
    <x v="0"/>
    <s v="C01"/>
    <n v="8.0000000000000002E-3"/>
    <s v="SN"/>
    <x v="148"/>
  </r>
  <r>
    <x v="8"/>
    <x v="0"/>
    <s v="C01"/>
    <n v="0.29125325299999999"/>
    <s v="SN"/>
    <x v="148"/>
  </r>
  <r>
    <x v="11"/>
    <x v="0"/>
    <s v="C01"/>
    <n v="0.01"/>
    <s v="SN"/>
    <x v="148"/>
  </r>
  <r>
    <x v="12"/>
    <x v="0"/>
    <s v="C01"/>
    <n v="6.0000000000000001E-3"/>
    <s v="SN"/>
    <x v="148"/>
  </r>
  <r>
    <x v="1"/>
    <x v="0"/>
    <s v="C01"/>
    <n v="7.0000000000000001E-3"/>
    <s v="SN"/>
    <x v="148"/>
  </r>
  <r>
    <x v="2"/>
    <x v="0"/>
    <s v="C01"/>
    <n v="7.0000000000000001E-3"/>
    <s v="SN"/>
    <x v="148"/>
  </r>
  <r>
    <x v="10"/>
    <x v="0"/>
    <s v="C01"/>
    <n v="7.0000000000000001E-3"/>
    <s v="SN"/>
    <x v="148"/>
  </r>
  <r>
    <x v="9"/>
    <x v="0"/>
    <s v="C01"/>
    <n v="0.12175999999999999"/>
    <s v="SN"/>
    <x v="148"/>
  </r>
  <r>
    <x v="14"/>
    <x v="0"/>
    <s v="C01"/>
    <n v="2.1881826E-2"/>
    <s v="SN"/>
    <x v="148"/>
  </r>
  <r>
    <x v="3"/>
    <x v="0"/>
    <s v="C01"/>
    <n v="8.9999999999999993E-3"/>
    <s v="SN"/>
    <x v="148"/>
  </r>
  <r>
    <x v="13"/>
    <x v="0"/>
    <s v="C01"/>
    <n v="0.01"/>
    <s v="SN"/>
    <x v="148"/>
  </r>
  <r>
    <x v="4"/>
    <x v="0"/>
    <s v="C01"/>
    <n v="0.01"/>
    <s v="SN"/>
    <x v="148"/>
  </r>
  <r>
    <x v="0"/>
    <x v="0"/>
    <s v="C01"/>
    <n v="2E-3"/>
    <s v="SM"/>
    <x v="149"/>
  </r>
  <r>
    <x v="5"/>
    <x v="0"/>
    <s v="C01"/>
    <n v="0.06"/>
    <s v="SM"/>
    <x v="149"/>
  </r>
  <r>
    <x v="7"/>
    <x v="0"/>
    <s v="C01"/>
    <n v="6.5000000000000002E-2"/>
    <s v="SM"/>
    <x v="149"/>
  </r>
  <r>
    <x v="8"/>
    <x v="0"/>
    <s v="C01"/>
    <n v="7.2813313000000005E-2"/>
    <s v="SM"/>
    <x v="149"/>
  </r>
  <r>
    <x v="12"/>
    <x v="0"/>
    <s v="C01"/>
    <n v="2E-3"/>
    <s v="SM"/>
    <x v="149"/>
  </r>
  <r>
    <x v="1"/>
    <x v="0"/>
    <s v="C01"/>
    <n v="2E-3"/>
    <s v="SM"/>
    <x v="149"/>
  </r>
  <r>
    <x v="2"/>
    <x v="0"/>
    <s v="C01"/>
    <n v="2E-3"/>
    <s v="SM"/>
    <x v="149"/>
  </r>
  <r>
    <x v="10"/>
    <x v="0"/>
    <s v="C01"/>
    <n v="2E-3"/>
    <s v="SM"/>
    <x v="149"/>
  </r>
  <r>
    <x v="9"/>
    <x v="0"/>
    <s v="C01"/>
    <n v="0.12175999999999999"/>
    <s v="SM"/>
    <x v="149"/>
  </r>
  <r>
    <x v="14"/>
    <x v="0"/>
    <s v="C01"/>
    <n v="1.6750484E-2"/>
    <s v="SM"/>
    <x v="149"/>
  </r>
  <r>
    <x v="3"/>
    <x v="0"/>
    <s v="C01"/>
    <n v="3.0000000000000001E-3"/>
    <s v="SM"/>
    <x v="149"/>
  </r>
  <r>
    <x v="0"/>
    <x v="0"/>
    <s v="C01"/>
    <n v="0.80200000000000005"/>
    <s v="PL"/>
    <x v="150"/>
  </r>
  <r>
    <x v="6"/>
    <x v="0"/>
    <s v="C01"/>
    <n v="0.79"/>
    <s v="PL"/>
    <x v="150"/>
  </r>
  <r>
    <x v="5"/>
    <x v="0"/>
    <s v="C01"/>
    <n v="0.6"/>
    <s v="PL"/>
    <x v="150"/>
  </r>
  <r>
    <x v="7"/>
    <x v="0"/>
    <s v="C01"/>
    <n v="0.78200000000000003"/>
    <s v="PL"/>
    <x v="150"/>
  </r>
  <r>
    <x v="8"/>
    <x v="0"/>
    <s v="C01"/>
    <n v="0.29125325299999999"/>
    <s v="PL"/>
    <x v="150"/>
  </r>
  <r>
    <x v="11"/>
    <x v="0"/>
    <s v="C01"/>
    <n v="1.32"/>
    <s v="PL"/>
    <x v="150"/>
  </r>
  <r>
    <x v="12"/>
    <x v="0"/>
    <s v="C01"/>
    <n v="0.745"/>
    <s v="PL"/>
    <x v="150"/>
  </r>
  <r>
    <x v="1"/>
    <x v="0"/>
    <s v="C01"/>
    <n v="0.82"/>
    <s v="PL"/>
    <x v="150"/>
  </r>
  <r>
    <x v="2"/>
    <x v="0"/>
    <s v="C01"/>
    <n v="0.81200000000000006"/>
    <s v="PL"/>
    <x v="150"/>
  </r>
  <r>
    <x v="10"/>
    <x v="0"/>
    <s v="C01"/>
    <n v="0.80200000000000005"/>
    <s v="PL"/>
    <x v="150"/>
  </r>
  <r>
    <x v="9"/>
    <x v="0"/>
    <s v="C01"/>
    <n v="0.60879000000000005"/>
    <s v="PL"/>
    <x v="150"/>
  </r>
  <r>
    <x v="14"/>
    <x v="0"/>
    <s v="C01"/>
    <n v="8.8378064000000006E-2"/>
    <s v="PL"/>
    <x v="150"/>
  </r>
  <r>
    <x v="3"/>
    <x v="0"/>
    <s v="C01"/>
    <n v="1.0349999999999999"/>
    <s v="PL"/>
    <x v="150"/>
  </r>
  <r>
    <x v="13"/>
    <x v="0"/>
    <s v="C01"/>
    <n v="1.085303527"/>
    <s v="PL"/>
    <x v="150"/>
  </r>
  <r>
    <x v="0"/>
    <x v="0"/>
    <s v="C01"/>
    <n v="2.2669999999999999"/>
    <s v="KR"/>
    <x v="151"/>
  </r>
  <r>
    <x v="5"/>
    <x v="0"/>
    <s v="C01"/>
    <n v="2.21"/>
    <s v="KR"/>
    <x v="151"/>
  </r>
  <r>
    <x v="7"/>
    <x v="0"/>
    <s v="C01"/>
    <n v="1.954"/>
    <s v="KR"/>
    <x v="151"/>
  </r>
  <r>
    <x v="8"/>
    <x v="0"/>
    <s v="C01"/>
    <n v="2.9125324319999999"/>
    <s v="KR"/>
    <x v="151"/>
  </r>
  <r>
    <x v="11"/>
    <x v="0"/>
    <s v="C01"/>
    <n v="3.7309999999999999"/>
    <s v="KR"/>
    <x v="151"/>
  </r>
  <r>
    <x v="16"/>
    <x v="0"/>
    <s v="C01"/>
    <n v="4"/>
    <s v="KR"/>
    <x v="151"/>
  </r>
  <r>
    <x v="12"/>
    <x v="0"/>
    <s v="C01"/>
    <n v="2.181"/>
    <s v="KR"/>
    <x v="151"/>
  </r>
  <r>
    <x v="1"/>
    <x v="0"/>
    <s v="C01"/>
    <n v="2.319"/>
    <s v="KR"/>
    <x v="151"/>
  </r>
  <r>
    <x v="6"/>
    <x v="0"/>
    <s v="C01"/>
    <n v="2.2200000000000002"/>
    <s v="KR"/>
    <x v="151"/>
  </r>
  <r>
    <x v="2"/>
    <x v="0"/>
    <s v="C01"/>
    <n v="2.2029999999999998"/>
    <s v="KR"/>
    <x v="151"/>
  </r>
  <r>
    <x v="10"/>
    <x v="0"/>
    <s v="C01"/>
    <n v="2.2679999999999998"/>
    <s v="KR"/>
    <x v="151"/>
  </r>
  <r>
    <x v="9"/>
    <x v="0"/>
    <s v="C01"/>
    <n v="1.82637"/>
    <s v="KR"/>
    <x v="151"/>
  </r>
  <r>
    <x v="14"/>
    <x v="0"/>
    <s v="C01"/>
    <n v="1.109556703"/>
    <s v="KR"/>
    <x v="151"/>
  </r>
  <r>
    <x v="3"/>
    <x v="0"/>
    <s v="C01"/>
    <n v="2.9260000000000002"/>
    <s v="KR"/>
    <x v="151"/>
  </r>
  <r>
    <x v="13"/>
    <x v="0"/>
    <s v="C01"/>
    <n v="3.0678093469999999"/>
    <s v="KR"/>
    <x v="151"/>
  </r>
  <r>
    <x v="0"/>
    <x v="0"/>
    <s v="C01"/>
    <n v="2.4049999999999998"/>
    <s v="RU"/>
    <x v="152"/>
  </r>
  <r>
    <x v="6"/>
    <x v="0"/>
    <s v="C01"/>
    <n v="2.37"/>
    <s v="RU"/>
    <x v="152"/>
  </r>
  <r>
    <x v="5"/>
    <x v="0"/>
    <s v="C01"/>
    <n v="2.23"/>
    <s v="RU"/>
    <x v="152"/>
  </r>
  <r>
    <x v="7"/>
    <x v="0"/>
    <s v="C01"/>
    <n v="2.605"/>
    <s v="RU"/>
    <x v="152"/>
  </r>
  <r>
    <x v="8"/>
    <x v="0"/>
    <s v="C01"/>
    <n v="4.3687986990000001"/>
    <s v="RU"/>
    <x v="152"/>
  </r>
  <r>
    <x v="11"/>
    <x v="0"/>
    <s v="C01"/>
    <n v="3.9580000000000002"/>
    <s v="RU"/>
    <x v="152"/>
  </r>
  <r>
    <x v="16"/>
    <x v="0"/>
    <s v="C01"/>
    <n v="4"/>
    <s v="RU"/>
    <x v="152"/>
  </r>
  <r>
    <x v="12"/>
    <x v="0"/>
    <s v="C01"/>
    <n v="2.3370000000000002"/>
    <s v="RU"/>
    <x v="152"/>
  </r>
  <r>
    <x v="1"/>
    <x v="0"/>
    <s v="C01"/>
    <n v="2.4609999999999999"/>
    <s v="RU"/>
    <x v="152"/>
  </r>
  <r>
    <x v="9"/>
    <x v="0"/>
    <s v="C01"/>
    <n v="1.82637"/>
    <s v="RU"/>
    <x v="152"/>
  </r>
  <r>
    <x v="2"/>
    <x v="0"/>
    <s v="C01"/>
    <n v="2.3370000000000002"/>
    <s v="RU"/>
    <x v="152"/>
  </r>
  <r>
    <x v="10"/>
    <x v="0"/>
    <s v="C01"/>
    <n v="2.4060000000000001"/>
    <s v="RU"/>
    <x v="152"/>
  </r>
  <r>
    <x v="14"/>
    <x v="0"/>
    <s v="C01"/>
    <n v="1.072138067"/>
    <s v="RU"/>
    <x v="152"/>
  </r>
  <r>
    <x v="3"/>
    <x v="0"/>
    <s v="C01"/>
    <n v="3.1040000000000001"/>
    <s v="RU"/>
    <x v="152"/>
  </r>
  <r>
    <x v="13"/>
    <x v="0"/>
    <s v="C01"/>
    <n v="3.254557336"/>
    <s v="RU"/>
    <x v="152"/>
  </r>
  <r>
    <x v="0"/>
    <x v="0"/>
    <s v="C01"/>
    <n v="2E-3"/>
    <s v="SC"/>
    <x v="153"/>
  </r>
  <r>
    <x v="6"/>
    <x v="0"/>
    <s v="C01"/>
    <n v="0.02"/>
    <s v="SC"/>
    <x v="153"/>
  </r>
  <r>
    <x v="5"/>
    <x v="0"/>
    <s v="C01"/>
    <n v="0.06"/>
    <s v="SC"/>
    <x v="153"/>
  </r>
  <r>
    <x v="7"/>
    <x v="0"/>
    <s v="C01"/>
    <n v="1.6E-2"/>
    <s v="SC"/>
    <x v="153"/>
  </r>
  <r>
    <x v="8"/>
    <x v="0"/>
    <s v="C01"/>
    <n v="1.8203303000000001E-2"/>
    <s v="SC"/>
    <x v="153"/>
  </r>
  <r>
    <x v="11"/>
    <x v="0"/>
    <s v="C01"/>
    <n v="3.0000000000000001E-3"/>
    <s v="SC"/>
    <x v="153"/>
  </r>
  <r>
    <x v="12"/>
    <x v="0"/>
    <s v="C01"/>
    <n v="2E-3"/>
    <s v="SC"/>
    <x v="153"/>
  </r>
  <r>
    <x v="1"/>
    <x v="0"/>
    <s v="C01"/>
    <n v="2E-3"/>
    <s v="SC"/>
    <x v="153"/>
  </r>
  <r>
    <x v="2"/>
    <x v="0"/>
    <s v="C01"/>
    <n v="2E-3"/>
    <s v="SC"/>
    <x v="153"/>
  </r>
  <r>
    <x v="10"/>
    <x v="0"/>
    <s v="C01"/>
    <n v="2E-3"/>
    <s v="SC"/>
    <x v="153"/>
  </r>
  <r>
    <x v="9"/>
    <x v="0"/>
    <s v="C01"/>
    <n v="1.218E-2"/>
    <s v="SC"/>
    <x v="153"/>
  </r>
  <r>
    <x v="14"/>
    <x v="0"/>
    <s v="C01"/>
    <n v="2.867602E-2"/>
    <s v="SC"/>
    <x v="153"/>
  </r>
  <r>
    <x v="3"/>
    <x v="0"/>
    <s v="C01"/>
    <n v="3.0000000000000001E-3"/>
    <s v="SC"/>
    <x v="153"/>
  </r>
  <r>
    <x v="13"/>
    <x v="0"/>
    <s v="C01"/>
    <n v="0.01"/>
    <s v="SC"/>
    <x v="153"/>
  </r>
  <r>
    <x v="0"/>
    <x v="0"/>
    <s v="C01"/>
    <n v="1E-3"/>
    <s v="SB"/>
    <x v="154"/>
  </r>
  <r>
    <x v="5"/>
    <x v="0"/>
    <s v="C01"/>
    <n v="0.06"/>
    <s v="SB"/>
    <x v="154"/>
  </r>
  <r>
    <x v="7"/>
    <x v="0"/>
    <s v="C01"/>
    <n v="8.0000000000000002E-3"/>
    <s v="SB"/>
    <x v="154"/>
  </r>
  <r>
    <x v="8"/>
    <x v="0"/>
    <s v="C01"/>
    <n v="1.8203303000000001E-2"/>
    <s v="SB"/>
    <x v="154"/>
  </r>
  <r>
    <x v="1"/>
    <x v="0"/>
    <s v="C01"/>
    <n v="1E-3"/>
    <s v="SB"/>
    <x v="154"/>
  </r>
  <r>
    <x v="6"/>
    <x v="0"/>
    <s v="C01"/>
    <n v="0.02"/>
    <s v="SB"/>
    <x v="154"/>
  </r>
  <r>
    <x v="2"/>
    <x v="0"/>
    <s v="C01"/>
    <n v="1E-3"/>
    <s v="SB"/>
    <x v="154"/>
  </r>
  <r>
    <x v="10"/>
    <x v="0"/>
    <s v="C01"/>
    <n v="1E-3"/>
    <s v="SB"/>
    <x v="154"/>
  </r>
  <r>
    <x v="9"/>
    <x v="0"/>
    <s v="C01"/>
    <n v="6.0879999999999997E-2"/>
    <s v="SB"/>
    <x v="154"/>
  </r>
  <r>
    <x v="14"/>
    <x v="0"/>
    <s v="C01"/>
    <n v="1.6750484E-2"/>
    <s v="SB"/>
    <x v="154"/>
  </r>
  <r>
    <x v="3"/>
    <x v="0"/>
    <s v="C01"/>
    <n v="1E-3"/>
    <s v="SB"/>
    <x v="154"/>
  </r>
  <r>
    <x v="13"/>
    <x v="0"/>
    <s v="C01"/>
    <n v="0.01"/>
    <s v="SB"/>
    <x v="154"/>
  </r>
  <r>
    <x v="0"/>
    <x v="0"/>
    <s v="C01"/>
    <n v="1.1719999999999999"/>
    <s v="SA"/>
    <x v="155"/>
  </r>
  <r>
    <x v="6"/>
    <x v="0"/>
    <s v="C01"/>
    <n v="1.1599999999999999"/>
    <s v="SA"/>
    <x v="155"/>
  </r>
  <r>
    <x v="5"/>
    <x v="0"/>
    <s v="C01"/>
    <n v="1.04"/>
    <s v="SA"/>
    <x v="155"/>
  </r>
  <r>
    <x v="7"/>
    <x v="0"/>
    <s v="C01"/>
    <n v="0.26100000000000001"/>
    <s v="SA"/>
    <x v="155"/>
  </r>
  <r>
    <x v="8"/>
    <x v="0"/>
    <s v="C01"/>
    <n v="3.7862921919999999"/>
    <s v="SA"/>
    <x v="155"/>
  </r>
  <r>
    <x v="11"/>
    <x v="0"/>
    <s v="C01"/>
    <n v="1.929"/>
    <s v="SA"/>
    <x v="155"/>
  </r>
  <r>
    <x v="12"/>
    <x v="0"/>
    <s v="C01"/>
    <n v="1.1279999999999999"/>
    <s v="SA"/>
    <x v="155"/>
  </r>
  <r>
    <x v="2"/>
    <x v="0"/>
    <s v="C01"/>
    <n v="1.139"/>
    <s v="SA"/>
    <x v="155"/>
  </r>
  <r>
    <x v="10"/>
    <x v="0"/>
    <s v="C01"/>
    <n v="1.173"/>
    <s v="SA"/>
    <x v="155"/>
  </r>
  <r>
    <x v="9"/>
    <x v="0"/>
    <s v="C01"/>
    <n v="2.4351600000000002"/>
    <s v="SA"/>
    <x v="155"/>
  </r>
  <r>
    <x v="14"/>
    <x v="0"/>
    <s v="C01"/>
    <n v="0.63080996199999995"/>
    <s v="SA"/>
    <x v="155"/>
  </r>
  <r>
    <x v="3"/>
    <x v="0"/>
    <s v="C01"/>
    <n v="1.5129999999999999"/>
    <s v="SA"/>
    <x v="155"/>
  </r>
  <r>
    <x v="13"/>
    <x v="0"/>
    <s v="C01"/>
    <n v="1.5860046560000001"/>
    <s v="SA"/>
    <x v="155"/>
  </r>
  <r>
    <x v="0"/>
    <x v="0"/>
    <s v="C01"/>
    <n v="0.48499999999999999"/>
    <s v="SG"/>
    <x v="156"/>
  </r>
  <r>
    <x v="5"/>
    <x v="0"/>
    <s v="C01"/>
    <n v="0.93"/>
    <s v="SG"/>
    <x v="156"/>
  </r>
  <r>
    <x v="7"/>
    <x v="0"/>
    <s v="C01"/>
    <n v="6.5000000000000002E-2"/>
    <s v="SG"/>
    <x v="156"/>
  </r>
  <r>
    <x v="8"/>
    <x v="0"/>
    <s v="C01"/>
    <n v="0.29125325299999999"/>
    <s v="SG"/>
    <x v="156"/>
  </r>
  <r>
    <x v="12"/>
    <x v="0"/>
    <s v="C01"/>
    <n v="0.47199999999999998"/>
    <s v="SG"/>
    <x v="156"/>
  </r>
  <r>
    <x v="1"/>
    <x v="0"/>
    <s v="C01"/>
    <n v="0.496"/>
    <s v="SG"/>
    <x v="156"/>
  </r>
  <r>
    <x v="6"/>
    <x v="0"/>
    <s v="C01"/>
    <n v="0.48"/>
    <s v="SG"/>
    <x v="156"/>
  </r>
  <r>
    <x v="9"/>
    <x v="0"/>
    <s v="C01"/>
    <n v="0.12175999999999999"/>
    <s v="SG"/>
    <x v="156"/>
  </r>
  <r>
    <x v="2"/>
    <x v="0"/>
    <s v="C01"/>
    <n v="0.47099999999999997"/>
    <s v="SG"/>
    <x v="156"/>
  </r>
  <r>
    <x v="10"/>
    <x v="0"/>
    <s v="C01"/>
    <n v="0.48499999999999999"/>
    <s v="SG"/>
    <x v="156"/>
  </r>
  <r>
    <x v="14"/>
    <x v="0"/>
    <s v="C01"/>
    <n v="5.9176714449999999"/>
    <s v="SG"/>
    <x v="156"/>
  </r>
  <r>
    <x v="3"/>
    <x v="0"/>
    <s v="C01"/>
    <n v="0.626"/>
    <s v="SG"/>
    <x v="156"/>
  </r>
  <r>
    <x v="13"/>
    <x v="0"/>
    <s v="C01"/>
    <n v="0.656324452"/>
    <s v="SG"/>
    <x v="156"/>
  </r>
  <r>
    <x v="4"/>
    <x v="0"/>
    <s v="C01"/>
    <n v="0.656324452"/>
    <s v="SG"/>
    <x v="156"/>
  </r>
  <r>
    <x v="0"/>
    <x v="0"/>
    <s v="C01"/>
    <n v="2.8000000000000001E-2"/>
    <s v="RS"/>
    <x v="157"/>
  </r>
  <r>
    <x v="5"/>
    <x v="0"/>
    <s v="C01"/>
    <n v="0.06"/>
    <s v="RS"/>
    <x v="157"/>
  </r>
  <r>
    <x v="6"/>
    <x v="0"/>
    <s v="C01"/>
    <n v="0.03"/>
    <s v="RS"/>
    <x v="157"/>
  </r>
  <r>
    <x v="7"/>
    <x v="0"/>
    <s v="C01"/>
    <n v="0.13"/>
    <s v="RS"/>
    <x v="157"/>
  </r>
  <r>
    <x v="8"/>
    <x v="0"/>
    <s v="C01"/>
    <n v="7.2813313000000005E-2"/>
    <s v="RS"/>
    <x v="157"/>
  </r>
  <r>
    <x v="11"/>
    <x v="0"/>
    <s v="C01"/>
    <n v="4.5999999999999999E-2"/>
    <s v="RS"/>
    <x v="157"/>
  </r>
  <r>
    <x v="12"/>
    <x v="0"/>
    <s v="C01"/>
    <n v="2.5999999999999999E-2"/>
    <s v="RS"/>
    <x v="157"/>
  </r>
  <r>
    <x v="1"/>
    <x v="0"/>
    <s v="C01"/>
    <n v="2.9000000000000001E-2"/>
    <s v="RS"/>
    <x v="157"/>
  </r>
  <r>
    <x v="9"/>
    <x v="0"/>
    <s v="C01"/>
    <n v="0.12175999999999999"/>
    <s v="RS"/>
    <x v="157"/>
  </r>
  <r>
    <x v="2"/>
    <x v="0"/>
    <s v="C01"/>
    <n v="2.7E-2"/>
    <s v="RS"/>
    <x v="157"/>
  </r>
  <r>
    <x v="10"/>
    <x v="0"/>
    <s v="C01"/>
    <n v="2.8000000000000001E-2"/>
    <s v="RS"/>
    <x v="157"/>
  </r>
  <r>
    <x v="14"/>
    <x v="0"/>
    <s v="C01"/>
    <n v="1.6750484E-2"/>
    <s v="RS"/>
    <x v="157"/>
  </r>
  <r>
    <x v="3"/>
    <x v="0"/>
    <s v="C01"/>
    <n v="3.5999999999999997E-2"/>
    <s v="RS"/>
    <x v="157"/>
  </r>
  <r>
    <x v="13"/>
    <x v="0"/>
    <s v="C01"/>
    <n v="3.7890896E-2"/>
    <s v="RS"/>
    <x v="157"/>
  </r>
  <r>
    <x v="0"/>
    <x v="0"/>
    <s v="C01"/>
    <n v="6.0000000000000001E-3"/>
    <s v="SS"/>
    <x v="158"/>
  </r>
  <r>
    <x v="5"/>
    <x v="0"/>
    <s v="C01"/>
    <n v="0.06"/>
    <s v="SS"/>
    <x v="158"/>
  </r>
  <r>
    <x v="8"/>
    <x v="0"/>
    <s v="C01"/>
    <n v="1.8203303000000001E-2"/>
    <s v="SS"/>
    <x v="158"/>
  </r>
  <r>
    <x v="6"/>
    <x v="0"/>
    <s v="C01"/>
    <n v="0.02"/>
    <s v="SS"/>
    <x v="158"/>
  </r>
  <r>
    <x v="2"/>
    <x v="0"/>
    <s v="C01"/>
    <n v="5.0000000000000001E-3"/>
    <s v="SS"/>
    <x v="158"/>
  </r>
  <r>
    <x v="10"/>
    <x v="0"/>
    <s v="C01"/>
    <n v="6.0000000000000001E-3"/>
    <s v="SS"/>
    <x v="158"/>
  </r>
  <r>
    <x v="9"/>
    <x v="0"/>
    <s v="C01"/>
    <n v="6.0879999999999997E-2"/>
    <s v="SS"/>
    <x v="158"/>
  </r>
  <r>
    <x v="3"/>
    <x v="0"/>
    <s v="C01"/>
    <n v="8.0000000000000002E-3"/>
    <s v="SS"/>
    <x v="158"/>
  </r>
  <r>
    <x v="0"/>
    <x v="0"/>
    <s v="C01"/>
    <n v="1E-3"/>
    <s v="VC"/>
    <x v="159"/>
  </r>
  <r>
    <x v="5"/>
    <x v="0"/>
    <s v="C01"/>
    <n v="0.06"/>
    <s v="VC"/>
    <x v="159"/>
  </r>
  <r>
    <x v="7"/>
    <x v="0"/>
    <s v="C01"/>
    <n v="1.6E-2"/>
    <s v="VC"/>
    <x v="159"/>
  </r>
  <r>
    <x v="8"/>
    <x v="0"/>
    <s v="C01"/>
    <n v="1.8203303000000001E-2"/>
    <s v="VC"/>
    <x v="159"/>
  </r>
  <r>
    <x v="11"/>
    <x v="0"/>
    <s v="C01"/>
    <n v="1E-3"/>
    <s v="VC"/>
    <x v="159"/>
  </r>
  <r>
    <x v="12"/>
    <x v="0"/>
    <s v="C01"/>
    <n v="1E-3"/>
    <s v="VC"/>
    <x v="159"/>
  </r>
  <r>
    <x v="1"/>
    <x v="0"/>
    <s v="C01"/>
    <n v="1E-3"/>
    <s v="VC"/>
    <x v="159"/>
  </r>
  <r>
    <x v="9"/>
    <x v="0"/>
    <s v="C01"/>
    <n v="1.218E-2"/>
    <s v="VC"/>
    <x v="159"/>
  </r>
  <r>
    <x v="2"/>
    <x v="0"/>
    <s v="C01"/>
    <n v="1E-3"/>
    <s v="VC"/>
    <x v="159"/>
  </r>
  <r>
    <x v="10"/>
    <x v="0"/>
    <s v="C01"/>
    <n v="1E-3"/>
    <s v="VC"/>
    <x v="159"/>
  </r>
  <r>
    <x v="14"/>
    <x v="0"/>
    <s v="C01"/>
    <n v="0.131641968"/>
    <s v="VC"/>
    <x v="159"/>
  </r>
  <r>
    <x v="3"/>
    <x v="0"/>
    <s v="C01"/>
    <n v="1E-3"/>
    <s v="VC"/>
    <x v="159"/>
  </r>
  <r>
    <x v="13"/>
    <x v="0"/>
    <s v="C01"/>
    <n v="0.01"/>
    <s v="VC"/>
    <x v="159"/>
  </r>
  <r>
    <x v="15"/>
    <x v="0"/>
    <s v="C01"/>
    <n v="2.9000000000000001E-2"/>
    <s v="VC"/>
    <x v="159"/>
  </r>
  <r>
    <x v="4"/>
    <x v="0"/>
    <s v="C01"/>
    <n v="0.01"/>
    <s v="VC"/>
    <x v="159"/>
  </r>
  <r>
    <x v="0"/>
    <x v="0"/>
    <s v="C01"/>
    <n v="2E-3"/>
    <s v="SZ"/>
    <x v="160"/>
  </r>
  <r>
    <x v="5"/>
    <x v="0"/>
    <s v="C01"/>
    <n v="0.06"/>
    <s v="SZ"/>
    <x v="160"/>
  </r>
  <r>
    <x v="7"/>
    <x v="0"/>
    <s v="C01"/>
    <n v="1.6E-2"/>
    <s v="SZ"/>
    <x v="160"/>
  </r>
  <r>
    <x v="8"/>
    <x v="0"/>
    <s v="C01"/>
    <n v="3.6406607000000001E-2"/>
    <s v="SZ"/>
    <x v="160"/>
  </r>
  <r>
    <x v="11"/>
    <x v="0"/>
    <s v="C01"/>
    <n v="3.0000000000000001E-3"/>
    <s v="SZ"/>
    <x v="160"/>
  </r>
  <r>
    <x v="12"/>
    <x v="0"/>
    <s v="C01"/>
    <n v="2E-3"/>
    <s v="SZ"/>
    <x v="160"/>
  </r>
  <r>
    <x v="1"/>
    <x v="0"/>
    <s v="C01"/>
    <n v="2E-3"/>
    <s v="SZ"/>
    <x v="160"/>
  </r>
  <r>
    <x v="6"/>
    <x v="0"/>
    <s v="C01"/>
    <n v="0.02"/>
    <s v="SZ"/>
    <x v="160"/>
  </r>
  <r>
    <x v="9"/>
    <x v="0"/>
    <s v="C01"/>
    <n v="0.12175999999999999"/>
    <s v="SZ"/>
    <x v="160"/>
  </r>
  <r>
    <x v="2"/>
    <x v="0"/>
    <s v="C01"/>
    <n v="2E-3"/>
    <s v="SZ"/>
    <x v="160"/>
  </r>
  <r>
    <x v="10"/>
    <x v="0"/>
    <s v="C01"/>
    <n v="2E-3"/>
    <s v="SZ"/>
    <x v="160"/>
  </r>
  <r>
    <x v="3"/>
    <x v="0"/>
    <s v="C01"/>
    <n v="3.0000000000000001E-3"/>
    <s v="SZ"/>
    <x v="160"/>
  </r>
  <r>
    <x v="13"/>
    <x v="0"/>
    <s v="C01"/>
    <n v="0.01"/>
    <s v="SZ"/>
    <x v="160"/>
  </r>
  <r>
    <x v="0"/>
    <x v="0"/>
    <s v="C01"/>
    <n v="1E-3"/>
    <s v="SL"/>
    <x v="161"/>
  </r>
  <r>
    <x v="5"/>
    <x v="0"/>
    <s v="C01"/>
    <n v="0.06"/>
    <s v="SL"/>
    <x v="161"/>
  </r>
  <r>
    <x v="7"/>
    <x v="0"/>
    <s v="C01"/>
    <n v="8.0000000000000002E-3"/>
    <s v="SL"/>
    <x v="161"/>
  </r>
  <r>
    <x v="8"/>
    <x v="0"/>
    <s v="C01"/>
    <n v="3.6406607000000001E-2"/>
    <s v="SL"/>
    <x v="161"/>
  </r>
  <r>
    <x v="11"/>
    <x v="0"/>
    <s v="C01"/>
    <n v="1E-3"/>
    <s v="SL"/>
    <x v="161"/>
  </r>
  <r>
    <x v="12"/>
    <x v="0"/>
    <s v="C01"/>
    <n v="1E-3"/>
    <s v="SL"/>
    <x v="161"/>
  </r>
  <r>
    <x v="1"/>
    <x v="0"/>
    <s v="C01"/>
    <n v="1E-3"/>
    <s v="SL"/>
    <x v="161"/>
  </r>
  <r>
    <x v="6"/>
    <x v="0"/>
    <s v="C01"/>
    <n v="0.02"/>
    <s v="SL"/>
    <x v="161"/>
  </r>
  <r>
    <x v="2"/>
    <x v="0"/>
    <s v="C01"/>
    <n v="1E-3"/>
    <s v="SL"/>
    <x v="161"/>
  </r>
  <r>
    <x v="10"/>
    <x v="0"/>
    <s v="C01"/>
    <n v="1E-3"/>
    <s v="SL"/>
    <x v="161"/>
  </r>
  <r>
    <x v="9"/>
    <x v="0"/>
    <s v="C01"/>
    <n v="6.0879999999999997E-2"/>
    <s v="SL"/>
    <x v="161"/>
  </r>
  <r>
    <x v="14"/>
    <x v="0"/>
    <s v="C01"/>
    <n v="0.112675339"/>
    <s v="SL"/>
    <x v="161"/>
  </r>
  <r>
    <x v="3"/>
    <x v="0"/>
    <s v="C01"/>
    <n v="1E-3"/>
    <s v="SL"/>
    <x v="161"/>
  </r>
  <r>
    <x v="13"/>
    <x v="0"/>
    <s v="C01"/>
    <n v="0.01"/>
    <s v="SL"/>
    <x v="161"/>
  </r>
  <r>
    <x v="0"/>
    <x v="0"/>
    <s v="C01"/>
    <n v="0.153"/>
    <s v="SK"/>
    <x v="162"/>
  </r>
  <r>
    <x v="5"/>
    <x v="0"/>
    <s v="C01"/>
    <n v="0.11"/>
    <s v="SK"/>
    <x v="162"/>
  </r>
  <r>
    <x v="6"/>
    <x v="0"/>
    <s v="C01"/>
    <n v="0.15"/>
    <s v="SK"/>
    <x v="162"/>
  </r>
  <r>
    <x v="7"/>
    <x v="0"/>
    <s v="C01"/>
    <n v="0.78200000000000003"/>
    <s v="SK"/>
    <x v="162"/>
  </r>
  <r>
    <x v="8"/>
    <x v="0"/>
    <s v="C01"/>
    <n v="0.14562662700000001"/>
    <s v="SK"/>
    <x v="162"/>
  </r>
  <r>
    <x v="12"/>
    <x v="0"/>
    <s v="C01"/>
    <n v="0.14199999999999999"/>
    <s v="SK"/>
    <x v="162"/>
  </r>
  <r>
    <x v="1"/>
    <x v="0"/>
    <s v="C01"/>
    <n v="0.156"/>
    <s v="SK"/>
    <x v="162"/>
  </r>
  <r>
    <x v="9"/>
    <x v="0"/>
    <s v="C01"/>
    <n v="0.36526999999999998"/>
    <s v="SK"/>
    <x v="162"/>
  </r>
  <r>
    <x v="2"/>
    <x v="0"/>
    <s v="C01"/>
    <n v="0.153"/>
    <s v="SK"/>
    <x v="162"/>
  </r>
  <r>
    <x v="10"/>
    <x v="0"/>
    <s v="C01"/>
    <n v="0.153"/>
    <s v="SK"/>
    <x v="162"/>
  </r>
  <r>
    <x v="14"/>
    <x v="0"/>
    <s v="C01"/>
    <n v="4.5018970999999998E-2"/>
    <s v="SK"/>
    <x v="162"/>
  </r>
  <r>
    <x v="3"/>
    <x v="0"/>
    <s v="C01"/>
    <n v="0.19700000000000001"/>
    <s v="SK"/>
    <x v="162"/>
  </r>
  <r>
    <x v="13"/>
    <x v="0"/>
    <s v="C01"/>
    <n v="0.20704668300000001"/>
    <s v="SK"/>
    <x v="162"/>
  </r>
  <r>
    <x v="0"/>
    <x v="0"/>
    <s v="C01"/>
    <n v="2.1459999999999999"/>
    <s v="ES"/>
    <x v="163"/>
  </r>
  <r>
    <x v="5"/>
    <x v="0"/>
    <s v="C01"/>
    <n v="1.78"/>
    <s v="ES"/>
    <x v="163"/>
  </r>
  <r>
    <x v="7"/>
    <x v="0"/>
    <s v="C01"/>
    <n v="2.605"/>
    <s v="ES"/>
    <x v="163"/>
  </r>
  <r>
    <x v="8"/>
    <x v="0"/>
    <s v="C01"/>
    <n v="1.74751952"/>
    <s v="ES"/>
    <x v="163"/>
  </r>
  <r>
    <x v="11"/>
    <x v="0"/>
    <s v="C01"/>
    <n v="3.532"/>
    <s v="ES"/>
    <x v="163"/>
  </r>
  <r>
    <x v="16"/>
    <x v="0"/>
    <s v="C01"/>
    <n v="4"/>
    <s v="ES"/>
    <x v="163"/>
  </r>
  <r>
    <x v="12"/>
    <x v="0"/>
    <s v="C01"/>
    <n v="2.0859999999999999"/>
    <s v="ES"/>
    <x v="163"/>
  </r>
  <r>
    <x v="1"/>
    <x v="0"/>
    <s v="C01"/>
    <n v="2.1949999999999998"/>
    <s v="ES"/>
    <x v="163"/>
  </r>
  <r>
    <x v="6"/>
    <x v="0"/>
    <s v="C01"/>
    <n v="2.11"/>
    <s v="ES"/>
    <x v="163"/>
  </r>
  <r>
    <x v="2"/>
    <x v="0"/>
    <s v="C01"/>
    <n v="2.2759999999999998"/>
    <s v="ES"/>
    <x v="163"/>
  </r>
  <r>
    <x v="10"/>
    <x v="0"/>
    <s v="C01"/>
    <n v="2.1469999999999998"/>
    <s v="ES"/>
    <x v="163"/>
  </r>
  <r>
    <x v="9"/>
    <x v="0"/>
    <s v="C01"/>
    <n v="3.0439500000000002"/>
    <s v="ES"/>
    <x v="163"/>
  </r>
  <r>
    <x v="14"/>
    <x v="0"/>
    <s v="C01"/>
    <n v="0.58292933800000002"/>
    <s v="ES"/>
    <x v="163"/>
  </r>
  <r>
    <x v="3"/>
    <x v="0"/>
    <s v="C01"/>
    <n v="2.77"/>
    <s v="ES"/>
    <x v="163"/>
  </r>
  <r>
    <x v="13"/>
    <x v="0"/>
    <s v="C01"/>
    <n v="2.9040665460000001"/>
    <s v="ES"/>
    <x v="163"/>
  </r>
  <r>
    <x v="0"/>
    <x v="0"/>
    <s v="C01"/>
    <n v="4.3999999999999997E-2"/>
    <s v="LK"/>
    <x v="164"/>
  </r>
  <r>
    <x v="5"/>
    <x v="0"/>
    <s v="C01"/>
    <n v="0.08"/>
    <s v="LK"/>
    <x v="164"/>
  </r>
  <r>
    <x v="7"/>
    <x v="0"/>
    <s v="C01"/>
    <n v="3.3000000000000002E-2"/>
    <s v="LK"/>
    <x v="164"/>
  </r>
  <r>
    <x v="8"/>
    <x v="0"/>
    <s v="C01"/>
    <n v="0.14562662700000001"/>
    <s v="LK"/>
    <x v="164"/>
  </r>
  <r>
    <x v="11"/>
    <x v="0"/>
    <s v="C01"/>
    <n v="7.1999999999999995E-2"/>
    <s v="LK"/>
    <x v="164"/>
  </r>
  <r>
    <x v="12"/>
    <x v="0"/>
    <s v="C01"/>
    <n v="4.1000000000000002E-2"/>
    <s v="LK"/>
    <x v="164"/>
  </r>
  <r>
    <x v="1"/>
    <x v="0"/>
    <s v="C01"/>
    <n v="4.4999999999999998E-2"/>
    <s v="LK"/>
    <x v="164"/>
  </r>
  <r>
    <x v="6"/>
    <x v="0"/>
    <s v="C01"/>
    <n v="0.04"/>
    <s v="LK"/>
    <x v="164"/>
  </r>
  <r>
    <x v="9"/>
    <x v="0"/>
    <s v="C01"/>
    <n v="0.36526999999999998"/>
    <s v="LK"/>
    <x v="164"/>
  </r>
  <r>
    <x v="2"/>
    <x v="0"/>
    <s v="C01"/>
    <n v="4.2999999999999997E-2"/>
    <s v="LK"/>
    <x v="164"/>
  </r>
  <r>
    <x v="10"/>
    <x v="0"/>
    <s v="C01"/>
    <n v="4.3999999999999997E-2"/>
    <s v="LK"/>
    <x v="164"/>
  </r>
  <r>
    <x v="14"/>
    <x v="0"/>
    <s v="C01"/>
    <n v="3.0148491999999999E-2"/>
    <s v="LK"/>
    <x v="164"/>
  </r>
  <r>
    <x v="3"/>
    <x v="0"/>
    <s v="C01"/>
    <n v="5.7000000000000002E-2"/>
    <s v="LK"/>
    <x v="164"/>
  </r>
  <r>
    <x v="13"/>
    <x v="0"/>
    <s v="C01"/>
    <n v="5.9542837000000001E-2"/>
    <s v="LK"/>
    <x v="164"/>
  </r>
  <r>
    <x v="0"/>
    <x v="0"/>
    <s v="C01"/>
    <n v="1E-3"/>
    <s v="ST"/>
    <x v="165"/>
  </r>
  <r>
    <x v="6"/>
    <x v="0"/>
    <s v="C01"/>
    <n v="0.02"/>
    <s v="ST"/>
    <x v="165"/>
  </r>
  <r>
    <x v="5"/>
    <x v="0"/>
    <s v="C01"/>
    <n v="0.06"/>
    <s v="ST"/>
    <x v="165"/>
  </r>
  <r>
    <x v="7"/>
    <x v="0"/>
    <s v="C01"/>
    <n v="8.0000000000000002E-3"/>
    <s v="ST"/>
    <x v="165"/>
  </r>
  <r>
    <x v="8"/>
    <x v="0"/>
    <s v="C01"/>
    <n v="1.8203303000000001E-2"/>
    <s v="ST"/>
    <x v="165"/>
  </r>
  <r>
    <x v="11"/>
    <x v="0"/>
    <s v="C01"/>
    <n v="1E-3"/>
    <s v="ST"/>
    <x v="165"/>
  </r>
  <r>
    <x v="1"/>
    <x v="0"/>
    <s v="C01"/>
    <n v="1E-3"/>
    <s v="ST"/>
    <x v="165"/>
  </r>
  <r>
    <x v="2"/>
    <x v="0"/>
    <s v="C01"/>
    <n v="1E-3"/>
    <s v="ST"/>
    <x v="165"/>
  </r>
  <r>
    <x v="10"/>
    <x v="0"/>
    <s v="C01"/>
    <n v="1E-3"/>
    <s v="ST"/>
    <x v="165"/>
  </r>
  <r>
    <x v="9"/>
    <x v="0"/>
    <s v="C01"/>
    <n v="1.218E-2"/>
    <s v="ST"/>
    <x v="165"/>
  </r>
  <r>
    <x v="14"/>
    <x v="0"/>
    <s v="C01"/>
    <n v="3.1174759999999999E-2"/>
    <s v="ST"/>
    <x v="165"/>
  </r>
  <r>
    <x v="3"/>
    <x v="0"/>
    <s v="C01"/>
    <n v="1E-3"/>
    <s v="ST"/>
    <x v="165"/>
  </r>
  <r>
    <x v="13"/>
    <x v="0"/>
    <s v="C01"/>
    <n v="0.01"/>
    <s v="ST"/>
    <x v="165"/>
  </r>
  <r>
    <x v="0"/>
    <x v="0"/>
    <s v="C01"/>
    <n v="1E-3"/>
    <s v="LC"/>
    <x v="166"/>
  </r>
  <r>
    <x v="5"/>
    <x v="0"/>
    <s v="C01"/>
    <n v="0.06"/>
    <s v="LC"/>
    <x v="166"/>
  </r>
  <r>
    <x v="6"/>
    <x v="0"/>
    <s v="C01"/>
    <n v="0.02"/>
    <s v="LC"/>
    <x v="166"/>
  </r>
  <r>
    <x v="7"/>
    <x v="0"/>
    <s v="C01"/>
    <n v="1.6E-2"/>
    <s v="LC"/>
    <x v="166"/>
  </r>
  <r>
    <x v="8"/>
    <x v="0"/>
    <s v="C01"/>
    <n v="1.8203303000000001E-2"/>
    <s v="LC"/>
    <x v="166"/>
  </r>
  <r>
    <x v="11"/>
    <x v="0"/>
    <s v="C01"/>
    <n v="1E-3"/>
    <s v="LC"/>
    <x v="166"/>
  </r>
  <r>
    <x v="12"/>
    <x v="0"/>
    <s v="C01"/>
    <n v="1E-3"/>
    <s v="LC"/>
    <x v="166"/>
  </r>
  <r>
    <x v="1"/>
    <x v="0"/>
    <s v="C01"/>
    <n v="1E-3"/>
    <s v="LC"/>
    <x v="166"/>
  </r>
  <r>
    <x v="9"/>
    <x v="0"/>
    <s v="C01"/>
    <n v="1.218E-2"/>
    <s v="LC"/>
    <x v="166"/>
  </r>
  <r>
    <x v="2"/>
    <x v="0"/>
    <s v="C01"/>
    <n v="1E-3"/>
    <s v="LC"/>
    <x v="166"/>
  </r>
  <r>
    <x v="10"/>
    <x v="0"/>
    <s v="C01"/>
    <n v="1E-3"/>
    <s v="LC"/>
    <x v="166"/>
  </r>
  <r>
    <x v="14"/>
    <x v="0"/>
    <s v="C01"/>
    <n v="1.6750484E-2"/>
    <s v="LC"/>
    <x v="166"/>
  </r>
  <r>
    <x v="3"/>
    <x v="0"/>
    <s v="C01"/>
    <n v="1E-3"/>
    <s v="LC"/>
    <x v="166"/>
  </r>
  <r>
    <x v="13"/>
    <x v="0"/>
    <s v="C01"/>
    <n v="0.01"/>
    <s v="LC"/>
    <x v="166"/>
  </r>
  <r>
    <x v="15"/>
    <x v="0"/>
    <s v="C01"/>
    <n v="2.9000000000000001E-2"/>
    <s v="LC"/>
    <x v="166"/>
  </r>
  <r>
    <x v="0"/>
    <x v="0"/>
    <s v="C01"/>
    <n v="7.5999999999999998E-2"/>
    <s v="SI"/>
    <x v="167"/>
  </r>
  <r>
    <x v="6"/>
    <x v="0"/>
    <s v="C01"/>
    <n v="0.08"/>
    <s v="SI"/>
    <x v="167"/>
  </r>
  <r>
    <x v="5"/>
    <x v="0"/>
    <s v="C01"/>
    <n v="0.06"/>
    <s v="SI"/>
    <x v="167"/>
  </r>
  <r>
    <x v="7"/>
    <x v="0"/>
    <s v="C01"/>
    <n v="0.26100000000000001"/>
    <s v="SI"/>
    <x v="167"/>
  </r>
  <r>
    <x v="8"/>
    <x v="0"/>
    <s v="C01"/>
    <n v="7.2813313000000005E-2"/>
    <s v="SI"/>
    <x v="167"/>
  </r>
  <r>
    <x v="11"/>
    <x v="0"/>
    <s v="C01"/>
    <n v="0.125"/>
    <s v="SI"/>
    <x v="167"/>
  </r>
  <r>
    <x v="12"/>
    <x v="0"/>
    <s v="C01"/>
    <n v="7.3999999999999996E-2"/>
    <s v="SI"/>
    <x v="167"/>
  </r>
  <r>
    <x v="1"/>
    <x v="0"/>
    <s v="C01"/>
    <n v="7.8E-2"/>
    <s v="SI"/>
    <x v="167"/>
  </r>
  <r>
    <x v="9"/>
    <x v="0"/>
    <s v="C01"/>
    <n v="0.12175999999999999"/>
    <s v="SI"/>
    <x v="167"/>
  </r>
  <r>
    <x v="2"/>
    <x v="0"/>
    <s v="C01"/>
    <n v="0.08"/>
    <s v="SI"/>
    <x v="167"/>
  </r>
  <r>
    <x v="10"/>
    <x v="0"/>
    <s v="C01"/>
    <n v="7.5999999999999998E-2"/>
    <s v="SI"/>
    <x v="167"/>
  </r>
  <r>
    <x v="14"/>
    <x v="0"/>
    <s v="C01"/>
    <n v="4.5018970999999998E-2"/>
    <s v="SI"/>
    <x v="167"/>
  </r>
  <r>
    <x v="3"/>
    <x v="0"/>
    <s v="C01"/>
    <n v="9.8000000000000004E-2"/>
    <s v="SI"/>
    <x v="167"/>
  </r>
  <r>
    <x v="13"/>
    <x v="0"/>
    <s v="C01"/>
    <n v="0.102846718"/>
    <s v="SI"/>
    <x v="167"/>
  </r>
  <r>
    <x v="0"/>
    <x v="0"/>
    <s v="C01"/>
    <n v="5.0000000000000001E-3"/>
    <s v="SR"/>
    <x v="168"/>
  </r>
  <r>
    <x v="5"/>
    <x v="0"/>
    <s v="C01"/>
    <n v="0.06"/>
    <s v="SR"/>
    <x v="168"/>
  </r>
  <r>
    <x v="6"/>
    <x v="0"/>
    <s v="C01"/>
    <n v="0.02"/>
    <s v="SR"/>
    <x v="168"/>
  </r>
  <r>
    <x v="7"/>
    <x v="0"/>
    <s v="C01"/>
    <n v="1.6E-2"/>
    <s v="SR"/>
    <x v="168"/>
  </r>
  <r>
    <x v="8"/>
    <x v="0"/>
    <s v="C01"/>
    <n v="7.2813313000000005E-2"/>
    <s v="SR"/>
    <x v="168"/>
  </r>
  <r>
    <x v="11"/>
    <x v="0"/>
    <s v="C01"/>
    <n v="8.0000000000000002E-3"/>
    <s v="SR"/>
    <x v="168"/>
  </r>
  <r>
    <x v="1"/>
    <x v="0"/>
    <s v="C01"/>
    <n v="5.0000000000000001E-3"/>
    <s v="SR"/>
    <x v="168"/>
  </r>
  <r>
    <x v="9"/>
    <x v="0"/>
    <s v="C01"/>
    <n v="0.12175999999999999"/>
    <s v="SR"/>
    <x v="168"/>
  </r>
  <r>
    <x v="2"/>
    <x v="0"/>
    <s v="C01"/>
    <n v="5.0000000000000001E-3"/>
    <s v="SR"/>
    <x v="168"/>
  </r>
  <r>
    <x v="10"/>
    <x v="0"/>
    <s v="C01"/>
    <n v="5.0000000000000001E-3"/>
    <s v="SR"/>
    <x v="168"/>
  </r>
  <r>
    <x v="14"/>
    <x v="0"/>
    <s v="C01"/>
    <n v="1.6750484E-2"/>
    <s v="SR"/>
    <x v="168"/>
  </r>
  <r>
    <x v="3"/>
    <x v="0"/>
    <s v="C01"/>
    <n v="6.0000000000000001E-3"/>
    <s v="SR"/>
    <x v="168"/>
  </r>
  <r>
    <x v="13"/>
    <x v="0"/>
    <s v="C01"/>
    <n v="0.01"/>
    <s v="SR"/>
    <x v="168"/>
  </r>
  <r>
    <x v="15"/>
    <x v="0"/>
    <s v="C01"/>
    <n v="2.9000000000000001E-2"/>
    <s v="SR"/>
    <x v="168"/>
  </r>
  <r>
    <x v="0"/>
    <x v="0"/>
    <s v="C01"/>
    <n v="0.01"/>
    <s v="SD"/>
    <x v="169"/>
  </r>
  <r>
    <x v="5"/>
    <x v="0"/>
    <s v="C01"/>
    <n v="0.06"/>
    <s v="SD"/>
    <x v="169"/>
  </r>
  <r>
    <x v="7"/>
    <x v="0"/>
    <s v="C01"/>
    <n v="8.0000000000000002E-3"/>
    <s v="SD"/>
    <x v="169"/>
  </r>
  <r>
    <x v="8"/>
    <x v="0"/>
    <s v="C01"/>
    <n v="1.8203303000000001E-2"/>
    <s v="SD"/>
    <x v="169"/>
  </r>
  <r>
    <x v="11"/>
    <x v="0"/>
    <s v="C01"/>
    <n v="0.01"/>
    <s v="SD"/>
    <x v="169"/>
  </r>
  <r>
    <x v="12"/>
    <x v="0"/>
    <s v="C01"/>
    <n v="8.9999999999999993E-3"/>
    <s v="SD"/>
    <x v="169"/>
  </r>
  <r>
    <x v="1"/>
    <x v="0"/>
    <s v="C01"/>
    <n v="0.01"/>
    <s v="SD"/>
    <x v="169"/>
  </r>
  <r>
    <x v="6"/>
    <x v="0"/>
    <s v="C01"/>
    <n v="0.02"/>
    <s v="SD"/>
    <x v="169"/>
  </r>
  <r>
    <x v="2"/>
    <x v="0"/>
    <s v="C01"/>
    <n v="0.01"/>
    <s v="SD"/>
    <x v="169"/>
  </r>
  <r>
    <x v="10"/>
    <x v="0"/>
    <s v="C01"/>
    <n v="0.01"/>
    <s v="SD"/>
    <x v="169"/>
  </r>
  <r>
    <x v="9"/>
    <x v="0"/>
    <s v="C01"/>
    <n v="6.0879999999999997E-2"/>
    <s v="SD"/>
    <x v="169"/>
  </r>
  <r>
    <x v="14"/>
    <x v="0"/>
    <s v="C01"/>
    <n v="1.6750484E-2"/>
    <s v="SD"/>
    <x v="169"/>
  </r>
  <r>
    <x v="3"/>
    <x v="0"/>
    <s v="C01"/>
    <n v="0.01"/>
    <s v="SD"/>
    <x v="169"/>
  </r>
  <r>
    <x v="13"/>
    <x v="0"/>
    <s v="C01"/>
    <n v="1.3532463E-2"/>
    <s v="SD"/>
    <x v="169"/>
  </r>
  <r>
    <x v="4"/>
    <x v="0"/>
    <s v="C01"/>
    <n v="1.3532463E-2"/>
    <s v="SD"/>
    <x v="169"/>
  </r>
  <r>
    <x v="0"/>
    <x v="0"/>
    <s v="C01"/>
    <n v="1.0999999999999999E-2"/>
    <s v="SY"/>
    <x v="170"/>
  </r>
  <r>
    <x v="5"/>
    <x v="0"/>
    <s v="C01"/>
    <n v="0.06"/>
    <s v="SY"/>
    <x v="170"/>
  </r>
  <r>
    <x v="6"/>
    <x v="0"/>
    <s v="C01"/>
    <n v="0.02"/>
    <s v="SY"/>
    <x v="170"/>
  </r>
  <r>
    <x v="7"/>
    <x v="0"/>
    <s v="C01"/>
    <n v="1.6E-2"/>
    <s v="SY"/>
    <x v="170"/>
  </r>
  <r>
    <x v="8"/>
    <x v="0"/>
    <s v="C01"/>
    <n v="7.2813313000000005E-2"/>
    <s v="SY"/>
    <x v="170"/>
  </r>
  <r>
    <x v="11"/>
    <x v="0"/>
    <s v="C01"/>
    <n v="1.7999999999999999E-2"/>
    <s v="SY"/>
    <x v="170"/>
  </r>
  <r>
    <x v="12"/>
    <x v="0"/>
    <s v="C01"/>
    <n v="1.0999999999999999E-2"/>
    <s v="SY"/>
    <x v="170"/>
  </r>
  <r>
    <x v="9"/>
    <x v="0"/>
    <s v="C01"/>
    <n v="0.12175999999999999"/>
    <s v="SY"/>
    <x v="170"/>
  </r>
  <r>
    <x v="2"/>
    <x v="0"/>
    <s v="C01"/>
    <n v="1.0999999999999999E-2"/>
    <s v="SY"/>
    <x v="170"/>
  </r>
  <r>
    <x v="10"/>
    <x v="0"/>
    <s v="C01"/>
    <n v="1.0999999999999999E-2"/>
    <s v="SY"/>
    <x v="170"/>
  </r>
  <r>
    <x v="14"/>
    <x v="0"/>
    <s v="C01"/>
    <n v="1.9641883999999998E-2"/>
    <s v="SY"/>
    <x v="170"/>
  </r>
  <r>
    <x v="3"/>
    <x v="0"/>
    <s v="C01"/>
    <n v="1.4E-2"/>
    <s v="SY"/>
    <x v="170"/>
  </r>
  <r>
    <x v="0"/>
    <x v="0"/>
    <s v="C01"/>
    <n v="2E-3"/>
    <s v="TL"/>
    <x v="171"/>
  </r>
  <r>
    <x v="5"/>
    <x v="0"/>
    <s v="C01"/>
    <n v="0.06"/>
    <s v="TL"/>
    <x v="171"/>
  </r>
  <r>
    <x v="6"/>
    <x v="0"/>
    <s v="C01"/>
    <n v="0.02"/>
    <s v="TL"/>
    <x v="171"/>
  </r>
  <r>
    <x v="7"/>
    <x v="0"/>
    <s v="C01"/>
    <n v="8.0000000000000002E-3"/>
    <s v="TL"/>
    <x v="171"/>
  </r>
  <r>
    <x v="8"/>
    <x v="0"/>
    <s v="C01"/>
    <n v="1.8203303000000001E-2"/>
    <s v="TL"/>
    <x v="171"/>
  </r>
  <r>
    <x v="11"/>
    <x v="0"/>
    <s v="C01"/>
    <n v="3.0000000000000001E-3"/>
    <s v="TL"/>
    <x v="171"/>
  </r>
  <r>
    <x v="1"/>
    <x v="0"/>
    <s v="C01"/>
    <n v="2E-3"/>
    <s v="TL"/>
    <x v="171"/>
  </r>
  <r>
    <x v="2"/>
    <x v="0"/>
    <s v="C01"/>
    <n v="2E-3"/>
    <s v="TL"/>
    <x v="171"/>
  </r>
  <r>
    <x v="10"/>
    <x v="0"/>
    <s v="C01"/>
    <n v="2E-3"/>
    <s v="TL"/>
    <x v="171"/>
  </r>
  <r>
    <x v="9"/>
    <x v="0"/>
    <s v="C01"/>
    <n v="6.0879999999999997E-2"/>
    <s v="TL"/>
    <x v="171"/>
  </r>
  <r>
    <x v="14"/>
    <x v="0"/>
    <s v="C01"/>
    <n v="1.6750484E-2"/>
    <s v="TL"/>
    <x v="171"/>
  </r>
  <r>
    <x v="3"/>
    <x v="0"/>
    <s v="C01"/>
    <n v="3.0000000000000001E-3"/>
    <s v="TL"/>
    <x v="171"/>
  </r>
  <r>
    <x v="13"/>
    <x v="0"/>
    <s v="C01"/>
    <n v="0.01"/>
    <s v="TL"/>
    <x v="171"/>
  </r>
  <r>
    <x v="0"/>
    <x v="0"/>
    <s v="C01"/>
    <n v="1.371"/>
    <s v="TR"/>
    <x v="172"/>
  </r>
  <r>
    <x v="5"/>
    <x v="0"/>
    <s v="C01"/>
    <n v="1.6"/>
    <s v="TR"/>
    <x v="172"/>
  </r>
  <r>
    <x v="6"/>
    <x v="0"/>
    <s v="C01"/>
    <n v="1.34"/>
    <s v="TR"/>
    <x v="172"/>
  </r>
  <r>
    <x v="7"/>
    <x v="0"/>
    <s v="C01"/>
    <n v="0.52100000000000002"/>
    <s v="TR"/>
    <x v="172"/>
  </r>
  <r>
    <x v="8"/>
    <x v="0"/>
    <s v="C01"/>
    <n v="0.29125325299999999"/>
    <s v="TR"/>
    <x v="172"/>
  </r>
  <r>
    <x v="11"/>
    <x v="0"/>
    <s v="C01"/>
    <n v="2.2559999999999998"/>
    <s v="TR"/>
    <x v="172"/>
  </r>
  <r>
    <x v="12"/>
    <x v="0"/>
    <s v="C01"/>
    <n v="1.2729999999999999"/>
    <s v="TR"/>
    <x v="172"/>
  </r>
  <r>
    <x v="1"/>
    <x v="0"/>
    <s v="C01"/>
    <n v="1.4019999999999999"/>
    <s v="TR"/>
    <x v="172"/>
  </r>
  <r>
    <x v="9"/>
    <x v="0"/>
    <s v="C01"/>
    <n v="0.60879000000000005"/>
    <s v="TR"/>
    <x v="172"/>
  </r>
  <r>
    <x v="2"/>
    <x v="0"/>
    <s v="C01"/>
    <n v="1.3320000000000001"/>
    <s v="TR"/>
    <x v="172"/>
  </r>
  <r>
    <x v="10"/>
    <x v="0"/>
    <s v="C01"/>
    <n v="1.3720000000000001"/>
    <s v="TR"/>
    <x v="172"/>
  </r>
  <r>
    <x v="14"/>
    <x v="0"/>
    <s v="C01"/>
    <n v="0.47914832499999999"/>
    <s v="TR"/>
    <x v="172"/>
  </r>
  <r>
    <x v="3"/>
    <x v="0"/>
    <s v="C01"/>
    <n v="1.7689999999999999"/>
    <s v="TR"/>
    <x v="172"/>
  </r>
  <r>
    <x v="0"/>
    <x v="0"/>
    <s v="C01"/>
    <n v="1.151"/>
    <s v="CH"/>
    <x v="173"/>
  </r>
  <r>
    <x v="5"/>
    <x v="0"/>
    <s v="C01"/>
    <n v="1.01"/>
    <s v="CH"/>
    <x v="173"/>
  </r>
  <r>
    <x v="7"/>
    <x v="0"/>
    <s v="C01"/>
    <n v="3.9079999999999999"/>
    <s v="CH"/>
    <x v="173"/>
  </r>
  <r>
    <x v="8"/>
    <x v="0"/>
    <s v="C01"/>
    <n v="2.9125324319999999"/>
    <s v="CH"/>
    <x v="173"/>
  </r>
  <r>
    <x v="11"/>
    <x v="0"/>
    <s v="C01"/>
    <n v="1.895"/>
    <s v="CH"/>
    <x v="173"/>
  </r>
  <r>
    <x v="16"/>
    <x v="0"/>
    <s v="C01"/>
    <n v="3.4"/>
    <s v="CH"/>
    <x v="173"/>
  </r>
  <r>
    <x v="12"/>
    <x v="0"/>
    <s v="C01"/>
    <n v="1.119"/>
    <s v="CH"/>
    <x v="173"/>
  </r>
  <r>
    <x v="1"/>
    <x v="0"/>
    <s v="C01"/>
    <n v="1.177"/>
    <s v="CH"/>
    <x v="173"/>
  </r>
  <r>
    <x v="6"/>
    <x v="0"/>
    <s v="C01"/>
    <n v="1.1299999999999999"/>
    <s v="CH"/>
    <x v="173"/>
  </r>
  <r>
    <x v="9"/>
    <x v="0"/>
    <s v="C01"/>
    <n v="1.82637"/>
    <s v="CH"/>
    <x v="173"/>
  </r>
  <r>
    <x v="2"/>
    <x v="0"/>
    <s v="C01"/>
    <n v="1.218"/>
    <s v="CH"/>
    <x v="173"/>
  </r>
  <r>
    <x v="10"/>
    <x v="0"/>
    <s v="C01"/>
    <n v="1.1519999999999999"/>
    <s v="CH"/>
    <x v="173"/>
  </r>
  <r>
    <x v="14"/>
    <x v="0"/>
    <s v="C01"/>
    <n v="0.186456596"/>
    <s v="CH"/>
    <x v="173"/>
  </r>
  <r>
    <x v="3"/>
    <x v="0"/>
    <s v="C01"/>
    <n v="1.4850000000000001"/>
    <s v="CH"/>
    <x v="173"/>
  </r>
  <r>
    <x v="13"/>
    <x v="0"/>
    <s v="C01"/>
    <n v="1.557586484"/>
    <s v="CH"/>
    <x v="173"/>
  </r>
  <r>
    <x v="0"/>
    <x v="0"/>
    <s v="C01"/>
    <n v="1E-3"/>
    <s v="TO"/>
    <x v="174"/>
  </r>
  <r>
    <x v="5"/>
    <x v="0"/>
    <s v="C01"/>
    <n v="0.06"/>
    <s v="TO"/>
    <x v="174"/>
  </r>
  <r>
    <x v="6"/>
    <x v="0"/>
    <s v="C01"/>
    <n v="0.02"/>
    <s v="TO"/>
    <x v="174"/>
  </r>
  <r>
    <x v="7"/>
    <x v="0"/>
    <s v="C01"/>
    <n v="1.6E-2"/>
    <s v="TO"/>
    <x v="174"/>
  </r>
  <r>
    <x v="8"/>
    <x v="0"/>
    <s v="C01"/>
    <n v="1.8203303000000001E-2"/>
    <s v="TO"/>
    <x v="174"/>
  </r>
  <r>
    <x v="11"/>
    <x v="0"/>
    <s v="C01"/>
    <n v="1E-3"/>
    <s v="TO"/>
    <x v="174"/>
  </r>
  <r>
    <x v="9"/>
    <x v="0"/>
    <s v="C01"/>
    <n v="1.218E-2"/>
    <s v="TO"/>
    <x v="174"/>
  </r>
  <r>
    <x v="2"/>
    <x v="0"/>
    <s v="C01"/>
    <n v="1E-3"/>
    <s v="TO"/>
    <x v="174"/>
  </r>
  <r>
    <x v="10"/>
    <x v="0"/>
    <s v="C01"/>
    <n v="1E-3"/>
    <s v="TO"/>
    <x v="174"/>
  </r>
  <r>
    <x v="14"/>
    <x v="0"/>
    <s v="C01"/>
    <n v="1.6750484E-2"/>
    <s v="TO"/>
    <x v="174"/>
  </r>
  <r>
    <x v="3"/>
    <x v="0"/>
    <s v="C01"/>
    <n v="1E-3"/>
    <s v="TO"/>
    <x v="174"/>
  </r>
  <r>
    <x v="13"/>
    <x v="0"/>
    <s v="C01"/>
    <n v="0.01"/>
    <s v="TO"/>
    <x v="174"/>
  </r>
  <r>
    <x v="0"/>
    <x v="0"/>
    <s v="C01"/>
    <n v="0.04"/>
    <s v="TT"/>
    <x v="175"/>
  </r>
  <r>
    <x v="5"/>
    <x v="0"/>
    <s v="C01"/>
    <n v="0.06"/>
    <s v="TT"/>
    <x v="175"/>
  </r>
  <r>
    <x v="7"/>
    <x v="0"/>
    <s v="C01"/>
    <n v="3.3000000000000002E-2"/>
    <s v="TT"/>
    <x v="175"/>
  </r>
  <r>
    <x v="8"/>
    <x v="0"/>
    <s v="C01"/>
    <n v="0.14562662700000001"/>
    <s v="TT"/>
    <x v="175"/>
  </r>
  <r>
    <x v="11"/>
    <x v="0"/>
    <s v="C01"/>
    <n v="6.6000000000000003E-2"/>
    <s v="TT"/>
    <x v="175"/>
  </r>
  <r>
    <x v="12"/>
    <x v="0"/>
    <s v="C01"/>
    <n v="3.7999999999999999E-2"/>
    <s v="TT"/>
    <x v="175"/>
  </r>
  <r>
    <x v="1"/>
    <x v="0"/>
    <s v="C01"/>
    <n v="4.1000000000000002E-2"/>
    <s v="TT"/>
    <x v="175"/>
  </r>
  <r>
    <x v="6"/>
    <x v="0"/>
    <s v="C01"/>
    <n v="0.04"/>
    <s v="TT"/>
    <x v="175"/>
  </r>
  <r>
    <x v="9"/>
    <x v="0"/>
    <s v="C01"/>
    <n v="0.12175999999999999"/>
    <s v="TT"/>
    <x v="175"/>
  </r>
  <r>
    <x v="2"/>
    <x v="0"/>
    <s v="C01"/>
    <n v="3.9E-2"/>
    <s v="TT"/>
    <x v="175"/>
  </r>
  <r>
    <x v="10"/>
    <x v="0"/>
    <s v="C01"/>
    <n v="0.04"/>
    <s v="TT"/>
    <x v="175"/>
  </r>
  <r>
    <x v="14"/>
    <x v="0"/>
    <s v="C01"/>
    <n v="1.9641883999999998E-2"/>
    <s v="TT"/>
    <x v="175"/>
  </r>
  <r>
    <x v="3"/>
    <x v="0"/>
    <s v="C01"/>
    <n v="5.1999999999999998E-2"/>
    <s v="TT"/>
    <x v="175"/>
  </r>
  <r>
    <x v="13"/>
    <x v="0"/>
    <s v="C01"/>
    <n v="5.4129851999999999E-2"/>
    <s v="TT"/>
    <x v="175"/>
  </r>
  <r>
    <x v="15"/>
    <x v="0"/>
    <s v="C01"/>
    <n v="0.13900000000000001"/>
    <s v="TT"/>
    <x v="175"/>
  </r>
  <r>
    <x v="0"/>
    <x v="0"/>
    <s v="C01"/>
    <n v="0.90600000000000003"/>
    <s v="SE"/>
    <x v="176"/>
  </r>
  <r>
    <x v="5"/>
    <x v="0"/>
    <s v="C01"/>
    <n v="0.67"/>
    <s v="SE"/>
    <x v="176"/>
  </r>
  <r>
    <x v="6"/>
    <x v="0"/>
    <s v="C01"/>
    <n v="0.89"/>
    <s v="SE"/>
    <x v="176"/>
  </r>
  <r>
    <x v="7"/>
    <x v="0"/>
    <s v="C01"/>
    <n v="3.9079999999999999"/>
    <s v="SE"/>
    <x v="176"/>
  </r>
  <r>
    <x v="8"/>
    <x v="0"/>
    <s v="C01"/>
    <n v="1.165013013"/>
    <s v="SE"/>
    <x v="176"/>
  </r>
  <r>
    <x v="11"/>
    <x v="0"/>
    <s v="C01"/>
    <n v="1.4910000000000001"/>
    <s v="SE"/>
    <x v="176"/>
  </r>
  <r>
    <x v="16"/>
    <x v="0"/>
    <s v="C01"/>
    <n v="3.4"/>
    <s v="SE"/>
    <x v="176"/>
  </r>
  <r>
    <x v="12"/>
    <x v="0"/>
    <s v="C01"/>
    <n v="0.88100000000000001"/>
    <s v="SE"/>
    <x v="176"/>
  </r>
  <r>
    <x v="1"/>
    <x v="0"/>
    <s v="C01"/>
    <n v="0.92700000000000005"/>
    <s v="SE"/>
    <x v="176"/>
  </r>
  <r>
    <x v="2"/>
    <x v="0"/>
    <s v="C01"/>
    <n v="0.94899999999999995"/>
    <s v="SE"/>
    <x v="176"/>
  </r>
  <r>
    <x v="10"/>
    <x v="0"/>
    <s v="C01"/>
    <n v="0.90700000000000003"/>
    <s v="SE"/>
    <x v="176"/>
  </r>
  <r>
    <x v="9"/>
    <x v="0"/>
    <s v="C01"/>
    <n v="1.82637"/>
    <s v="SE"/>
    <x v="176"/>
  </r>
  <r>
    <x v="14"/>
    <x v="0"/>
    <s v="C01"/>
    <n v="0.220180665"/>
    <s v="SE"/>
    <x v="176"/>
  </r>
  <r>
    <x v="3"/>
    <x v="0"/>
    <s v="C01"/>
    <n v="1.169"/>
    <s v="SE"/>
    <x v="176"/>
  </r>
  <r>
    <x v="13"/>
    <x v="0"/>
    <s v="C01"/>
    <n v="1.2260411419999999"/>
    <s v="SE"/>
    <x v="176"/>
  </r>
  <r>
    <x v="0"/>
    <x v="0"/>
    <s v="C01"/>
    <n v="2E-3"/>
    <s v="TG"/>
    <x v="177"/>
  </r>
  <r>
    <x v="5"/>
    <x v="0"/>
    <s v="C01"/>
    <n v="0.06"/>
    <s v="TG"/>
    <x v="177"/>
  </r>
  <r>
    <x v="6"/>
    <x v="0"/>
    <s v="C01"/>
    <n v="0.02"/>
    <s v="TG"/>
    <x v="177"/>
  </r>
  <r>
    <x v="7"/>
    <x v="0"/>
    <s v="C01"/>
    <n v="8.0000000000000002E-3"/>
    <s v="TG"/>
    <x v="177"/>
  </r>
  <r>
    <x v="8"/>
    <x v="0"/>
    <s v="C01"/>
    <n v="7.2813313000000005E-2"/>
    <s v="TG"/>
    <x v="177"/>
  </r>
  <r>
    <x v="11"/>
    <x v="0"/>
    <s v="C01"/>
    <n v="3.0000000000000001E-3"/>
    <s v="TG"/>
    <x v="177"/>
  </r>
  <r>
    <x v="12"/>
    <x v="0"/>
    <s v="C01"/>
    <n v="2E-3"/>
    <s v="TG"/>
    <x v="177"/>
  </r>
  <r>
    <x v="1"/>
    <x v="0"/>
    <s v="C01"/>
    <n v="2E-3"/>
    <s v="TG"/>
    <x v="177"/>
  </r>
  <r>
    <x v="9"/>
    <x v="0"/>
    <s v="C01"/>
    <n v="6.0879999999999997E-2"/>
    <s v="TG"/>
    <x v="177"/>
  </r>
  <r>
    <x v="2"/>
    <x v="0"/>
    <s v="C01"/>
    <n v="2E-3"/>
    <s v="TG"/>
    <x v="177"/>
  </r>
  <r>
    <x v="10"/>
    <x v="0"/>
    <s v="C01"/>
    <n v="2E-3"/>
    <s v="TG"/>
    <x v="177"/>
  </r>
  <r>
    <x v="14"/>
    <x v="0"/>
    <s v="C01"/>
    <n v="6.5901300999999995E-2"/>
    <s v="TG"/>
    <x v="177"/>
  </r>
  <r>
    <x v="3"/>
    <x v="0"/>
    <s v="C01"/>
    <n v="3.0000000000000001E-3"/>
    <s v="TG"/>
    <x v="177"/>
  </r>
  <r>
    <x v="13"/>
    <x v="0"/>
    <s v="C01"/>
    <n v="0.01"/>
    <s v="TG"/>
    <x v="177"/>
  </r>
  <r>
    <x v="0"/>
    <x v="0"/>
    <s v="C01"/>
    <n v="4.0000000000000001E-3"/>
    <s v="TJ"/>
    <x v="178"/>
  </r>
  <r>
    <x v="5"/>
    <x v="0"/>
    <s v="C01"/>
    <n v="0.06"/>
    <s v="TJ"/>
    <x v="178"/>
  </r>
  <r>
    <x v="6"/>
    <x v="0"/>
    <s v="C01"/>
    <n v="0.02"/>
    <s v="TJ"/>
    <x v="178"/>
  </r>
  <r>
    <x v="7"/>
    <x v="0"/>
    <s v="C01"/>
    <n v="6.5000000000000002E-2"/>
    <s v="TJ"/>
    <x v="178"/>
  </r>
  <r>
    <x v="8"/>
    <x v="0"/>
    <s v="C01"/>
    <n v="1.8203303000000001E-2"/>
    <s v="TJ"/>
    <x v="178"/>
  </r>
  <r>
    <x v="11"/>
    <x v="0"/>
    <s v="C01"/>
    <n v="7.0000000000000001E-3"/>
    <s v="TJ"/>
    <x v="178"/>
  </r>
  <r>
    <x v="12"/>
    <x v="0"/>
    <s v="C01"/>
    <n v="4.0000000000000001E-3"/>
    <s v="TJ"/>
    <x v="178"/>
  </r>
  <r>
    <x v="1"/>
    <x v="0"/>
    <s v="C01"/>
    <n v="4.0000000000000001E-3"/>
    <s v="TJ"/>
    <x v="178"/>
  </r>
  <r>
    <x v="9"/>
    <x v="0"/>
    <s v="C01"/>
    <n v="0.12175999999999999"/>
    <s v="TJ"/>
    <x v="178"/>
  </r>
  <r>
    <x v="2"/>
    <x v="0"/>
    <s v="C01"/>
    <n v="4.0000000000000001E-3"/>
    <s v="TJ"/>
    <x v="178"/>
  </r>
  <r>
    <x v="10"/>
    <x v="0"/>
    <s v="C01"/>
    <n v="4.0000000000000001E-3"/>
    <s v="TJ"/>
    <x v="178"/>
  </r>
  <r>
    <x v="3"/>
    <x v="0"/>
    <s v="C01"/>
    <n v="5.0000000000000001E-3"/>
    <s v="TJ"/>
    <x v="178"/>
  </r>
  <r>
    <x v="0"/>
    <x v="0"/>
    <s v="C01"/>
    <n v="0.307"/>
    <s v="TH"/>
    <x v="179"/>
  </r>
  <r>
    <x v="5"/>
    <x v="0"/>
    <s v="C01"/>
    <n v="0.57999999999999996"/>
    <s v="TH"/>
    <x v="179"/>
  </r>
  <r>
    <x v="7"/>
    <x v="0"/>
    <s v="C01"/>
    <n v="6.5000000000000002E-2"/>
    <s v="TH"/>
    <x v="179"/>
  </r>
  <r>
    <x v="8"/>
    <x v="0"/>
    <s v="C01"/>
    <n v="0.43687988"/>
    <s v="TH"/>
    <x v="179"/>
  </r>
  <r>
    <x v="11"/>
    <x v="0"/>
    <s v="C01"/>
    <n v="0.505"/>
    <s v="TH"/>
    <x v="179"/>
  </r>
  <r>
    <x v="12"/>
    <x v="0"/>
    <s v="C01"/>
    <n v="0.28499999999999998"/>
    <s v="TH"/>
    <x v="179"/>
  </r>
  <r>
    <x v="1"/>
    <x v="0"/>
    <s v="C01"/>
    <n v="0.314"/>
    <s v="TH"/>
    <x v="179"/>
  </r>
  <r>
    <x v="6"/>
    <x v="0"/>
    <s v="C01"/>
    <n v="0.3"/>
    <s v="TH"/>
    <x v="179"/>
  </r>
  <r>
    <x v="9"/>
    <x v="0"/>
    <s v="C01"/>
    <n v="0.36526999999999998"/>
    <s v="TH"/>
    <x v="179"/>
  </r>
  <r>
    <x v="2"/>
    <x v="0"/>
    <s v="C01"/>
    <n v="0.29799999999999999"/>
    <s v="TH"/>
    <x v="179"/>
  </r>
  <r>
    <x v="10"/>
    <x v="0"/>
    <s v="C01"/>
    <n v="0.307"/>
    <s v="TH"/>
    <x v="179"/>
  </r>
  <r>
    <x v="14"/>
    <x v="0"/>
    <s v="C01"/>
    <n v="0.33359075300000002"/>
    <s v="TH"/>
    <x v="179"/>
  </r>
  <r>
    <x v="3"/>
    <x v="0"/>
    <s v="C01"/>
    <n v="0.39600000000000002"/>
    <s v="TH"/>
    <x v="179"/>
  </r>
  <r>
    <x v="13"/>
    <x v="0"/>
    <s v="C01"/>
    <n v="0.41544661199999999"/>
    <s v="TH"/>
    <x v="179"/>
  </r>
  <r>
    <x v="0"/>
    <x v="0"/>
    <s v="C01"/>
    <n v="2.5000000000000001E-2"/>
    <s v="TN"/>
    <x v="180"/>
  </r>
  <r>
    <x v="5"/>
    <x v="0"/>
    <s v="C01"/>
    <n v="0.06"/>
    <s v="TN"/>
    <x v="180"/>
  </r>
  <r>
    <x v="6"/>
    <x v="0"/>
    <s v="C01"/>
    <n v="0.03"/>
    <s v="TN"/>
    <x v="180"/>
  </r>
  <r>
    <x v="7"/>
    <x v="0"/>
    <s v="C01"/>
    <n v="3.3000000000000002E-2"/>
    <s v="TN"/>
    <x v="180"/>
  </r>
  <r>
    <x v="8"/>
    <x v="0"/>
    <s v="C01"/>
    <n v="0.14562662700000001"/>
    <s v="TN"/>
    <x v="180"/>
  </r>
  <r>
    <x v="11"/>
    <x v="0"/>
    <s v="C01"/>
    <n v="4.1000000000000002E-2"/>
    <s v="TN"/>
    <x v="180"/>
  </r>
  <r>
    <x v="12"/>
    <x v="0"/>
    <s v="C01"/>
    <n v="2.3E-2"/>
    <s v="TN"/>
    <x v="180"/>
  </r>
  <r>
    <x v="1"/>
    <x v="0"/>
    <s v="C01"/>
    <n v="2.5999999999999999E-2"/>
    <s v="TN"/>
    <x v="180"/>
  </r>
  <r>
    <x v="9"/>
    <x v="0"/>
    <s v="C01"/>
    <n v="0.60879000000000005"/>
    <s v="TN"/>
    <x v="180"/>
  </r>
  <r>
    <x v="2"/>
    <x v="0"/>
    <s v="C01"/>
    <n v="2.4E-2"/>
    <s v="TN"/>
    <x v="180"/>
  </r>
  <r>
    <x v="10"/>
    <x v="0"/>
    <s v="C01"/>
    <n v="2.5000000000000001E-2"/>
    <s v="TN"/>
    <x v="180"/>
  </r>
  <r>
    <x v="14"/>
    <x v="0"/>
    <s v="C01"/>
    <n v="3.8543068999999999E-2"/>
    <s v="TN"/>
    <x v="180"/>
  </r>
  <r>
    <x v="3"/>
    <x v="0"/>
    <s v="C01"/>
    <n v="3.2000000000000001E-2"/>
    <s v="TN"/>
    <x v="180"/>
  </r>
  <r>
    <x v="13"/>
    <x v="0"/>
    <s v="C01"/>
    <n v="3.3831157000000001E-2"/>
    <s v="TN"/>
    <x v="180"/>
  </r>
  <r>
    <x v="0"/>
    <x v="0"/>
    <s v="C01"/>
    <n v="8.0000000000000002E-3"/>
    <s v="UG"/>
    <x v="181"/>
  </r>
  <r>
    <x v="5"/>
    <x v="0"/>
    <s v="C01"/>
    <n v="0.06"/>
    <s v="UG"/>
    <x v="181"/>
  </r>
  <r>
    <x v="6"/>
    <x v="0"/>
    <s v="C01"/>
    <n v="0.02"/>
    <s v="UG"/>
    <x v="181"/>
  </r>
  <r>
    <x v="7"/>
    <x v="0"/>
    <s v="C01"/>
    <n v="8.0000000000000002E-3"/>
    <s v="UG"/>
    <x v="181"/>
  </r>
  <r>
    <x v="8"/>
    <x v="0"/>
    <s v="C01"/>
    <n v="7.2813313000000005E-2"/>
    <s v="UG"/>
    <x v="181"/>
  </r>
  <r>
    <x v="11"/>
    <x v="0"/>
    <s v="C01"/>
    <n v="0.01"/>
    <s v="UG"/>
    <x v="181"/>
  </r>
  <r>
    <x v="12"/>
    <x v="0"/>
    <s v="C01"/>
    <n v="7.0000000000000001E-3"/>
    <s v="UG"/>
    <x v="181"/>
  </r>
  <r>
    <x v="1"/>
    <x v="0"/>
    <s v="C01"/>
    <n v="8.0000000000000002E-3"/>
    <s v="UG"/>
    <x v="181"/>
  </r>
  <r>
    <x v="2"/>
    <x v="0"/>
    <s v="C01"/>
    <n v="8.0000000000000002E-3"/>
    <s v="UG"/>
    <x v="181"/>
  </r>
  <r>
    <x v="10"/>
    <x v="0"/>
    <s v="C01"/>
    <n v="8.0000000000000002E-3"/>
    <s v="UG"/>
    <x v="181"/>
  </r>
  <r>
    <x v="9"/>
    <x v="0"/>
    <s v="C01"/>
    <n v="6.0879999999999997E-2"/>
    <s v="UG"/>
    <x v="181"/>
  </r>
  <r>
    <x v="14"/>
    <x v="0"/>
    <s v="C01"/>
    <n v="1.6750484E-2"/>
    <s v="UG"/>
    <x v="181"/>
  </r>
  <r>
    <x v="3"/>
    <x v="0"/>
    <s v="C01"/>
    <n v="0.01"/>
    <s v="UG"/>
    <x v="181"/>
  </r>
  <r>
    <x v="13"/>
    <x v="0"/>
    <s v="C01"/>
    <n v="1.0825970000000001E-2"/>
    <s v="UG"/>
    <x v="181"/>
  </r>
  <r>
    <x v="4"/>
    <x v="0"/>
    <s v="C01"/>
    <n v="1.0825970000000001E-2"/>
    <s v="UG"/>
    <x v="181"/>
  </r>
  <r>
    <x v="0"/>
    <x v="0"/>
    <s v="C01"/>
    <n v="0.01"/>
    <s v="TZ"/>
    <x v="182"/>
  </r>
  <r>
    <x v="5"/>
    <x v="0"/>
    <s v="C01"/>
    <n v="0.06"/>
    <s v="TZ"/>
    <x v="182"/>
  </r>
  <r>
    <x v="6"/>
    <x v="0"/>
    <s v="C01"/>
    <n v="0.02"/>
    <s v="TZ"/>
    <x v="182"/>
  </r>
  <r>
    <x v="7"/>
    <x v="0"/>
    <s v="C01"/>
    <n v="8.0000000000000002E-3"/>
    <s v="TZ"/>
    <x v="182"/>
  </r>
  <r>
    <x v="8"/>
    <x v="0"/>
    <s v="C01"/>
    <n v="7.2813313000000005E-2"/>
    <s v="TZ"/>
    <x v="182"/>
  </r>
  <r>
    <x v="11"/>
    <x v="0"/>
    <s v="C01"/>
    <n v="0.01"/>
    <s v="TZ"/>
    <x v="182"/>
  </r>
  <r>
    <x v="12"/>
    <x v="0"/>
    <s v="C01"/>
    <n v="8.9999999999999993E-3"/>
    <s v="TZ"/>
    <x v="182"/>
  </r>
  <r>
    <x v="1"/>
    <x v="0"/>
    <s v="C01"/>
    <n v="0.01"/>
    <s v="TZ"/>
    <x v="182"/>
  </r>
  <r>
    <x v="2"/>
    <x v="0"/>
    <s v="C01"/>
    <n v="0.01"/>
    <s v="TZ"/>
    <x v="182"/>
  </r>
  <r>
    <x v="10"/>
    <x v="0"/>
    <s v="C01"/>
    <n v="0.01"/>
    <s v="TZ"/>
    <x v="182"/>
  </r>
  <r>
    <x v="9"/>
    <x v="0"/>
    <s v="C01"/>
    <n v="6.0879999999999997E-2"/>
    <s v="TZ"/>
    <x v="182"/>
  </r>
  <r>
    <x v="14"/>
    <x v="0"/>
    <s v="C01"/>
    <n v="4.1297633E-2"/>
    <s v="TZ"/>
    <x v="182"/>
  </r>
  <r>
    <x v="3"/>
    <x v="0"/>
    <s v="C01"/>
    <n v="0.01"/>
    <s v="TZ"/>
    <x v="182"/>
  </r>
  <r>
    <x v="13"/>
    <x v="0"/>
    <s v="C01"/>
    <n v="1.3532463E-2"/>
    <s v="TZ"/>
    <x v="182"/>
  </r>
  <r>
    <x v="4"/>
    <x v="0"/>
    <s v="C01"/>
    <n v="1.3532463E-2"/>
    <s v="TZ"/>
    <x v="182"/>
  </r>
  <r>
    <x v="0"/>
    <x v="0"/>
    <s v="C01"/>
    <n v="1E-3"/>
    <s v="VU"/>
    <x v="183"/>
  </r>
  <r>
    <x v="5"/>
    <x v="0"/>
    <s v="C01"/>
    <n v="0.06"/>
    <s v="VU"/>
    <x v="183"/>
  </r>
  <r>
    <x v="6"/>
    <x v="0"/>
    <s v="C01"/>
    <n v="0.02"/>
    <s v="VU"/>
    <x v="183"/>
  </r>
  <r>
    <x v="7"/>
    <x v="0"/>
    <s v="C01"/>
    <n v="1.6E-2"/>
    <s v="VU"/>
    <x v="183"/>
  </r>
  <r>
    <x v="8"/>
    <x v="0"/>
    <s v="C01"/>
    <n v="1.8203303000000001E-2"/>
    <s v="VU"/>
    <x v="183"/>
  </r>
  <r>
    <x v="11"/>
    <x v="0"/>
    <s v="C01"/>
    <n v="1E-3"/>
    <s v="VU"/>
    <x v="183"/>
  </r>
  <r>
    <x v="12"/>
    <x v="0"/>
    <s v="C01"/>
    <n v="1E-3"/>
    <s v="VU"/>
    <x v="183"/>
  </r>
  <r>
    <x v="1"/>
    <x v="0"/>
    <s v="C01"/>
    <n v="1E-3"/>
    <s v="VU"/>
    <x v="183"/>
  </r>
  <r>
    <x v="9"/>
    <x v="0"/>
    <s v="C01"/>
    <n v="0.12175999999999999"/>
    <s v="VU"/>
    <x v="183"/>
  </r>
  <r>
    <x v="2"/>
    <x v="0"/>
    <s v="C01"/>
    <n v="1E-3"/>
    <s v="VU"/>
    <x v="183"/>
  </r>
  <r>
    <x v="10"/>
    <x v="0"/>
    <s v="C01"/>
    <n v="1E-3"/>
    <s v="VU"/>
    <x v="183"/>
  </r>
  <r>
    <x v="14"/>
    <x v="0"/>
    <s v="C01"/>
    <n v="0.10229664300000001"/>
    <s v="VU"/>
    <x v="183"/>
  </r>
  <r>
    <x v="3"/>
    <x v="0"/>
    <s v="C01"/>
    <n v="1E-3"/>
    <s v="VU"/>
    <x v="183"/>
  </r>
  <r>
    <x v="13"/>
    <x v="0"/>
    <s v="C01"/>
    <n v="0.01"/>
    <s v="VU"/>
    <x v="183"/>
  </r>
  <r>
    <x v="4"/>
    <x v="0"/>
    <s v="C01"/>
    <n v="0.01"/>
    <s v="VU"/>
    <x v="183"/>
  </r>
  <r>
    <x v="0"/>
    <x v="0"/>
    <s v="C01"/>
    <n v="0.72799999999999998"/>
    <s v="VE"/>
    <x v="184"/>
  </r>
  <r>
    <x v="5"/>
    <x v="0"/>
    <s v="C01"/>
    <n v="0.51"/>
    <s v="VE"/>
    <x v="184"/>
  </r>
  <r>
    <x v="7"/>
    <x v="0"/>
    <s v="C01"/>
    <n v="6.5000000000000002E-2"/>
    <s v="VE"/>
    <x v="184"/>
  </r>
  <r>
    <x v="8"/>
    <x v="0"/>
    <s v="C01"/>
    <n v="0.29125325299999999"/>
    <s v="VE"/>
    <x v="184"/>
  </r>
  <r>
    <x v="11"/>
    <x v="0"/>
    <s v="C01"/>
    <n v="1.198"/>
    <s v="VE"/>
    <x v="184"/>
  </r>
  <r>
    <x v="12"/>
    <x v="0"/>
    <s v="C01"/>
    <n v="0.67600000000000005"/>
    <s v="VE"/>
    <x v="184"/>
  </r>
  <r>
    <x v="1"/>
    <x v="0"/>
    <s v="C01"/>
    <n v="0.745"/>
    <s v="VE"/>
    <x v="184"/>
  </r>
  <r>
    <x v="6"/>
    <x v="0"/>
    <s v="C01"/>
    <n v="0.71"/>
    <s v="VE"/>
    <x v="184"/>
  </r>
  <r>
    <x v="9"/>
    <x v="0"/>
    <s v="C01"/>
    <n v="0.12175999999999999"/>
    <s v="VE"/>
    <x v="184"/>
  </r>
  <r>
    <x v="2"/>
    <x v="0"/>
    <s v="C01"/>
    <n v="0.70699999999999996"/>
    <s v="VE"/>
    <x v="184"/>
  </r>
  <r>
    <x v="10"/>
    <x v="0"/>
    <s v="C01"/>
    <n v="0.72799999999999998"/>
    <s v="VE"/>
    <x v="184"/>
  </r>
  <r>
    <x v="14"/>
    <x v="0"/>
    <s v="C01"/>
    <n v="0.14303503400000001"/>
    <s v="VE"/>
    <x v="184"/>
  </r>
  <r>
    <x v="3"/>
    <x v="0"/>
    <s v="C01"/>
    <n v="0.94"/>
    <s v="VE"/>
    <x v="184"/>
  </r>
  <r>
    <x v="15"/>
    <x v="0"/>
    <s v="C01"/>
    <n v="2.0880000000000001"/>
    <s v="VE"/>
    <x v="184"/>
  </r>
  <r>
    <x v="0"/>
    <x v="0"/>
    <s v="C01"/>
    <n v="3.3000000000000002E-2"/>
    <s v="TM"/>
    <x v="185"/>
  </r>
  <r>
    <x v="5"/>
    <x v="0"/>
    <s v="C01"/>
    <n v="0.06"/>
    <s v="TM"/>
    <x v="185"/>
  </r>
  <r>
    <x v="6"/>
    <x v="0"/>
    <s v="C01"/>
    <n v="0.03"/>
    <s v="TM"/>
    <x v="185"/>
  </r>
  <r>
    <x v="7"/>
    <x v="0"/>
    <s v="C01"/>
    <n v="6.5000000000000002E-2"/>
    <s v="TM"/>
    <x v="185"/>
  </r>
  <r>
    <x v="8"/>
    <x v="0"/>
    <s v="C01"/>
    <n v="7.2813313000000005E-2"/>
    <s v="TM"/>
    <x v="185"/>
  </r>
  <r>
    <x v="11"/>
    <x v="0"/>
    <s v="C01"/>
    <n v="5.3999999999999999E-2"/>
    <s v="TM"/>
    <x v="185"/>
  </r>
  <r>
    <x v="12"/>
    <x v="0"/>
    <s v="C01"/>
    <n v="3.2000000000000001E-2"/>
    <s v="TM"/>
    <x v="185"/>
  </r>
  <r>
    <x v="1"/>
    <x v="0"/>
    <s v="C01"/>
    <n v="3.4000000000000002E-2"/>
    <s v="TM"/>
    <x v="185"/>
  </r>
  <r>
    <x v="9"/>
    <x v="0"/>
    <s v="C01"/>
    <n v="0.12175999999999999"/>
    <s v="TM"/>
    <x v="185"/>
  </r>
  <r>
    <x v="2"/>
    <x v="0"/>
    <s v="C01"/>
    <n v="3.2000000000000001E-2"/>
    <s v="TM"/>
    <x v="185"/>
  </r>
  <r>
    <x v="10"/>
    <x v="0"/>
    <s v="C01"/>
    <n v="3.3000000000000002E-2"/>
    <s v="TM"/>
    <x v="185"/>
  </r>
  <r>
    <x v="14"/>
    <x v="0"/>
    <s v="C01"/>
    <n v="2.5213479E-2"/>
    <s v="TM"/>
    <x v="185"/>
  </r>
  <r>
    <x v="3"/>
    <x v="0"/>
    <s v="C01"/>
    <n v="4.2999999999999997E-2"/>
    <s v="TM"/>
    <x v="185"/>
  </r>
  <r>
    <x v="0"/>
    <x v="0"/>
    <s v="C01"/>
    <n v="1E-3"/>
    <s v="TV"/>
    <x v="186"/>
  </r>
  <r>
    <x v="5"/>
    <x v="0"/>
    <s v="C01"/>
    <n v="0.06"/>
    <s v="TV"/>
    <x v="186"/>
  </r>
  <r>
    <x v="6"/>
    <x v="0"/>
    <s v="C01"/>
    <n v="0.02"/>
    <s v="TV"/>
    <x v="186"/>
  </r>
  <r>
    <x v="7"/>
    <x v="0"/>
    <s v="C01"/>
    <n v="8.0000000000000002E-3"/>
    <s v="TV"/>
    <x v="186"/>
  </r>
  <r>
    <x v="8"/>
    <x v="0"/>
    <s v="C01"/>
    <n v="1.8203303000000001E-2"/>
    <s v="TV"/>
    <x v="186"/>
  </r>
  <r>
    <x v="11"/>
    <x v="0"/>
    <s v="C01"/>
    <n v="1E-3"/>
    <s v="TV"/>
    <x v="186"/>
  </r>
  <r>
    <x v="1"/>
    <x v="0"/>
    <s v="C01"/>
    <n v="1E-3"/>
    <s v="TV"/>
    <x v="186"/>
  </r>
  <r>
    <x v="2"/>
    <x v="0"/>
    <s v="C01"/>
    <n v="1E-3"/>
    <s v="TV"/>
    <x v="186"/>
  </r>
  <r>
    <x v="10"/>
    <x v="0"/>
    <s v="C01"/>
    <n v="1E-3"/>
    <s v="TV"/>
    <x v="186"/>
  </r>
  <r>
    <x v="9"/>
    <x v="0"/>
    <s v="C01"/>
    <n v="1.218E-2"/>
    <s v="TV"/>
    <x v="186"/>
  </r>
  <r>
    <x v="14"/>
    <x v="0"/>
    <s v="C01"/>
    <n v="8.0768804999999999E-2"/>
    <s v="TV"/>
    <x v="186"/>
  </r>
  <r>
    <x v="3"/>
    <x v="0"/>
    <s v="C01"/>
    <n v="1E-3"/>
    <s v="TV"/>
    <x v="186"/>
  </r>
  <r>
    <x v="13"/>
    <x v="0"/>
    <s v="C01"/>
    <n v="0.01"/>
    <s v="TV"/>
    <x v="186"/>
  </r>
  <r>
    <x v="4"/>
    <x v="0"/>
    <s v="C01"/>
    <n v="0.01"/>
    <s v="TV"/>
    <x v="186"/>
  </r>
  <r>
    <x v="0"/>
    <x v="0"/>
    <s v="C01"/>
    <n v="0.61599999999999999"/>
    <s v="AE"/>
    <x v="187"/>
  </r>
  <r>
    <x v="5"/>
    <x v="0"/>
    <s v="C01"/>
    <n v="2.17"/>
    <s v="AE"/>
    <x v="187"/>
  </r>
  <r>
    <x v="6"/>
    <x v="0"/>
    <s v="C01"/>
    <n v="0.61"/>
    <s v="AE"/>
    <x v="187"/>
  </r>
  <r>
    <x v="7"/>
    <x v="0"/>
    <s v="C01"/>
    <n v="6.5000000000000002E-2"/>
    <s v="AE"/>
    <x v="187"/>
  </r>
  <r>
    <x v="8"/>
    <x v="0"/>
    <s v="C01"/>
    <n v="0.87375976"/>
    <s v="AE"/>
    <x v="187"/>
  </r>
  <r>
    <x v="11"/>
    <x v="0"/>
    <s v="C01"/>
    <n v="1.014"/>
    <s v="AE"/>
    <x v="187"/>
  </r>
  <r>
    <x v="12"/>
    <x v="0"/>
    <s v="C01"/>
    <n v="0.59899999999999998"/>
    <s v="AE"/>
    <x v="187"/>
  </r>
  <r>
    <x v="1"/>
    <x v="0"/>
    <s v="C01"/>
    <n v="0.63"/>
    <s v="AE"/>
    <x v="187"/>
  </r>
  <r>
    <x v="2"/>
    <x v="0"/>
    <s v="C01"/>
    <n v="0.59899999999999998"/>
    <s v="AE"/>
    <x v="187"/>
  </r>
  <r>
    <x v="10"/>
    <x v="0"/>
    <s v="C01"/>
    <n v="0.61599999999999999"/>
    <s v="AE"/>
    <x v="187"/>
  </r>
  <r>
    <x v="9"/>
    <x v="0"/>
    <s v="C01"/>
    <n v="0.12175999999999999"/>
    <s v="AE"/>
    <x v="187"/>
  </r>
  <r>
    <x v="14"/>
    <x v="0"/>
    <s v="C01"/>
    <n v="0.126629614"/>
    <s v="AE"/>
    <x v="187"/>
  </r>
  <r>
    <x v="3"/>
    <x v="0"/>
    <s v="C01"/>
    <n v="0.79500000000000004"/>
    <s v="AE"/>
    <x v="187"/>
  </r>
  <r>
    <x v="0"/>
    <x v="0"/>
    <s v="C01"/>
    <n v="8.6999999999999994E-2"/>
    <s v="UY"/>
    <x v="188"/>
  </r>
  <r>
    <x v="5"/>
    <x v="0"/>
    <s v="C01"/>
    <n v="0.06"/>
    <s v="UY"/>
    <x v="188"/>
  </r>
  <r>
    <x v="6"/>
    <x v="0"/>
    <s v="C01"/>
    <n v="0.09"/>
    <s v="UY"/>
    <x v="188"/>
  </r>
  <r>
    <x v="7"/>
    <x v="0"/>
    <s v="C01"/>
    <n v="3.3000000000000002E-2"/>
    <s v="UY"/>
    <x v="188"/>
  </r>
  <r>
    <x v="8"/>
    <x v="0"/>
    <s v="C01"/>
    <n v="7.2813313000000005E-2"/>
    <s v="UY"/>
    <x v="188"/>
  </r>
  <r>
    <x v="11"/>
    <x v="0"/>
    <s v="C01"/>
    <n v="0.14299999999999999"/>
    <s v="UY"/>
    <x v="188"/>
  </r>
  <r>
    <x v="12"/>
    <x v="0"/>
    <s v="C01"/>
    <n v="8.4000000000000005E-2"/>
    <s v="UY"/>
    <x v="188"/>
  </r>
  <r>
    <x v="1"/>
    <x v="0"/>
    <s v="C01"/>
    <n v="8.8999999999999996E-2"/>
    <s v="UY"/>
    <x v="188"/>
  </r>
  <r>
    <x v="9"/>
    <x v="0"/>
    <s v="C01"/>
    <n v="0.36526999999999998"/>
    <s v="UY"/>
    <x v="188"/>
  </r>
  <r>
    <x v="2"/>
    <x v="0"/>
    <s v="C01"/>
    <n v="8.5000000000000006E-2"/>
    <s v="UY"/>
    <x v="188"/>
  </r>
  <r>
    <x v="10"/>
    <x v="0"/>
    <s v="C01"/>
    <n v="8.6999999999999994E-2"/>
    <s v="UY"/>
    <x v="188"/>
  </r>
  <r>
    <x v="14"/>
    <x v="0"/>
    <s v="C01"/>
    <n v="4.8288155999999999E-2"/>
    <s v="UY"/>
    <x v="188"/>
  </r>
  <r>
    <x v="3"/>
    <x v="0"/>
    <s v="C01"/>
    <n v="0.112"/>
    <s v="UY"/>
    <x v="188"/>
  </r>
  <r>
    <x v="13"/>
    <x v="0"/>
    <s v="C01"/>
    <n v="0.117732428"/>
    <s v="UY"/>
    <x v="188"/>
  </r>
  <r>
    <x v="15"/>
    <x v="0"/>
    <s v="C01"/>
    <n v="0.32100000000000001"/>
    <s v="UY"/>
    <x v="188"/>
  </r>
  <r>
    <x v="4"/>
    <x v="0"/>
    <s v="C01"/>
    <n v="0.117732428"/>
    <s v="UY"/>
    <x v="188"/>
  </r>
  <r>
    <x v="0"/>
    <x v="0"/>
    <s v="C01"/>
    <n v="4.5670000000000002"/>
    <s v="GB"/>
    <x v="189"/>
  </r>
  <r>
    <x v="5"/>
    <x v="0"/>
    <s v="C01"/>
    <n v="4.1900000000000004"/>
    <s v="GB"/>
    <x v="189"/>
  </r>
  <r>
    <x v="6"/>
    <x v="0"/>
    <s v="C01"/>
    <n v="4.49"/>
    <s v="GB"/>
    <x v="189"/>
  </r>
  <r>
    <x v="7"/>
    <x v="0"/>
    <s v="C01"/>
    <n v="6.5129999999999999"/>
    <s v="GB"/>
    <x v="189"/>
  </r>
  <r>
    <x v="8"/>
    <x v="0"/>
    <s v="C01"/>
    <n v="2.9125324319999999"/>
    <s v="GB"/>
    <x v="189"/>
  </r>
  <r>
    <x v="16"/>
    <x v="0"/>
    <s v="C01"/>
    <n v="5.2"/>
    <s v="GB"/>
    <x v="189"/>
  </r>
  <r>
    <x v="12"/>
    <x v="0"/>
    <s v="C01"/>
    <n v="4.4400000000000004"/>
    <s v="GB"/>
    <x v="189"/>
  </r>
  <r>
    <x v="1"/>
    <x v="0"/>
    <s v="C01"/>
    <n v="4.6719999999999997"/>
    <s v="GB"/>
    <x v="189"/>
  </r>
  <r>
    <x v="2"/>
    <x v="0"/>
    <s v="C01"/>
    <n v="4.8650000000000002"/>
    <s v="GB"/>
    <x v="189"/>
  </r>
  <r>
    <x v="10"/>
    <x v="0"/>
    <s v="C01"/>
    <n v="4.569"/>
    <s v="GB"/>
    <x v="189"/>
  </r>
  <r>
    <x v="9"/>
    <x v="0"/>
    <s v="C01"/>
    <n v="0.48703000000000002"/>
    <s v="GB"/>
    <x v="189"/>
  </r>
  <r>
    <x v="9"/>
    <x v="0"/>
    <s v="C01"/>
    <n v="6.0879099999999999"/>
    <s v="GB"/>
    <x v="189"/>
  </r>
  <r>
    <x v="14"/>
    <x v="0"/>
    <s v="C01"/>
    <n v="3.218115724"/>
    <s v="GB"/>
    <x v="189"/>
  </r>
  <r>
    <x v="3"/>
    <x v="0"/>
    <s v="C01"/>
    <n v="5.8940000000000001"/>
    <s v="GB"/>
    <x v="189"/>
  </r>
  <r>
    <x v="13"/>
    <x v="0"/>
    <s v="C01"/>
    <n v="6.1802758229999997"/>
    <s v="GB"/>
    <x v="189"/>
  </r>
  <r>
    <x v="15"/>
    <x v="0"/>
    <s v="C01"/>
    <n v="2.9000000000000001E-2"/>
    <s v="GB"/>
    <x v="189"/>
  </r>
  <r>
    <x v="0"/>
    <x v="0"/>
    <s v="C01"/>
    <n v="22"/>
    <s v="US"/>
    <x v="190"/>
  </r>
  <r>
    <x v="5"/>
    <x v="0"/>
    <s v="C01"/>
    <n v="20.5"/>
    <s v="US"/>
    <x v="190"/>
  </r>
  <r>
    <x v="6"/>
    <x v="0"/>
    <s v="C01"/>
    <n v="21.67"/>
    <s v="US"/>
    <x v="190"/>
  </r>
  <r>
    <x v="7"/>
    <x v="0"/>
    <s v="C01"/>
    <n v="6.5129999999999999"/>
    <s v="US"/>
    <x v="190"/>
  </r>
  <r>
    <x v="8"/>
    <x v="0"/>
    <s v="C01"/>
    <n v="8.737597397"/>
    <s v="US"/>
    <x v="190"/>
  </r>
  <r>
    <x v="16"/>
    <x v="0"/>
    <s v="C01"/>
    <n v="7.6"/>
    <s v="US"/>
    <x v="190"/>
  </r>
  <r>
    <x v="12"/>
    <x v="0"/>
    <s v="C01"/>
    <n v="25.251999999999999"/>
    <s v="US"/>
    <x v="190"/>
  </r>
  <r>
    <x v="1"/>
    <x v="0"/>
    <s v="C01"/>
    <n v="22.504000000000001"/>
    <s v="US"/>
    <x v="190"/>
  </r>
  <r>
    <x v="2"/>
    <x v="0"/>
    <s v="C01"/>
    <n v="18.629000000000001"/>
    <s v="US"/>
    <x v="190"/>
  </r>
  <r>
    <x v="10"/>
    <x v="0"/>
    <s v="C01"/>
    <n v="22"/>
    <s v="US"/>
    <x v="190"/>
  </r>
  <r>
    <x v="17"/>
    <x v="0"/>
    <s v="C01"/>
    <n v="0"/>
    <s v="US"/>
    <x v="190"/>
  </r>
  <r>
    <x v="9"/>
    <x v="0"/>
    <s v="C01"/>
    <n v="6.0879099999999999"/>
    <s v="US"/>
    <x v="190"/>
  </r>
  <r>
    <x v="14"/>
    <x v="0"/>
    <s v="C01"/>
    <n v="2.5518206760000002"/>
    <s v="US"/>
    <x v="190"/>
  </r>
  <r>
    <x v="15"/>
    <x v="0"/>
    <s v="C01"/>
    <n v="56.284999999999997"/>
    <s v="US"/>
    <x v="190"/>
  </r>
  <r>
    <x v="0"/>
    <x v="0"/>
    <s v="C01"/>
    <n v="5.7000000000000002E-2"/>
    <s v="UA"/>
    <x v="191"/>
  </r>
  <r>
    <x v="5"/>
    <x v="0"/>
    <s v="C01"/>
    <n v="0.08"/>
    <s v="UA"/>
    <x v="191"/>
  </r>
  <r>
    <x v="7"/>
    <x v="0"/>
    <s v="C01"/>
    <n v="6.5000000000000002E-2"/>
    <s v="UA"/>
    <x v="191"/>
  </r>
  <r>
    <x v="8"/>
    <x v="0"/>
    <s v="C01"/>
    <n v="7.2813313000000005E-2"/>
    <s v="UA"/>
    <x v="191"/>
  </r>
  <r>
    <x v="11"/>
    <x v="0"/>
    <s v="C01"/>
    <n v="9.4E-2"/>
    <s v="UA"/>
    <x v="191"/>
  </r>
  <r>
    <x v="12"/>
    <x v="0"/>
    <s v="C01"/>
    <n v="5.2999999999999999E-2"/>
    <s v="UA"/>
    <x v="191"/>
  </r>
  <r>
    <x v="1"/>
    <x v="0"/>
    <s v="C01"/>
    <n v="5.8000000000000003E-2"/>
    <s v="UA"/>
    <x v="191"/>
  </r>
  <r>
    <x v="6"/>
    <x v="0"/>
    <s v="C01"/>
    <n v="0.06"/>
    <s v="UA"/>
    <x v="191"/>
  </r>
  <r>
    <x v="9"/>
    <x v="0"/>
    <s v="C01"/>
    <n v="0.60879000000000005"/>
    <s v="UA"/>
    <x v="191"/>
  </r>
  <r>
    <x v="2"/>
    <x v="0"/>
    <s v="C01"/>
    <n v="8.2000000000000003E-2"/>
    <s v="UA"/>
    <x v="191"/>
  </r>
  <r>
    <x v="10"/>
    <x v="0"/>
    <s v="C01"/>
    <n v="5.7000000000000002E-2"/>
    <s v="UA"/>
    <x v="191"/>
  </r>
  <r>
    <x v="14"/>
    <x v="0"/>
    <s v="C01"/>
    <n v="7.1737644000000003E-2"/>
    <s v="UA"/>
    <x v="191"/>
  </r>
  <r>
    <x v="3"/>
    <x v="0"/>
    <s v="C01"/>
    <n v="7.3999999999999996E-2"/>
    <s v="UA"/>
    <x v="191"/>
  </r>
  <r>
    <x v="13"/>
    <x v="0"/>
    <s v="C01"/>
    <n v="7.7135039000000002E-2"/>
    <s v="UA"/>
    <x v="191"/>
  </r>
  <r>
    <x v="0"/>
    <x v="0"/>
    <s v="C01"/>
    <n v="3.2000000000000001E-2"/>
    <s v="UZ"/>
    <x v="192"/>
  </r>
  <r>
    <x v="5"/>
    <x v="0"/>
    <s v="C01"/>
    <n v="0.06"/>
    <s v="UZ"/>
    <x v="192"/>
  </r>
  <r>
    <x v="6"/>
    <x v="0"/>
    <s v="C01"/>
    <n v="0.03"/>
    <s v="UZ"/>
    <x v="192"/>
  </r>
  <r>
    <x v="7"/>
    <x v="0"/>
    <s v="C01"/>
    <n v="6.5000000000000002E-2"/>
    <s v="UZ"/>
    <x v="192"/>
  </r>
  <r>
    <x v="8"/>
    <x v="0"/>
    <s v="C01"/>
    <n v="7.2813313000000005E-2"/>
    <s v="UZ"/>
    <x v="192"/>
  </r>
  <r>
    <x v="11"/>
    <x v="0"/>
    <s v="C01"/>
    <n v="5.2999999999999999E-2"/>
    <s v="UZ"/>
    <x v="192"/>
  </r>
  <r>
    <x v="12"/>
    <x v="0"/>
    <s v="C01"/>
    <n v="0.03"/>
    <s v="UZ"/>
    <x v="192"/>
  </r>
  <r>
    <x v="1"/>
    <x v="0"/>
    <s v="C01"/>
    <n v="3.3000000000000002E-2"/>
    <s v="UZ"/>
    <x v="192"/>
  </r>
  <r>
    <x v="9"/>
    <x v="0"/>
    <s v="C01"/>
    <n v="0.12175999999999999"/>
    <s v="UZ"/>
    <x v="192"/>
  </r>
  <r>
    <x v="2"/>
    <x v="0"/>
    <s v="C01"/>
    <n v="3.1E-2"/>
    <s v="UZ"/>
    <x v="192"/>
  </r>
  <r>
    <x v="10"/>
    <x v="0"/>
    <s v="C01"/>
    <n v="3.2000000000000001E-2"/>
    <s v="UZ"/>
    <x v="192"/>
  </r>
  <r>
    <x v="3"/>
    <x v="0"/>
    <s v="C01"/>
    <n v="4.1000000000000002E-2"/>
    <s v="UZ"/>
    <x v="192"/>
  </r>
  <r>
    <x v="6"/>
    <x v="0"/>
    <s v="C01"/>
    <n v="0.02"/>
    <s v="VG"/>
    <x v="193"/>
  </r>
  <r>
    <x v="6"/>
    <x v="0"/>
    <s v="C01"/>
    <n v="0.02"/>
    <s v="HK"/>
    <x v="194"/>
  </r>
  <r>
    <x v="9"/>
    <x v="0"/>
    <s v="C01"/>
    <n v="0.12175999999999999"/>
    <s v="HK"/>
    <x v="194"/>
  </r>
  <r>
    <x v="14"/>
    <x v="0"/>
    <s v="C01"/>
    <n v="4.1594982820000004"/>
    <s v="HK"/>
    <x v="194"/>
  </r>
  <r>
    <x v="6"/>
    <x v="0"/>
    <s v="C01"/>
    <n v="0.02"/>
    <s v="MO"/>
    <x v="195"/>
  </r>
  <r>
    <x v="9"/>
    <x v="0"/>
    <s v="C01"/>
    <n v="6.0879999999999997E-2"/>
    <s v="MO"/>
    <x v="195"/>
  </r>
  <r>
    <x v="14"/>
    <x v="0"/>
    <s v="C01"/>
    <n v="8.3767289999999994E-3"/>
    <s v="MO"/>
    <x v="195"/>
  </r>
  <r>
    <x v="5"/>
    <x v="0"/>
    <s v="C01"/>
    <n v="0.06"/>
    <s v="CK"/>
    <x v="196"/>
  </r>
  <r>
    <x v="7"/>
    <x v="0"/>
    <s v="C01"/>
    <n v="1.6E-2"/>
    <s v="CK"/>
    <x v="196"/>
  </r>
  <r>
    <x v="1"/>
    <x v="0"/>
    <s v="C01"/>
    <n v="1E-3"/>
    <s v="CK"/>
    <x v="196"/>
  </r>
  <r>
    <x v="6"/>
    <x v="0"/>
    <s v="C01"/>
    <n v="0.02"/>
    <s v="CK"/>
    <x v="196"/>
  </r>
  <r>
    <x v="2"/>
    <x v="0"/>
    <s v="C01"/>
    <n v="1E-3"/>
    <s v="CK"/>
    <x v="196"/>
  </r>
  <r>
    <x v="10"/>
    <x v="0"/>
    <s v="C01"/>
    <n v="1E-3"/>
    <s v="CK"/>
    <x v="196"/>
  </r>
  <r>
    <x v="14"/>
    <x v="0"/>
    <s v="C01"/>
    <n v="0.10287373299999999"/>
    <s v="CK"/>
    <x v="196"/>
  </r>
  <r>
    <x v="3"/>
    <x v="0"/>
    <s v="C01"/>
    <n v="1E-3"/>
    <s v="CK"/>
    <x v="196"/>
  </r>
  <r>
    <x v="13"/>
    <x v="0"/>
    <s v="C01"/>
    <n v="0.01"/>
    <s v="CK"/>
    <x v="196"/>
  </r>
  <r>
    <x v="4"/>
    <x v="0"/>
    <s v="C01"/>
    <n v="0.01"/>
    <s v="CK"/>
    <x v="196"/>
  </r>
  <r>
    <x v="9"/>
    <x v="0"/>
    <s v="C01"/>
    <n v="6.0879999999999997E-2"/>
    <s v="CW"/>
    <x v="197"/>
  </r>
  <r>
    <x v="15"/>
    <x v="0"/>
    <s v="C01"/>
    <n v="2.9000000000000001E-2"/>
    <s v="CW"/>
    <x v="197"/>
  </r>
  <r>
    <x v="5"/>
    <x v="0"/>
    <s v="C01"/>
    <n v="0.06"/>
    <s v="JO"/>
    <x v="198"/>
  </r>
  <r>
    <x v="7"/>
    <x v="0"/>
    <s v="C01"/>
    <n v="3.3000000000000002E-2"/>
    <s v="JO"/>
    <x v="198"/>
  </r>
  <r>
    <x v="8"/>
    <x v="0"/>
    <s v="C01"/>
    <n v="0.14562662700000001"/>
    <s v="JO"/>
    <x v="198"/>
  </r>
  <r>
    <x v="11"/>
    <x v="0"/>
    <s v="C01"/>
    <n v="3.5000000000000003E-2"/>
    <s v="JO"/>
    <x v="198"/>
  </r>
  <r>
    <x v="12"/>
    <x v="0"/>
    <s v="C01"/>
    <n v="1.9E-2"/>
    <s v="JO"/>
    <x v="198"/>
  </r>
  <r>
    <x v="1"/>
    <x v="0"/>
    <s v="C01"/>
    <n v="2.1000000000000001E-2"/>
    <s v="JO"/>
    <x v="198"/>
  </r>
  <r>
    <x v="6"/>
    <x v="0"/>
    <s v="C01"/>
    <n v="0.02"/>
    <s v="JO"/>
    <x v="198"/>
  </r>
  <r>
    <x v="2"/>
    <x v="0"/>
    <s v="C01"/>
    <n v="0.02"/>
    <s v="JO"/>
    <x v="198"/>
  </r>
  <r>
    <x v="10"/>
    <x v="0"/>
    <s v="C01"/>
    <n v="2.1000000000000001E-2"/>
    <s v="JO"/>
    <x v="198"/>
  </r>
  <r>
    <x v="9"/>
    <x v="0"/>
    <s v="C01"/>
    <n v="0.12175999999999999"/>
    <s v="JO"/>
    <x v="198"/>
  </r>
  <r>
    <x v="14"/>
    <x v="0"/>
    <s v="C01"/>
    <n v="2.2586827E-2"/>
    <s v="JO"/>
    <x v="198"/>
  </r>
  <r>
    <x v="3"/>
    <x v="0"/>
    <s v="C01"/>
    <n v="2.7E-2"/>
    <s v="JO"/>
    <x v="198"/>
  </r>
  <r>
    <x v="13"/>
    <x v="0"/>
    <s v="C01"/>
    <n v="2.8418171999999998E-2"/>
    <s v="JO"/>
    <x v="198"/>
  </r>
  <r>
    <x v="6"/>
    <x v="0"/>
    <s v="C01"/>
    <n v="0.02"/>
    <s v="SX"/>
    <x v="199"/>
  </r>
  <r>
    <x v="15"/>
    <x v="0"/>
    <s v="C01"/>
    <n v="2.9000000000000001E-2"/>
    <s v="SX"/>
    <x v="199"/>
  </r>
  <r>
    <x v="2"/>
    <x v="0"/>
    <s v="C08A"/>
    <n v="2.5089999999999999"/>
    <s v="EU"/>
    <x v="200"/>
  </r>
  <r>
    <x v="7"/>
    <x v="0"/>
    <s v="C01"/>
    <n v="8.0000000000000002E-3"/>
    <s v="NU"/>
    <x v="201"/>
  </r>
  <r>
    <x v="1"/>
    <x v="0"/>
    <s v="C01"/>
    <n v="1E-3"/>
    <s v="NU"/>
    <x v="201"/>
  </r>
  <r>
    <x v="6"/>
    <x v="0"/>
    <s v="C01"/>
    <n v="0.02"/>
    <s v="NU"/>
    <x v="201"/>
  </r>
  <r>
    <x v="2"/>
    <x v="0"/>
    <s v="C01"/>
    <n v="1E-3"/>
    <s v="NU"/>
    <x v="201"/>
  </r>
  <r>
    <x v="3"/>
    <x v="0"/>
    <s v="C01"/>
    <n v="1E-3"/>
    <s v="NU"/>
    <x v="201"/>
  </r>
  <r>
    <x v="13"/>
    <x v="0"/>
    <s v="C01"/>
    <n v="0.01"/>
    <s v="NU"/>
    <x v="201"/>
  </r>
  <r>
    <x v="14"/>
    <x v="0"/>
    <s v="C01"/>
    <n v="1.3567565E-2"/>
    <s v="FO"/>
    <x v="202"/>
  </r>
  <r>
    <x v="6"/>
    <x v="0"/>
    <s v="C01"/>
    <n v="0.02"/>
    <s v="PF"/>
    <x v="203"/>
  </r>
  <r>
    <x v="7"/>
    <x v="0"/>
    <s v="C01"/>
    <n v="6.5000000000000002E-2"/>
    <s v="VA"/>
    <x v="204"/>
  </r>
  <r>
    <x v="8"/>
    <x v="0"/>
    <s v="C01"/>
    <n v="7.2813313000000005E-2"/>
    <s v="VA"/>
    <x v="204"/>
  </r>
  <r>
    <x v="12"/>
    <x v="0"/>
    <s v="C01"/>
    <n v="1E-3"/>
    <s v="VA"/>
    <x v="204"/>
  </r>
  <r>
    <x v="1"/>
    <x v="0"/>
    <s v="C01"/>
    <n v="1E-3"/>
    <s v="VA"/>
    <x v="204"/>
  </r>
  <r>
    <x v="9"/>
    <x v="0"/>
    <s v="C01"/>
    <n v="0.12175999999999999"/>
    <s v="VA"/>
    <x v="204"/>
  </r>
  <r>
    <x v="11"/>
    <x v="0"/>
    <s v="C01"/>
    <n v="1.2999999999999999E-2"/>
    <s v="PS"/>
    <x v="205"/>
  </r>
  <r>
    <x v="2"/>
    <x v="0"/>
    <s v="C01"/>
    <n v="7.0000000000000001E-3"/>
    <s v="PS"/>
    <x v="205"/>
  </r>
  <r>
    <x v="3"/>
    <x v="0"/>
    <s v="C01"/>
    <n v="0.01"/>
    <s v="PS"/>
    <x v="205"/>
  </r>
  <r>
    <x v="13"/>
    <x v="0"/>
    <s v="C01"/>
    <n v="1.0825970000000001E-2"/>
    <s v="PS"/>
    <x v="205"/>
  </r>
  <r>
    <x v="4"/>
    <x v="0"/>
    <s v="C01"/>
    <n v="1.0825970000000001E-2"/>
    <s v="PS"/>
    <x v="205"/>
  </r>
  <r>
    <x v="6"/>
    <x v="0"/>
    <s v="C01"/>
    <n v="0.02"/>
    <s v="NC"/>
    <x v="206"/>
  </r>
  <r>
    <x v="9"/>
    <x v="0"/>
    <s v="C01"/>
    <n v="0.60879000000000005"/>
    <s v="NC"/>
    <x v="206"/>
  </r>
  <r>
    <x v="15"/>
    <x v="0"/>
    <s v="C01"/>
    <n v="7.2999999999999995E-2"/>
    <s v="PR"/>
    <x v="207"/>
  </r>
  <r>
    <x v="4"/>
    <x v="0"/>
    <s v="C01"/>
    <n v="0.01"/>
    <s v="SZ"/>
    <x v="160"/>
  </r>
  <r>
    <x v="4"/>
    <x v="0"/>
    <s v="C01"/>
    <n v="0.01"/>
    <s v="CG"/>
    <x v="127"/>
  </r>
  <r>
    <x v="4"/>
    <x v="0"/>
    <s v="C01"/>
    <n v="0.42085959699999997"/>
    <s v="CZ"/>
    <x v="34"/>
  </r>
  <r>
    <x v="4"/>
    <x v="0"/>
    <s v="C01"/>
    <n v="0.01"/>
    <s v="FJ"/>
    <x v="61"/>
  </r>
  <r>
    <x v="4"/>
    <x v="0"/>
    <s v="C01"/>
    <n v="0.56971669000000003"/>
    <s v="FI"/>
    <x v="72"/>
  </r>
  <r>
    <x v="4"/>
    <x v="0"/>
    <s v="C01"/>
    <n v="5.9908213420000003"/>
    <s v="FR"/>
    <x v="84"/>
  </r>
  <r>
    <x v="4"/>
    <x v="0"/>
    <s v="C01"/>
    <n v="2.0298693999999999E-2"/>
    <s v="GA"/>
    <x v="90"/>
  </r>
  <r>
    <x v="4"/>
    <x v="0"/>
    <s v="C01"/>
    <n v="0.01"/>
    <s v="GM"/>
    <x v="83"/>
  </r>
  <r>
    <x v="4"/>
    <x v="0"/>
    <s v="C01"/>
    <n v="1.0825970000000001E-2"/>
    <s v="GE"/>
    <x v="31"/>
  </r>
  <r>
    <x v="4"/>
    <x v="0"/>
    <s v="C01"/>
    <n v="8.2412699279999995"/>
    <s v="DE"/>
    <x v="85"/>
  </r>
  <r>
    <x v="4"/>
    <x v="0"/>
    <s v="C01"/>
    <n v="2.0298693999999999E-2"/>
    <s v="GH"/>
    <x v="62"/>
  </r>
  <r>
    <x v="4"/>
    <x v="0"/>
    <s v="C01"/>
    <n v="0.49528814300000001"/>
    <s v="GR"/>
    <x v="94"/>
  </r>
  <r>
    <x v="4"/>
    <x v="0"/>
    <s v="C01"/>
    <n v="0.01"/>
    <s v="GD"/>
    <x v="74"/>
  </r>
  <r>
    <x v="4"/>
    <x v="0"/>
    <s v="C01"/>
    <n v="4.8716866999999997E-2"/>
    <s v="GT"/>
    <x v="80"/>
  </r>
  <r>
    <x v="4"/>
    <x v="0"/>
    <s v="C01"/>
    <n v="1.3532463E-2"/>
    <s v="MM"/>
    <x v="132"/>
  </r>
  <r>
    <x v="4"/>
    <x v="0"/>
    <s v="C01"/>
    <n v="0.01"/>
    <s v="WS"/>
    <x v="1"/>
  </r>
  <r>
    <x v="4"/>
    <x v="0"/>
    <s v="C01"/>
    <n v="3.7890896E-2"/>
    <s v="RS"/>
    <x v="157"/>
  </r>
  <r>
    <x v="4"/>
    <x v="0"/>
    <s v="C01"/>
    <n v="0.102846718"/>
    <s v="SI"/>
    <x v="167"/>
  </r>
  <r>
    <x v="4"/>
    <x v="0"/>
    <s v="C01"/>
    <n v="0.73481273700000005"/>
    <s v="ID"/>
    <x v="96"/>
  </r>
  <r>
    <x v="4"/>
    <x v="0"/>
    <s v="C01"/>
    <n v="0.17456877200000001"/>
    <s v="IQ"/>
    <x v="88"/>
  </r>
  <r>
    <x v="4"/>
    <x v="0"/>
    <s v="C01"/>
    <n v="4.4751854929999997"/>
    <s v="IT"/>
    <x v="97"/>
  </r>
  <r>
    <x v="4"/>
    <x v="0"/>
    <s v="C01"/>
    <n v="11.589201259999999"/>
    <s v="JP"/>
    <x v="82"/>
  </r>
  <r>
    <x v="4"/>
    <x v="0"/>
    <s v="C01"/>
    <n v="2.8418171999999998E-2"/>
    <s v="JO"/>
    <x v="198"/>
  </r>
  <r>
    <x v="4"/>
    <x v="0"/>
    <s v="C01"/>
    <n v="3.2477910999999998E-2"/>
    <s v="KE"/>
    <x v="99"/>
  </r>
  <r>
    <x v="4"/>
    <x v="0"/>
    <s v="C01"/>
    <n v="0.01"/>
    <s v="KI"/>
    <x v="89"/>
  </r>
  <r>
    <x v="4"/>
    <x v="0"/>
    <s v="C01"/>
    <n v="0.34101806600000001"/>
    <s v="KW"/>
    <x v="65"/>
  </r>
  <r>
    <x v="4"/>
    <x v="0"/>
    <s v="C01"/>
    <n v="0.01"/>
    <s v="LA"/>
    <x v="104"/>
  </r>
  <r>
    <x v="4"/>
    <x v="0"/>
    <s v="C01"/>
    <n v="6.3602575999999994E-2"/>
    <s v="LV"/>
    <x v="100"/>
  </r>
  <r>
    <x v="4"/>
    <x v="0"/>
    <s v="C01"/>
    <n v="6.3602575999999994E-2"/>
    <s v="LB"/>
    <x v="112"/>
  </r>
  <r>
    <x v="4"/>
    <x v="0"/>
    <s v="C01"/>
    <n v="1.128607409"/>
    <s v="IN"/>
    <x v="63"/>
  </r>
  <r>
    <x v="4"/>
    <x v="0"/>
    <s v="C01"/>
    <n v="0.01"/>
    <s v="LS"/>
    <x v="105"/>
  </r>
  <r>
    <x v="4"/>
    <x v="0"/>
    <s v="C01"/>
    <n v="0.01"/>
    <s v="LR"/>
    <x v="101"/>
  </r>
  <r>
    <x v="4"/>
    <x v="0"/>
    <s v="C01"/>
    <n v="9.6080487000000006E-2"/>
    <s v="LT"/>
    <x v="111"/>
  </r>
  <r>
    <x v="4"/>
    <x v="0"/>
    <s v="C01"/>
    <n v="9.0667501999999997E-2"/>
    <s v="LU"/>
    <x v="113"/>
  </r>
  <r>
    <x v="4"/>
    <x v="0"/>
    <s v="C01"/>
    <n v="0.01"/>
    <s v="MG"/>
    <x v="67"/>
  </r>
  <r>
    <x v="4"/>
    <x v="0"/>
    <s v="C01"/>
    <n v="0.01"/>
    <s v="MW"/>
    <x v="108"/>
  </r>
  <r>
    <x v="4"/>
    <x v="0"/>
    <s v="C01"/>
    <n v="0.46145698600000001"/>
    <s v="MY"/>
    <x v="106"/>
  </r>
  <r>
    <x v="4"/>
    <x v="0"/>
    <s v="C01"/>
    <n v="0.01"/>
    <s v="MV"/>
    <x v="103"/>
  </r>
  <r>
    <x v="4"/>
    <x v="0"/>
    <s v="C01"/>
    <n v="0.01"/>
    <s v="ML"/>
    <x v="115"/>
  </r>
  <r>
    <x v="4"/>
    <x v="0"/>
    <s v="C01"/>
    <n v="2.3005187E-2"/>
    <s v="MT"/>
    <x v="114"/>
  </r>
  <r>
    <x v="4"/>
    <x v="0"/>
    <s v="C01"/>
    <n v="0.01"/>
    <s v="MH"/>
    <x v="119"/>
  </r>
  <r>
    <x v="4"/>
    <x v="0"/>
    <s v="C01"/>
    <n v="1.4885709E-2"/>
    <s v="MC"/>
    <x v="117"/>
  </r>
  <r>
    <x v="4"/>
    <x v="0"/>
    <s v="C01"/>
    <n v="0.01"/>
    <s v="NR"/>
    <x v="122"/>
  </r>
  <r>
    <x v="4"/>
    <x v="0"/>
    <s v="C01"/>
    <n v="1.8350019740000001"/>
    <s v="NL"/>
    <x v="133"/>
  </r>
  <r>
    <x v="4"/>
    <x v="0"/>
    <s v="C01"/>
    <n v="0.39379467099999999"/>
    <s v="NZ"/>
    <x v="134"/>
  </r>
  <r>
    <x v="4"/>
    <x v="0"/>
    <s v="C01"/>
    <n v="0.01"/>
    <s v="NI"/>
    <x v="6"/>
  </r>
  <r>
    <x v="4"/>
    <x v="0"/>
    <s v="C01"/>
    <n v="0.01"/>
    <s v="NE"/>
    <x v="123"/>
  </r>
  <r>
    <x v="4"/>
    <x v="0"/>
    <s v="C01"/>
    <n v="0.33831157299999998"/>
    <s v="NG"/>
    <x v="124"/>
  </r>
  <r>
    <x v="4"/>
    <x v="0"/>
    <s v="C01"/>
    <n v="0.01"/>
    <s v="NU"/>
    <x v="201"/>
  </r>
  <r>
    <x v="4"/>
    <x v="0"/>
    <s v="C01"/>
    <n v="1.020347705"/>
    <s v="NO"/>
    <x v="143"/>
  </r>
  <r>
    <x v="4"/>
    <x v="0"/>
    <s v="C01"/>
    <n v="0.15562332400000001"/>
    <s v="OM"/>
    <x v="137"/>
  </r>
  <r>
    <x v="4"/>
    <x v="0"/>
    <s v="C01"/>
    <n v="0.15562332400000001"/>
    <s v="PK"/>
    <x v="125"/>
  </r>
  <r>
    <x v="4"/>
    <x v="0"/>
    <s v="C01"/>
    <n v="0.01"/>
    <s v="ME"/>
    <x v="121"/>
  </r>
  <r>
    <x v="4"/>
    <x v="0"/>
    <s v="C01"/>
    <n v="0.27741548999999999"/>
    <s v="PH"/>
    <x v="145"/>
  </r>
  <r>
    <x v="4"/>
    <x v="0"/>
    <s v="C01"/>
    <n v="1.085303527"/>
    <s v="PL"/>
    <x v="150"/>
  </r>
  <r>
    <x v="4"/>
    <x v="0"/>
    <s v="C01"/>
    <n v="0.47363620299999998"/>
    <s v="PT"/>
    <x v="140"/>
  </r>
  <r>
    <x v="4"/>
    <x v="0"/>
    <s v="C01"/>
    <n v="0.38161545499999999"/>
    <s v="QA"/>
    <x v="146"/>
  </r>
  <r>
    <x v="4"/>
    <x v="0"/>
    <s v="C01"/>
    <n v="0.267942766"/>
    <s v="RO"/>
    <x v="141"/>
  </r>
  <r>
    <x v="4"/>
    <x v="0"/>
    <s v="C01"/>
    <n v="3.254557336"/>
    <s v="RU"/>
    <x v="152"/>
  </r>
  <r>
    <x v="4"/>
    <x v="0"/>
    <s v="C01"/>
    <n v="0.01"/>
    <s v="KN"/>
    <x v="131"/>
  </r>
  <r>
    <x v="4"/>
    <x v="0"/>
    <s v="C01"/>
    <n v="0.01"/>
    <s v="LC"/>
    <x v="166"/>
  </r>
  <r>
    <x v="4"/>
    <x v="0"/>
    <s v="C01"/>
    <n v="0.01"/>
    <s v="NP"/>
    <x v="136"/>
  </r>
  <r>
    <x v="4"/>
    <x v="0"/>
    <s v="C01"/>
    <n v="0.01"/>
    <s v="PW"/>
    <x v="144"/>
  </r>
  <r>
    <x v="4"/>
    <x v="0"/>
    <s v="C01"/>
    <n v="0.01"/>
    <s v="ST"/>
    <x v="165"/>
  </r>
  <r>
    <x v="4"/>
    <x v="0"/>
    <s v="C01"/>
    <n v="0.01"/>
    <s v="SC"/>
    <x v="153"/>
  </r>
  <r>
    <x v="4"/>
    <x v="0"/>
    <s v="C01"/>
    <n v="0.01"/>
    <s v="SB"/>
    <x v="154"/>
  </r>
  <r>
    <x v="4"/>
    <x v="0"/>
    <s v="C01"/>
    <n v="5.9542837000000001E-2"/>
    <s v="LK"/>
    <x v="164"/>
  </r>
  <r>
    <x v="4"/>
    <x v="0"/>
    <s v="C01"/>
    <n v="2.1651941000000001E-2"/>
    <s v="PY"/>
    <x v="135"/>
  </r>
  <r>
    <x v="4"/>
    <x v="0"/>
    <s v="C01"/>
    <n v="3.0678093469999999"/>
    <s v="KR"/>
    <x v="151"/>
  </r>
  <r>
    <x v="4"/>
    <x v="0"/>
    <s v="C01"/>
    <n v="1.5860046560000001"/>
    <s v="SA"/>
    <x v="155"/>
  </r>
  <r>
    <x v="4"/>
    <x v="0"/>
    <s v="C01"/>
    <n v="0.01"/>
    <s v="SL"/>
    <x v="161"/>
  </r>
  <r>
    <x v="4"/>
    <x v="0"/>
    <s v="C01"/>
    <n v="0.20704668300000001"/>
    <s v="SK"/>
    <x v="162"/>
  </r>
  <r>
    <x v="4"/>
    <x v="0"/>
    <s v="C01"/>
    <n v="2.9040665460000001"/>
    <s v="ES"/>
    <x v="163"/>
  </r>
  <r>
    <x v="4"/>
    <x v="0"/>
    <s v="C01"/>
    <n v="0.01"/>
    <s v="SR"/>
    <x v="168"/>
  </r>
  <r>
    <x v="4"/>
    <x v="0"/>
    <s v="C01"/>
    <n v="0.01"/>
    <s v="TG"/>
    <x v="177"/>
  </r>
  <r>
    <x v="4"/>
    <x v="0"/>
    <s v="C01"/>
    <n v="0.368082992"/>
    <s v="ZA"/>
    <x v="147"/>
  </r>
  <r>
    <x v="4"/>
    <x v="0"/>
    <s v="C01"/>
    <n v="1.2260411419999999"/>
    <s v="SE"/>
    <x v="176"/>
  </r>
  <r>
    <x v="4"/>
    <x v="0"/>
    <s v="C01"/>
    <n v="0.01"/>
    <s v="TL"/>
    <x v="171"/>
  </r>
  <r>
    <x v="4"/>
    <x v="0"/>
    <s v="C01"/>
    <n v="3.3831157000000001E-2"/>
    <s v="TN"/>
    <x v="180"/>
  </r>
  <r>
    <x v="4"/>
    <x v="0"/>
    <s v="C01"/>
    <n v="6.1802758229999997"/>
    <s v="GB"/>
    <x v="189"/>
  </r>
  <r>
    <x v="4"/>
    <x v="0"/>
    <s v="C01"/>
    <n v="1.557586484"/>
    <s v="CH"/>
    <x v="173"/>
  </r>
  <r>
    <x v="4"/>
    <x v="0"/>
    <s v="C01"/>
    <n v="0.41544661199999999"/>
    <s v="TH"/>
    <x v="179"/>
  </r>
  <r>
    <x v="4"/>
    <x v="0"/>
    <s v="C01"/>
    <n v="0.01"/>
    <s v="TO"/>
    <x v="174"/>
  </r>
  <r>
    <x v="4"/>
    <x v="0"/>
    <s v="C01"/>
    <n v="5.4129851999999999E-2"/>
    <s v="TT"/>
    <x v="175"/>
  </r>
  <r>
    <x v="4"/>
    <x v="0"/>
    <s v="C01"/>
    <n v="7.7135039000000002E-2"/>
    <s v="UA"/>
    <x v="191"/>
  </r>
  <r>
    <x v="4"/>
    <x v="0"/>
    <s v="C01"/>
    <n v="0.10419996500000001"/>
    <s v="VN"/>
    <x v="0"/>
  </r>
  <r>
    <x v="4"/>
    <x v="0"/>
    <s v="C01"/>
    <n v="1.3532463E-2"/>
    <s v="YE"/>
    <x v="2"/>
  </r>
  <r>
    <x v="4"/>
    <x v="0"/>
    <s v="C08A"/>
    <n v="0"/>
    <s v="EU"/>
    <x v="200"/>
  </r>
  <r>
    <x v="4"/>
    <x v="0"/>
    <s v="C01"/>
    <n v="0.01"/>
    <s v="ZW"/>
    <x v="5"/>
  </r>
  <r>
    <x v="4"/>
    <x v="0"/>
    <s v="C01"/>
    <n v="1.2179217000000001E-2"/>
    <s v="ZM"/>
    <x v="4"/>
  </r>
  <r>
    <x v="18"/>
    <x v="0"/>
    <s v="C01"/>
    <n v="0.1255"/>
    <s v="WS"/>
    <x v="1"/>
  </r>
  <r>
    <x v="18"/>
    <x v="0"/>
    <s v="C01"/>
    <n v="0.25090000000000001"/>
    <s v="YE"/>
    <x v="2"/>
  </r>
  <r>
    <x v="18"/>
    <x v="0"/>
    <s v="C01"/>
    <n v="0.25090000000000001"/>
    <s v="ZM"/>
    <x v="4"/>
  </r>
  <r>
    <x v="18"/>
    <x v="0"/>
    <s v="C01"/>
    <n v="0.83640000000000003"/>
    <s v="CL"/>
    <x v="58"/>
  </r>
  <r>
    <x v="18"/>
    <x v="0"/>
    <s v="C01"/>
    <n v="0.20910000000000001"/>
    <s v="MR"/>
    <x v="68"/>
  </r>
  <r>
    <x v="18"/>
    <x v="0"/>
    <s v="C01"/>
    <n v="0.50190000000000001"/>
    <s v="MU"/>
    <x v="102"/>
  </r>
  <r>
    <x v="18"/>
    <x v="0"/>
    <s v="C01"/>
    <n v="1.6729000000000001"/>
    <s v="MX"/>
    <x v="69"/>
  </r>
  <r>
    <x v="18"/>
    <x v="0"/>
    <s v="C01"/>
    <n v="0.20910000000000001"/>
    <s v="RW"/>
    <x v="128"/>
  </r>
  <r>
    <x v="18"/>
    <x v="0"/>
    <s v="C01"/>
    <n v="0.37640000000000001"/>
    <s v="SM"/>
    <x v="149"/>
  </r>
  <r>
    <x v="18"/>
    <x v="0"/>
    <s v="C01"/>
    <n v="0.1255"/>
    <s v="ST"/>
    <x v="165"/>
  </r>
  <r>
    <x v="18"/>
    <x v="0"/>
    <s v="C01"/>
    <n v="1.5892999999999999"/>
    <s v="SA"/>
    <x v="155"/>
  </r>
  <r>
    <x v="18"/>
    <x v="0"/>
    <s v="C01"/>
    <n v="0.2417"/>
    <s v="SN"/>
    <x v="148"/>
  </r>
  <r>
    <x v="18"/>
    <x v="0"/>
    <s v="C01"/>
    <n v="0.41820000000000002"/>
    <s v="RS"/>
    <x v="157"/>
  </r>
  <r>
    <x v="18"/>
    <x v="0"/>
    <s v="C01"/>
    <n v="0.1255"/>
    <s v="SC"/>
    <x v="153"/>
  </r>
  <r>
    <x v="18"/>
    <x v="0"/>
    <s v="C01"/>
    <n v="1.6729000000000001"/>
    <s v="AT"/>
    <x v="19"/>
  </r>
  <r>
    <x v="18"/>
    <x v="0"/>
    <s v="C01"/>
    <n v="0.41820000000000002"/>
    <s v="BS"/>
    <x v="24"/>
  </r>
  <r>
    <x v="18"/>
    <x v="0"/>
    <s v="C01"/>
    <n v="0.20910000000000001"/>
    <s v="BF"/>
    <x v="26"/>
  </r>
  <r>
    <x v="18"/>
    <x v="0"/>
    <s v="C01"/>
    <n v="0.28999999999999998"/>
    <s v="TZ"/>
    <x v="182"/>
  </r>
  <r>
    <x v="18"/>
    <x v="0"/>
    <s v="C01"/>
    <n v="0.56879999999999997"/>
    <s v="UY"/>
    <x v="188"/>
  </r>
  <r>
    <x v="18"/>
    <x v="0"/>
    <s v="C01"/>
    <n v="0.26850000000000002"/>
    <s v="UZ"/>
    <x v="192"/>
  </r>
  <r>
    <x v="18"/>
    <x v="0"/>
    <s v="C01"/>
    <n v="0.32219999999999999"/>
    <s v="BD"/>
    <x v="22"/>
  </r>
  <r>
    <x v="18"/>
    <x v="0"/>
    <s v="C01"/>
    <n v="0.28999999999999998"/>
    <s v="BO"/>
    <x v="32"/>
  </r>
  <r>
    <x v="18"/>
    <x v="0"/>
    <s v="C01"/>
    <n v="0.20910000000000001"/>
    <s v="BT"/>
    <x v="25"/>
  </r>
  <r>
    <x v="18"/>
    <x v="0"/>
    <s v="C01"/>
    <n v="0.37640000000000001"/>
    <s v="BA"/>
    <x v="27"/>
  </r>
  <r>
    <x v="18"/>
    <x v="0"/>
    <s v="C01"/>
    <n v="0.41820000000000002"/>
    <s v="BW"/>
    <x v="42"/>
  </r>
  <r>
    <x v="18"/>
    <x v="0"/>
    <s v="C01"/>
    <n v="0.41820000000000002"/>
    <s v="BN"/>
    <x v="28"/>
  </r>
  <r>
    <x v="18"/>
    <x v="0"/>
    <s v="C01"/>
    <n v="1.9094"/>
    <s v="BR"/>
    <x v="38"/>
  </r>
  <r>
    <x v="18"/>
    <x v="0"/>
    <s v="C01"/>
    <n v="0.26850000000000002"/>
    <s v="MM"/>
    <x v="132"/>
  </r>
  <r>
    <x v="18"/>
    <x v="0"/>
    <s v="C01"/>
    <n v="0.20910000000000001"/>
    <s v="BI"/>
    <x v="20"/>
  </r>
  <r>
    <x v="18"/>
    <x v="0"/>
    <s v="C01"/>
    <n v="0.41820000000000002"/>
    <s v="BY"/>
    <x v="29"/>
  </r>
  <r>
    <x v="18"/>
    <x v="0"/>
    <s v="C01"/>
    <n v="0.32219999999999999"/>
    <s v="KH"/>
    <x v="40"/>
  </r>
  <r>
    <x v="18"/>
    <x v="0"/>
    <s v="C01"/>
    <n v="0.25090000000000001"/>
    <s v="CM"/>
    <x v="44"/>
  </r>
  <r>
    <x v="18"/>
    <x v="0"/>
    <s v="C01"/>
    <n v="0.20910000000000001"/>
    <s v="CV"/>
    <x v="49"/>
  </r>
  <r>
    <x v="18"/>
    <x v="0"/>
    <s v="C01"/>
    <n v="0.41820000000000002"/>
    <s v="AL"/>
    <x v="9"/>
  </r>
  <r>
    <x v="18"/>
    <x v="0"/>
    <s v="C01"/>
    <n v="0.37640000000000001"/>
    <s v="AD"/>
    <x v="11"/>
  </r>
  <r>
    <x v="18"/>
    <x v="0"/>
    <s v="C01"/>
    <n v="0.40720000000000001"/>
    <s v="AZ"/>
    <x v="13"/>
  </r>
  <r>
    <x v="18"/>
    <x v="0"/>
    <s v="C01"/>
    <n v="0.20910000000000001"/>
    <s v="CF"/>
    <x v="43"/>
  </r>
  <r>
    <x v="18"/>
    <x v="0"/>
    <s v="C01"/>
    <n v="0.32219999999999999"/>
    <s v="LK"/>
    <x v="164"/>
  </r>
  <r>
    <x v="18"/>
    <x v="0"/>
    <s v="C01"/>
    <n v="0.20910000000000001"/>
    <s v="TD"/>
    <x v="47"/>
  </r>
  <r>
    <x v="18"/>
    <x v="0"/>
    <s v="C01"/>
    <n v="2.6766000000000001"/>
    <s v="CN"/>
    <x v="41"/>
  </r>
  <r>
    <x v="18"/>
    <x v="0"/>
    <s v="C01"/>
    <n v="0.18820000000000001"/>
    <s v="KM"/>
    <x v="35"/>
  </r>
  <r>
    <x v="18"/>
    <x v="0"/>
    <s v="C01"/>
    <n v="0.20910000000000001"/>
    <s v="AF"/>
    <x v="8"/>
  </r>
  <r>
    <x v="18"/>
    <x v="0"/>
    <s v="C01"/>
    <n v="0.4294"/>
    <s v="DZ"/>
    <x v="10"/>
  </r>
  <r>
    <x v="18"/>
    <x v="0"/>
    <s v="C01"/>
    <n v="1.2546999999999999"/>
    <s v="AR"/>
    <x v="14"/>
  </r>
  <r>
    <x v="18"/>
    <x v="0"/>
    <s v="C01"/>
    <n v="0.50190000000000001"/>
    <s v="BG"/>
    <x v="33"/>
  </r>
  <r>
    <x v="18"/>
    <x v="0"/>
    <s v="C01"/>
    <n v="0.40720000000000001"/>
    <s v="AO"/>
    <x v="12"/>
  </r>
  <r>
    <x v="18"/>
    <x v="0"/>
    <s v="C01"/>
    <n v="0.56879999999999997"/>
    <s v="BH"/>
    <x v="23"/>
  </r>
  <r>
    <x v="18"/>
    <x v="0"/>
    <s v="C01"/>
    <n v="0.73040000000000005"/>
    <s v="CO"/>
    <x v="48"/>
  </r>
  <r>
    <x v="18"/>
    <x v="0"/>
    <s v="C01"/>
    <n v="0.20910000000000001"/>
    <s v="CD"/>
    <x v="3"/>
  </r>
  <r>
    <x v="18"/>
    <x v="0"/>
    <s v="C01"/>
    <n v="0.83640000000000003"/>
    <s v="HR"/>
    <x v="45"/>
  </r>
  <r>
    <x v="18"/>
    <x v="0"/>
    <s v="C01"/>
    <n v="0.56879999999999997"/>
    <s v="DO"/>
    <x v="60"/>
  </r>
  <r>
    <x v="18"/>
    <x v="0"/>
    <s v="C01"/>
    <n v="0.33750000000000002"/>
    <s v="GQ"/>
    <x v="71"/>
  </r>
  <r>
    <x v="18"/>
    <x v="0"/>
    <s v="C01"/>
    <n v="0.25090000000000001"/>
    <s v="FJ"/>
    <x v="61"/>
  </r>
  <r>
    <x v="18"/>
    <x v="0"/>
    <s v="C01"/>
    <n v="0.20910000000000001"/>
    <s v="GM"/>
    <x v="83"/>
  </r>
  <r>
    <x v="18"/>
    <x v="0"/>
    <s v="C01"/>
    <n v="0.41820000000000002"/>
    <s v="GT"/>
    <x v="80"/>
  </r>
  <r>
    <x v="18"/>
    <x v="0"/>
    <s v="C01"/>
    <n v="0.25090000000000001"/>
    <s v="HN"/>
    <x v="75"/>
  </r>
  <r>
    <x v="18"/>
    <x v="0"/>
    <s v="C01"/>
    <n v="1.2546999999999999"/>
    <s v="ID"/>
    <x v="96"/>
  </r>
  <r>
    <x v="18"/>
    <x v="0"/>
    <s v="C01"/>
    <n v="2.6766000000000001"/>
    <s v="IT"/>
    <x v="97"/>
  </r>
  <r>
    <x v="18"/>
    <x v="0"/>
    <s v="C01"/>
    <n v="0.32219999999999999"/>
    <s v="AM"/>
    <x v="15"/>
  </r>
  <r>
    <x v="18"/>
    <x v="0"/>
    <s v="C01"/>
    <n v="-0.20910000000000001"/>
    <s v="KM"/>
    <x v="35"/>
  </r>
  <r>
    <x v="18"/>
    <x v="0"/>
    <s v="C01"/>
    <n v="0.25090000000000001"/>
    <s v="CG"/>
    <x v="127"/>
  </r>
  <r>
    <x v="18"/>
    <x v="0"/>
    <s v="C01"/>
    <n v="1.0734999999999999"/>
    <s v="CZ"/>
    <x v="34"/>
  </r>
  <r>
    <x v="18"/>
    <x v="0"/>
    <s v="C01"/>
    <n v="0.37640000000000001"/>
    <s v="SV"/>
    <x v="55"/>
  </r>
  <r>
    <x v="18"/>
    <x v="0"/>
    <s v="C01"/>
    <n v="0.20910000000000001"/>
    <s v="ER"/>
    <x v="56"/>
  </r>
  <r>
    <x v="18"/>
    <x v="0"/>
    <s v="C01"/>
    <n v="0.18820000000000001"/>
    <s v="DJ"/>
    <x v="52"/>
  </r>
  <r>
    <x v="18"/>
    <x v="0"/>
    <s v="C01"/>
    <n v="0.32219999999999999"/>
    <s v="GE"/>
    <x v="31"/>
  </r>
  <r>
    <x v="18"/>
    <x v="0"/>
    <s v="C01"/>
    <n v="0.20910000000000001"/>
    <s v="GN"/>
    <x v="81"/>
  </r>
  <r>
    <x v="18"/>
    <x v="0"/>
    <s v="C01"/>
    <n v="0.25090000000000001"/>
    <s v="BB"/>
    <x v="21"/>
  </r>
  <r>
    <x v="18"/>
    <x v="0"/>
    <s v="C01"/>
    <n v="0.83640000000000003"/>
    <s v="HU"/>
    <x v="91"/>
  </r>
  <r>
    <x v="18"/>
    <x v="0"/>
    <s v="C01"/>
    <n v="1.2546999999999999"/>
    <s v="IL"/>
    <x v="64"/>
  </r>
  <r>
    <x v="18"/>
    <x v="0"/>
    <s v="C01"/>
    <n v="0.41820000000000002"/>
    <s v="JM"/>
    <x v="93"/>
  </r>
  <r>
    <x v="18"/>
    <x v="0"/>
    <s v="C01"/>
    <n v="0.20910000000000001"/>
    <s v="KP"/>
    <x v="30"/>
  </r>
  <r>
    <x v="18"/>
    <x v="0"/>
    <s v="C01"/>
    <n v="0.20910000000000001"/>
    <s v="KG"/>
    <x v="98"/>
  </r>
  <r>
    <x v="18"/>
    <x v="0"/>
    <s v="C01"/>
    <n v="0.20910000000000001"/>
    <s v="LR"/>
    <x v="101"/>
  </r>
  <r>
    <x v="18"/>
    <x v="0"/>
    <s v="C01"/>
    <n v="0.20910000000000001"/>
    <s v="MG"/>
    <x v="67"/>
  </r>
  <r>
    <x v="18"/>
    <x v="0"/>
    <s v="C01"/>
    <n v="0.37640000000000001"/>
    <s v="MT"/>
    <x v="114"/>
  </r>
  <r>
    <x v="18"/>
    <x v="0"/>
    <s v="C01"/>
    <n v="0.25090000000000001"/>
    <s v="MD"/>
    <x v="70"/>
  </r>
  <r>
    <x v="18"/>
    <x v="0"/>
    <s v="C01"/>
    <n v="0.18820000000000001"/>
    <s v="AW"/>
    <x v="116"/>
  </r>
  <r>
    <x v="18"/>
    <x v="0"/>
    <s v="C01"/>
    <n v="0.40720000000000001"/>
    <s v="NG"/>
    <x v="124"/>
  </r>
  <r>
    <x v="18"/>
    <x v="0"/>
    <s v="C01"/>
    <n v="0.83640000000000003"/>
    <s v="SI"/>
    <x v="167"/>
  </r>
  <r>
    <x v="18"/>
    <x v="0"/>
    <s v="C01"/>
    <n v="2.6766000000000001"/>
    <s v="ES"/>
    <x v="163"/>
  </r>
  <r>
    <x v="18"/>
    <x v="0"/>
    <s v="C01"/>
    <n v="0.3533"/>
    <s v="SY"/>
    <x v="170"/>
  </r>
  <r>
    <x v="18"/>
    <x v="0"/>
    <s v="C01"/>
    <n v="0.50190000000000001"/>
    <s v="TT"/>
    <x v="175"/>
  </r>
  <r>
    <x v="18"/>
    <x v="0"/>
    <s v="C01"/>
    <n v="0.20910000000000001"/>
    <s v="KM"/>
    <x v="35"/>
  </r>
  <r>
    <x v="18"/>
    <x v="0"/>
    <s v="C01"/>
    <n v="0.56879999999999997"/>
    <s v="CR"/>
    <x v="59"/>
  </r>
  <r>
    <x v="18"/>
    <x v="0"/>
    <s v="C01"/>
    <n v="0.50190000000000001"/>
    <s v="CY"/>
    <x v="50"/>
  </r>
  <r>
    <x v="18"/>
    <x v="0"/>
    <s v="C01"/>
    <n v="0.48330000000000001"/>
    <s v="EC"/>
    <x v="53"/>
  </r>
  <r>
    <x v="18"/>
    <x v="0"/>
    <s v="C01"/>
    <n v="2.6766000000000001"/>
    <s v="FR"/>
    <x v="84"/>
  </r>
  <r>
    <x v="18"/>
    <x v="0"/>
    <s v="C01"/>
    <n v="2.6766000000000001"/>
    <s v="DE"/>
    <x v="85"/>
  </r>
  <r>
    <x v="18"/>
    <x v="0"/>
    <s v="C01"/>
    <n v="1.5892999999999999"/>
    <s v="GR"/>
    <x v="94"/>
  </r>
  <r>
    <x v="18"/>
    <x v="0"/>
    <s v="C01"/>
    <n v="0.20910000000000001"/>
    <s v="NP"/>
    <x v="136"/>
  </r>
  <r>
    <x v="18"/>
    <x v="0"/>
    <s v="C01"/>
    <n v="0.50190000000000001"/>
    <s v="CU"/>
    <x v="36"/>
  </r>
  <r>
    <x v="18"/>
    <x v="0"/>
    <s v="C01"/>
    <n v="0.20910000000000001"/>
    <s v="BJ"/>
    <x v="18"/>
  </r>
  <r>
    <x v="18"/>
    <x v="0"/>
    <s v="C01"/>
    <n v="0.25090000000000001"/>
    <s v="ET"/>
    <x v="46"/>
  </r>
  <r>
    <x v="18"/>
    <x v="0"/>
    <s v="C01"/>
    <n v="0.41820000000000002"/>
    <s v="GA"/>
    <x v="90"/>
  </r>
  <r>
    <x v="18"/>
    <x v="0"/>
    <s v="C01"/>
    <n v="0.25090000000000001"/>
    <s v="GH"/>
    <x v="62"/>
  </r>
  <r>
    <x v="18"/>
    <x v="0"/>
    <s v="C01"/>
    <n v="0.20910000000000001"/>
    <s v="HT"/>
    <x v="95"/>
  </r>
  <r>
    <x v="18"/>
    <x v="0"/>
    <s v="C01"/>
    <n v="1.5892999999999999"/>
    <s v="IN"/>
    <x v="63"/>
  </r>
  <r>
    <x v="18"/>
    <x v="0"/>
    <s v="C01"/>
    <n v="0.81440000000000001"/>
    <s v="IR"/>
    <x v="76"/>
  </r>
  <r>
    <x v="18"/>
    <x v="0"/>
    <s v="C01"/>
    <n v="0.2417"/>
    <s v="CI"/>
    <x v="77"/>
  </r>
  <r>
    <x v="18"/>
    <x v="0"/>
    <s v="C01"/>
    <n v="0.50190000000000001"/>
    <s v="JO"/>
    <x v="198"/>
  </r>
  <r>
    <x v="18"/>
    <x v="0"/>
    <s v="C01"/>
    <n v="1.0734999999999999"/>
    <s v="KW"/>
    <x v="65"/>
  </r>
  <r>
    <x v="18"/>
    <x v="0"/>
    <s v="C01"/>
    <n v="0.42380000000000001"/>
    <s v="HK"/>
    <x v="194"/>
  </r>
  <r>
    <x v="18"/>
    <x v="0"/>
    <s v="C01"/>
    <n v="0.40720000000000001"/>
    <s v="IQ"/>
    <x v="88"/>
  </r>
  <r>
    <x v="18"/>
    <x v="0"/>
    <s v="C01"/>
    <n v="2.6766000000000001"/>
    <s v="JP"/>
    <x v="82"/>
  </r>
  <r>
    <x v="18"/>
    <x v="0"/>
    <s v="C01"/>
    <n v="0.25090000000000001"/>
    <s v="KE"/>
    <x v="99"/>
  </r>
  <r>
    <x v="18"/>
    <x v="0"/>
    <s v="C01"/>
    <n v="0.2417"/>
    <s v="LA"/>
    <x v="104"/>
  </r>
  <r>
    <x v="18"/>
    <x v="0"/>
    <s v="C01"/>
    <n v="0.20910000000000001"/>
    <s v="LS"/>
    <x v="105"/>
  </r>
  <r>
    <x v="18"/>
    <x v="0"/>
    <s v="C01"/>
    <n v="0.42380000000000001"/>
    <s v="MO"/>
    <x v="195"/>
  </r>
  <r>
    <x v="18"/>
    <x v="0"/>
    <s v="C01"/>
    <n v="0.56879999999999997"/>
    <s v="KZ"/>
    <x v="78"/>
  </r>
  <r>
    <x v="18"/>
    <x v="0"/>
    <s v="C01"/>
    <n v="1.6729000000000001"/>
    <s v="KR"/>
    <x v="151"/>
  </r>
  <r>
    <x v="18"/>
    <x v="0"/>
    <s v="C01"/>
    <n v="0.58879999999999999"/>
    <s v="LB"/>
    <x v="112"/>
  </r>
  <r>
    <x v="18"/>
    <x v="0"/>
    <s v="C01"/>
    <n v="0.50190000000000001"/>
    <s v="LT"/>
    <x v="111"/>
  </r>
  <r>
    <x v="18"/>
    <x v="0"/>
    <s v="C01"/>
    <n v="1.5892999999999999"/>
    <s v="MY"/>
    <x v="106"/>
  </r>
  <r>
    <x v="18"/>
    <x v="0"/>
    <s v="C01"/>
    <n v="0.25090000000000001"/>
    <s v="MV"/>
    <x v="103"/>
  </r>
  <r>
    <x v="18"/>
    <x v="0"/>
    <s v="C01"/>
    <n v="0.25090000000000001"/>
    <s v="ME"/>
    <x v="121"/>
  </r>
  <r>
    <x v="18"/>
    <x v="0"/>
    <s v="C01"/>
    <n v="0.2417"/>
    <s v="PG"/>
    <x v="139"/>
  </r>
  <r>
    <x v="18"/>
    <x v="0"/>
    <s v="C01"/>
    <n v="0.20910000000000001"/>
    <s v="GW"/>
    <x v="73"/>
  </r>
  <r>
    <x v="18"/>
    <x v="0"/>
    <s v="C01"/>
    <n v="0.4294"/>
    <s v="LY"/>
    <x v="110"/>
  </r>
  <r>
    <x v="18"/>
    <x v="0"/>
    <s v="C01"/>
    <n v="0.20910000000000001"/>
    <s v="MW"/>
    <x v="108"/>
  </r>
  <r>
    <x v="18"/>
    <x v="0"/>
    <s v="C01"/>
    <n v="0.20910000000000001"/>
    <s v="ML"/>
    <x v="115"/>
  </r>
  <r>
    <x v="18"/>
    <x v="0"/>
    <s v="C01"/>
    <n v="1.3597999999999999"/>
    <s v="PL"/>
    <x v="150"/>
  </r>
  <r>
    <x v="18"/>
    <x v="0"/>
    <s v="C01"/>
    <n v="0.20910000000000001"/>
    <s v="SL"/>
    <x v="161"/>
  </r>
  <r>
    <x v="18"/>
    <x v="0"/>
    <s v="C01"/>
    <n v="1.0734999999999999"/>
    <s v="ZA"/>
    <x v="147"/>
  </r>
  <r>
    <x v="18"/>
    <x v="0"/>
    <s v="C01"/>
    <n v="0.25090000000000001"/>
    <s v="SZ"/>
    <x v="160"/>
  </r>
  <r>
    <x v="18"/>
    <x v="0"/>
    <s v="C01"/>
    <n v="0.20910000000000001"/>
    <s v="TJ"/>
    <x v="178"/>
  </r>
  <r>
    <x v="18"/>
    <x v="0"/>
    <s v="C01"/>
    <n v="0.41820000000000002"/>
    <s v="TN"/>
    <x v="180"/>
  </r>
  <r>
    <x v="18"/>
    <x v="0"/>
    <s v="C01"/>
    <n v="0.48670000000000002"/>
    <s v="UA"/>
    <x v="191"/>
  </r>
  <r>
    <x v="18"/>
    <x v="0"/>
    <s v="C01"/>
    <n v="0.25090000000000001"/>
    <s v="MN"/>
    <x v="109"/>
  </r>
  <r>
    <x v="18"/>
    <x v="0"/>
    <s v="C01"/>
    <n v="0.56879999999999997"/>
    <s v="MA"/>
    <x v="129"/>
  </r>
  <r>
    <x v="18"/>
    <x v="0"/>
    <s v="C01"/>
    <n v="0.20910000000000001"/>
    <s v="MZ"/>
    <x v="130"/>
  </r>
  <r>
    <x v="18"/>
    <x v="0"/>
    <s v="C01"/>
    <n v="0.56879999999999997"/>
    <s v="OM"/>
    <x v="137"/>
  </r>
  <r>
    <x v="18"/>
    <x v="0"/>
    <s v="C01"/>
    <n v="2.1471"/>
    <s v="NL"/>
    <x v="133"/>
  </r>
  <r>
    <x v="18"/>
    <x v="0"/>
    <s v="C01"/>
    <n v="0.20910000000000001"/>
    <s v="VU"/>
    <x v="183"/>
  </r>
  <r>
    <x v="18"/>
    <x v="0"/>
    <s v="C01"/>
    <n v="0.20910000000000001"/>
    <s v="NE"/>
    <x v="123"/>
  </r>
  <r>
    <x v="18"/>
    <x v="0"/>
    <s v="C01"/>
    <n v="0.32219999999999999"/>
    <s v="PY"/>
    <x v="135"/>
  </r>
  <r>
    <x v="18"/>
    <x v="0"/>
    <s v="C01"/>
    <n v="0.56879999999999997"/>
    <s v="PE"/>
    <x v="126"/>
  </r>
  <r>
    <x v="18"/>
    <x v="0"/>
    <s v="C01"/>
    <n v="0.43840000000000001"/>
    <s v="MC"/>
    <x v="117"/>
  </r>
  <r>
    <x v="18"/>
    <x v="0"/>
    <s v="C01"/>
    <n v="0.37640000000000001"/>
    <s v="NA"/>
    <x v="118"/>
  </r>
  <r>
    <x v="18"/>
    <x v="0"/>
    <s v="C01"/>
    <n v="0.25090000000000001"/>
    <s v="NI"/>
    <x v="6"/>
  </r>
  <r>
    <x v="18"/>
    <x v="0"/>
    <s v="C01"/>
    <n v="0.53710000000000002"/>
    <s v="PA"/>
    <x v="138"/>
  </r>
  <r>
    <x v="18"/>
    <x v="0"/>
    <s v="C01"/>
    <n v="0.25090000000000001"/>
    <s v="TL"/>
    <x v="171"/>
  </r>
  <r>
    <x v="18"/>
    <x v="0"/>
    <s v="C01"/>
    <n v="0.18820000000000001"/>
    <s v="PR"/>
    <x v="207"/>
  </r>
  <r>
    <x v="18"/>
    <x v="0"/>
    <s v="C01"/>
    <n v="1.5537000000000001"/>
    <s v="QA"/>
    <x v="146"/>
  </r>
  <r>
    <x v="18"/>
    <x v="0"/>
    <s v="C01"/>
    <n v="0.56879999999999997"/>
    <s v="RO"/>
    <x v="141"/>
  </r>
  <r>
    <x v="18"/>
    <x v="0"/>
    <s v="C01"/>
    <n v="1.9094"/>
    <s v="RU"/>
    <x v="152"/>
  </r>
  <r>
    <x v="18"/>
    <x v="0"/>
    <s v="C01"/>
    <n v="0.37640000000000001"/>
    <s v="PK"/>
    <x v="125"/>
  </r>
  <r>
    <x v="18"/>
    <x v="0"/>
    <s v="C01"/>
    <n v="0.56879999999999997"/>
    <s v="PH"/>
    <x v="145"/>
  </r>
  <r>
    <x v="18"/>
    <x v="0"/>
    <s v="C01"/>
    <n v="0.47089999999999999"/>
    <s v="VN"/>
    <x v="0"/>
  </r>
  <r>
    <x v="18"/>
    <x v="0"/>
    <s v="C01"/>
    <n v="0.20910000000000001"/>
    <s v="ZW"/>
    <x v="5"/>
  </r>
  <r>
    <x v="18"/>
    <x v="0"/>
    <s v="C01"/>
    <n v="2.1482000000000001"/>
    <s v="CH"/>
    <x v="173"/>
  </r>
  <r>
    <x v="18"/>
    <x v="0"/>
    <s v="C01"/>
    <n v="0.20910000000000001"/>
    <s v="TG"/>
    <x v="177"/>
  </r>
  <r>
    <x v="18"/>
    <x v="0"/>
    <s v="C01"/>
    <n v="1.6729000000000001"/>
    <s v="TR"/>
    <x v="172"/>
  </r>
  <r>
    <x v="18"/>
    <x v="0"/>
    <s v="C01"/>
    <n v="0.7157"/>
    <s v="EG"/>
    <x v="54"/>
  </r>
  <r>
    <x v="18"/>
    <x v="0"/>
    <s v="C01"/>
    <n v="1.4429000000000001"/>
    <s v="PT"/>
    <x v="140"/>
  </r>
  <r>
    <x v="18"/>
    <x v="0"/>
    <s v="C01"/>
    <n v="0.83640000000000003"/>
    <s v="SK"/>
    <x v="162"/>
  </r>
  <r>
    <x v="18"/>
    <x v="0"/>
    <s v="C01"/>
    <n v="0.20910000000000001"/>
    <s v="SO"/>
    <x v="142"/>
  </r>
  <r>
    <x v="18"/>
    <x v="0"/>
    <s v="C01"/>
    <n v="0.28999999999999998"/>
    <s v="SD"/>
    <x v="169"/>
  </r>
  <r>
    <x v="18"/>
    <x v="0"/>
    <s v="C01"/>
    <n v="1.6111"/>
    <s v="TH"/>
    <x v="179"/>
  </r>
  <r>
    <x v="18"/>
    <x v="0"/>
    <s v="C01"/>
    <n v="1.5892999999999999"/>
    <s v="AE"/>
    <x v="187"/>
  </r>
  <r>
    <x v="18"/>
    <x v="0"/>
    <s v="C01"/>
    <n v="0.25090000000000001"/>
    <s v="UG"/>
    <x v="181"/>
  </r>
  <r>
    <x v="18"/>
    <x v="0"/>
    <s v="C01"/>
    <n v="0.92300000000000004"/>
    <s v="VE"/>
    <x v="184"/>
  </r>
  <r>
    <x v="18"/>
    <x v="0"/>
    <s v="C01"/>
    <n v="0.42380000000000001"/>
    <s v="BE"/>
    <x v="7"/>
  </r>
  <r>
    <x v="18"/>
    <x v="0"/>
    <s v="C01"/>
    <n v="0.37640000000000001"/>
    <s v="TM"/>
    <x v="185"/>
  </r>
  <r>
    <x v="18"/>
    <x v="0"/>
    <s v="C01"/>
    <n v="0.37640000000000001"/>
    <s v="MK"/>
    <x v="107"/>
  </r>
  <r>
    <x v="19"/>
    <x v="0"/>
    <s v="C01"/>
    <n v="5.0000000000000001E-3"/>
    <s v="ZW"/>
    <x v="5"/>
  </r>
  <r>
    <x v="19"/>
    <x v="0"/>
    <s v="C01"/>
    <n v="2.734"/>
    <s v="CA"/>
    <x v="39"/>
  </r>
  <r>
    <x v="19"/>
    <x v="0"/>
    <s v="C01"/>
    <n v="1E-3"/>
    <s v="CF"/>
    <x v="43"/>
  </r>
  <r>
    <x v="19"/>
    <x v="0"/>
    <s v="C01"/>
    <n v="4.0000000000000001E-3"/>
    <s v="TD"/>
    <x v="47"/>
  </r>
  <r>
    <x v="19"/>
    <x v="0"/>
    <s v="C01"/>
    <n v="4.7E-2"/>
    <s v="LB"/>
    <x v="112"/>
  </r>
  <r>
    <x v="19"/>
    <x v="0"/>
    <s v="C01"/>
    <n v="1E-3"/>
    <s v="LS"/>
    <x v="105"/>
  </r>
  <r>
    <x v="19"/>
    <x v="0"/>
    <s v="C01"/>
    <n v="7.0000000000000001E-3"/>
    <s v="MK"/>
    <x v="107"/>
  </r>
  <r>
    <x v="19"/>
    <x v="0"/>
    <s v="C01"/>
    <n v="0.754"/>
    <s v="NO"/>
    <x v="143"/>
  </r>
  <r>
    <x v="19"/>
    <x v="0"/>
    <s v="C01"/>
    <n v="0.115"/>
    <s v="OM"/>
    <x v="137"/>
  </r>
  <r>
    <x v="19"/>
    <x v="0"/>
    <s v="C01"/>
    <n v="1E-3"/>
    <s v="SB"/>
    <x v="154"/>
  </r>
  <r>
    <x v="19"/>
    <x v="0"/>
    <s v="C01"/>
    <n v="0.01"/>
    <s v="YE"/>
    <x v="2"/>
  </r>
  <r>
    <x v="19"/>
    <x v="0"/>
    <s v="C01"/>
    <n v="8.9999999999999993E-3"/>
    <s v="ZM"/>
    <x v="4"/>
  </r>
  <r>
    <x v="19"/>
    <x v="0"/>
    <s v="C01"/>
    <n v="0.13800000000000001"/>
    <s v="DZ"/>
    <x v="10"/>
  </r>
  <r>
    <x v="19"/>
    <x v="0"/>
    <s v="C01"/>
    <n v="7.0000000000000001E-3"/>
    <s v="BB"/>
    <x v="21"/>
  </r>
  <r>
    <x v="19"/>
    <x v="0"/>
    <s v="C01"/>
    <n v="4.5999999999999999E-2"/>
    <s v="BG"/>
    <x v="33"/>
  </r>
  <r>
    <x v="20"/>
    <x v="0"/>
    <s v="C01"/>
    <n v="0"/>
    <s v="US"/>
    <x v="190"/>
  </r>
  <r>
    <x v="19"/>
    <x v="0"/>
    <s v="C01"/>
    <n v="1.2999999999999999E-2"/>
    <s v="CM"/>
    <x v="44"/>
  </r>
  <r>
    <x v="19"/>
    <x v="0"/>
    <s v="C01"/>
    <n v="7.0000000000000001E-3"/>
    <s v="AF"/>
    <x v="8"/>
  </r>
  <r>
    <x v="19"/>
    <x v="0"/>
    <s v="C01"/>
    <n v="0.01"/>
    <s v="AO"/>
    <x v="12"/>
  </r>
  <r>
    <x v="19"/>
    <x v="0"/>
    <s v="C01"/>
    <n v="7.0000000000000001E-3"/>
    <s v="AM"/>
    <x v="15"/>
  </r>
  <r>
    <x v="19"/>
    <x v="0"/>
    <s v="C01"/>
    <n v="4.9000000000000002E-2"/>
    <s v="AZ"/>
    <x v="13"/>
  </r>
  <r>
    <x v="19"/>
    <x v="0"/>
    <s v="C01"/>
    <n v="0.05"/>
    <s v="BH"/>
    <x v="23"/>
  </r>
  <r>
    <x v="19"/>
    <x v="0"/>
    <s v="C01"/>
    <n v="4.9000000000000002E-2"/>
    <s v="BY"/>
    <x v="29"/>
  </r>
  <r>
    <x v="19"/>
    <x v="0"/>
    <s v="C01"/>
    <n v="1E-3"/>
    <s v="BZ"/>
    <x v="57"/>
  </r>
  <r>
    <x v="19"/>
    <x v="0"/>
    <s v="C01"/>
    <n v="1.6E-2"/>
    <s v="BO"/>
    <x v="32"/>
  </r>
  <r>
    <x v="19"/>
    <x v="0"/>
    <s v="C01"/>
    <n v="1.4E-2"/>
    <s v="BW"/>
    <x v="42"/>
  </r>
  <r>
    <x v="19"/>
    <x v="0"/>
    <s v="C01"/>
    <n v="2.5000000000000001E-2"/>
    <s v="BN"/>
    <x v="28"/>
  </r>
  <r>
    <x v="19"/>
    <x v="0"/>
    <s v="C01"/>
    <n v="1E-3"/>
    <s v="BI"/>
    <x v="20"/>
  </r>
  <r>
    <x v="19"/>
    <x v="0"/>
    <s v="C01"/>
    <n v="12.006"/>
    <s v="CN"/>
    <x v="41"/>
  </r>
  <r>
    <x v="19"/>
    <x v="0"/>
    <s v="C01"/>
    <n v="1E-3"/>
    <s v="KM"/>
    <x v="35"/>
  </r>
  <r>
    <x v="19"/>
    <x v="0"/>
    <s v="C01"/>
    <n v="8.0000000000000002E-3"/>
    <s v="AL"/>
    <x v="9"/>
  </r>
  <r>
    <x v="19"/>
    <x v="0"/>
    <s v="C01"/>
    <n v="5.0000000000000001E-3"/>
    <s v="AD"/>
    <x v="11"/>
  </r>
  <r>
    <x v="19"/>
    <x v="0"/>
    <s v="C01"/>
    <n v="2E-3"/>
    <s v="AG"/>
    <x v="17"/>
  </r>
  <r>
    <x v="19"/>
    <x v="0"/>
    <s v="C01"/>
    <n v="2.21"/>
    <s v="AU"/>
    <x v="16"/>
  </r>
  <r>
    <x v="19"/>
    <x v="0"/>
    <s v="C01"/>
    <n v="0.67700000000000005"/>
    <s v="AT"/>
    <x v="19"/>
  </r>
  <r>
    <x v="19"/>
    <x v="0"/>
    <s v="C01"/>
    <n v="1.7999999999999999E-2"/>
    <s v="BS"/>
    <x v="24"/>
  </r>
  <r>
    <x v="19"/>
    <x v="0"/>
    <s v="C01"/>
    <n v="0.01"/>
    <s v="BD"/>
    <x v="22"/>
  </r>
  <r>
    <x v="19"/>
    <x v="0"/>
    <s v="C01"/>
    <n v="0.82099999999999995"/>
    <s v="BE"/>
    <x v="7"/>
  </r>
  <r>
    <x v="19"/>
    <x v="0"/>
    <s v="C01"/>
    <n v="1E-3"/>
    <s v="BT"/>
    <x v="25"/>
  </r>
  <r>
    <x v="19"/>
    <x v="0"/>
    <s v="C01"/>
    <n v="1.2E-2"/>
    <s v="BA"/>
    <x v="27"/>
  </r>
  <r>
    <x v="19"/>
    <x v="0"/>
    <s v="C01"/>
    <n v="1E-3"/>
    <s v="CV"/>
    <x v="49"/>
  </r>
  <r>
    <x v="19"/>
    <x v="0"/>
    <s v="C01"/>
    <n v="1E-3"/>
    <s v="GM"/>
    <x v="83"/>
  </r>
  <r>
    <x v="19"/>
    <x v="0"/>
    <s v="C01"/>
    <n v="1E-3"/>
    <s v="GD"/>
    <x v="74"/>
  </r>
  <r>
    <x v="19"/>
    <x v="0"/>
    <s v="C01"/>
    <n v="1E-3"/>
    <s v="GW"/>
    <x v="73"/>
  </r>
  <r>
    <x v="19"/>
    <x v="0"/>
    <s v="C01"/>
    <n v="0.83399999999999996"/>
    <s v="IN"/>
    <x v="63"/>
  </r>
  <r>
    <x v="19"/>
    <x v="0"/>
    <s v="C01"/>
    <n v="0.54300000000000004"/>
    <s v="ID"/>
    <x v="96"/>
  </r>
  <r>
    <x v="19"/>
    <x v="0"/>
    <s v="C01"/>
    <n v="3.3079999999999998"/>
    <s v="IT"/>
    <x v="97"/>
  </r>
  <r>
    <x v="19"/>
    <x v="0"/>
    <s v="C01"/>
    <n v="2.4E-2"/>
    <s v="KE"/>
    <x v="99"/>
  </r>
  <r>
    <x v="19"/>
    <x v="0"/>
    <s v="C01"/>
    <n v="0.91500000000000004"/>
    <s v="AR"/>
    <x v="14"/>
  </r>
  <r>
    <x v="19"/>
    <x v="0"/>
    <s v="C01"/>
    <n v="3.0000000000000001E-3"/>
    <s v="BJ"/>
    <x v="18"/>
  </r>
  <r>
    <x v="19"/>
    <x v="0"/>
    <s v="C01"/>
    <n v="2.9489999999999998"/>
    <s v="BR"/>
    <x v="38"/>
  </r>
  <r>
    <x v="19"/>
    <x v="0"/>
    <s v="C01"/>
    <n v="6.0000000000000001E-3"/>
    <s v="KH"/>
    <x v="40"/>
  </r>
  <r>
    <x v="19"/>
    <x v="0"/>
    <s v="C01"/>
    <n v="0.28799999999999998"/>
    <s v="CO"/>
    <x v="48"/>
  </r>
  <r>
    <x v="19"/>
    <x v="0"/>
    <s v="C01"/>
    <n v="1.6E-2"/>
    <s v="GQ"/>
    <x v="71"/>
  </r>
  <r>
    <x v="19"/>
    <x v="0"/>
    <s v="C01"/>
    <n v="8.0000000000000002E-3"/>
    <s v="GE"/>
    <x v="31"/>
  </r>
  <r>
    <x v="19"/>
    <x v="0"/>
    <s v="C01"/>
    <n v="0.36599999999999999"/>
    <s v="GR"/>
    <x v="94"/>
  </r>
  <r>
    <x v="19"/>
    <x v="0"/>
    <s v="C01"/>
    <n v="3.0000000000000001E-3"/>
    <s v="HT"/>
    <x v="95"/>
  </r>
  <r>
    <x v="19"/>
    <x v="0"/>
    <s v="C01"/>
    <n v="8.9999999999999993E-3"/>
    <s v="HN"/>
    <x v="75"/>
  </r>
  <r>
    <x v="19"/>
    <x v="0"/>
    <s v="C01"/>
    <n v="0.371"/>
    <s v="IE"/>
    <x v="92"/>
  </r>
  <r>
    <x v="19"/>
    <x v="0"/>
    <s v="C01"/>
    <n v="0.49"/>
    <s v="IL"/>
    <x v="64"/>
  </r>
  <r>
    <x v="19"/>
    <x v="0"/>
    <s v="C01"/>
    <n v="0.17799999999999999"/>
    <s v="KZ"/>
    <x v="78"/>
  </r>
  <r>
    <x v="19"/>
    <x v="0"/>
    <s v="C01"/>
    <n v="5.0000000000000001E-3"/>
    <s v="LA"/>
    <x v="104"/>
  </r>
  <r>
    <x v="19"/>
    <x v="0"/>
    <s v="C01"/>
    <n v="4.7E-2"/>
    <s v="LV"/>
    <x v="100"/>
  </r>
  <r>
    <x v="19"/>
    <x v="0"/>
    <s v="C01"/>
    <n v="4.0000000000000001E-3"/>
    <s v="MG"/>
    <x v="67"/>
  </r>
  <r>
    <x v="19"/>
    <x v="0"/>
    <s v="C01"/>
    <n v="3.0000000000000001E-3"/>
    <s v="BF"/>
    <x v="26"/>
  </r>
  <r>
    <x v="19"/>
    <x v="0"/>
    <s v="C01"/>
    <n v="6.0000000000000001E-3"/>
    <s v="CG"/>
    <x v="127"/>
  </r>
  <r>
    <x v="19"/>
    <x v="0"/>
    <s v="C01"/>
    <n v="7.6999999999999999E-2"/>
    <s v="HR"/>
    <x v="45"/>
  </r>
  <r>
    <x v="19"/>
    <x v="0"/>
    <s v="C01"/>
    <n v="1E-3"/>
    <s v="CK"/>
    <x v="196"/>
  </r>
  <r>
    <x v="19"/>
    <x v="0"/>
    <s v="C01"/>
    <n v="6.2E-2"/>
    <s v="CR"/>
    <x v="59"/>
  </r>
  <r>
    <x v="19"/>
    <x v="0"/>
    <s v="C01"/>
    <n v="3.5999999999999997E-2"/>
    <s v="CY"/>
    <x v="50"/>
  </r>
  <r>
    <x v="19"/>
    <x v="0"/>
    <s v="C01"/>
    <n v="0.311"/>
    <s v="CZ"/>
    <x v="34"/>
  </r>
  <r>
    <x v="19"/>
    <x v="0"/>
    <s v="C01"/>
    <n v="6.0000000000000001E-3"/>
    <s v="KP"/>
    <x v="30"/>
  </r>
  <r>
    <x v="19"/>
    <x v="0"/>
    <s v="C01"/>
    <n v="0.01"/>
    <s v="CD"/>
    <x v="3"/>
  </r>
  <r>
    <x v="19"/>
    <x v="0"/>
    <s v="C01"/>
    <n v="0.55400000000000005"/>
    <s v="DK"/>
    <x v="51"/>
  </r>
  <r>
    <x v="19"/>
    <x v="0"/>
    <s v="C01"/>
    <n v="1E-3"/>
    <s v="DJ"/>
    <x v="52"/>
  </r>
  <r>
    <x v="19"/>
    <x v="0"/>
    <s v="C01"/>
    <n v="1E-3"/>
    <s v="DM"/>
    <x v="37"/>
  </r>
  <r>
    <x v="19"/>
    <x v="0"/>
    <s v="C01"/>
    <n v="5.2999999999999999E-2"/>
    <s v="DO"/>
    <x v="60"/>
  </r>
  <r>
    <x v="19"/>
    <x v="0"/>
    <s v="C01"/>
    <n v="0.08"/>
    <s v="EC"/>
    <x v="53"/>
  </r>
  <r>
    <x v="19"/>
    <x v="0"/>
    <s v="C01"/>
    <n v="0.186"/>
    <s v="EG"/>
    <x v="54"/>
  </r>
  <r>
    <x v="19"/>
    <x v="0"/>
    <s v="C01"/>
    <n v="1E-3"/>
    <s v="ER"/>
    <x v="56"/>
  </r>
  <r>
    <x v="19"/>
    <x v="0"/>
    <s v="C01"/>
    <n v="2E-3"/>
    <s v="SZ"/>
    <x v="160"/>
  </r>
  <r>
    <x v="19"/>
    <x v="0"/>
    <s v="C01"/>
    <n v="0.01"/>
    <s v="ET"/>
    <x v="46"/>
  </r>
  <r>
    <x v="19"/>
    <x v="0"/>
    <s v="C01"/>
    <n v="0.40699999999999997"/>
    <s v="CL"/>
    <x v="58"/>
  </r>
  <r>
    <x v="19"/>
    <x v="0"/>
    <s v="C01"/>
    <n v="0.08"/>
    <s v="CU"/>
    <x v="36"/>
  </r>
  <r>
    <x v="19"/>
    <x v="0"/>
    <s v="C01"/>
    <n v="1.2E-2"/>
    <s v="SV"/>
    <x v="55"/>
  </r>
  <r>
    <x v="19"/>
    <x v="0"/>
    <s v="C01"/>
    <n v="3.0000000000000001E-3"/>
    <s v="FJ"/>
    <x v="61"/>
  </r>
  <r>
    <x v="19"/>
    <x v="0"/>
    <s v="C01"/>
    <n v="0.42099999999999999"/>
    <s v="FI"/>
    <x v="72"/>
  </r>
  <r>
    <x v="19"/>
    <x v="0"/>
    <s v="C01"/>
    <n v="4.4279999999999999"/>
    <s v="FR"/>
    <x v="84"/>
  </r>
  <r>
    <x v="19"/>
    <x v="0"/>
    <s v="C01"/>
    <n v="1.4999999999999999E-2"/>
    <s v="GA"/>
    <x v="90"/>
  </r>
  <r>
    <x v="19"/>
    <x v="0"/>
    <s v="C01"/>
    <n v="1.4999999999999999E-2"/>
    <s v="GH"/>
    <x v="62"/>
  </r>
  <r>
    <x v="19"/>
    <x v="0"/>
    <s v="C01"/>
    <n v="3.0000000000000001E-3"/>
    <s v="GN"/>
    <x v="81"/>
  </r>
  <r>
    <x v="19"/>
    <x v="0"/>
    <s v="C01"/>
    <n v="0.20599999999999999"/>
    <s v="HU"/>
    <x v="91"/>
  </r>
  <r>
    <x v="19"/>
    <x v="0"/>
    <s v="C01"/>
    <n v="1.2999999999999999E-2"/>
    <s v="CI"/>
    <x v="77"/>
  </r>
  <r>
    <x v="19"/>
    <x v="0"/>
    <s v="C01"/>
    <n v="3.9E-2"/>
    <s v="EE"/>
    <x v="79"/>
  </r>
  <r>
    <x v="19"/>
    <x v="0"/>
    <s v="C01"/>
    <n v="1E-3"/>
    <s v="LR"/>
    <x v="101"/>
  </r>
  <r>
    <x v="19"/>
    <x v="0"/>
    <s v="C01"/>
    <n v="2E-3"/>
    <s v="MW"/>
    <x v="108"/>
  </r>
  <r>
    <x v="19"/>
    <x v="0"/>
    <s v="C01"/>
    <n v="4.0000000000000001E-3"/>
    <s v="ML"/>
    <x v="115"/>
  </r>
  <r>
    <x v="19"/>
    <x v="0"/>
    <s v="C01"/>
    <n v="2E-3"/>
    <s v="MR"/>
    <x v="68"/>
  </r>
  <r>
    <x v="19"/>
    <x v="0"/>
    <s v="C01"/>
    <n v="5.0000000000000001E-3"/>
    <s v="MN"/>
    <x v="109"/>
  </r>
  <r>
    <x v="19"/>
    <x v="0"/>
    <s v="C01"/>
    <n v="1E-3"/>
    <s v="NR"/>
    <x v="122"/>
  </r>
  <r>
    <x v="19"/>
    <x v="0"/>
    <s v="C01"/>
    <n v="7.0000000000000001E-3"/>
    <s v="NP"/>
    <x v="136"/>
  </r>
  <r>
    <x v="19"/>
    <x v="0"/>
    <s v="C01"/>
    <n v="1E-3"/>
    <s v="PW"/>
    <x v="144"/>
  </r>
  <r>
    <x v="19"/>
    <x v="0"/>
    <s v="C01"/>
    <n v="0.01"/>
    <s v="PG"/>
    <x v="139"/>
  </r>
  <r>
    <x v="19"/>
    <x v="0"/>
    <s v="C01"/>
    <n v="1.6E-2"/>
    <s v="PY"/>
    <x v="135"/>
  </r>
  <r>
    <x v="19"/>
    <x v="0"/>
    <s v="C01"/>
    <n v="0.152"/>
    <s v="PE"/>
    <x v="126"/>
  </r>
  <r>
    <x v="19"/>
    <x v="0"/>
    <s v="C01"/>
    <n v="0.20499999999999999"/>
    <s v="PH"/>
    <x v="145"/>
  </r>
  <r>
    <x v="19"/>
    <x v="0"/>
    <s v="C01"/>
    <n v="6.0910000000000002"/>
    <s v="DE"/>
    <x v="85"/>
  </r>
  <r>
    <x v="19"/>
    <x v="0"/>
    <s v="C01"/>
    <n v="3.5999999999999997E-2"/>
    <s v="GT"/>
    <x v="80"/>
  </r>
  <r>
    <x v="19"/>
    <x v="0"/>
    <s v="C01"/>
    <n v="2E-3"/>
    <s v="GY"/>
    <x v="86"/>
  </r>
  <r>
    <x v="19"/>
    <x v="0"/>
    <s v="C01"/>
    <n v="2.8000000000000001E-2"/>
    <s v="IS"/>
    <x v="87"/>
  </r>
  <r>
    <x v="19"/>
    <x v="0"/>
    <s v="C01"/>
    <n v="0.39800000000000002"/>
    <s v="IR"/>
    <x v="76"/>
  </r>
  <r>
    <x v="19"/>
    <x v="0"/>
    <s v="C01"/>
    <n v="8.5649999999999995"/>
    <s v="JP"/>
    <x v="82"/>
  </r>
  <r>
    <x v="19"/>
    <x v="0"/>
    <s v="C01"/>
    <n v="2.1000000000000001E-2"/>
    <s v="JO"/>
    <x v="198"/>
  </r>
  <r>
    <x v="19"/>
    <x v="0"/>
    <s v="C01"/>
    <n v="1E-3"/>
    <s v="LC"/>
    <x v="166"/>
  </r>
  <r>
    <x v="19"/>
    <x v="0"/>
    <s v="C01"/>
    <n v="0.129"/>
    <s v="IQ"/>
    <x v="88"/>
  </r>
  <r>
    <x v="19"/>
    <x v="0"/>
    <s v="C01"/>
    <n v="8.0000000000000002E-3"/>
    <s v="JM"/>
    <x v="93"/>
  </r>
  <r>
    <x v="19"/>
    <x v="0"/>
    <s v="C01"/>
    <n v="1E-3"/>
    <s v="KI"/>
    <x v="89"/>
  </r>
  <r>
    <x v="19"/>
    <x v="0"/>
    <s v="C01"/>
    <n v="0.252"/>
    <s v="KW"/>
    <x v="65"/>
  </r>
  <r>
    <x v="19"/>
    <x v="0"/>
    <s v="C01"/>
    <n v="7.0999999999999994E-2"/>
    <s v="LT"/>
    <x v="111"/>
  </r>
  <r>
    <x v="19"/>
    <x v="0"/>
    <s v="C01"/>
    <n v="0.34100000000000003"/>
    <s v="MY"/>
    <x v="106"/>
  </r>
  <r>
    <x v="19"/>
    <x v="0"/>
    <s v="C01"/>
    <n v="1E-3"/>
    <s v="MH"/>
    <x v="119"/>
  </r>
  <r>
    <x v="19"/>
    <x v="0"/>
    <s v="C01"/>
    <n v="1.0999999999999999E-2"/>
    <s v="MC"/>
    <x v="117"/>
  </r>
  <r>
    <x v="19"/>
    <x v="0"/>
    <s v="C01"/>
    <n v="0.01"/>
    <s v="MM"/>
    <x v="132"/>
  </r>
  <r>
    <x v="19"/>
    <x v="0"/>
    <s v="C01"/>
    <n v="1.3560000000000001"/>
    <s v="NL"/>
    <x v="133"/>
  </r>
  <r>
    <x v="19"/>
    <x v="0"/>
    <s v="C01"/>
    <n v="5.0000000000000001E-3"/>
    <s v="NI"/>
    <x v="6"/>
  </r>
  <r>
    <x v="19"/>
    <x v="0"/>
    <s v="C01"/>
    <n v="4.4999999999999998E-2"/>
    <s v="PA"/>
    <x v="138"/>
  </r>
  <r>
    <x v="19"/>
    <x v="0"/>
    <s v="C01"/>
    <n v="0.27200000000000002"/>
    <s v="ZA"/>
    <x v="147"/>
  </r>
  <r>
    <x v="19"/>
    <x v="0"/>
    <s v="C01"/>
    <n v="5.0000000000000001E-3"/>
    <s v="SR"/>
    <x v="168"/>
  </r>
  <r>
    <x v="19"/>
    <x v="0"/>
    <s v="C01"/>
    <n v="2E-3"/>
    <s v="KG"/>
    <x v="98"/>
  </r>
  <r>
    <x v="19"/>
    <x v="0"/>
    <s v="C01"/>
    <n v="0.03"/>
    <s v="LY"/>
    <x v="110"/>
  </r>
  <r>
    <x v="19"/>
    <x v="0"/>
    <s v="C01"/>
    <n v="6.7000000000000004E-2"/>
    <s v="LU"/>
    <x v="113"/>
  </r>
  <r>
    <x v="19"/>
    <x v="0"/>
    <s v="C01"/>
    <n v="1.7000000000000001E-2"/>
    <s v="MT"/>
    <x v="114"/>
  </r>
  <r>
    <x v="19"/>
    <x v="0"/>
    <s v="C01"/>
    <n v="1.292"/>
    <s v="MX"/>
    <x v="69"/>
  </r>
  <r>
    <x v="19"/>
    <x v="0"/>
    <s v="C01"/>
    <n v="4.0000000000000001E-3"/>
    <s v="ME"/>
    <x v="121"/>
  </r>
  <r>
    <x v="19"/>
    <x v="0"/>
    <s v="C01"/>
    <n v="5.5E-2"/>
    <s v="MA"/>
    <x v="129"/>
  </r>
  <r>
    <x v="19"/>
    <x v="0"/>
    <s v="C01"/>
    <n v="0.29099999999999998"/>
    <s v="NZ"/>
    <x v="134"/>
  </r>
  <r>
    <x v="19"/>
    <x v="0"/>
    <s v="C01"/>
    <n v="2E-3"/>
    <s v="NE"/>
    <x v="123"/>
  </r>
  <r>
    <x v="19"/>
    <x v="0"/>
    <s v="C01"/>
    <n v="4.0000000000000001E-3"/>
    <s v="MV"/>
    <x v="103"/>
  </r>
  <r>
    <x v="19"/>
    <x v="0"/>
    <s v="C01"/>
    <n v="1.0999999999999999E-2"/>
    <s v="MU"/>
    <x v="102"/>
  </r>
  <r>
    <x v="19"/>
    <x v="0"/>
    <s v="C01"/>
    <n v="1E-3"/>
    <s v="FM"/>
    <x v="120"/>
  </r>
  <r>
    <x v="19"/>
    <x v="0"/>
    <s v="C01"/>
    <n v="4.0000000000000001E-3"/>
    <s v="MZ"/>
    <x v="130"/>
  </r>
  <r>
    <x v="19"/>
    <x v="0"/>
    <s v="C01"/>
    <n v="8.9999999999999993E-3"/>
    <s v="NA"/>
    <x v="118"/>
  </r>
  <r>
    <x v="19"/>
    <x v="0"/>
    <s v="C01"/>
    <n v="0.25"/>
    <s v="NG"/>
    <x v="124"/>
  </r>
  <r>
    <x v="19"/>
    <x v="0"/>
    <s v="C01"/>
    <n v="0.80200000000000005"/>
    <s v="PL"/>
    <x v="150"/>
  </r>
  <r>
    <x v="19"/>
    <x v="0"/>
    <s v="C01"/>
    <n v="3.0000000000000001E-3"/>
    <s v="RW"/>
    <x v="128"/>
  </r>
  <r>
    <x v="19"/>
    <x v="0"/>
    <s v="C01"/>
    <n v="1E-3"/>
    <s v="NU"/>
    <x v="201"/>
  </r>
  <r>
    <x v="19"/>
    <x v="0"/>
    <s v="C01"/>
    <n v="1E-3"/>
    <s v="KN"/>
    <x v="131"/>
  </r>
  <r>
    <x v="19"/>
    <x v="0"/>
    <s v="C01"/>
    <n v="2.1459999999999999"/>
    <s v="ES"/>
    <x v="163"/>
  </r>
  <r>
    <x v="19"/>
    <x v="0"/>
    <s v="C01"/>
    <n v="0.90600000000000003"/>
    <s v="SE"/>
    <x v="176"/>
  </r>
  <r>
    <x v="19"/>
    <x v="0"/>
    <s v="C01"/>
    <n v="2E-3"/>
    <s v="TL"/>
    <x v="171"/>
  </r>
  <r>
    <x v="19"/>
    <x v="0"/>
    <s v="C01"/>
    <n v="1E-3"/>
    <s v="TO"/>
    <x v="174"/>
  </r>
  <r>
    <x v="19"/>
    <x v="0"/>
    <s v="C01"/>
    <n v="3.3000000000000002E-2"/>
    <s v="TM"/>
    <x v="185"/>
  </r>
  <r>
    <x v="19"/>
    <x v="0"/>
    <s v="C01"/>
    <n v="3.2000000000000001E-2"/>
    <s v="UZ"/>
    <x v="192"/>
  </r>
  <r>
    <x v="19"/>
    <x v="0"/>
    <s v="C01"/>
    <n v="0.28199999999999997"/>
    <s v="QA"/>
    <x v="146"/>
  </r>
  <r>
    <x v="19"/>
    <x v="0"/>
    <s v="C01"/>
    <n v="2.2669999999999999"/>
    <s v="KR"/>
    <x v="151"/>
  </r>
  <r>
    <x v="19"/>
    <x v="0"/>
    <s v="C01"/>
    <n v="3.0000000000000001E-3"/>
    <s v="MD"/>
    <x v="70"/>
  </r>
  <r>
    <x v="19"/>
    <x v="0"/>
    <s v="C01"/>
    <n v="0.19800000000000001"/>
    <s v="RO"/>
    <x v="141"/>
  </r>
  <r>
    <x v="19"/>
    <x v="0"/>
    <s v="C01"/>
    <n v="2.4049999999999998"/>
    <s v="RU"/>
    <x v="152"/>
  </r>
  <r>
    <x v="19"/>
    <x v="0"/>
    <s v="C01"/>
    <n v="1E-3"/>
    <s v="VC"/>
    <x v="159"/>
  </r>
  <r>
    <x v="19"/>
    <x v="0"/>
    <s v="C01"/>
    <n v="1E-3"/>
    <s v="WS"/>
    <x v="1"/>
  </r>
  <r>
    <x v="19"/>
    <x v="0"/>
    <s v="C01"/>
    <n v="2E-3"/>
    <s v="SM"/>
    <x v="149"/>
  </r>
  <r>
    <x v="19"/>
    <x v="0"/>
    <s v="C01"/>
    <n v="1E-3"/>
    <s v="ST"/>
    <x v="165"/>
  </r>
  <r>
    <x v="19"/>
    <x v="0"/>
    <s v="C01"/>
    <n v="1.1719999999999999"/>
    <s v="SA"/>
    <x v="155"/>
  </r>
  <r>
    <x v="19"/>
    <x v="0"/>
    <s v="C01"/>
    <n v="7.0000000000000001E-3"/>
    <s v="SN"/>
    <x v="148"/>
  </r>
  <r>
    <x v="19"/>
    <x v="0"/>
    <s v="C01"/>
    <n v="2.8000000000000001E-2"/>
    <s v="RS"/>
    <x v="157"/>
  </r>
  <r>
    <x v="19"/>
    <x v="0"/>
    <s v="C01"/>
    <n v="0.115"/>
    <s v="PK"/>
    <x v="125"/>
  </r>
  <r>
    <x v="19"/>
    <x v="0"/>
    <s v="C01"/>
    <n v="0.35"/>
    <s v="PT"/>
    <x v="140"/>
  </r>
  <r>
    <x v="19"/>
    <x v="0"/>
    <s v="C01"/>
    <n v="2E-3"/>
    <s v="SC"/>
    <x v="153"/>
  </r>
  <r>
    <x v="19"/>
    <x v="0"/>
    <s v="C01"/>
    <n v="1E-3"/>
    <s v="SL"/>
    <x v="161"/>
  </r>
  <r>
    <x v="19"/>
    <x v="0"/>
    <s v="C01"/>
    <n v="0.48499999999999999"/>
    <s v="SG"/>
    <x v="156"/>
  </r>
  <r>
    <x v="19"/>
    <x v="0"/>
    <s v="C01"/>
    <n v="0.153"/>
    <s v="SK"/>
    <x v="162"/>
  </r>
  <r>
    <x v="19"/>
    <x v="0"/>
    <s v="C01"/>
    <n v="7.5999999999999998E-2"/>
    <s v="SI"/>
    <x v="167"/>
  </r>
  <r>
    <x v="19"/>
    <x v="0"/>
    <s v="C01"/>
    <n v="1E-3"/>
    <s v="SO"/>
    <x v="142"/>
  </r>
  <r>
    <x v="19"/>
    <x v="0"/>
    <s v="C01"/>
    <n v="0.01"/>
    <s v="SD"/>
    <x v="169"/>
  </r>
  <r>
    <x v="19"/>
    <x v="0"/>
    <s v="C01"/>
    <n v="6.0000000000000001E-3"/>
    <s v="SS"/>
    <x v="158"/>
  </r>
  <r>
    <x v="19"/>
    <x v="0"/>
    <s v="C01"/>
    <n v="4.3999999999999997E-2"/>
    <s v="LK"/>
    <x v="164"/>
  </r>
  <r>
    <x v="19"/>
    <x v="0"/>
    <s v="C01"/>
    <n v="4.0000000000000001E-3"/>
    <s v="TJ"/>
    <x v="178"/>
  </r>
  <r>
    <x v="19"/>
    <x v="0"/>
    <s v="C01"/>
    <n v="0.04"/>
    <s v="TT"/>
    <x v="175"/>
  </r>
  <r>
    <x v="19"/>
    <x v="0"/>
    <s v="C01"/>
    <n v="8.0000000000000002E-3"/>
    <s v="UG"/>
    <x v="181"/>
  </r>
  <r>
    <x v="19"/>
    <x v="0"/>
    <s v="C01"/>
    <n v="4.5679999999999996"/>
    <s v="GB"/>
    <x v="189"/>
  </r>
  <r>
    <x v="19"/>
    <x v="0"/>
    <s v="C01"/>
    <n v="0.01"/>
    <s v="TZ"/>
    <x v="182"/>
  </r>
  <r>
    <x v="19"/>
    <x v="0"/>
    <s v="C01"/>
    <n v="22"/>
    <s v="US"/>
    <x v="190"/>
  </r>
  <r>
    <x v="19"/>
    <x v="0"/>
    <s v="C01"/>
    <n v="0.72799999999999998"/>
    <s v="VE"/>
    <x v="184"/>
  </r>
  <r>
    <x v="19"/>
    <x v="0"/>
    <s v="C01"/>
    <n v="1.151"/>
    <s v="CH"/>
    <x v="173"/>
  </r>
  <r>
    <x v="19"/>
    <x v="0"/>
    <s v="C01"/>
    <n v="1.0999999999999999E-2"/>
    <s v="SY"/>
    <x v="170"/>
  </r>
  <r>
    <x v="19"/>
    <x v="0"/>
    <s v="C01"/>
    <n v="2E-3"/>
    <s v="TG"/>
    <x v="177"/>
  </r>
  <r>
    <x v="19"/>
    <x v="0"/>
    <s v="C01"/>
    <n v="1.371"/>
    <s v="TR"/>
    <x v="172"/>
  </r>
  <r>
    <x v="19"/>
    <x v="0"/>
    <s v="C01"/>
    <n v="5.7000000000000002E-2"/>
    <s v="UA"/>
    <x v="191"/>
  </r>
  <r>
    <x v="19"/>
    <x v="0"/>
    <s v="C01"/>
    <n v="8.6999999999999994E-2"/>
    <s v="UY"/>
    <x v="188"/>
  </r>
  <r>
    <x v="19"/>
    <x v="0"/>
    <s v="C01"/>
    <n v="0.307"/>
    <s v="TH"/>
    <x v="179"/>
  </r>
  <r>
    <x v="19"/>
    <x v="0"/>
    <s v="C01"/>
    <n v="2.5000000000000001E-2"/>
    <s v="TN"/>
    <x v="180"/>
  </r>
  <r>
    <x v="19"/>
    <x v="0"/>
    <s v="C01"/>
    <n v="1E-3"/>
    <s v="TV"/>
    <x v="186"/>
  </r>
  <r>
    <x v="19"/>
    <x v="0"/>
    <s v="C01"/>
    <n v="0.61599999999999999"/>
    <s v="AE"/>
    <x v="187"/>
  </r>
  <r>
    <x v="19"/>
    <x v="0"/>
    <s v="C01"/>
    <n v="7.6999999999999999E-2"/>
    <s v="VN"/>
    <x v="0"/>
  </r>
  <r>
    <x v="19"/>
    <x v="0"/>
    <s v="C01"/>
    <n v="1E-3"/>
    <s v="VU"/>
    <x v="183"/>
  </r>
  <r>
    <x v="21"/>
    <x v="0"/>
    <s v="C01"/>
    <n v="7.4999999999999997E-3"/>
    <s v="AF"/>
    <x v="8"/>
  </r>
  <r>
    <x v="21"/>
    <x v="0"/>
    <s v="C01"/>
    <n v="8.6E-3"/>
    <s v="AL"/>
    <x v="9"/>
  </r>
  <r>
    <x v="21"/>
    <x v="0"/>
    <s v="C01"/>
    <n v="0.14760000000000001"/>
    <s v="DZ"/>
    <x v="10"/>
  </r>
  <r>
    <x v="21"/>
    <x v="0"/>
    <s v="C01"/>
    <n v="1.0699999999999999E-2"/>
    <s v="AO"/>
    <x v="12"/>
  </r>
  <r>
    <x v="21"/>
    <x v="0"/>
    <s v="C01"/>
    <n v="2.0999999999999999E-3"/>
    <s v="AG"/>
    <x v="17"/>
  </r>
  <r>
    <x v="21"/>
    <x v="0"/>
    <s v="C01"/>
    <n v="0.97889999999999999"/>
    <s v="AR"/>
    <x v="14"/>
  </r>
  <r>
    <x v="21"/>
    <x v="0"/>
    <s v="C01"/>
    <n v="0.30809999999999998"/>
    <s v="CO"/>
    <x v="48"/>
  </r>
  <r>
    <x v="21"/>
    <x v="0"/>
    <s v="C01"/>
    <n v="1.1000000000000001E-3"/>
    <s v="KM"/>
    <x v="35"/>
  </r>
  <r>
    <x v="21"/>
    <x v="0"/>
    <s v="C01"/>
    <n v="6.4000000000000003E-3"/>
    <s v="CG"/>
    <x v="127"/>
  </r>
  <r>
    <x v="21"/>
    <x v="0"/>
    <s v="C01"/>
    <n v="4.3E-3"/>
    <s v="TD"/>
    <x v="47"/>
  </r>
  <r>
    <x v="21"/>
    <x v="0"/>
    <s v="C01"/>
    <n v="0.43540000000000001"/>
    <s v="CL"/>
    <x v="58"/>
  </r>
  <r>
    <x v="21"/>
    <x v="0"/>
    <s v="C01"/>
    <n v="12.843299999999999"/>
    <s v="CN"/>
    <x v="41"/>
  </r>
  <r>
    <x v="21"/>
    <x v="0"/>
    <s v="C01"/>
    <n v="3.85E-2"/>
    <s v="CY"/>
    <x v="50"/>
  </r>
  <r>
    <x v="21"/>
    <x v="0"/>
    <s v="C01"/>
    <n v="0.3327"/>
    <s v="CZ"/>
    <x v="34"/>
  </r>
  <r>
    <x v="21"/>
    <x v="0"/>
    <s v="C01"/>
    <n v="4.7362000000000002"/>
    <s v="FR"/>
    <x v="84"/>
  </r>
  <r>
    <x v="21"/>
    <x v="0"/>
    <s v="C01"/>
    <n v="1.6E-2"/>
    <s v="GA"/>
    <x v="90"/>
  </r>
  <r>
    <x v="21"/>
    <x v="0"/>
    <s v="C01"/>
    <n v="1.1000000000000001E-3"/>
    <s v="GM"/>
    <x v="83"/>
  </r>
  <r>
    <x v="21"/>
    <x v="0"/>
    <s v="C01"/>
    <n v="2.0999999999999999E-3"/>
    <s v="SZ"/>
    <x v="160"/>
  </r>
  <r>
    <x v="21"/>
    <x v="0"/>
    <s v="C01"/>
    <n v="1.0699999999999999E-2"/>
    <s v="ET"/>
    <x v="46"/>
  </r>
  <r>
    <x v="21"/>
    <x v="0"/>
    <s v="C01"/>
    <n v="3.2000000000000002E-3"/>
    <s v="FJ"/>
    <x v="61"/>
  </r>
  <r>
    <x v="21"/>
    <x v="0"/>
    <s v="C01"/>
    <n v="0.45040000000000002"/>
    <s v="FI"/>
    <x v="72"/>
  </r>
  <r>
    <x v="21"/>
    <x v="0"/>
    <s v="C01"/>
    <n v="3.85E-2"/>
    <s v="GT"/>
    <x v="80"/>
  </r>
  <r>
    <x v="21"/>
    <x v="0"/>
    <s v="C01"/>
    <n v="3.2000000000000002E-3"/>
    <s v="GN"/>
    <x v="81"/>
  </r>
  <r>
    <x v="21"/>
    <x v="0"/>
    <s v="C01"/>
    <n v="1.1000000000000001E-3"/>
    <s v="GW"/>
    <x v="73"/>
  </r>
  <r>
    <x v="21"/>
    <x v="0"/>
    <s v="C01"/>
    <n v="2.0999999999999999E-3"/>
    <s v="GY"/>
    <x v="86"/>
  </r>
  <r>
    <x v="21"/>
    <x v="0"/>
    <s v="C01"/>
    <n v="9.1621000000000006"/>
    <s v="JP"/>
    <x v="82"/>
  </r>
  <r>
    <x v="21"/>
    <x v="0"/>
    <s v="C01"/>
    <n v="2.2499999999999999E-2"/>
    <s v="JO"/>
    <x v="198"/>
  </r>
  <r>
    <x v="21"/>
    <x v="0"/>
    <s v="C01"/>
    <n v="0.19040000000000001"/>
    <s v="KZ"/>
    <x v="78"/>
  </r>
  <r>
    <x v="21"/>
    <x v="0"/>
    <s v="C01"/>
    <n v="2.5700000000000001E-2"/>
    <s v="KE"/>
    <x v="99"/>
  </r>
  <r>
    <x v="21"/>
    <x v="0"/>
    <s v="C01"/>
    <n v="1.1000000000000001E-3"/>
    <s v="KI"/>
    <x v="89"/>
  </r>
  <r>
    <x v="21"/>
    <x v="0"/>
    <s v="C01"/>
    <n v="2.0999999999999999E-3"/>
    <s v="KG"/>
    <x v="98"/>
  </r>
  <r>
    <x v="21"/>
    <x v="0"/>
    <s v="C01"/>
    <n v="3.5379999999999998"/>
    <s v="IT"/>
    <x v="97"/>
  </r>
  <r>
    <x v="21"/>
    <x v="0"/>
    <s v="C01"/>
    <n v="8.6E-3"/>
    <s v="JM"/>
    <x v="93"/>
  </r>
  <r>
    <x v="21"/>
    <x v="0"/>
    <s v="C01"/>
    <n v="5.3E-3"/>
    <s v="LA"/>
    <x v="104"/>
  </r>
  <r>
    <x v="21"/>
    <x v="0"/>
    <s v="C01"/>
    <n v="1.1000000000000001E-3"/>
    <s v="LS"/>
    <x v="105"/>
  </r>
  <r>
    <x v="21"/>
    <x v="0"/>
    <s v="C01"/>
    <n v="1.1000000000000001E-3"/>
    <s v="LR"/>
    <x v="101"/>
  </r>
  <r>
    <x v="21"/>
    <x v="0"/>
    <s v="C01"/>
    <n v="5.3E-3"/>
    <s v="NI"/>
    <x v="6"/>
  </r>
  <r>
    <x v="21"/>
    <x v="0"/>
    <s v="C01"/>
    <n v="2.0999999999999999E-3"/>
    <s v="NE"/>
    <x v="123"/>
  </r>
  <r>
    <x v="21"/>
    <x v="0"/>
    <s v="C01"/>
    <n v="0.21179999999999999"/>
    <s v="RO"/>
    <x v="141"/>
  </r>
  <r>
    <x v="21"/>
    <x v="0"/>
    <s v="C01"/>
    <n v="3.2000000000000002E-3"/>
    <s v="RW"/>
    <x v="128"/>
  </r>
  <r>
    <x v="21"/>
    <x v="0"/>
    <s v="C01"/>
    <n v="1.1000000000000001E-3"/>
    <s v="KN"/>
    <x v="131"/>
  </r>
  <r>
    <x v="21"/>
    <x v="0"/>
    <s v="C01"/>
    <n v="1.1000000000000001E-3"/>
    <s v="LC"/>
    <x v="166"/>
  </r>
  <r>
    <x v="21"/>
    <x v="0"/>
    <s v="C01"/>
    <n v="1.1000000000000001E-3"/>
    <s v="VC"/>
    <x v="159"/>
  </r>
  <r>
    <x v="21"/>
    <x v="0"/>
    <s v="C01"/>
    <n v="8.6E-3"/>
    <s v="UG"/>
    <x v="181"/>
  </r>
  <r>
    <x v="21"/>
    <x v="0"/>
    <s v="C01"/>
    <n v="6.0999999999999999E-2"/>
    <s v="UA"/>
    <x v="191"/>
  </r>
  <r>
    <x v="21"/>
    <x v="0"/>
    <s v="C01"/>
    <n v="5.0299999999999997E-2"/>
    <s v="LV"/>
    <x v="100"/>
  </r>
  <r>
    <x v="21"/>
    <x v="0"/>
    <s v="C01"/>
    <n v="3.2099999999999997E-2"/>
    <s v="LY"/>
    <x v="110"/>
  </r>
  <r>
    <x v="21"/>
    <x v="0"/>
    <s v="C01"/>
    <n v="7.5999999999999998E-2"/>
    <s v="LT"/>
    <x v="111"/>
  </r>
  <r>
    <x v="21"/>
    <x v="0"/>
    <s v="C01"/>
    <n v="0.16259999999999999"/>
    <s v="PE"/>
    <x v="126"/>
  </r>
  <r>
    <x v="21"/>
    <x v="0"/>
    <s v="C01"/>
    <n v="0.21929999999999999"/>
    <s v="PH"/>
    <x v="145"/>
  </r>
  <r>
    <x v="21"/>
    <x v="0"/>
    <s v="C01"/>
    <n v="0.85799999999999998"/>
    <s v="PL"/>
    <x v="150"/>
  </r>
  <r>
    <x v="21"/>
    <x v="0"/>
    <s v="C01"/>
    <n v="0.37440000000000001"/>
    <s v="PT"/>
    <x v="140"/>
  </r>
  <r>
    <x v="21"/>
    <x v="0"/>
    <s v="C01"/>
    <n v="2.4253"/>
    <s v="KR"/>
    <x v="151"/>
  </r>
  <r>
    <x v="21"/>
    <x v="0"/>
    <s v="C01"/>
    <n v="3.2000000000000002E-3"/>
    <s v="MD"/>
    <x v="70"/>
  </r>
  <r>
    <x v="21"/>
    <x v="0"/>
    <s v="C01"/>
    <n v="1.4668000000000001"/>
    <s v="TR"/>
    <x v="172"/>
  </r>
  <r>
    <x v="21"/>
    <x v="0"/>
    <s v="C01"/>
    <n v="3.5299999999999998E-2"/>
    <s v="TM"/>
    <x v="185"/>
  </r>
  <r>
    <x v="21"/>
    <x v="0"/>
    <s v="C01"/>
    <n v="2.0999999999999999E-3"/>
    <s v="TG"/>
    <x v="177"/>
  </r>
  <r>
    <x v="21"/>
    <x v="0"/>
    <s v="C01"/>
    <n v="1.1000000000000001E-3"/>
    <s v="TO"/>
    <x v="174"/>
  </r>
  <r>
    <x v="21"/>
    <x v="0"/>
    <s v="C01"/>
    <n v="7.4999999999999997E-3"/>
    <s v="AM"/>
    <x v="15"/>
  </r>
  <r>
    <x v="21"/>
    <x v="0"/>
    <s v="C01"/>
    <n v="0.72430000000000005"/>
    <s v="AT"/>
    <x v="19"/>
  </r>
  <r>
    <x v="21"/>
    <x v="0"/>
    <s v="C01"/>
    <n v="5.2400000000000002E-2"/>
    <s v="BY"/>
    <x v="29"/>
  </r>
  <r>
    <x v="21"/>
    <x v="0"/>
    <s v="C01"/>
    <n v="1.1000000000000001E-3"/>
    <s v="CV"/>
    <x v="49"/>
  </r>
  <r>
    <x v="21"/>
    <x v="0"/>
    <s v="C01"/>
    <n v="1.9300000000000001E-2"/>
    <s v="BS"/>
    <x v="24"/>
  </r>
  <r>
    <x v="21"/>
    <x v="0"/>
    <s v="C01"/>
    <n v="1.1000000000000001E-3"/>
    <s v="BZ"/>
    <x v="57"/>
  </r>
  <r>
    <x v="21"/>
    <x v="0"/>
    <s v="C01"/>
    <n v="3.1539000000000001"/>
    <s v="BR"/>
    <x v="38"/>
  </r>
  <r>
    <x v="21"/>
    <x v="0"/>
    <s v="C01"/>
    <n v="3.2000000000000002E-3"/>
    <s v="BF"/>
    <x v="26"/>
  </r>
  <r>
    <x v="21"/>
    <x v="0"/>
    <s v="C01"/>
    <n v="1.1000000000000001E-3"/>
    <s v="BI"/>
    <x v="20"/>
  </r>
  <r>
    <x v="21"/>
    <x v="0"/>
    <s v="C01"/>
    <n v="6.4000000000000003E-3"/>
    <s v="KH"/>
    <x v="40"/>
  </r>
  <r>
    <x v="21"/>
    <x v="0"/>
    <s v="C01"/>
    <n v="6.6299999999999998E-2"/>
    <s v="CR"/>
    <x v="59"/>
  </r>
  <r>
    <x v="21"/>
    <x v="0"/>
    <s v="C01"/>
    <n v="1.3899999999999999E-2"/>
    <s v="CM"/>
    <x v="44"/>
  </r>
  <r>
    <x v="21"/>
    <x v="0"/>
    <s v="C01"/>
    <n v="2.3643000000000001"/>
    <s v="AU"/>
    <x v="16"/>
  </r>
  <r>
    <x v="21"/>
    <x v="0"/>
    <s v="C01"/>
    <n v="1.0699999999999999E-2"/>
    <s v="BD"/>
    <x v="22"/>
  </r>
  <r>
    <x v="21"/>
    <x v="0"/>
    <s v="C01"/>
    <n v="3.2000000000000002E-3"/>
    <s v="BJ"/>
    <x v="18"/>
  </r>
  <r>
    <x v="21"/>
    <x v="0"/>
    <s v="C01"/>
    <n v="4.9200000000000001E-2"/>
    <s v="BG"/>
    <x v="33"/>
  </r>
  <r>
    <x v="21"/>
    <x v="0"/>
    <s v="C01"/>
    <n v="2.9249000000000001"/>
    <s v="CA"/>
    <x v="39"/>
  </r>
  <r>
    <x v="21"/>
    <x v="0"/>
    <s v="C01"/>
    <n v="1.1000000000000001E-3"/>
    <s v="GD"/>
    <x v="74"/>
  </r>
  <r>
    <x v="21"/>
    <x v="0"/>
    <s v="C01"/>
    <n v="4.3E-3"/>
    <s v="MG"/>
    <x v="67"/>
  </r>
  <r>
    <x v="21"/>
    <x v="0"/>
    <s v="C01"/>
    <n v="5.2400000000000002E-2"/>
    <s v="AZ"/>
    <x v="13"/>
  </r>
  <r>
    <x v="21"/>
    <x v="0"/>
    <s v="C01"/>
    <n v="0.87829999999999997"/>
    <s v="BE"/>
    <x v="7"/>
  </r>
  <r>
    <x v="21"/>
    <x v="0"/>
    <s v="C01"/>
    <n v="1.7100000000000001E-2"/>
    <s v="BO"/>
    <x v="32"/>
  </r>
  <r>
    <x v="21"/>
    <x v="0"/>
    <s v="C01"/>
    <n v="4.1700000000000001E-2"/>
    <s v="EE"/>
    <x v="79"/>
  </r>
  <r>
    <x v="21"/>
    <x v="0"/>
    <s v="C01"/>
    <n v="4.3E-3"/>
    <s v="MV"/>
    <x v="103"/>
  </r>
  <r>
    <x v="21"/>
    <x v="0"/>
    <s v="C01"/>
    <n v="1.1000000000000001E-3"/>
    <s v="FM"/>
    <x v="120"/>
  </r>
  <r>
    <x v="21"/>
    <x v="0"/>
    <s v="C01"/>
    <n v="4.3E-3"/>
    <s v="MZ"/>
    <x v="130"/>
  </r>
  <r>
    <x v="21"/>
    <x v="0"/>
    <s v="C01"/>
    <n v="1.2800000000000001E-2"/>
    <s v="BA"/>
    <x v="27"/>
  </r>
  <r>
    <x v="21"/>
    <x v="0"/>
    <s v="C01"/>
    <n v="1.4999999999999999E-2"/>
    <s v="BW"/>
    <x v="42"/>
  </r>
  <r>
    <x v="21"/>
    <x v="0"/>
    <s v="C01"/>
    <n v="1.3899999999999999E-2"/>
    <s v="CI"/>
    <x v="77"/>
  </r>
  <r>
    <x v="21"/>
    <x v="0"/>
    <s v="C01"/>
    <n v="1.1000000000000001E-3"/>
    <s v="DJ"/>
    <x v="52"/>
  </r>
  <r>
    <x v="21"/>
    <x v="0"/>
    <s v="C01"/>
    <n v="1.2800000000000001E-2"/>
    <s v="SV"/>
    <x v="55"/>
  </r>
  <r>
    <x v="21"/>
    <x v="0"/>
    <s v="C01"/>
    <n v="3.2000000000000002E-3"/>
    <s v="HT"/>
    <x v="95"/>
  </r>
  <r>
    <x v="21"/>
    <x v="0"/>
    <s v="C01"/>
    <n v="7.17E-2"/>
    <s v="LU"/>
    <x v="113"/>
  </r>
  <r>
    <x v="21"/>
    <x v="0"/>
    <s v="C01"/>
    <n v="1.8200000000000001E-2"/>
    <s v="MT"/>
    <x v="114"/>
  </r>
  <r>
    <x v="21"/>
    <x v="0"/>
    <s v="C01"/>
    <n v="1.1000000000000001E-3"/>
    <s v="MH"/>
    <x v="119"/>
  </r>
  <r>
    <x v="21"/>
    <x v="0"/>
    <s v="C01"/>
    <n v="5.3E-3"/>
    <s v="MN"/>
    <x v="109"/>
  </r>
  <r>
    <x v="21"/>
    <x v="0"/>
    <s v="C01"/>
    <n v="1.0699999999999999E-2"/>
    <s v="MM"/>
    <x v="132"/>
  </r>
  <r>
    <x v="21"/>
    <x v="0"/>
    <s v="C01"/>
    <n v="8.6E-3"/>
    <s v="GE"/>
    <x v="31"/>
  </r>
  <r>
    <x v="21"/>
    <x v="0"/>
    <s v="C01"/>
    <n v="6.5152999999999999"/>
    <s v="DE"/>
    <x v="85"/>
  </r>
  <r>
    <x v="21"/>
    <x v="0"/>
    <s v="C01"/>
    <n v="1.6E-2"/>
    <s v="GH"/>
    <x v="62"/>
  </r>
  <r>
    <x v="21"/>
    <x v="0"/>
    <s v="C01"/>
    <n v="0.3916"/>
    <s v="GR"/>
    <x v="94"/>
  </r>
  <r>
    <x v="21"/>
    <x v="0"/>
    <s v="C01"/>
    <n v="0.03"/>
    <s v="IS"/>
    <x v="87"/>
  </r>
  <r>
    <x v="21"/>
    <x v="0"/>
    <s v="C01"/>
    <n v="0.89219999999999999"/>
    <s v="IN"/>
    <x v="63"/>
  </r>
  <r>
    <x v="21"/>
    <x v="0"/>
    <s v="C01"/>
    <n v="0.42580000000000001"/>
    <s v="IR"/>
    <x v="76"/>
  </r>
  <r>
    <x v="21"/>
    <x v="0"/>
    <s v="C01"/>
    <n v="1.1000000000000001E-3"/>
    <s v="CK"/>
    <x v="196"/>
  </r>
  <r>
    <x v="21"/>
    <x v="0"/>
    <s v="C01"/>
    <n v="8.2400000000000001E-2"/>
    <s v="HR"/>
    <x v="45"/>
  </r>
  <r>
    <x v="21"/>
    <x v="0"/>
    <s v="C01"/>
    <n v="0.5927"/>
    <s v="DK"/>
    <x v="51"/>
  </r>
  <r>
    <x v="21"/>
    <x v="0"/>
    <s v="C01"/>
    <n v="0.19900000000000001"/>
    <s v="EG"/>
    <x v="54"/>
  </r>
  <r>
    <x v="21"/>
    <x v="0"/>
    <s v="C01"/>
    <n v="9.5999999999999992E-3"/>
    <s v="HN"/>
    <x v="75"/>
  </r>
  <r>
    <x v="21"/>
    <x v="0"/>
    <s v="C01"/>
    <n v="0.22040000000000001"/>
    <s v="HU"/>
    <x v="91"/>
  </r>
  <r>
    <x v="21"/>
    <x v="0"/>
    <s v="C01"/>
    <n v="0.39689999999999998"/>
    <s v="IE"/>
    <x v="92"/>
  </r>
  <r>
    <x v="21"/>
    <x v="0"/>
    <s v="C01"/>
    <n v="0.5242"/>
    <s v="IL"/>
    <x v="64"/>
  </r>
  <r>
    <x v="21"/>
    <x v="0"/>
    <s v="C01"/>
    <n v="0.03"/>
    <s v="RS"/>
    <x v="157"/>
  </r>
  <r>
    <x v="21"/>
    <x v="0"/>
    <s v="C01"/>
    <n v="1.1000000000000001E-3"/>
    <s v="SL"/>
    <x v="161"/>
  </r>
  <r>
    <x v="21"/>
    <x v="0"/>
    <s v="C01"/>
    <n v="0.29099999999999998"/>
    <s v="ZA"/>
    <x v="147"/>
  </r>
  <r>
    <x v="21"/>
    <x v="0"/>
    <s v="C01"/>
    <n v="4.7100000000000003E-2"/>
    <s v="LK"/>
    <x v="164"/>
  </r>
  <r>
    <x v="21"/>
    <x v="0"/>
    <s v="C01"/>
    <n v="4.3E-3"/>
    <s v="TJ"/>
    <x v="178"/>
  </r>
  <r>
    <x v="21"/>
    <x v="0"/>
    <s v="C01"/>
    <n v="1.1000000000000001E-3"/>
    <s v="CF"/>
    <x v="43"/>
  </r>
  <r>
    <x v="21"/>
    <x v="0"/>
    <s v="C01"/>
    <n v="8.5599999999999996E-2"/>
    <s v="CU"/>
    <x v="36"/>
  </r>
  <r>
    <x v="21"/>
    <x v="0"/>
    <s v="C01"/>
    <n v="1.1000000000000001E-3"/>
    <s v="DM"/>
    <x v="37"/>
  </r>
  <r>
    <x v="21"/>
    <x v="0"/>
    <s v="C01"/>
    <n v="1.1000000000000001E-3"/>
    <s v="ER"/>
    <x v="56"/>
  </r>
  <r>
    <x v="21"/>
    <x v="0"/>
    <s v="C01"/>
    <n v="1.0699999999999999E-2"/>
    <s v="CD"/>
    <x v="3"/>
  </r>
  <r>
    <x v="21"/>
    <x v="0"/>
    <s v="C01"/>
    <n v="5.67E-2"/>
    <s v="DO"/>
    <x v="60"/>
  </r>
  <r>
    <x v="21"/>
    <x v="0"/>
    <s v="C01"/>
    <n v="8.5599999999999996E-2"/>
    <s v="EC"/>
    <x v="53"/>
  </r>
  <r>
    <x v="21"/>
    <x v="0"/>
    <s v="C01"/>
    <n v="1.1000000000000001E-3"/>
    <s v="VA"/>
    <x v="204"/>
  </r>
  <r>
    <x v="21"/>
    <x v="0"/>
    <s v="C01"/>
    <n v="4.3E-3"/>
    <s v="ML"/>
    <x v="115"/>
  </r>
  <r>
    <x v="21"/>
    <x v="0"/>
    <s v="C01"/>
    <n v="1.3822000000000001"/>
    <s v="MX"/>
    <x v="69"/>
  </r>
  <r>
    <x v="21"/>
    <x v="0"/>
    <s v="C01"/>
    <n v="5.8799999999999998E-2"/>
    <s v="MA"/>
    <x v="129"/>
  </r>
  <r>
    <x v="21"/>
    <x v="0"/>
    <s v="C01"/>
    <n v="1.1000000000000001E-3"/>
    <s v="NR"/>
    <x v="122"/>
  </r>
  <r>
    <x v="21"/>
    <x v="0"/>
    <s v="C01"/>
    <n v="0.31130000000000002"/>
    <s v="NZ"/>
    <x v="134"/>
  </r>
  <r>
    <x v="21"/>
    <x v="0"/>
    <s v="C01"/>
    <n v="4.8099999999999997E-2"/>
    <s v="PA"/>
    <x v="138"/>
  </r>
  <r>
    <x v="21"/>
    <x v="0"/>
    <s v="C01"/>
    <n v="1.0699999999999999E-2"/>
    <s v="YE"/>
    <x v="2"/>
  </r>
  <r>
    <x v="21"/>
    <x v="0"/>
    <s v="C01"/>
    <n v="9.5999999999999992E-3"/>
    <s v="ZM"/>
    <x v="4"/>
  </r>
  <r>
    <x v="21"/>
    <x v="0"/>
    <s v="C01"/>
    <n v="2.0999999999999999E-3"/>
    <s v="MW"/>
    <x v="108"/>
  </r>
  <r>
    <x v="21"/>
    <x v="0"/>
    <s v="C01"/>
    <n v="2.0999999999999999E-3"/>
    <s v="MR"/>
    <x v="68"/>
  </r>
  <r>
    <x v="21"/>
    <x v="0"/>
    <s v="C01"/>
    <n v="1.18E-2"/>
    <s v="MU"/>
    <x v="102"/>
  </r>
  <r>
    <x v="21"/>
    <x v="0"/>
    <s v="C01"/>
    <n v="4.3E-3"/>
    <s v="ME"/>
    <x v="121"/>
  </r>
  <r>
    <x v="21"/>
    <x v="0"/>
    <s v="C01"/>
    <n v="7.4999999999999997E-3"/>
    <s v="NP"/>
    <x v="136"/>
  </r>
  <r>
    <x v="21"/>
    <x v="0"/>
    <s v="C01"/>
    <n v="7.4999999999999997E-3"/>
    <s v="MK"/>
    <x v="107"/>
  </r>
  <r>
    <x v="21"/>
    <x v="0"/>
    <s v="C01"/>
    <n v="0.80669999999999997"/>
    <s v="NO"/>
    <x v="143"/>
  </r>
  <r>
    <x v="21"/>
    <x v="0"/>
    <s v="C01"/>
    <n v="1.1000000000000001E-3"/>
    <s v="PW"/>
    <x v="144"/>
  </r>
  <r>
    <x v="21"/>
    <x v="0"/>
    <s v="C01"/>
    <n v="1.7100000000000001E-2"/>
    <s v="PY"/>
    <x v="135"/>
  </r>
  <r>
    <x v="21"/>
    <x v="0"/>
    <s v="C01"/>
    <n v="7.4999999999999997E-3"/>
    <s v="SN"/>
    <x v="148"/>
  </r>
  <r>
    <x v="21"/>
    <x v="0"/>
    <s v="C01"/>
    <n v="1.1000000000000001E-3"/>
    <s v="SB"/>
    <x v="154"/>
  </r>
  <r>
    <x v="21"/>
    <x v="0"/>
    <s v="C01"/>
    <n v="6.4000000000000003E-3"/>
    <s v="SS"/>
    <x v="158"/>
  </r>
  <r>
    <x v="21"/>
    <x v="0"/>
    <s v="C01"/>
    <n v="2.0999999999999999E-3"/>
    <s v="TL"/>
    <x v="171"/>
  </r>
  <r>
    <x v="21"/>
    <x v="0"/>
    <s v="C01"/>
    <n v="1.1000000000000001E-3"/>
    <s v="TV"/>
    <x v="186"/>
  </r>
  <r>
    <x v="21"/>
    <x v="0"/>
    <s v="C01"/>
    <n v="9.5999999999999992E-3"/>
    <s v="NA"/>
    <x v="118"/>
  </r>
  <r>
    <x v="21"/>
    <x v="0"/>
    <s v="C01"/>
    <n v="0.26750000000000002"/>
    <s v="NG"/>
    <x v="124"/>
  </r>
  <r>
    <x v="21"/>
    <x v="0"/>
    <s v="C01"/>
    <n v="1.4507000000000001"/>
    <s v="NL"/>
    <x v="133"/>
  </r>
  <r>
    <x v="21"/>
    <x v="0"/>
    <s v="C01"/>
    <n v="0.123"/>
    <s v="PK"/>
    <x v="125"/>
  </r>
  <r>
    <x v="21"/>
    <x v="0"/>
    <s v="C01"/>
    <n v="1.0699999999999999E-2"/>
    <s v="PG"/>
    <x v="139"/>
  </r>
  <r>
    <x v="21"/>
    <x v="0"/>
    <s v="C01"/>
    <n v="2.573"/>
    <s v="RU"/>
    <x v="152"/>
  </r>
  <r>
    <x v="21"/>
    <x v="0"/>
    <s v="C01"/>
    <n v="2.0999999999999999E-3"/>
    <s v="SC"/>
    <x v="153"/>
  </r>
  <r>
    <x v="21"/>
    <x v="0"/>
    <s v="C01"/>
    <n v="8.1299999999999997E-2"/>
    <s v="SI"/>
    <x v="167"/>
  </r>
  <r>
    <x v="21"/>
    <x v="0"/>
    <s v="C01"/>
    <n v="2.2959000000000001"/>
    <s v="ES"/>
    <x v="163"/>
  </r>
  <r>
    <x v="21"/>
    <x v="0"/>
    <s v="C01"/>
    <n v="5.3E-3"/>
    <s v="SR"/>
    <x v="168"/>
  </r>
  <r>
    <x v="21"/>
    <x v="0"/>
    <s v="C01"/>
    <n v="0.32840000000000003"/>
    <s v="TH"/>
    <x v="179"/>
  </r>
  <r>
    <x v="21"/>
    <x v="0"/>
    <s v="C01"/>
    <n v="4.2799999999999998E-2"/>
    <s v="TT"/>
    <x v="175"/>
  </r>
  <r>
    <x v="21"/>
    <x v="0"/>
    <s v="C01"/>
    <n v="8.2400000000000001E-2"/>
    <s v="VN"/>
    <x v="0"/>
  </r>
  <r>
    <x v="21"/>
    <x v="0"/>
    <s v="C01"/>
    <n v="1.1000000000000001E-3"/>
    <s v="WS"/>
    <x v="1"/>
  </r>
  <r>
    <x v="21"/>
    <x v="0"/>
    <s v="C01"/>
    <n v="1.1000000000000001E-3"/>
    <s v="ST"/>
    <x v="165"/>
  </r>
  <r>
    <x v="21"/>
    <x v="0"/>
    <s v="C01"/>
    <n v="0.16370000000000001"/>
    <s v="SK"/>
    <x v="162"/>
  </r>
  <r>
    <x v="21"/>
    <x v="0"/>
    <s v="C01"/>
    <n v="1.1000000000000001E-3"/>
    <s v="SO"/>
    <x v="142"/>
  </r>
  <r>
    <x v="21"/>
    <x v="0"/>
    <s v="C01"/>
    <n v="1.0699999999999999E-2"/>
    <s v="SD"/>
    <x v="169"/>
  </r>
  <r>
    <x v="21"/>
    <x v="0"/>
    <s v="C01"/>
    <n v="0.96930000000000005"/>
    <s v="SE"/>
    <x v="176"/>
  </r>
  <r>
    <x v="21"/>
    <x v="0"/>
    <s v="C01"/>
    <n v="1.2314000000000001"/>
    <s v="CH"/>
    <x v="173"/>
  </r>
  <r>
    <x v="21"/>
    <x v="0"/>
    <s v="C01"/>
    <n v="2.6700000000000002E-2"/>
    <s v="TN"/>
    <x v="180"/>
  </r>
  <r>
    <x v="21"/>
    <x v="0"/>
    <s v="C01"/>
    <n v="5.3E-3"/>
    <s v="ZW"/>
    <x v="5"/>
  </r>
  <r>
    <x v="21"/>
    <x v="0"/>
    <s v="C01"/>
    <n v="4.8860000000000001"/>
    <s v="GB"/>
    <x v="189"/>
  </r>
  <r>
    <x v="21"/>
    <x v="0"/>
    <s v="C01"/>
    <n v="1.0699999999999999E-2"/>
    <s v="TZ"/>
    <x v="182"/>
  </r>
  <r>
    <x v="21"/>
    <x v="0"/>
    <s v="C01"/>
    <n v="23.5364"/>
    <s v="US"/>
    <x v="190"/>
  </r>
  <r>
    <x v="21"/>
    <x v="0"/>
    <s v="C01"/>
    <n v="9.3100000000000002E-2"/>
    <s v="UY"/>
    <x v="188"/>
  </r>
  <r>
    <x v="21"/>
    <x v="0"/>
    <s v="C01"/>
    <n v="3.4200000000000001E-2"/>
    <s v="UZ"/>
    <x v="192"/>
  </r>
  <r>
    <x v="21"/>
    <x v="0"/>
    <s v="C01"/>
    <n v="1.1000000000000001E-3"/>
    <s v="VU"/>
    <x v="183"/>
  </r>
  <r>
    <x v="21"/>
    <x v="0"/>
    <s v="C01"/>
    <n v="0.77880000000000005"/>
    <s v="VE"/>
    <x v="184"/>
  </r>
  <r>
    <x v="22"/>
    <x v="0"/>
    <s v="C01"/>
    <n v="3.325199E-3"/>
    <s v="KY"/>
    <x v="208"/>
  </r>
  <r>
    <x v="22"/>
    <x v="0"/>
    <s v="C01"/>
    <n v="3.1186899999999999E-4"/>
    <s v="NU"/>
    <x v="201"/>
  </r>
  <r>
    <x v="22"/>
    <x v="0"/>
    <s v="C01"/>
    <n v="2.891111E-3"/>
    <s v="TC"/>
    <x v="209"/>
  </r>
  <r>
    <x v="22"/>
    <x v="0"/>
    <s v="C01"/>
    <n v="1.606173E-3"/>
    <s v="MS"/>
    <x v="210"/>
  </r>
  <r>
    <x v="22"/>
    <x v="0"/>
    <s v="C01"/>
    <n v="5.30552E-4"/>
    <s v="KI"/>
    <x v="89"/>
  </r>
  <r>
    <x v="22"/>
    <x v="0"/>
    <s v="C01"/>
    <n v="5.0994799999999998E-4"/>
    <s v="CK"/>
    <x v="196"/>
  </r>
  <r>
    <x v="22"/>
    <x v="0"/>
    <s v="C01"/>
    <n v="1.229682E-3"/>
    <s v="PS"/>
    <x v="205"/>
  </r>
  <r>
    <x v="22"/>
    <x v="0"/>
    <s v="C01"/>
    <n v="4.0945699999999996E-3"/>
    <s v="BO"/>
    <x v="32"/>
  </r>
  <r>
    <x v="22"/>
    <x v="0"/>
    <s v="C01"/>
    <n v="1.7327934E-2"/>
    <s v="CG"/>
    <x v="127"/>
  </r>
  <r>
    <x v="22"/>
    <x v="0"/>
    <s v="C01"/>
    <n v="0.16558610200000001"/>
    <s v="HR"/>
    <x v="45"/>
  </r>
  <r>
    <x v="22"/>
    <x v="0"/>
    <s v="C01"/>
    <n v="2.8059790000000001E-2"/>
    <s v="CI"/>
    <x v="77"/>
  </r>
  <r>
    <x v="22"/>
    <x v="0"/>
    <s v="C01"/>
    <n v="2.1582185E-2"/>
    <s v="CR"/>
    <x v="59"/>
  </r>
  <r>
    <x v="22"/>
    <x v="0"/>
    <s v="C01"/>
    <n v="3.1738533999999999E-2"/>
    <s v="CU"/>
    <x v="36"/>
  </r>
  <r>
    <x v="22"/>
    <x v="0"/>
    <s v="C01"/>
    <n v="7.5759840999999994E-2"/>
    <s v="CY"/>
    <x v="50"/>
  </r>
  <r>
    <x v="22"/>
    <x v="0"/>
    <s v="C01"/>
    <n v="2.6639989999999998E-3"/>
    <s v="SV"/>
    <x v="55"/>
  </r>
  <r>
    <x v="22"/>
    <x v="0"/>
    <s v="C01"/>
    <n v="4.283752E-3"/>
    <s v="GQ"/>
    <x v="71"/>
  </r>
  <r>
    <x v="22"/>
    <x v="0"/>
    <s v="C01"/>
    <n v="6.5230280000000002E-3"/>
    <s v="JO"/>
    <x v="198"/>
  </r>
  <r>
    <x v="22"/>
    <x v="0"/>
    <s v="C01"/>
    <n v="4.5477164E-2"/>
    <s v="KZ"/>
    <x v="78"/>
  </r>
  <r>
    <x v="22"/>
    <x v="0"/>
    <s v="C01"/>
    <n v="1.5072736999999999E-2"/>
    <s v="LR"/>
    <x v="101"/>
  </r>
  <r>
    <x v="22"/>
    <x v="0"/>
    <s v="C01"/>
    <n v="1.9695516999999999E-2"/>
    <s v="LY"/>
    <x v="110"/>
  </r>
  <r>
    <x v="22"/>
    <x v="0"/>
    <s v="C01"/>
    <n v="1.9906239999999999E-3"/>
    <s v="LI"/>
    <x v="66"/>
  </r>
  <r>
    <x v="22"/>
    <x v="0"/>
    <s v="C01"/>
    <n v="0.112983712"/>
    <s v="LT"/>
    <x v="111"/>
  </r>
  <r>
    <x v="22"/>
    <x v="0"/>
    <s v="C01"/>
    <n v="0.10386599000000001"/>
    <s v="LU"/>
    <x v="113"/>
  </r>
  <r>
    <x v="22"/>
    <x v="0"/>
    <s v="C01"/>
    <n v="2.182890295"/>
    <s v="NL"/>
    <x v="133"/>
  </r>
  <r>
    <x v="22"/>
    <x v="0"/>
    <s v="C01"/>
    <n v="1.3181849999999999E-3"/>
    <s v="NP"/>
    <x v="136"/>
  </r>
  <r>
    <x v="22"/>
    <x v="0"/>
    <s v="C01"/>
    <n v="0.38330913100000003"/>
    <s v="NZ"/>
    <x v="134"/>
  </r>
  <r>
    <x v="22"/>
    <x v="0"/>
    <s v="C01"/>
    <n v="7.3012959999999997E-3"/>
    <s v="NI"/>
    <x v="6"/>
  </r>
  <r>
    <x v="22"/>
    <x v="0"/>
    <s v="C01"/>
    <n v="5.8290490000000002E-3"/>
    <s v="NE"/>
    <x v="123"/>
  </r>
  <r>
    <x v="22"/>
    <x v="0"/>
    <s v="C01"/>
    <n v="9.9108346999999999E-2"/>
    <s v="NG"/>
    <x v="124"/>
  </r>
  <r>
    <x v="22"/>
    <x v="0"/>
    <s v="C01"/>
    <n v="1.2082956149999999"/>
    <s v="NO"/>
    <x v="143"/>
  </r>
  <r>
    <x v="22"/>
    <x v="0"/>
    <s v="C01"/>
    <n v="0.27621581099999998"/>
    <s v="SK"/>
    <x v="162"/>
  </r>
  <r>
    <x v="22"/>
    <x v="0"/>
    <s v="C01"/>
    <n v="0.143087041"/>
    <s v="SI"/>
    <x v="167"/>
  </r>
  <r>
    <x v="22"/>
    <x v="0"/>
    <s v="C01"/>
    <n v="3.5307699999999998E-4"/>
    <s v="SB"/>
    <x v="154"/>
  </r>
  <r>
    <x v="22"/>
    <x v="0"/>
    <s v="C01"/>
    <n v="2.1244559999999999E-2"/>
    <s v="RS"/>
    <x v="157"/>
  </r>
  <r>
    <x v="22"/>
    <x v="0"/>
    <s v="C01"/>
    <n v="2.5579821999999999E-2"/>
    <s v="CD"/>
    <x v="3"/>
  </r>
  <r>
    <x v="22"/>
    <x v="0"/>
    <s v="C01"/>
    <n v="1.922256E-3"/>
    <s v="ZM"/>
    <x v="4"/>
  </r>
  <r>
    <x v="22"/>
    <x v="0"/>
    <s v="C01"/>
    <n v="5.8777489999999998E-3"/>
    <s v="ZW"/>
    <x v="5"/>
  </r>
  <r>
    <x v="22"/>
    <x v="0"/>
    <s v="C01"/>
    <n v="8.2407896999999994E-2"/>
    <s v="MY"/>
    <x v="106"/>
  </r>
  <r>
    <x v="22"/>
    <x v="0"/>
    <s v="C01"/>
    <n v="6.0313399999999996E-4"/>
    <s v="PW"/>
    <x v="144"/>
  </r>
  <r>
    <x v="22"/>
    <x v="0"/>
    <s v="C01"/>
    <n v="7.5658690000000002E-3"/>
    <s v="AD"/>
    <x v="11"/>
  </r>
  <r>
    <x v="22"/>
    <x v="0"/>
    <s v="C01"/>
    <n v="2.3369508200000002"/>
    <s v="CH"/>
    <x v="173"/>
  </r>
  <r>
    <x v="22"/>
    <x v="0"/>
    <s v="C01"/>
    <n v="3.4043399999999997E-4"/>
    <s v="NR"/>
    <x v="122"/>
  </r>
  <r>
    <x v="22"/>
    <x v="0"/>
    <s v="C01"/>
    <n v="6.7337500000000004E-4"/>
    <s v="TV"/>
    <x v="186"/>
  </r>
  <r>
    <x v="22"/>
    <x v="0"/>
    <s v="C01"/>
    <n v="7.1645599999999997E-4"/>
    <s v="TO"/>
    <x v="174"/>
  </r>
  <r>
    <x v="22"/>
    <x v="0"/>
    <s v="C01"/>
    <n v="1.28775E-4"/>
    <s v="TL"/>
    <x v="171"/>
  </r>
  <r>
    <x v="22"/>
    <x v="0"/>
    <s v="C01"/>
    <n v="3.8585600000000001E-4"/>
    <s v="SS"/>
    <x v="158"/>
  </r>
  <r>
    <x v="22"/>
    <x v="0"/>
    <s v="C08A"/>
    <n v="0.63787673099999997"/>
    <s v="EU"/>
    <x v="200"/>
  </r>
  <r>
    <x v="22"/>
    <x v="0"/>
    <s v="C01"/>
    <n v="3.5340480000000001E-3"/>
    <s v="VG"/>
    <x v="193"/>
  </r>
  <r>
    <x v="22"/>
    <x v="0"/>
    <s v="C01"/>
    <n v="2.8096319999999998E-3"/>
    <s v="NL"/>
    <x v="133"/>
  </r>
  <r>
    <x v="22"/>
    <x v="0"/>
    <s v="C01"/>
    <n v="4.6827190000000001E-3"/>
    <s v="CW"/>
    <x v="197"/>
  </r>
  <r>
    <x v="22"/>
    <x v="0"/>
    <s v="C01"/>
    <n v="5.9896660000000003E-3"/>
    <s v="AI"/>
    <x v="211"/>
  </r>
  <r>
    <x v="22"/>
    <x v="0"/>
    <s v="C01"/>
    <n v="5.4614549999999996E-3"/>
    <s v="AW"/>
    <x v="116"/>
  </r>
  <r>
    <x v="22"/>
    <x v="0"/>
    <s v="C01"/>
    <n v="1.8562299999999999E-3"/>
    <s v="AF"/>
    <x v="8"/>
  </r>
  <r>
    <x v="22"/>
    <x v="0"/>
    <s v="C01"/>
    <n v="6.1011149999999998E-3"/>
    <s v="AL"/>
    <x v="9"/>
  </r>
  <r>
    <x v="22"/>
    <x v="0"/>
    <s v="C01"/>
    <n v="6.9747697999999997E-2"/>
    <s v="DZ"/>
    <x v="10"/>
  </r>
  <r>
    <x v="22"/>
    <x v="0"/>
    <s v="C01"/>
    <n v="3.6712050000000003E-2"/>
    <s v="AO"/>
    <x v="12"/>
  </r>
  <r>
    <x v="22"/>
    <x v="0"/>
    <s v="C01"/>
    <n v="7.044214E-3"/>
    <s v="AG"/>
    <x v="17"/>
  </r>
  <r>
    <x v="22"/>
    <x v="0"/>
    <s v="C01"/>
    <n v="0.240715649"/>
    <s v="AR"/>
    <x v="14"/>
  </r>
  <r>
    <x v="22"/>
    <x v="0"/>
    <s v="C01"/>
    <n v="1.765853E-3"/>
    <s v="AM"/>
    <x v="15"/>
  </r>
  <r>
    <x v="22"/>
    <x v="0"/>
    <s v="C01"/>
    <n v="3.2801258579999999"/>
    <s v="AU"/>
    <x v="16"/>
  </r>
  <r>
    <x v="22"/>
    <x v="0"/>
    <s v="C01"/>
    <n v="0.66262537099999996"/>
    <s v="AT"/>
    <x v="19"/>
  </r>
  <r>
    <x v="22"/>
    <x v="0"/>
    <s v="C01"/>
    <n v="8.1577650000000008E-3"/>
    <s v="AZ"/>
    <x v="13"/>
  </r>
  <r>
    <x v="22"/>
    <x v="0"/>
    <s v="C01"/>
    <n v="9.3911930000000008E-3"/>
    <s v="BS"/>
    <x v="24"/>
  </r>
  <r>
    <x v="22"/>
    <x v="0"/>
    <s v="C01"/>
    <n v="9.4450449999999991E-3"/>
    <s v="BH"/>
    <x v="23"/>
  </r>
  <r>
    <x v="22"/>
    <x v="0"/>
    <s v="C01"/>
    <n v="1.7143429999999999E-3"/>
    <s v="BD"/>
    <x v="22"/>
  </r>
  <r>
    <x v="22"/>
    <x v="0"/>
    <s v="C01"/>
    <n v="7.1729890000000003E-3"/>
    <s v="BB"/>
    <x v="21"/>
  </r>
  <r>
    <x v="22"/>
    <x v="0"/>
    <s v="C01"/>
    <n v="7.7776687999999997E-2"/>
    <s v="BY"/>
    <x v="29"/>
  </r>
  <r>
    <x v="22"/>
    <x v="0"/>
    <s v="C01"/>
    <n v="1.3770846969999999"/>
    <s v="BE"/>
    <x v="7"/>
  </r>
  <r>
    <x v="22"/>
    <x v="0"/>
    <s v="C01"/>
    <n v="5.978896E-3"/>
    <s v="BZ"/>
    <x v="57"/>
  </r>
  <r>
    <x v="22"/>
    <x v="0"/>
    <s v="C01"/>
    <n v="5.6614100000000004E-4"/>
    <s v="ER"/>
    <x v="56"/>
  </r>
  <r>
    <x v="22"/>
    <x v="0"/>
    <s v="C01"/>
    <n v="3.8196940000000002E-3"/>
    <s v="GE"/>
    <x v="31"/>
  </r>
  <r>
    <x v="22"/>
    <x v="0"/>
    <s v="C01"/>
    <n v="1.3179981E-2"/>
    <s v="MR"/>
    <x v="68"/>
  </r>
  <r>
    <x v="22"/>
    <x v="0"/>
    <s v="C01"/>
    <n v="1.6775373E-2"/>
    <s v="BJ"/>
    <x v="18"/>
  </r>
  <r>
    <x v="22"/>
    <x v="0"/>
    <s v="C01"/>
    <n v="-4.6007248000000001E-2"/>
    <s v="MU"/>
    <x v="102"/>
  </r>
  <r>
    <x v="22"/>
    <x v="0"/>
    <s v="C01"/>
    <n v="6.5590850000000001E-3"/>
    <s v="UG"/>
    <x v="181"/>
  </r>
  <r>
    <x v="22"/>
    <x v="0"/>
    <s v="C01"/>
    <n v="3.4768253999999998E-2"/>
    <s v="UZ"/>
    <x v="192"/>
  </r>
  <r>
    <x v="22"/>
    <x v="0"/>
    <s v="C01"/>
    <n v="1.863254E-3"/>
    <s v="YE"/>
    <x v="2"/>
  </r>
  <r>
    <x v="22"/>
    <x v="0"/>
    <s v="C01"/>
    <n v="1.4891000000000001E-4"/>
    <s v="BT"/>
    <x v="25"/>
  </r>
  <r>
    <x v="22"/>
    <x v="0"/>
    <s v="C01"/>
    <n v="6.4996139999999999E-3"/>
    <s v="ET"/>
    <x v="46"/>
  </r>
  <r>
    <x v="22"/>
    <x v="0"/>
    <s v="C01"/>
    <n v="7.0006699999999996E-4"/>
    <s v="FJ"/>
    <x v="61"/>
  </r>
  <r>
    <x v="22"/>
    <x v="0"/>
    <s v="C01"/>
    <n v="0.75042869700000003"/>
    <s v="FI"/>
    <x v="72"/>
  </r>
  <r>
    <x v="22"/>
    <x v="0"/>
    <s v="C01"/>
    <n v="8.5577756350000005"/>
    <s v="FR"/>
    <x v="84"/>
  </r>
  <r>
    <x v="22"/>
    <x v="0"/>
    <s v="C01"/>
    <n v="2.8571611E-2"/>
    <s v="GA"/>
    <x v="90"/>
  </r>
  <r>
    <x v="22"/>
    <x v="0"/>
    <s v="C01"/>
    <n v="1.640778E-2"/>
    <s v="GM"/>
    <x v="83"/>
  </r>
  <r>
    <x v="22"/>
    <x v="0"/>
    <s v="C01"/>
    <n v="11.50599083"/>
    <s v="DE"/>
    <x v="85"/>
  </r>
  <r>
    <x v="22"/>
    <x v="0"/>
    <s v="C01"/>
    <n v="2.0117429999999999E-2"/>
    <s v="GH"/>
    <x v="62"/>
  </r>
  <r>
    <x v="22"/>
    <x v="0"/>
    <s v="C01"/>
    <n v="0.772842064"/>
    <s v="GR"/>
    <x v="94"/>
  </r>
  <r>
    <x v="22"/>
    <x v="0"/>
    <s v="C01"/>
    <n v="6.0968999999999997E-3"/>
    <s v="GD"/>
    <x v="74"/>
  </r>
  <r>
    <x v="22"/>
    <x v="0"/>
    <s v="C01"/>
    <n v="1.3646849000000001E-2"/>
    <s v="GT"/>
    <x v="80"/>
  </r>
  <r>
    <x v="22"/>
    <x v="0"/>
    <s v="C01"/>
    <n v="1.3470309999999999E-2"/>
    <s v="GN"/>
    <x v="81"/>
  </r>
  <r>
    <x v="22"/>
    <x v="0"/>
    <s v="C01"/>
    <n v="1.640778E-2"/>
    <s v="GW"/>
    <x v="73"/>
  </r>
  <r>
    <x v="22"/>
    <x v="0"/>
    <s v="C01"/>
    <n v="6.855033E-3"/>
    <s v="GY"/>
    <x v="86"/>
  </r>
  <r>
    <x v="22"/>
    <x v="0"/>
    <s v="C01"/>
    <n v="5.6337790000000002E-3"/>
    <s v="BA"/>
    <x v="27"/>
  </r>
  <r>
    <x v="22"/>
    <x v="0"/>
    <s v="C01"/>
    <n v="4.2364560000000004E-3"/>
    <s v="BW"/>
    <x v="42"/>
  </r>
  <r>
    <x v="22"/>
    <x v="0"/>
    <s v="C01"/>
    <n v="0.80251973399999998"/>
    <s v="BR"/>
    <x v="38"/>
  </r>
  <r>
    <x v="22"/>
    <x v="0"/>
    <s v="C01"/>
    <n v="3.0231640000000001E-3"/>
    <s v="BN"/>
    <x v="28"/>
  </r>
  <r>
    <x v="22"/>
    <x v="0"/>
    <s v="C01"/>
    <n v="6.6909969999999999E-2"/>
    <s v="BG"/>
    <x v="33"/>
  </r>
  <r>
    <x v="22"/>
    <x v="0"/>
    <s v="C01"/>
    <n v="5.6801380000000004E-3"/>
    <s v="BF"/>
    <x v="26"/>
  </r>
  <r>
    <x v="22"/>
    <x v="0"/>
    <s v="C01"/>
    <n v="8.3759799999999999E-3"/>
    <s v="KH"/>
    <x v="40"/>
  </r>
  <r>
    <x v="22"/>
    <x v="0"/>
    <s v="C01"/>
    <n v="5.3968339999999997E-3"/>
    <s v="BI"/>
    <x v="20"/>
  </r>
  <r>
    <x v="22"/>
    <x v="0"/>
    <s v="C01"/>
    <n v="2.6764550000000002E-2"/>
    <s v="CM"/>
    <x v="44"/>
  </r>
  <r>
    <x v="22"/>
    <x v="0"/>
    <s v="C01"/>
    <n v="3.8038627140000001"/>
    <s v="CA"/>
    <x v="39"/>
  </r>
  <r>
    <x v="22"/>
    <x v="0"/>
    <s v="C01"/>
    <n v="5.5302900000000002E-4"/>
    <s v="CV"/>
    <x v="49"/>
  </r>
  <r>
    <x v="22"/>
    <x v="0"/>
    <s v="C01"/>
    <n v="1.628181E-3"/>
    <s v="CF"/>
    <x v="43"/>
  </r>
  <r>
    <x v="22"/>
    <x v="0"/>
    <s v="C01"/>
    <n v="6.0898760000000001E-3"/>
    <s v="TD"/>
    <x v="47"/>
  </r>
  <r>
    <x v="22"/>
    <x v="0"/>
    <s v="C01"/>
    <n v="0.101813554"/>
    <s v="CL"/>
    <x v="58"/>
  </r>
  <r>
    <x v="22"/>
    <x v="0"/>
    <s v="C01"/>
    <n v="7.6883224999999999E-2"/>
    <s v="CO"/>
    <x v="48"/>
  </r>
  <r>
    <x v="22"/>
    <x v="0"/>
    <s v="C01"/>
    <n v="2.4419443999999998E-2"/>
    <s v="KM"/>
    <x v="35"/>
  </r>
  <r>
    <x v="22"/>
    <x v="0"/>
    <s v="C01"/>
    <n v="2.9992694719999999"/>
    <s v="CN"/>
    <x v="41"/>
  </r>
  <r>
    <x v="22"/>
    <x v="0"/>
    <s v="C01"/>
    <n v="0.89989172900000003"/>
    <s v="DK"/>
    <x v="51"/>
  </r>
  <r>
    <x v="22"/>
    <x v="0"/>
    <s v="C01"/>
    <n v="1.105122E-3"/>
    <s v="KP"/>
    <x v="30"/>
  </r>
  <r>
    <x v="22"/>
    <x v="0"/>
    <s v="C01"/>
    <n v="0.51723536800000003"/>
    <s v="CZ"/>
    <x v="34"/>
  </r>
  <r>
    <x v="22"/>
    <x v="0"/>
    <s v="C01"/>
    <n v="2.0692940000000002E-3"/>
    <s v="DJ"/>
    <x v="52"/>
  </r>
  <r>
    <x v="22"/>
    <x v="0"/>
    <s v="C01"/>
    <n v="2.0472379999999998E-2"/>
    <s v="EC"/>
    <x v="53"/>
  </r>
  <r>
    <x v="22"/>
    <x v="0"/>
    <s v="C01"/>
    <n v="2.0606774000000001E-2"/>
    <s v="DO"/>
    <x v="60"/>
  </r>
  <r>
    <x v="22"/>
    <x v="0"/>
    <s v="C01"/>
    <n v="6.5071069999999998E-3"/>
    <s v="DM"/>
    <x v="37"/>
  </r>
  <r>
    <x v="22"/>
    <x v="0"/>
    <s v="C01"/>
    <n v="9.6453713999999996E-2"/>
    <s v="EG"/>
    <x v="54"/>
  </r>
  <r>
    <x v="22"/>
    <x v="0"/>
    <s v="C01"/>
    <n v="2.7964731E-2"/>
    <s v="KE"/>
    <x v="99"/>
  </r>
  <r>
    <x v="22"/>
    <x v="0"/>
    <s v="C01"/>
    <n v="6.1140392000000002E-2"/>
    <s v="KW"/>
    <x v="65"/>
  </r>
  <r>
    <x v="22"/>
    <x v="0"/>
    <s v="C01"/>
    <n v="6.1825939999999996E-3"/>
    <s v="HT"/>
    <x v="95"/>
  </r>
  <r>
    <x v="22"/>
    <x v="0"/>
    <s v="C01"/>
    <n v="8.2303470000000007E-3"/>
    <s v="HN"/>
    <x v="75"/>
  </r>
  <r>
    <x v="22"/>
    <x v="0"/>
    <s v="C01"/>
    <n v="0.27084613699999999"/>
    <s v="HU"/>
    <x v="91"/>
  </r>
  <r>
    <x v="22"/>
    <x v="0"/>
    <s v="C01"/>
    <n v="6.0229130000000004E-3"/>
    <s v="IS"/>
    <x v="87"/>
  </r>
  <r>
    <x v="22"/>
    <x v="0"/>
    <s v="C01"/>
    <n v="0.23071617"/>
    <s v="IN"/>
    <x v="63"/>
  </r>
  <r>
    <x v="22"/>
    <x v="0"/>
    <s v="C01"/>
    <n v="0.15047356200000001"/>
    <s v="ID"/>
    <x v="96"/>
  </r>
  <r>
    <x v="22"/>
    <x v="0"/>
    <s v="C01"/>
    <n v="0.105490425"/>
    <s v="IR"/>
    <x v="76"/>
  </r>
  <r>
    <x v="22"/>
    <x v="0"/>
    <s v="C01"/>
    <n v="3.4466686000000003E-2"/>
    <s v="IQ"/>
    <x v="88"/>
  </r>
  <r>
    <x v="22"/>
    <x v="0"/>
    <s v="C01"/>
    <n v="0.55243583699999999"/>
    <s v="IE"/>
    <x v="92"/>
  </r>
  <r>
    <x v="22"/>
    <x v="0"/>
    <s v="C01"/>
    <n v="0.23040991999999999"/>
    <s v="IL"/>
    <x v="64"/>
  </r>
  <r>
    <x v="22"/>
    <x v="0"/>
    <s v="C01"/>
    <n v="6.4163798520000004"/>
    <s v="IT"/>
    <x v="97"/>
  </r>
  <r>
    <x v="22"/>
    <x v="0"/>
    <s v="C01"/>
    <n v="8.5352391E-2"/>
    <s v="EE"/>
    <x v="79"/>
  </r>
  <r>
    <x v="22"/>
    <x v="0"/>
    <s v="C01"/>
    <n v="1.0323990999999999E-2"/>
    <s v="JM"/>
    <x v="93"/>
  </r>
  <r>
    <x v="22"/>
    <x v="0"/>
    <s v="C01"/>
    <n v="10.17832286"/>
    <s v="JP"/>
    <x v="82"/>
  </r>
  <r>
    <x v="22"/>
    <x v="0"/>
    <s v="C01"/>
    <n v="6.1928959999999998E-3"/>
    <s v="TM"/>
    <x v="185"/>
  </r>
  <r>
    <x v="22"/>
    <x v="0"/>
    <s v="C01"/>
    <n v="6.6783555139999997"/>
    <s v="GB"/>
    <x v="189"/>
  </r>
  <r>
    <x v="22"/>
    <x v="0"/>
    <s v="C01"/>
    <n v="7.49703E-4"/>
    <s v="KG"/>
    <x v="98"/>
  </r>
  <r>
    <x v="22"/>
    <x v="0"/>
    <s v="C01"/>
    <n v="1.31163E-3"/>
    <s v="LA"/>
    <x v="104"/>
  </r>
  <r>
    <x v="22"/>
    <x v="0"/>
    <s v="C01"/>
    <n v="7.9895149999999998E-2"/>
    <s v="LV"/>
    <x v="100"/>
  </r>
  <r>
    <x v="22"/>
    <x v="0"/>
    <s v="C01"/>
    <n v="2.4878819E-2"/>
    <s v="LB"/>
    <x v="112"/>
  </r>
  <r>
    <x v="22"/>
    <x v="0"/>
    <s v="C01"/>
    <n v="7.1645599999999997E-4"/>
    <s v="LS"/>
    <x v="105"/>
  </r>
  <r>
    <x v="22"/>
    <x v="0"/>
    <s v="C01"/>
    <n v="1.3059167E-2"/>
    <s v="MG"/>
    <x v="67"/>
  </r>
  <r>
    <x v="22"/>
    <x v="0"/>
    <s v="C01"/>
    <n v="1.8988430000000001E-3"/>
    <s v="MW"/>
    <x v="108"/>
  </r>
  <r>
    <x v="22"/>
    <x v="0"/>
    <s v="C01"/>
    <n v="1.117297E-3"/>
    <s v="MV"/>
    <x v="103"/>
  </r>
  <r>
    <x v="22"/>
    <x v="0"/>
    <s v="C01"/>
    <n v="5.8632329999999998E-3"/>
    <s v="ML"/>
    <x v="115"/>
  </r>
  <r>
    <x v="22"/>
    <x v="0"/>
    <s v="C01"/>
    <n v="6.8835999999999995E-4"/>
    <s v="MH"/>
    <x v="119"/>
  </r>
  <r>
    <x v="22"/>
    <x v="0"/>
    <s v="C01"/>
    <n v="0.33219397299999998"/>
    <s v="MX"/>
    <x v="69"/>
  </r>
  <r>
    <x v="22"/>
    <x v="0"/>
    <s v="C01"/>
    <n v="3.3856100000000003E-4"/>
    <s v="FM"/>
    <x v="120"/>
  </r>
  <r>
    <x v="22"/>
    <x v="0"/>
    <s v="C01"/>
    <n v="7.1111769999999998E-3"/>
    <s v="MC"/>
    <x v="117"/>
  </r>
  <r>
    <x v="22"/>
    <x v="0"/>
    <s v="C01"/>
    <n v="1.488168E-3"/>
    <s v="MN"/>
    <x v="109"/>
  </r>
  <r>
    <x v="22"/>
    <x v="0"/>
    <s v="C01"/>
    <n v="4.3671040000000001E-3"/>
    <s v="ME"/>
    <x v="121"/>
  </r>
  <r>
    <x v="22"/>
    <x v="0"/>
    <s v="C01"/>
    <n v="2.6970121E-2"/>
    <s v="MA"/>
    <x v="129"/>
  </r>
  <r>
    <x v="22"/>
    <x v="0"/>
    <s v="C01"/>
    <n v="2.5741844E-2"/>
    <s v="MZ"/>
    <x v="130"/>
  </r>
  <r>
    <x v="22"/>
    <x v="0"/>
    <s v="C01"/>
    <n v="1.4371270000000001E-3"/>
    <s v="MM"/>
    <x v="132"/>
  </r>
  <r>
    <x v="22"/>
    <x v="0"/>
    <s v="C01"/>
    <n v="1.3017491000000001E-2"/>
    <s v="NA"/>
    <x v="118"/>
  </r>
  <r>
    <x v="22"/>
    <x v="0"/>
    <s v="C01"/>
    <n v="2.7900577999999999E-2"/>
    <s v="OM"/>
    <x v="137"/>
  </r>
  <r>
    <x v="22"/>
    <x v="0"/>
    <s v="C01"/>
    <n v="3.1319898999999998E-2"/>
    <s v="PK"/>
    <x v="125"/>
  </r>
  <r>
    <x v="22"/>
    <x v="0"/>
    <s v="C01"/>
    <n v="1.8032215000000001E-2"/>
    <s v="PA"/>
    <x v="138"/>
  </r>
  <r>
    <x v="22"/>
    <x v="0"/>
    <s v="C01"/>
    <n v="2.9159292E-2"/>
    <s v="MT"/>
    <x v="114"/>
  </r>
  <r>
    <x v="22"/>
    <x v="0"/>
    <s v="C01"/>
    <n v="1.6511270000000001E-3"/>
    <s v="PG"/>
    <x v="139"/>
  </r>
  <r>
    <x v="22"/>
    <x v="0"/>
    <s v="C01"/>
    <n v="3.887593E-3"/>
    <s v="PY"/>
    <x v="135"/>
  </r>
  <r>
    <x v="22"/>
    <x v="0"/>
    <s v="C01"/>
    <n v="8.0398074E-2"/>
    <s v="PH"/>
    <x v="145"/>
  </r>
  <r>
    <x v="22"/>
    <x v="0"/>
    <s v="C01"/>
    <n v="1.2201826979999999"/>
    <s v="PL"/>
    <x v="150"/>
  </r>
  <r>
    <x v="22"/>
    <x v="0"/>
    <s v="C01"/>
    <n v="0.61577944799999995"/>
    <s v="PT"/>
    <x v="140"/>
  </r>
  <r>
    <x v="22"/>
    <x v="0"/>
    <s v="C01"/>
    <n v="6.7362321000000003E-2"/>
    <s v="QA"/>
    <x v="146"/>
  </r>
  <r>
    <x v="22"/>
    <x v="0"/>
    <s v="C01"/>
    <n v="0.62962390700000004"/>
    <s v="KR"/>
    <x v="151"/>
  </r>
  <r>
    <x v="22"/>
    <x v="0"/>
    <s v="C01"/>
    <n v="3.1884639999999998E-3"/>
    <s v="MD"/>
    <x v="70"/>
  </r>
  <r>
    <x v="22"/>
    <x v="0"/>
    <s v="C01"/>
    <n v="0.28343047700000001"/>
    <s v="RO"/>
    <x v="141"/>
  </r>
  <r>
    <x v="22"/>
    <x v="0"/>
    <s v="C01"/>
    <n v="1.2234704350000001"/>
    <s v="RU"/>
    <x v="152"/>
  </r>
  <r>
    <x v="22"/>
    <x v="0"/>
    <s v="C01"/>
    <n v="5.6801380000000004E-3"/>
    <s v="RW"/>
    <x v="128"/>
  </r>
  <r>
    <x v="22"/>
    <x v="0"/>
    <s v="C01"/>
    <n v="2.3226290000000001E-3"/>
    <s v="KN"/>
    <x v="131"/>
  </r>
  <r>
    <x v="22"/>
    <x v="0"/>
    <s v="C01"/>
    <n v="6.015889E-3"/>
    <s v="LC"/>
    <x v="166"/>
  </r>
  <r>
    <x v="22"/>
    <x v="0"/>
    <s v="C01"/>
    <n v="1.1046529999999999E-3"/>
    <s v="SM"/>
    <x v="149"/>
  </r>
  <r>
    <x v="22"/>
    <x v="0"/>
    <s v="C01"/>
    <n v="7.3705999999999999E-4"/>
    <s v="ST"/>
    <x v="165"/>
  </r>
  <r>
    <x v="22"/>
    <x v="0"/>
    <s v="C01"/>
    <n v="0.32578520399999999"/>
    <s v="SA"/>
    <x v="155"/>
  </r>
  <r>
    <x v="22"/>
    <x v="0"/>
    <s v="C01"/>
    <n v="2.1531610999999999E-2"/>
    <s v="SN"/>
    <x v="148"/>
  </r>
  <r>
    <x v="22"/>
    <x v="0"/>
    <s v="C01"/>
    <n v="1.4928509E-2"/>
    <s v="SC"/>
    <x v="153"/>
  </r>
  <r>
    <x v="22"/>
    <x v="0"/>
    <s v="C01"/>
    <n v="4.2251706999999999E-2"/>
    <s v="PE"/>
    <x v="126"/>
  </r>
  <r>
    <x v="22"/>
    <x v="0"/>
    <s v="C01"/>
    <n v="1.1811690999999999E-2"/>
    <s v="SL"/>
    <x v="161"/>
  </r>
  <r>
    <x v="22"/>
    <x v="0"/>
    <s v="C01"/>
    <n v="0.11354423399999999"/>
    <s v="SG"/>
    <x v="156"/>
  </r>
  <r>
    <x v="22"/>
    <x v="0"/>
    <s v="C01"/>
    <n v="5.978896E-3"/>
    <s v="VC"/>
    <x v="159"/>
  </r>
  <r>
    <x v="22"/>
    <x v="0"/>
    <s v="C01"/>
    <n v="8.0214980000000002E-3"/>
    <s v="SO"/>
    <x v="142"/>
  </r>
  <r>
    <x v="22"/>
    <x v="0"/>
    <s v="C01"/>
    <n v="0.13050878899999999"/>
    <s v="ZA"/>
    <x v="147"/>
  </r>
  <r>
    <x v="22"/>
    <x v="0"/>
    <s v="C01"/>
    <n v="7.5204500000000001E-4"/>
    <s v="WS"/>
    <x v="1"/>
  </r>
  <r>
    <x v="22"/>
    <x v="0"/>
    <s v="C01"/>
    <n v="2.9471161999999999E-2"/>
    <s v="UA"/>
    <x v="191"/>
  </r>
  <r>
    <x v="22"/>
    <x v="0"/>
    <s v="C01"/>
    <n v="2.2263519999999998E-2"/>
    <s v="UY"/>
    <x v="188"/>
  </r>
  <r>
    <x v="22"/>
    <x v="0"/>
    <s v="C01"/>
    <n v="2.400596E-2"/>
    <s v="VN"/>
    <x v="0"/>
  </r>
  <r>
    <x v="22"/>
    <x v="0"/>
    <s v="C01"/>
    <n v="4.2444054439999999"/>
    <s v="ES"/>
    <x v="163"/>
  </r>
  <r>
    <x v="22"/>
    <x v="0"/>
    <s v="C01"/>
    <n v="1.0690648000000001E-2"/>
    <s v="LK"/>
    <x v="164"/>
  </r>
  <r>
    <x v="22"/>
    <x v="0"/>
    <s v="C01"/>
    <n v="6.41392E-3"/>
    <s v="SD"/>
    <x v="169"/>
  </r>
  <r>
    <x v="22"/>
    <x v="0"/>
    <s v="C01"/>
    <n v="7.2881839999999996E-3"/>
    <s v="SR"/>
    <x v="168"/>
  </r>
  <r>
    <x v="22"/>
    <x v="0"/>
    <s v="C01"/>
    <n v="2.352598E-3"/>
    <s v="SZ"/>
    <x v="160"/>
  </r>
  <r>
    <x v="22"/>
    <x v="0"/>
    <s v="C01"/>
    <n v="1.4842992989999999"/>
    <s v="SE"/>
    <x v="176"/>
  </r>
  <r>
    <x v="22"/>
    <x v="0"/>
    <s v="C01"/>
    <n v="6.7033129999999998E-3"/>
    <s v="SY"/>
    <x v="170"/>
  </r>
  <r>
    <x v="22"/>
    <x v="0"/>
    <s v="C01"/>
    <n v="1.0526750000000001E-3"/>
    <s v="TJ"/>
    <x v="178"/>
  </r>
  <r>
    <x v="22"/>
    <x v="0"/>
    <s v="C01"/>
    <n v="9.0184489000000007E-2"/>
    <s v="TH"/>
    <x v="179"/>
  </r>
  <r>
    <x v="22"/>
    <x v="0"/>
    <s v="C01"/>
    <n v="3.8342099999999998E-3"/>
    <s v="MK"/>
    <x v="107"/>
  </r>
  <r>
    <x v="22"/>
    <x v="0"/>
    <s v="C01"/>
    <n v="1.6590873999999999E-2"/>
    <s v="TG"/>
    <x v="177"/>
  </r>
  <r>
    <x v="22"/>
    <x v="0"/>
    <s v="C01"/>
    <n v="1.6328174000000001E-2"/>
    <s v="TN"/>
    <x v="180"/>
  </r>
  <r>
    <x v="22"/>
    <x v="0"/>
    <s v="C01"/>
    <n v="0.62544973100000001"/>
    <s v="TR"/>
    <x v="172"/>
  </r>
  <r>
    <x v="22"/>
    <x v="0"/>
    <s v="C01"/>
    <n v="1.5864116000000001E-2"/>
    <s v="TT"/>
    <x v="175"/>
  </r>
  <r>
    <x v="22"/>
    <x v="0"/>
    <s v="C01"/>
    <n v="0.17123205599999999"/>
    <s v="AE"/>
    <x v="187"/>
  </r>
  <r>
    <x v="22"/>
    <x v="0"/>
    <s v="C01"/>
    <n v="17.246525049999999"/>
    <s v="US"/>
    <x v="190"/>
  </r>
  <r>
    <x v="22"/>
    <x v="0"/>
    <s v="C01"/>
    <n v="7.0147099999999995E-4"/>
    <s v="VU"/>
    <x v="183"/>
  </r>
  <r>
    <x v="22"/>
    <x v="0"/>
    <s v="C01"/>
    <n v="2.7919308E-2"/>
    <s v="TZ"/>
    <x v="182"/>
  </r>
  <r>
    <x v="22"/>
    <x v="0"/>
    <s v="C01"/>
    <n v="0.24004086899999999"/>
    <s v="VE"/>
    <x v="184"/>
  </r>
  <r>
    <x v="23"/>
    <x v="0"/>
    <s v="C01"/>
    <n v="0.01"/>
    <s v="AF"/>
    <x v="8"/>
  </r>
  <r>
    <x v="23"/>
    <x v="0"/>
    <s v="C01"/>
    <n v="1.4E-2"/>
    <s v="AL"/>
    <x v="9"/>
  </r>
  <r>
    <x v="23"/>
    <x v="0"/>
    <s v="C01"/>
    <n v="8.9999999999999993E-3"/>
    <s v="AD"/>
    <x v="11"/>
  </r>
  <r>
    <x v="23"/>
    <x v="0"/>
    <s v="C01"/>
    <n v="4.0000000000000001E-3"/>
    <s v="AG"/>
    <x v="17"/>
  </r>
  <r>
    <x v="23"/>
    <x v="0"/>
    <s v="C01"/>
    <n v="1.6359999999999999"/>
    <s v="AR"/>
    <x v="14"/>
  </r>
  <r>
    <x v="23"/>
    <x v="0"/>
    <s v="C01"/>
    <n v="0.156"/>
    <s v="UY"/>
    <x v="188"/>
  </r>
  <r>
    <x v="23"/>
    <x v="0"/>
    <s v="C01"/>
    <n v="2E-3"/>
    <s v="VU"/>
    <x v="183"/>
  </r>
  <r>
    <x v="23"/>
    <x v="0"/>
    <s v="C01"/>
    <n v="0.111"/>
    <s v="CR"/>
    <x v="59"/>
  </r>
  <r>
    <x v="23"/>
    <x v="0"/>
    <s v="C01"/>
    <n v="2.4E-2"/>
    <s v="CI"/>
    <x v="77"/>
  </r>
  <r>
    <x v="23"/>
    <x v="0"/>
    <s v="C01"/>
    <n v="0.15"/>
    <s v="HR"/>
    <x v="45"/>
  </r>
  <r>
    <x v="23"/>
    <x v="0"/>
    <s v="C01"/>
    <n v="6.4000000000000001E-2"/>
    <s v="CY"/>
    <x v="50"/>
  </r>
  <r>
    <x v="23"/>
    <x v="0"/>
    <s v="C01"/>
    <n v="0.55600000000000005"/>
    <s v="CZ"/>
    <x v="34"/>
  </r>
  <r>
    <x v="23"/>
    <x v="0"/>
    <s v="C01"/>
    <n v="0.01"/>
    <s v="CD"/>
    <x v="3"/>
  </r>
  <r>
    <x v="23"/>
    <x v="0"/>
    <s v="C01"/>
    <n v="4.2080000000000002"/>
    <s v="KR"/>
    <x v="151"/>
  </r>
  <r>
    <x v="23"/>
    <x v="0"/>
    <s v="C01"/>
    <n v="5.0000000000000001E-3"/>
    <s v="MD"/>
    <x v="70"/>
  </r>
  <r>
    <x v="23"/>
    <x v="0"/>
    <s v="C01"/>
    <n v="0.35399999999999998"/>
    <s v="RO"/>
    <x v="141"/>
  </r>
  <r>
    <x v="23"/>
    <x v="0"/>
    <s v="C01"/>
    <n v="2E-3"/>
    <s v="KN"/>
    <x v="131"/>
  </r>
  <r>
    <x v="23"/>
    <x v="0"/>
    <s v="C01"/>
    <n v="2E-3"/>
    <s v="LC"/>
    <x v="166"/>
  </r>
  <r>
    <x v="23"/>
    <x v="0"/>
    <s v="C01"/>
    <n v="4.0000000000000001E-3"/>
    <s v="SM"/>
    <x v="149"/>
  </r>
  <r>
    <x v="23"/>
    <x v="0"/>
    <s v="C01"/>
    <n v="2E-3"/>
    <s v="WS"/>
    <x v="1"/>
  </r>
  <r>
    <x v="23"/>
    <x v="0"/>
    <s v="C01"/>
    <n v="2E-3"/>
    <s v="VC"/>
    <x v="159"/>
  </r>
  <r>
    <x v="23"/>
    <x v="0"/>
    <s v="C01"/>
    <n v="2.1000000000000001E-2"/>
    <s v="BA"/>
    <x v="27"/>
  </r>
  <r>
    <x v="23"/>
    <x v="0"/>
    <s v="C01"/>
    <n v="5.5510000000000002"/>
    <s v="BR"/>
    <x v="38"/>
  </r>
  <r>
    <x v="23"/>
    <x v="0"/>
    <s v="C01"/>
    <n v="8.6999999999999994E-2"/>
    <s v="BG"/>
    <x v="33"/>
  </r>
  <r>
    <x v="23"/>
    <x v="0"/>
    <s v="C01"/>
    <n v="2.7E-2"/>
    <s v="BW"/>
    <x v="42"/>
  </r>
  <r>
    <x v="23"/>
    <x v="0"/>
    <s v="C01"/>
    <n v="4.8000000000000001E-2"/>
    <s v="TN"/>
    <x v="180"/>
  </r>
  <r>
    <x v="23"/>
    <x v="0"/>
    <s v="C01"/>
    <n v="0.01"/>
    <s v="UG"/>
    <x v="181"/>
  </r>
  <r>
    <x v="23"/>
    <x v="0"/>
    <s v="C01"/>
    <n v="0.01"/>
    <s v="TZ"/>
    <x v="182"/>
  </r>
  <r>
    <x v="23"/>
    <x v="0"/>
    <s v="C01"/>
    <n v="8.1649999999999991"/>
    <s v="GB"/>
    <x v="189"/>
  </r>
  <r>
    <x v="23"/>
    <x v="0"/>
    <s v="C01"/>
    <n v="2E-3"/>
    <s v="CK"/>
    <x v="196"/>
  </r>
  <r>
    <x v="23"/>
    <x v="0"/>
    <s v="C01"/>
    <n v="0.51500000000000001"/>
    <s v="CO"/>
    <x v="48"/>
  </r>
  <r>
    <x v="23"/>
    <x v="0"/>
    <s v="C01"/>
    <n v="2E-3"/>
    <s v="KM"/>
    <x v="35"/>
  </r>
  <r>
    <x v="23"/>
    <x v="0"/>
    <s v="C01"/>
    <n v="1.0999999999999999E-2"/>
    <s v="CG"/>
    <x v="127"/>
  </r>
  <r>
    <x v="23"/>
    <x v="0"/>
    <s v="C01"/>
    <n v="1.3620000000000001"/>
    <s v="VE"/>
    <x v="184"/>
  </r>
  <r>
    <x v="23"/>
    <x v="0"/>
    <s v="C01"/>
    <n v="0.01"/>
    <s v="ZM"/>
    <x v="4"/>
  </r>
  <r>
    <x v="23"/>
    <x v="0"/>
    <s v="C01"/>
    <n v="1.2869999999999999"/>
    <s v="AT"/>
    <x v="19"/>
  </r>
  <r>
    <x v="23"/>
    <x v="0"/>
    <s v="C01"/>
    <n v="1.5629999999999999"/>
    <s v="BE"/>
    <x v="7"/>
  </r>
  <r>
    <x v="23"/>
    <x v="0"/>
    <s v="C01"/>
    <n v="2.9000000000000001E-2"/>
    <s v="BO"/>
    <x v="32"/>
  </r>
  <r>
    <x v="23"/>
    <x v="0"/>
    <s v="C01"/>
    <n v="0.01"/>
    <s v="KH"/>
    <x v="40"/>
  </r>
  <r>
    <x v="23"/>
    <x v="0"/>
    <s v="C01"/>
    <n v="0.01"/>
    <s v="BD"/>
    <x v="22"/>
  </r>
  <r>
    <x v="23"/>
    <x v="0"/>
    <s v="C01"/>
    <n v="6.0000000000000001E-3"/>
    <s v="BJ"/>
    <x v="18"/>
  </r>
  <r>
    <x v="23"/>
    <x v="0"/>
    <s v="C01"/>
    <n v="4.8879999999999999"/>
    <s v="CA"/>
    <x v="39"/>
  </r>
  <r>
    <x v="23"/>
    <x v="0"/>
    <s v="C01"/>
    <n v="2E-3"/>
    <s v="DJ"/>
    <x v="52"/>
  </r>
  <r>
    <x v="23"/>
    <x v="0"/>
    <s v="C01"/>
    <n v="2.1000000000000001E-2"/>
    <s v="SV"/>
    <x v="55"/>
  </r>
  <r>
    <x v="23"/>
    <x v="0"/>
    <s v="C01"/>
    <n v="8.4499999999999993"/>
    <s v="FR"/>
    <x v="84"/>
  </r>
  <r>
    <x v="23"/>
    <x v="0"/>
    <s v="C01"/>
    <n v="2E-3"/>
    <s v="GM"/>
    <x v="83"/>
  </r>
  <r>
    <x v="23"/>
    <x v="0"/>
    <s v="C01"/>
    <n v="2E-3"/>
    <s v="GD"/>
    <x v="74"/>
  </r>
  <r>
    <x v="23"/>
    <x v="0"/>
    <s v="C01"/>
    <n v="0.372"/>
    <s v="HU"/>
    <x v="91"/>
  </r>
  <r>
    <x v="23"/>
    <x v="0"/>
    <s v="C01"/>
    <n v="1.2E-2"/>
    <s v="BB"/>
    <x v="21"/>
  </r>
  <r>
    <x v="23"/>
    <x v="0"/>
    <s v="C01"/>
    <n v="2E-3"/>
    <s v="BZ"/>
    <x v="57"/>
  </r>
  <r>
    <x v="23"/>
    <x v="0"/>
    <s v="C01"/>
    <n v="2E-3"/>
    <s v="CV"/>
    <x v="49"/>
  </r>
  <r>
    <x v="23"/>
    <x v="0"/>
    <s v="C01"/>
    <n v="2E-3"/>
    <s v="CF"/>
    <x v="43"/>
  </r>
  <r>
    <x v="23"/>
    <x v="0"/>
    <s v="C01"/>
    <n v="2E-3"/>
    <s v="DM"/>
    <x v="37"/>
  </r>
  <r>
    <x v="23"/>
    <x v="0"/>
    <s v="C01"/>
    <n v="7.0000000000000007E-2"/>
    <s v="EE"/>
    <x v="79"/>
  </r>
  <r>
    <x v="23"/>
    <x v="0"/>
    <s v="C01"/>
    <n v="2.8000000000000001E-2"/>
    <s v="GA"/>
    <x v="90"/>
  </r>
  <r>
    <x v="23"/>
    <x v="0"/>
    <s v="C01"/>
    <n v="2.8000000000000001E-2"/>
    <s v="GH"/>
    <x v="62"/>
  </r>
  <r>
    <x v="23"/>
    <x v="0"/>
    <s v="C01"/>
    <n v="5.0000000000000001E-3"/>
    <s v="GN"/>
    <x v="81"/>
  </r>
  <r>
    <x v="23"/>
    <x v="0"/>
    <s v="C01"/>
    <n v="1.7000000000000001E-2"/>
    <s v="HN"/>
    <x v="75"/>
  </r>
  <r>
    <x v="23"/>
    <x v="0"/>
    <s v="C01"/>
    <n v="4.3999999999999997E-2"/>
    <s v="KE"/>
    <x v="99"/>
  </r>
  <r>
    <x v="23"/>
    <x v="0"/>
    <s v="C01"/>
    <n v="3.9510000000000001"/>
    <s v="AU"/>
    <x v="16"/>
  </r>
  <r>
    <x v="23"/>
    <x v="0"/>
    <s v="C01"/>
    <n v="5.0000000000000001E-3"/>
    <s v="BF"/>
    <x v="26"/>
  </r>
  <r>
    <x v="23"/>
    <x v="0"/>
    <s v="C01"/>
    <n v="7.0000000000000001E-3"/>
    <s v="TD"/>
    <x v="47"/>
  </r>
  <r>
    <x v="23"/>
    <x v="0"/>
    <s v="C01"/>
    <n v="0.72799999999999998"/>
    <s v="CL"/>
    <x v="58"/>
  </r>
  <r>
    <x v="23"/>
    <x v="0"/>
    <s v="C01"/>
    <n v="2E-3"/>
    <s v="KI"/>
    <x v="89"/>
  </r>
  <r>
    <x v="23"/>
    <x v="0"/>
    <s v="C01"/>
    <n v="0.127"/>
    <s v="LT"/>
    <x v="111"/>
  </r>
  <r>
    <x v="23"/>
    <x v="0"/>
    <s v="C01"/>
    <n v="7.0000000000000001E-3"/>
    <s v="MG"/>
    <x v="67"/>
  </r>
  <r>
    <x v="23"/>
    <x v="0"/>
    <s v="C01"/>
    <n v="8.0000000000000002E-3"/>
    <s v="ML"/>
    <x v="115"/>
  </r>
  <r>
    <x v="23"/>
    <x v="0"/>
    <s v="C01"/>
    <n v="2.31"/>
    <s v="MX"/>
    <x v="69"/>
  </r>
  <r>
    <x v="23"/>
    <x v="0"/>
    <s v="C01"/>
    <n v="2.4239999999999999"/>
    <s v="NL"/>
    <x v="133"/>
  </r>
  <r>
    <x v="23"/>
    <x v="0"/>
    <s v="C01"/>
    <n v="1.43"/>
    <s v="NO"/>
    <x v="143"/>
  </r>
  <r>
    <x v="23"/>
    <x v="0"/>
    <s v="C01"/>
    <n v="1.4339999999999999"/>
    <s v="PL"/>
    <x v="150"/>
  </r>
  <r>
    <x v="23"/>
    <x v="0"/>
    <s v="C01"/>
    <n v="9.9000000000000005E-2"/>
    <s v="DO"/>
    <x v="60"/>
  </r>
  <r>
    <x v="23"/>
    <x v="0"/>
    <s v="C01"/>
    <n v="0.753"/>
    <s v="FI"/>
    <x v="72"/>
  </r>
  <r>
    <x v="23"/>
    <x v="0"/>
    <s v="C01"/>
    <n v="1.4E-2"/>
    <s v="GE"/>
    <x v="31"/>
  </r>
  <r>
    <x v="23"/>
    <x v="0"/>
    <s v="C01"/>
    <n v="6.7000000000000004E-2"/>
    <s v="GT"/>
    <x v="80"/>
  </r>
  <r>
    <x v="23"/>
    <x v="0"/>
    <s v="C01"/>
    <n v="0.05"/>
    <s v="IS"/>
    <x v="87"/>
  </r>
  <r>
    <x v="23"/>
    <x v="0"/>
    <s v="C01"/>
    <n v="16.347999999999999"/>
    <s v="JP"/>
    <x v="82"/>
  </r>
  <r>
    <x v="23"/>
    <x v="0"/>
    <s v="C01"/>
    <n v="0.66300000000000003"/>
    <s v="IE"/>
    <x v="92"/>
  </r>
  <r>
    <x v="23"/>
    <x v="0"/>
    <s v="C01"/>
    <n v="4.0000000000000001E-3"/>
    <s v="SC"/>
    <x v="153"/>
  </r>
  <r>
    <x v="23"/>
    <x v="0"/>
    <s v="C01"/>
    <n v="3.8370000000000002"/>
    <s v="ES"/>
    <x v="163"/>
  </r>
  <r>
    <x v="23"/>
    <x v="0"/>
    <s v="C01"/>
    <n v="1.62"/>
    <s v="SE"/>
    <x v="176"/>
  </r>
  <r>
    <x v="23"/>
    <x v="0"/>
    <s v="C01"/>
    <n v="0.99"/>
    <s v="DK"/>
    <x v="51"/>
  </r>
  <r>
    <x v="23"/>
    <x v="0"/>
    <s v="C01"/>
    <n v="0.14299999999999999"/>
    <s v="EC"/>
    <x v="53"/>
  </r>
  <r>
    <x v="23"/>
    <x v="0"/>
    <s v="C01"/>
    <n v="6.0000000000000001E-3"/>
    <s v="FJ"/>
    <x v="61"/>
  </r>
  <r>
    <x v="23"/>
    <x v="0"/>
    <s v="C01"/>
    <n v="10.887"/>
    <s v="DE"/>
    <x v="85"/>
  </r>
  <r>
    <x v="23"/>
    <x v="0"/>
    <s v="C01"/>
    <n v="0.65400000000000003"/>
    <s v="GR"/>
    <x v="94"/>
  </r>
  <r>
    <x v="23"/>
    <x v="0"/>
    <s v="C01"/>
    <n v="4.0000000000000001E-3"/>
    <s v="GY"/>
    <x v="86"/>
  </r>
  <r>
    <x v="23"/>
    <x v="0"/>
    <s v="C01"/>
    <n v="5.9119999999999999"/>
    <s v="IT"/>
    <x v="97"/>
  </r>
  <r>
    <x v="23"/>
    <x v="0"/>
    <s v="C01"/>
    <n v="3.7999999999999999E-2"/>
    <s v="JO"/>
    <x v="198"/>
  </r>
  <r>
    <x v="23"/>
    <x v="0"/>
    <s v="C01"/>
    <n v="8.4000000000000005E-2"/>
    <s v="LV"/>
    <x v="100"/>
  </r>
  <r>
    <x v="23"/>
    <x v="0"/>
    <s v="C01"/>
    <n v="2E-3"/>
    <s v="LR"/>
    <x v="101"/>
  </r>
  <r>
    <x v="23"/>
    <x v="0"/>
    <s v="C01"/>
    <n v="2E-3"/>
    <s v="LS"/>
    <x v="105"/>
  </r>
  <r>
    <x v="23"/>
    <x v="0"/>
    <s v="C01"/>
    <n v="0.12"/>
    <s v="LU"/>
    <x v="113"/>
  </r>
  <r>
    <x v="23"/>
    <x v="0"/>
    <s v="C01"/>
    <n v="0.03"/>
    <s v="MT"/>
    <x v="114"/>
  </r>
  <r>
    <x v="23"/>
    <x v="0"/>
    <s v="C01"/>
    <n v="8.9999999999999993E-3"/>
    <s v="MN"/>
    <x v="109"/>
  </r>
  <r>
    <x v="23"/>
    <x v="0"/>
    <s v="C01"/>
    <n v="1.6E-2"/>
    <s v="LI"/>
    <x v="66"/>
  </r>
  <r>
    <x v="23"/>
    <x v="0"/>
    <s v="C01"/>
    <n v="7.0000000000000001E-3"/>
    <s v="MV"/>
    <x v="103"/>
  </r>
  <r>
    <x v="23"/>
    <x v="0"/>
    <s v="C01"/>
    <n v="2E-3"/>
    <s v="MH"/>
    <x v="119"/>
  </r>
  <r>
    <x v="23"/>
    <x v="0"/>
    <s v="C01"/>
    <n v="2E-3"/>
    <s v="NR"/>
    <x v="122"/>
  </r>
  <r>
    <x v="23"/>
    <x v="0"/>
    <s v="C01"/>
    <n v="0.54400000000000004"/>
    <s v="NZ"/>
    <x v="134"/>
  </r>
  <r>
    <x v="23"/>
    <x v="0"/>
    <s v="C01"/>
    <n v="4.0000000000000001E-3"/>
    <s v="MW"/>
    <x v="108"/>
  </r>
  <r>
    <x v="23"/>
    <x v="0"/>
    <s v="C01"/>
    <n v="0.02"/>
    <s v="MU"/>
    <x v="102"/>
  </r>
  <r>
    <x v="23"/>
    <x v="0"/>
    <s v="C01"/>
    <n v="7.0000000000000001E-3"/>
    <s v="ME"/>
    <x v="121"/>
  </r>
  <r>
    <x v="23"/>
    <x v="0"/>
    <s v="C01"/>
    <n v="1.6E-2"/>
    <s v="NA"/>
    <x v="118"/>
  </r>
  <r>
    <x v="23"/>
    <x v="0"/>
    <s v="C01"/>
    <n v="1.2999999999999999E-2"/>
    <s v="MK"/>
    <x v="107"/>
  </r>
  <r>
    <x v="23"/>
    <x v="0"/>
    <s v="C01"/>
    <n v="4.0000000000000001E-3"/>
    <s v="NE"/>
    <x v="123"/>
  </r>
  <r>
    <x v="23"/>
    <x v="0"/>
    <s v="C01"/>
    <n v="0.45600000000000002"/>
    <s v="NG"/>
    <x v="124"/>
  </r>
  <r>
    <x v="23"/>
    <x v="0"/>
    <s v="C01"/>
    <n v="0.03"/>
    <s v="PY"/>
    <x v="135"/>
  </r>
  <r>
    <x v="23"/>
    <x v="0"/>
    <s v="C01"/>
    <n v="8.1000000000000003E-2"/>
    <s v="PA"/>
    <x v="138"/>
  </r>
  <r>
    <x v="23"/>
    <x v="0"/>
    <s v="C01"/>
    <n v="0.626"/>
    <s v="PT"/>
    <x v="140"/>
  </r>
  <r>
    <x v="23"/>
    <x v="0"/>
    <s v="C01"/>
    <n v="2E-3"/>
    <s v="SL"/>
    <x v="161"/>
  </r>
  <r>
    <x v="23"/>
    <x v="0"/>
    <s v="C01"/>
    <n v="0.48599999999999999"/>
    <s v="ZA"/>
    <x v="147"/>
  </r>
  <r>
    <x v="23"/>
    <x v="0"/>
    <s v="C01"/>
    <n v="0.28299999999999997"/>
    <s v="PE"/>
    <x v="126"/>
  </r>
  <r>
    <x v="23"/>
    <x v="0"/>
    <s v="C01"/>
    <n v="0.01"/>
    <s v="SN"/>
    <x v="148"/>
  </r>
  <r>
    <x v="23"/>
    <x v="0"/>
    <s v="C01"/>
    <n v="0.27400000000000002"/>
    <s v="SK"/>
    <x v="162"/>
  </r>
  <r>
    <x v="23"/>
    <x v="0"/>
    <s v="C01"/>
    <n v="0.05"/>
    <s v="RS"/>
    <x v="157"/>
  </r>
  <r>
    <x v="23"/>
    <x v="0"/>
    <s v="C01"/>
    <n v="0.13600000000000001"/>
    <s v="SI"/>
    <x v="167"/>
  </r>
  <r>
    <x v="23"/>
    <x v="0"/>
    <s v="C01"/>
    <n v="8.9999999999999993E-3"/>
    <s v="SR"/>
    <x v="168"/>
  </r>
  <r>
    <x v="23"/>
    <x v="0"/>
    <s v="C01"/>
    <n v="4.0000000000000001E-3"/>
    <s v="TL"/>
    <x v="171"/>
  </r>
  <r>
    <x v="23"/>
    <x v="0"/>
    <s v="C01"/>
    <n v="1.4999999999999999E-2"/>
    <s v="PS"/>
    <x v="205"/>
  </r>
  <r>
    <x v="23"/>
    <x v="0"/>
    <s v="C01"/>
    <n v="7.0000000000000001E-3"/>
    <s v="TJ"/>
    <x v="178"/>
  </r>
  <r>
    <x v="23"/>
    <x v="0"/>
    <s v="C01"/>
    <n v="2.0579999999999998"/>
    <s v="CH"/>
    <x v="173"/>
  </r>
  <r>
    <x v="23"/>
    <x v="0"/>
    <s v="C01"/>
    <n v="7.1999999999999995E-2"/>
    <s v="TT"/>
    <x v="175"/>
  </r>
  <r>
    <x v="24"/>
    <x v="0"/>
    <s v="C01"/>
    <n v="4.7003013000000003E-2"/>
    <s v="LB"/>
    <x v="112"/>
  </r>
  <r>
    <x v="24"/>
    <x v="0"/>
    <s v="C01"/>
    <n v="1.0000639999999999E-3"/>
    <s v="LS"/>
    <x v="105"/>
  </r>
  <r>
    <x v="24"/>
    <x v="0"/>
    <s v="C01"/>
    <n v="1.0000639999999999E-3"/>
    <s v="LR"/>
    <x v="101"/>
  </r>
  <r>
    <x v="24"/>
    <x v="0"/>
    <s v="C01"/>
    <n v="1.0000639999999999E-3"/>
    <s v="VU"/>
    <x v="183"/>
  </r>
  <r>
    <x v="24"/>
    <x v="0"/>
    <s v="C01"/>
    <n v="0.72804666699999998"/>
    <s v="VE"/>
    <x v="184"/>
  </r>
  <r>
    <x v="24"/>
    <x v="0"/>
    <s v="C01"/>
    <n v="3.000192E-3"/>
    <s v="BF"/>
    <x v="26"/>
  </r>
  <r>
    <x v="24"/>
    <x v="0"/>
    <s v="C01"/>
    <n v="1.0000639999999999E-3"/>
    <s v="BI"/>
    <x v="20"/>
  </r>
  <r>
    <x v="24"/>
    <x v="0"/>
    <s v="C01"/>
    <n v="1.0000639999999999E-3"/>
    <s v="NR"/>
    <x v="122"/>
  </r>
  <r>
    <x v="24"/>
    <x v="0"/>
    <s v="C01"/>
    <n v="0.48503109"/>
    <s v="SG"/>
    <x v="156"/>
  </r>
  <r>
    <x v="24"/>
    <x v="0"/>
    <s v="C01"/>
    <n v="3.2002050999999997E-2"/>
    <s v="UZ"/>
    <x v="192"/>
  </r>
  <r>
    <x v="24"/>
    <x v="0"/>
    <s v="C01"/>
    <n v="7.7004935999999996E-2"/>
    <s v="VN"/>
    <x v="0"/>
  </r>
  <r>
    <x v="24"/>
    <x v="0"/>
    <s v="C01"/>
    <n v="9.0005769999999992E-3"/>
    <s v="ZM"/>
    <x v="4"/>
  </r>
  <r>
    <x v="24"/>
    <x v="0"/>
    <s v="C01"/>
    <n v="1.0000640999999999E-2"/>
    <s v="YE"/>
    <x v="2"/>
  </r>
  <r>
    <x v="24"/>
    <x v="0"/>
    <s v="C01"/>
    <n v="5.0003210000000003E-3"/>
    <s v="ZW"/>
    <x v="5"/>
  </r>
  <r>
    <x v="24"/>
    <x v="0"/>
    <s v="C01"/>
    <n v="5.0003210000000003E-3"/>
    <s v="AD"/>
    <x v="11"/>
  </r>
  <r>
    <x v="24"/>
    <x v="0"/>
    <s v="C01"/>
    <n v="0.13800884599999999"/>
    <s v="DZ"/>
    <x v="10"/>
  </r>
  <r>
    <x v="24"/>
    <x v="0"/>
    <s v="C01"/>
    <n v="0.91505865399999997"/>
    <s v="AR"/>
    <x v="14"/>
  </r>
  <r>
    <x v="24"/>
    <x v="0"/>
    <s v="C01"/>
    <n v="4.9003141E-2"/>
    <s v="AZ"/>
    <x v="13"/>
  </r>
  <r>
    <x v="24"/>
    <x v="0"/>
    <s v="C01"/>
    <n v="2.0001279999999999E-3"/>
    <s v="AG"/>
    <x v="17"/>
  </r>
  <r>
    <x v="24"/>
    <x v="0"/>
    <s v="C01"/>
    <n v="7.0004489999999997E-3"/>
    <s v="AM"/>
    <x v="15"/>
  </r>
  <r>
    <x v="24"/>
    <x v="0"/>
    <s v="C01"/>
    <n v="0.67704339700000005"/>
    <s v="AT"/>
    <x v="19"/>
  </r>
  <r>
    <x v="24"/>
    <x v="0"/>
    <s v="C01"/>
    <n v="7.0004489999999997E-3"/>
    <s v="BB"/>
    <x v="21"/>
  </r>
  <r>
    <x v="24"/>
    <x v="0"/>
    <s v="C01"/>
    <n v="1.0000640999999999E-2"/>
    <s v="AO"/>
    <x v="12"/>
  </r>
  <r>
    <x v="24"/>
    <x v="0"/>
    <s v="C01"/>
    <n v="2.2101416669999998"/>
    <s v="AU"/>
    <x v="16"/>
  </r>
  <r>
    <x v="24"/>
    <x v="0"/>
    <s v="C01"/>
    <n v="4.9003141E-2"/>
    <s v="BY"/>
    <x v="29"/>
  </r>
  <r>
    <x v="24"/>
    <x v="0"/>
    <s v="C01"/>
    <n v="2.9481889739999998"/>
    <s v="BR"/>
    <x v="38"/>
  </r>
  <r>
    <x v="24"/>
    <x v="0"/>
    <s v="C01"/>
    <n v="2.7341752559999999"/>
    <s v="CA"/>
    <x v="39"/>
  </r>
  <r>
    <x v="24"/>
    <x v="0"/>
    <s v="C01"/>
    <n v="0.28801846199999998"/>
    <s v="CO"/>
    <x v="48"/>
  </r>
  <r>
    <x v="24"/>
    <x v="0"/>
    <s v="C01"/>
    <n v="8.0005130000000008E-3"/>
    <s v="AL"/>
    <x v="9"/>
  </r>
  <r>
    <x v="24"/>
    <x v="0"/>
    <s v="C01"/>
    <n v="5.0003205000000002E-2"/>
    <s v="BH"/>
    <x v="23"/>
  </r>
  <r>
    <x v="24"/>
    <x v="0"/>
    <s v="C01"/>
    <n v="1.0000639999999999E-3"/>
    <s v="BZ"/>
    <x v="57"/>
  </r>
  <r>
    <x v="24"/>
    <x v="0"/>
    <s v="C01"/>
    <n v="7.0004489999999997E-3"/>
    <s v="AF"/>
    <x v="8"/>
  </r>
  <r>
    <x v="24"/>
    <x v="0"/>
    <s v="C01"/>
    <n v="1.8001153999999998E-2"/>
    <s v="BS"/>
    <x v="24"/>
  </r>
  <r>
    <x v="24"/>
    <x v="0"/>
    <s v="C01"/>
    <n v="0.82105262800000001"/>
    <s v="BE"/>
    <x v="7"/>
  </r>
  <r>
    <x v="24"/>
    <x v="0"/>
    <s v="C01"/>
    <n v="1.4000897E-2"/>
    <s v="BW"/>
    <x v="42"/>
  </r>
  <r>
    <x v="24"/>
    <x v="0"/>
    <s v="C01"/>
    <n v="1.0000640999999999E-2"/>
    <s v="BD"/>
    <x v="22"/>
  </r>
  <r>
    <x v="24"/>
    <x v="0"/>
    <s v="C01"/>
    <n v="1.0000639999999999E-3"/>
    <s v="BT"/>
    <x v="25"/>
  </r>
  <r>
    <x v="24"/>
    <x v="0"/>
    <s v="C01"/>
    <n v="3.000192E-3"/>
    <s v="BJ"/>
    <x v="18"/>
  </r>
  <r>
    <x v="24"/>
    <x v="0"/>
    <s v="C01"/>
    <n v="2.5001603000000001E-2"/>
    <s v="BN"/>
    <x v="28"/>
  </r>
  <r>
    <x v="24"/>
    <x v="0"/>
    <s v="C01"/>
    <n v="1.0000639999999999E-3"/>
    <s v="CF"/>
    <x v="43"/>
  </r>
  <r>
    <x v="24"/>
    <x v="0"/>
    <s v="C01"/>
    <n v="1.2000769E-2"/>
    <s v="BA"/>
    <x v="27"/>
  </r>
  <r>
    <x v="24"/>
    <x v="0"/>
    <s v="C01"/>
    <n v="0.42102698700000002"/>
    <s v="FI"/>
    <x v="72"/>
  </r>
  <r>
    <x v="24"/>
    <x v="0"/>
    <s v="C01"/>
    <n v="6.0903903850000001"/>
    <s v="DE"/>
    <x v="85"/>
  </r>
  <r>
    <x v="24"/>
    <x v="0"/>
    <s v="C01"/>
    <n v="1.0000639999999999E-3"/>
    <s v="GD"/>
    <x v="74"/>
  </r>
  <r>
    <x v="24"/>
    <x v="0"/>
    <s v="C01"/>
    <n v="3.000192E-3"/>
    <s v="HT"/>
    <x v="95"/>
  </r>
  <r>
    <x v="24"/>
    <x v="0"/>
    <s v="C01"/>
    <n v="2.8001794999999999E-2"/>
    <s v="IS"/>
    <x v="87"/>
  </r>
  <r>
    <x v="24"/>
    <x v="0"/>
    <s v="C01"/>
    <n v="0.37102378200000002"/>
    <s v="IE"/>
    <x v="92"/>
  </r>
  <r>
    <x v="24"/>
    <x v="0"/>
    <s v="C01"/>
    <n v="0.17801141000000001"/>
    <s v="KZ"/>
    <x v="78"/>
  </r>
  <r>
    <x v="24"/>
    <x v="0"/>
    <s v="C01"/>
    <n v="1.6001026000000002E-2"/>
    <s v="BO"/>
    <x v="32"/>
  </r>
  <r>
    <x v="24"/>
    <x v="0"/>
    <s v="C01"/>
    <n v="1.0000639999999999E-3"/>
    <s v="CV"/>
    <x v="49"/>
  </r>
  <r>
    <x v="24"/>
    <x v="0"/>
    <s v="C01"/>
    <n v="4.0002559999999998E-3"/>
    <s v="TD"/>
    <x v="47"/>
  </r>
  <r>
    <x v="24"/>
    <x v="0"/>
    <s v="C01"/>
    <n v="12.00576955"/>
    <s v="CN"/>
    <x v="41"/>
  </r>
  <r>
    <x v="24"/>
    <x v="0"/>
    <s v="C01"/>
    <n v="6.0003849999999996E-3"/>
    <s v="CG"/>
    <x v="127"/>
  </r>
  <r>
    <x v="24"/>
    <x v="0"/>
    <s v="C01"/>
    <n v="7.7004935999999996E-2"/>
    <s v="HR"/>
    <x v="45"/>
  </r>
  <r>
    <x v="24"/>
    <x v="0"/>
    <s v="C01"/>
    <n v="0.55403551299999998"/>
    <s v="DK"/>
    <x v="51"/>
  </r>
  <r>
    <x v="24"/>
    <x v="0"/>
    <s v="C01"/>
    <n v="8.0005127999999995E-2"/>
    <s v="EC"/>
    <x v="53"/>
  </r>
  <r>
    <x v="24"/>
    <x v="0"/>
    <s v="C01"/>
    <n v="4.6002949000000001E-2"/>
    <s v="BG"/>
    <x v="33"/>
  </r>
  <r>
    <x v="24"/>
    <x v="0"/>
    <s v="C01"/>
    <n v="6.0003849999999996E-3"/>
    <s v="KH"/>
    <x v="40"/>
  </r>
  <r>
    <x v="24"/>
    <x v="0"/>
    <s v="C01"/>
    <n v="1.3000833E-2"/>
    <s v="CM"/>
    <x v="44"/>
  </r>
  <r>
    <x v="24"/>
    <x v="0"/>
    <s v="C01"/>
    <n v="0.40702609000000001"/>
    <s v="CL"/>
    <x v="58"/>
  </r>
  <r>
    <x v="24"/>
    <x v="0"/>
    <s v="C01"/>
    <n v="1.0000639999999999E-3"/>
    <s v="KM"/>
    <x v="35"/>
  </r>
  <r>
    <x v="24"/>
    <x v="0"/>
    <s v="C01"/>
    <n v="1E-3"/>
    <s v="CK"/>
    <x v="196"/>
  </r>
  <r>
    <x v="24"/>
    <x v="0"/>
    <s v="C01"/>
    <n v="3.6002307999999997E-2"/>
    <s v="CY"/>
    <x v="50"/>
  </r>
  <r>
    <x v="24"/>
    <x v="0"/>
    <s v="C01"/>
    <n v="1.0000640999999999E-2"/>
    <s v="CD"/>
    <x v="3"/>
  </r>
  <r>
    <x v="24"/>
    <x v="0"/>
    <s v="C01"/>
    <n v="1.3000833E-2"/>
    <s v="CI"/>
    <x v="77"/>
  </r>
  <r>
    <x v="24"/>
    <x v="0"/>
    <s v="C01"/>
    <n v="0.311019936"/>
    <s v="CZ"/>
    <x v="34"/>
  </r>
  <r>
    <x v="24"/>
    <x v="0"/>
    <s v="C01"/>
    <n v="5.3003397000000001E-2"/>
    <s v="DO"/>
    <x v="60"/>
  </r>
  <r>
    <x v="24"/>
    <x v="0"/>
    <s v="C01"/>
    <n v="1.6001026000000002E-2"/>
    <s v="GQ"/>
    <x v="71"/>
  </r>
  <r>
    <x v="24"/>
    <x v="0"/>
    <s v="C01"/>
    <n v="6.2003974000000003E-2"/>
    <s v="CR"/>
    <x v="59"/>
  </r>
  <r>
    <x v="24"/>
    <x v="0"/>
    <s v="C01"/>
    <n v="8.0005127999999995E-2"/>
    <s v="CU"/>
    <x v="36"/>
  </r>
  <r>
    <x v="24"/>
    <x v="0"/>
    <s v="C01"/>
    <n v="1.0000639999999999E-3"/>
    <s v="DM"/>
    <x v="37"/>
  </r>
  <r>
    <x v="24"/>
    <x v="0"/>
    <s v="C01"/>
    <n v="0.186011923"/>
    <s v="EG"/>
    <x v="54"/>
  </r>
  <r>
    <x v="24"/>
    <x v="0"/>
    <s v="C01"/>
    <n v="3.9002500000000002E-2"/>
    <s v="EE"/>
    <x v="79"/>
  </r>
  <r>
    <x v="24"/>
    <x v="0"/>
    <s v="C01"/>
    <n v="1.0000640999999999E-2"/>
    <s v="ET"/>
    <x v="46"/>
  </r>
  <r>
    <x v="24"/>
    <x v="0"/>
    <s v="C01"/>
    <n v="1.5000962E-2"/>
    <s v="GA"/>
    <x v="90"/>
  </r>
  <r>
    <x v="24"/>
    <x v="0"/>
    <s v="C01"/>
    <n v="1.0000639999999999E-3"/>
    <s v="DJ"/>
    <x v="52"/>
  </r>
  <r>
    <x v="24"/>
    <x v="0"/>
    <s v="C01"/>
    <n v="1.2000769E-2"/>
    <s v="SV"/>
    <x v="55"/>
  </r>
  <r>
    <x v="24"/>
    <x v="0"/>
    <s v="C01"/>
    <n v="2.0001279999999999E-3"/>
    <s v="SZ"/>
    <x v="160"/>
  </r>
  <r>
    <x v="24"/>
    <x v="0"/>
    <s v="C01"/>
    <n v="3.000192E-3"/>
    <s v="FJ"/>
    <x v="61"/>
  </r>
  <r>
    <x v="24"/>
    <x v="0"/>
    <s v="C01"/>
    <n v="8.0005130000000008E-3"/>
    <s v="GE"/>
    <x v="31"/>
  </r>
  <r>
    <x v="24"/>
    <x v="0"/>
    <s v="C01"/>
    <n v="3.6002307999999997E-2"/>
    <s v="GT"/>
    <x v="80"/>
  </r>
  <r>
    <x v="24"/>
    <x v="0"/>
    <s v="C01"/>
    <n v="2.0001279999999999E-3"/>
    <s v="GY"/>
    <x v="86"/>
  </r>
  <r>
    <x v="24"/>
    <x v="0"/>
    <s v="C01"/>
    <n v="0.83405346199999997"/>
    <s v="IN"/>
    <x v="63"/>
  </r>
  <r>
    <x v="24"/>
    <x v="0"/>
    <s v="C01"/>
    <n v="0.12900826900000001"/>
    <s v="IQ"/>
    <x v="88"/>
  </r>
  <r>
    <x v="24"/>
    <x v="0"/>
    <s v="C01"/>
    <n v="1.0000639999999999E-3"/>
    <s v="ER"/>
    <x v="56"/>
  </r>
  <r>
    <x v="24"/>
    <x v="0"/>
    <s v="C01"/>
    <n v="4.4272837819999999"/>
    <s v="FR"/>
    <x v="84"/>
  </r>
  <r>
    <x v="24"/>
    <x v="0"/>
    <s v="C01"/>
    <n v="1.0000639999999999E-3"/>
    <s v="GM"/>
    <x v="83"/>
  </r>
  <r>
    <x v="24"/>
    <x v="0"/>
    <s v="C01"/>
    <n v="0.36602346200000002"/>
    <s v="GR"/>
    <x v="94"/>
  </r>
  <r>
    <x v="24"/>
    <x v="0"/>
    <s v="C01"/>
    <n v="1.0000639999999999E-3"/>
    <s v="GW"/>
    <x v="73"/>
  </r>
  <r>
    <x v="24"/>
    <x v="0"/>
    <s v="C01"/>
    <n v="1.5000962E-2"/>
    <s v="GH"/>
    <x v="62"/>
  </r>
  <r>
    <x v="24"/>
    <x v="0"/>
    <s v="C01"/>
    <n v="3.000192E-3"/>
    <s v="GN"/>
    <x v="81"/>
  </r>
  <r>
    <x v="24"/>
    <x v="0"/>
    <s v="C01"/>
    <n v="9.0005769999999992E-3"/>
    <s v="HN"/>
    <x v="75"/>
  </r>
  <r>
    <x v="24"/>
    <x v="0"/>
    <s v="C01"/>
    <n v="0.206013205"/>
    <s v="HU"/>
    <x v="91"/>
  </r>
  <r>
    <x v="24"/>
    <x v="0"/>
    <s v="C01"/>
    <n v="0.54303480800000004"/>
    <s v="ID"/>
    <x v="96"/>
  </r>
  <r>
    <x v="24"/>
    <x v="0"/>
    <s v="C01"/>
    <n v="0.398025513"/>
    <s v="IR"/>
    <x v="76"/>
  </r>
  <r>
    <x v="24"/>
    <x v="0"/>
    <s v="C01"/>
    <n v="0.49003141"/>
    <s v="IL"/>
    <x v="64"/>
  </r>
  <r>
    <x v="24"/>
    <x v="0"/>
    <s v="C01"/>
    <n v="3.3072119870000001"/>
    <s v="IT"/>
    <x v="97"/>
  </r>
  <r>
    <x v="24"/>
    <x v="0"/>
    <s v="C01"/>
    <n v="8.0005130000000008E-3"/>
    <s v="JM"/>
    <x v="93"/>
  </r>
  <r>
    <x v="24"/>
    <x v="0"/>
    <s v="C01"/>
    <n v="2.4001537999999999E-2"/>
    <s v="KE"/>
    <x v="99"/>
  </r>
  <r>
    <x v="24"/>
    <x v="0"/>
    <s v="C01"/>
    <n v="8.5645489739999991"/>
    <s v="JP"/>
    <x v="82"/>
  </r>
  <r>
    <x v="24"/>
    <x v="0"/>
    <s v="C01"/>
    <n v="2.1001346000000001E-2"/>
    <s v="JO"/>
    <x v="198"/>
  </r>
  <r>
    <x v="24"/>
    <x v="0"/>
    <s v="C01"/>
    <n v="1.0000639999999999E-3"/>
    <s v="KI"/>
    <x v="89"/>
  </r>
  <r>
    <x v="24"/>
    <x v="0"/>
    <s v="C01"/>
    <n v="3.000192E-3"/>
    <s v="MD"/>
    <x v="70"/>
  </r>
  <r>
    <x v="24"/>
    <x v="0"/>
    <s v="C01"/>
    <n v="5.5003525999999997E-2"/>
    <s v="MA"/>
    <x v="129"/>
  </r>
  <r>
    <x v="24"/>
    <x v="0"/>
    <s v="C01"/>
    <n v="2.0001279999999999E-3"/>
    <s v="KG"/>
    <x v="98"/>
  </r>
  <r>
    <x v="24"/>
    <x v="0"/>
    <s v="C01"/>
    <n v="7.1004550999999999E-2"/>
    <s v="LT"/>
    <x v="111"/>
  </r>
  <r>
    <x v="24"/>
    <x v="0"/>
    <s v="C01"/>
    <n v="7.0004489999999997E-3"/>
    <s v="NP"/>
    <x v="136"/>
  </r>
  <r>
    <x v="24"/>
    <x v="0"/>
    <s v="C01"/>
    <n v="1.3560869230000001"/>
    <s v="NL"/>
    <x v="133"/>
  </r>
  <r>
    <x v="24"/>
    <x v="0"/>
    <s v="C01"/>
    <n v="2.2671453210000001"/>
    <s v="KR"/>
    <x v="151"/>
  </r>
  <r>
    <x v="24"/>
    <x v="0"/>
    <s v="C01"/>
    <n v="0.25201615399999999"/>
    <s v="KW"/>
    <x v="65"/>
  </r>
  <r>
    <x v="24"/>
    <x v="0"/>
    <s v="C01"/>
    <n v="3.0001923E-2"/>
    <s v="LY"/>
    <x v="110"/>
  </r>
  <r>
    <x v="24"/>
    <x v="0"/>
    <s v="C01"/>
    <n v="0.34102185899999998"/>
    <s v="MY"/>
    <x v="106"/>
  </r>
  <r>
    <x v="24"/>
    <x v="0"/>
    <s v="C01"/>
    <n v="4.0002559999999998E-3"/>
    <s v="ML"/>
    <x v="115"/>
  </r>
  <r>
    <x v="24"/>
    <x v="0"/>
    <s v="C01"/>
    <n v="1.1000705E-2"/>
    <s v="MC"/>
    <x v="117"/>
  </r>
  <r>
    <x v="24"/>
    <x v="0"/>
    <s v="C01"/>
    <n v="4.0002559999999998E-3"/>
    <s v="MZ"/>
    <x v="130"/>
  </r>
  <r>
    <x v="24"/>
    <x v="0"/>
    <s v="C01"/>
    <n v="6.0003849999999996E-3"/>
    <s v="KP"/>
    <x v="30"/>
  </r>
  <r>
    <x v="24"/>
    <x v="0"/>
    <s v="C01"/>
    <n v="4.7003013000000003E-2"/>
    <s v="LV"/>
    <x v="100"/>
  </r>
  <r>
    <x v="24"/>
    <x v="0"/>
    <s v="C01"/>
    <n v="4.0002559999999998E-3"/>
    <s v="MG"/>
    <x v="67"/>
  </r>
  <r>
    <x v="24"/>
    <x v="0"/>
    <s v="C01"/>
    <n v="2.0001279999999999E-3"/>
    <s v="MR"/>
    <x v="68"/>
  </r>
  <r>
    <x v="24"/>
    <x v="0"/>
    <s v="C01"/>
    <n v="5.0003210000000003E-3"/>
    <s v="LA"/>
    <x v="104"/>
  </r>
  <r>
    <x v="24"/>
    <x v="0"/>
    <s v="C01"/>
    <n v="6.7004295000000005E-2"/>
    <s v="LU"/>
    <x v="113"/>
  </r>
  <r>
    <x v="24"/>
    <x v="0"/>
    <s v="C01"/>
    <n v="4.0002559999999998E-3"/>
    <s v="MV"/>
    <x v="103"/>
  </r>
  <r>
    <x v="24"/>
    <x v="0"/>
    <s v="C01"/>
    <n v="1.1000705E-2"/>
    <s v="MU"/>
    <x v="102"/>
  </r>
  <r>
    <x v="24"/>
    <x v="0"/>
    <s v="C01"/>
    <n v="2.0001279999999999E-3"/>
    <s v="MW"/>
    <x v="108"/>
  </r>
  <r>
    <x v="24"/>
    <x v="0"/>
    <s v="C01"/>
    <n v="1.0000639999999999E-3"/>
    <s v="MH"/>
    <x v="119"/>
  </r>
  <r>
    <x v="24"/>
    <x v="0"/>
    <s v="C01"/>
    <n v="1.0000640999999999E-2"/>
    <s v="MM"/>
    <x v="132"/>
  </r>
  <r>
    <x v="24"/>
    <x v="0"/>
    <s v="C01"/>
    <n v="0.29101865399999999"/>
    <s v="NZ"/>
    <x v="134"/>
  </r>
  <r>
    <x v="24"/>
    <x v="0"/>
    <s v="C01"/>
    <n v="0.75404833299999996"/>
    <s v="NO"/>
    <x v="143"/>
  </r>
  <r>
    <x v="24"/>
    <x v="0"/>
    <s v="C01"/>
    <n v="4.5002884999999999E-2"/>
    <s v="PA"/>
    <x v="138"/>
  </r>
  <r>
    <x v="24"/>
    <x v="0"/>
    <s v="C01"/>
    <n v="0.80205141000000002"/>
    <s v="PL"/>
    <x v="150"/>
  </r>
  <r>
    <x v="24"/>
    <x v="0"/>
    <s v="C01"/>
    <n v="0.19801269199999999"/>
    <s v="RO"/>
    <x v="141"/>
  </r>
  <r>
    <x v="24"/>
    <x v="0"/>
    <s v="C01"/>
    <n v="1.0000639999999999E-3"/>
    <s v="ST"/>
    <x v="165"/>
  </r>
  <r>
    <x v="24"/>
    <x v="0"/>
    <s v="C01"/>
    <n v="2.0001279999999999E-3"/>
    <s v="SC"/>
    <x v="153"/>
  </r>
  <r>
    <x v="24"/>
    <x v="0"/>
    <s v="C01"/>
    <n v="7.0004489999999997E-3"/>
    <s v="MK"/>
    <x v="107"/>
  </r>
  <r>
    <x v="24"/>
    <x v="0"/>
    <s v="C01"/>
    <n v="1.700109E-2"/>
    <s v="MT"/>
    <x v="114"/>
  </r>
  <r>
    <x v="24"/>
    <x v="0"/>
    <s v="C01"/>
    <n v="1.0000639999999999E-3"/>
    <s v="FM"/>
    <x v="120"/>
  </r>
  <r>
    <x v="24"/>
    <x v="0"/>
    <s v="C01"/>
    <n v="5.0003210000000003E-3"/>
    <s v="MN"/>
    <x v="109"/>
  </r>
  <r>
    <x v="24"/>
    <x v="0"/>
    <s v="C01"/>
    <n v="5.0003210000000003E-3"/>
    <s v="NI"/>
    <x v="6"/>
  </r>
  <r>
    <x v="24"/>
    <x v="0"/>
    <s v="C01"/>
    <n v="0.152009744"/>
    <s v="PE"/>
    <x v="126"/>
  </r>
  <r>
    <x v="24"/>
    <x v="0"/>
    <s v="C01"/>
    <n v="1E-3"/>
    <s v="PR"/>
    <x v="207"/>
  </r>
  <r>
    <x v="24"/>
    <x v="0"/>
    <s v="C01"/>
    <n v="1.0000639999999999E-3"/>
    <s v="KN"/>
    <x v="131"/>
  </r>
  <r>
    <x v="24"/>
    <x v="0"/>
    <s v="C01"/>
    <n v="1.0000639999999999E-3"/>
    <s v="WS"/>
    <x v="1"/>
  </r>
  <r>
    <x v="24"/>
    <x v="0"/>
    <s v="C01"/>
    <n v="1.0000639999999999E-3"/>
    <s v="SO"/>
    <x v="142"/>
  </r>
  <r>
    <x v="24"/>
    <x v="0"/>
    <s v="C01"/>
    <n v="4.4002820999999998E-2"/>
    <s v="LK"/>
    <x v="164"/>
  </r>
  <r>
    <x v="24"/>
    <x v="0"/>
    <s v="C01"/>
    <n v="1.2920828209999999"/>
    <s v="MX"/>
    <x v="69"/>
  </r>
  <r>
    <x v="24"/>
    <x v="0"/>
    <s v="C01"/>
    <n v="9.0005769999999992E-3"/>
    <s v="NA"/>
    <x v="118"/>
  </r>
  <r>
    <x v="24"/>
    <x v="0"/>
    <s v="C01"/>
    <n v="1E-3"/>
    <s v="NU"/>
    <x v="201"/>
  </r>
  <r>
    <x v="24"/>
    <x v="0"/>
    <s v="C01"/>
    <n v="0.115007372"/>
    <s v="OM"/>
    <x v="137"/>
  </r>
  <r>
    <x v="24"/>
    <x v="0"/>
    <s v="C01"/>
    <n v="0.115007372"/>
    <s v="PK"/>
    <x v="125"/>
  </r>
  <r>
    <x v="24"/>
    <x v="0"/>
    <s v="C01"/>
    <n v="1.0000639999999999E-3"/>
    <s v="PW"/>
    <x v="144"/>
  </r>
  <r>
    <x v="24"/>
    <x v="0"/>
    <s v="C01"/>
    <n v="4.0002559999999998E-3"/>
    <s v="ME"/>
    <x v="121"/>
  </r>
  <r>
    <x v="24"/>
    <x v="0"/>
    <s v="C01"/>
    <n v="0.35002243599999999"/>
    <s v="PT"/>
    <x v="140"/>
  </r>
  <r>
    <x v="24"/>
    <x v="0"/>
    <s v="C01"/>
    <n v="1.0000639999999999E-3"/>
    <s v="LC"/>
    <x v="166"/>
  </r>
  <r>
    <x v="24"/>
    <x v="0"/>
    <s v="C01"/>
    <n v="1.0000640999999999E-2"/>
    <s v="PG"/>
    <x v="139"/>
  </r>
  <r>
    <x v="24"/>
    <x v="0"/>
    <s v="C01"/>
    <n v="1.0000639999999999E-3"/>
    <s v="VC"/>
    <x v="159"/>
  </r>
  <r>
    <x v="24"/>
    <x v="0"/>
    <s v="C01"/>
    <n v="2.8001794999999999E-2"/>
    <s v="RS"/>
    <x v="157"/>
  </r>
  <r>
    <x v="24"/>
    <x v="0"/>
    <s v="C01"/>
    <n v="0.250016026"/>
    <s v="NG"/>
    <x v="124"/>
  </r>
  <r>
    <x v="24"/>
    <x v="0"/>
    <s v="C01"/>
    <n v="0.20501314100000001"/>
    <s v="PH"/>
    <x v="145"/>
  </r>
  <r>
    <x v="24"/>
    <x v="0"/>
    <s v="C01"/>
    <n v="2.4051541670000001"/>
    <s v="RU"/>
    <x v="152"/>
  </r>
  <r>
    <x v="24"/>
    <x v="0"/>
    <s v="C01"/>
    <n v="2.0001279999999999E-3"/>
    <s v="NE"/>
    <x v="123"/>
  </r>
  <r>
    <x v="24"/>
    <x v="0"/>
    <s v="C01"/>
    <n v="1.6001026000000002E-2"/>
    <s v="PY"/>
    <x v="135"/>
  </r>
  <r>
    <x v="24"/>
    <x v="0"/>
    <s v="C01"/>
    <n v="0.28201807699999998"/>
    <s v="QA"/>
    <x v="146"/>
  </r>
  <r>
    <x v="24"/>
    <x v="0"/>
    <s v="C01"/>
    <n v="3.000192E-3"/>
    <s v="RW"/>
    <x v="128"/>
  </r>
  <r>
    <x v="24"/>
    <x v="0"/>
    <s v="C01"/>
    <n v="2.0001279999999999E-3"/>
    <s v="SM"/>
    <x v="149"/>
  </r>
  <r>
    <x v="24"/>
    <x v="0"/>
    <s v="C01"/>
    <n v="1.1720751279999999"/>
    <s v="SA"/>
    <x v="155"/>
  </r>
  <r>
    <x v="24"/>
    <x v="0"/>
    <s v="C01"/>
    <n v="7.0004489999999997E-3"/>
    <s v="SN"/>
    <x v="148"/>
  </r>
  <r>
    <x v="24"/>
    <x v="0"/>
    <s v="C01"/>
    <n v="1.0000639999999999E-3"/>
    <s v="SL"/>
    <x v="161"/>
  </r>
  <r>
    <x v="24"/>
    <x v="0"/>
    <s v="C01"/>
    <n v="7.6004872000000001E-2"/>
    <s v="SI"/>
    <x v="167"/>
  </r>
  <r>
    <x v="24"/>
    <x v="0"/>
    <s v="C01"/>
    <n v="1.0000639999999999E-3"/>
    <s v="SB"/>
    <x v="154"/>
  </r>
  <r>
    <x v="24"/>
    <x v="0"/>
    <s v="C01"/>
    <n v="2.146137564"/>
    <s v="ES"/>
    <x v="163"/>
  </r>
  <r>
    <x v="24"/>
    <x v="0"/>
    <s v="C01"/>
    <n v="5.0003210000000003E-3"/>
    <s v="SR"/>
    <x v="168"/>
  </r>
  <r>
    <x v="24"/>
    <x v="0"/>
    <s v="C01"/>
    <n v="0.30701967899999999"/>
    <s v="TH"/>
    <x v="179"/>
  </r>
  <r>
    <x v="24"/>
    <x v="0"/>
    <s v="C01"/>
    <n v="1E-3"/>
    <s v="TK"/>
    <x v="212"/>
  </r>
  <r>
    <x v="24"/>
    <x v="0"/>
    <s v="C01"/>
    <n v="0.153009808"/>
    <s v="SK"/>
    <x v="162"/>
  </r>
  <r>
    <x v="24"/>
    <x v="0"/>
    <s v="C01"/>
    <n v="6.0003849999999996E-3"/>
    <s v="SS"/>
    <x v="158"/>
  </r>
  <r>
    <x v="24"/>
    <x v="0"/>
    <s v="C01"/>
    <n v="0.272017436"/>
    <s v="ZA"/>
    <x v="147"/>
  </r>
  <r>
    <x v="24"/>
    <x v="0"/>
    <s v="C01"/>
    <n v="1.0000640999999999E-2"/>
    <s v="SD"/>
    <x v="169"/>
  </r>
  <r>
    <x v="24"/>
    <x v="0"/>
    <s v="C01"/>
    <n v="0.90605807699999996"/>
    <s v="SE"/>
    <x v="176"/>
  </r>
  <r>
    <x v="24"/>
    <x v="0"/>
    <s v="C01"/>
    <n v="1.0000640999999999E-2"/>
    <s v="TZ"/>
    <x v="182"/>
  </r>
  <r>
    <x v="24"/>
    <x v="0"/>
    <s v="C01"/>
    <n v="1.0000639999999999E-3"/>
    <s v="TO"/>
    <x v="174"/>
  </r>
  <r>
    <x v="24"/>
    <x v="0"/>
    <s v="C01"/>
    <n v="1.3710878849999999"/>
    <s v="TR"/>
    <x v="172"/>
  </r>
  <r>
    <x v="24"/>
    <x v="0"/>
    <s v="C01"/>
    <n v="1.1510737820000001"/>
    <s v="CH"/>
    <x v="173"/>
  </r>
  <r>
    <x v="24"/>
    <x v="0"/>
    <s v="C01"/>
    <n v="4.0002559999999998E-3"/>
    <s v="TJ"/>
    <x v="178"/>
  </r>
  <r>
    <x v="24"/>
    <x v="0"/>
    <s v="C01"/>
    <n v="2.0001279999999999E-3"/>
    <s v="TG"/>
    <x v="177"/>
  </r>
  <r>
    <x v="24"/>
    <x v="0"/>
    <s v="C01"/>
    <n v="1.0000639999999999E-3"/>
    <s v="TV"/>
    <x v="186"/>
  </r>
  <r>
    <x v="24"/>
    <x v="0"/>
    <s v="C01"/>
    <n v="8.0005130000000008E-3"/>
    <s v="UG"/>
    <x v="181"/>
  </r>
  <r>
    <x v="24"/>
    <x v="0"/>
    <s v="C01"/>
    <n v="22"/>
    <s v="US"/>
    <x v="190"/>
  </r>
  <r>
    <x v="24"/>
    <x v="0"/>
    <s v="C01"/>
    <n v="1.1000705E-2"/>
    <s v="SY"/>
    <x v="170"/>
  </r>
  <r>
    <x v="24"/>
    <x v="0"/>
    <s v="C01"/>
    <n v="2.0001279999999999E-3"/>
    <s v="TL"/>
    <x v="171"/>
  </r>
  <r>
    <x v="24"/>
    <x v="0"/>
    <s v="C01"/>
    <n v="4.0002563999999997E-2"/>
    <s v="TT"/>
    <x v="175"/>
  </r>
  <r>
    <x v="24"/>
    <x v="0"/>
    <s v="C01"/>
    <n v="2.5001603000000001E-2"/>
    <s v="TN"/>
    <x v="180"/>
  </r>
  <r>
    <x v="24"/>
    <x v="0"/>
    <s v="C01"/>
    <n v="5.7003654000000001E-2"/>
    <s v="UA"/>
    <x v="191"/>
  </r>
  <r>
    <x v="24"/>
    <x v="0"/>
    <s v="C01"/>
    <n v="3.3002114999999999E-2"/>
    <s v="TM"/>
    <x v="185"/>
  </r>
  <r>
    <x v="24"/>
    <x v="0"/>
    <s v="C01"/>
    <n v="0.616039487"/>
    <s v="AE"/>
    <x v="187"/>
  </r>
  <r>
    <x v="24"/>
    <x v="0"/>
    <s v="C01"/>
    <n v="4.5672927559999996"/>
    <s v="GB"/>
    <x v="189"/>
  </r>
  <r>
    <x v="24"/>
    <x v="0"/>
    <s v="C01"/>
    <n v="8.7005577000000001E-2"/>
    <s v="UY"/>
    <x v="188"/>
  </r>
  <r>
    <x v="25"/>
    <x v="0"/>
    <s v="C01"/>
    <n v="6.0000000000000001E-3"/>
    <s v="LY"/>
    <x v="110"/>
  </r>
  <r>
    <x v="25"/>
    <x v="0"/>
    <s v="C01"/>
    <n v="3.0000000000000001E-3"/>
    <s v="GA"/>
    <x v="90"/>
  </r>
  <r>
    <x v="25"/>
    <x v="0"/>
    <s v="C01"/>
    <n v="9.4000000000000004E-3"/>
    <s v="LB"/>
    <x v="112"/>
  </r>
  <r>
    <x v="25"/>
    <x v="0"/>
    <s v="C01"/>
    <n v="1E-4"/>
    <s v="LS"/>
    <x v="105"/>
  </r>
  <r>
    <x v="25"/>
    <x v="0"/>
    <s v="C01"/>
    <n v="5.4399999999999997E-2"/>
    <s v="ZA"/>
    <x v="147"/>
  </r>
  <r>
    <x v="25"/>
    <x v="0"/>
    <s v="C01"/>
    <n v="5.9999999999999995E-4"/>
    <s v="SS"/>
    <x v="158"/>
  </r>
  <r>
    <x v="25"/>
    <x v="0"/>
    <s v="C01"/>
    <n v="1.6000000000000001E-3"/>
    <s v="AL"/>
    <x v="9"/>
  </r>
  <r>
    <x v="25"/>
    <x v="0"/>
    <s v="C01"/>
    <n v="1E-3"/>
    <s v="ZW"/>
    <x v="5"/>
  </r>
  <r>
    <x v="25"/>
    <x v="0"/>
    <s v="C01"/>
    <n v="2.9999999999999997E-4"/>
    <s v="BF"/>
    <x v="26"/>
  </r>
  <r>
    <x v="25"/>
    <x v="0"/>
    <s v="C01"/>
    <n v="5.9999999999999995E-4"/>
    <s v="MD"/>
    <x v="70"/>
  </r>
  <r>
    <x v="25"/>
    <x v="0"/>
    <s v="C01"/>
    <n v="5.0000000000000001E-3"/>
    <s v="AD"/>
    <x v="11"/>
  </r>
  <r>
    <x v="25"/>
    <x v="0"/>
    <s v="C01"/>
    <n v="0.27450000000000002"/>
    <s v="AR"/>
    <x v="14"/>
  </r>
  <r>
    <x v="25"/>
    <x v="0"/>
    <s v="C01"/>
    <n v="6.9999999999999999E-4"/>
    <s v="AF"/>
    <x v="8"/>
  </r>
  <r>
    <x v="25"/>
    <x v="0"/>
    <s v="C01"/>
    <n v="2.76E-2"/>
    <s v="DZ"/>
    <x v="10"/>
  </r>
  <r>
    <x v="25"/>
    <x v="0"/>
    <s v="C01"/>
    <n v="1E-3"/>
    <s v="AO"/>
    <x v="12"/>
  </r>
  <r>
    <x v="25"/>
    <x v="0"/>
    <s v="C01"/>
    <n v="4.0000000000000002E-4"/>
    <s v="AG"/>
    <x v="17"/>
  </r>
  <r>
    <x v="25"/>
    <x v="0"/>
    <s v="C01"/>
    <n v="2.21"/>
    <s v="AU"/>
    <x v="16"/>
  </r>
  <r>
    <x v="25"/>
    <x v="0"/>
    <s v="C01"/>
    <n v="0.67700000000000005"/>
    <s v="AT"/>
    <x v="19"/>
  </r>
  <r>
    <x v="25"/>
    <x v="0"/>
    <s v="C01"/>
    <n v="9.7999999999999997E-3"/>
    <s v="AZ"/>
    <x v="13"/>
  </r>
  <r>
    <x v="25"/>
    <x v="0"/>
    <s v="C01"/>
    <n v="2.8E-3"/>
    <s v="BB"/>
    <x v="21"/>
  </r>
  <r>
    <x v="25"/>
    <x v="0"/>
    <s v="C01"/>
    <n v="9.7999999999999997E-3"/>
    <s v="BY"/>
    <x v="29"/>
  </r>
  <r>
    <x v="25"/>
    <x v="0"/>
    <s v="C01"/>
    <n v="2.9999999999999997E-4"/>
    <s v="BJ"/>
    <x v="18"/>
  </r>
  <r>
    <x v="25"/>
    <x v="0"/>
    <s v="C01"/>
    <n v="3.2000000000000002E-3"/>
    <s v="BO"/>
    <x v="32"/>
  </r>
  <r>
    <x v="25"/>
    <x v="0"/>
    <s v="C01"/>
    <n v="1.6650000000000002E-2"/>
    <s v="BS"/>
    <x v="24"/>
  </r>
  <r>
    <x v="25"/>
    <x v="0"/>
    <s v="C01"/>
    <n v="1E-3"/>
    <s v="BD"/>
    <x v="22"/>
  </r>
  <r>
    <x v="25"/>
    <x v="0"/>
    <s v="C01"/>
    <n v="0.82099999999999995"/>
    <s v="BE"/>
    <x v="7"/>
  </r>
  <r>
    <x v="25"/>
    <x v="0"/>
    <s v="C01"/>
    <n v="2.0000000000000001E-4"/>
    <s v="BZ"/>
    <x v="57"/>
  </r>
  <r>
    <x v="25"/>
    <x v="0"/>
    <s v="C01"/>
    <n v="2.3999999999999998E-3"/>
    <s v="BA"/>
    <x v="27"/>
  </r>
  <r>
    <x v="25"/>
    <x v="0"/>
    <s v="C01"/>
    <n v="2.8E-3"/>
    <s v="BW"/>
    <x v="42"/>
  </r>
  <r>
    <x v="25"/>
    <x v="0"/>
    <s v="C01"/>
    <n v="2.0000000000000001E-4"/>
    <s v="CV"/>
    <x v="49"/>
  </r>
  <r>
    <x v="25"/>
    <x v="0"/>
    <s v="C01"/>
    <n v="5.9999999999999995E-4"/>
    <s v="KH"/>
    <x v="40"/>
  </r>
  <r>
    <x v="25"/>
    <x v="0"/>
    <s v="C01"/>
    <n v="1.4E-3"/>
    <s v="AM"/>
    <x v="15"/>
  </r>
  <r>
    <x v="25"/>
    <x v="0"/>
    <s v="C01"/>
    <n v="1E-4"/>
    <s v="BT"/>
    <x v="25"/>
  </r>
  <r>
    <x v="25"/>
    <x v="0"/>
    <s v="C01"/>
    <n v="4.6249999999999999E-2"/>
    <s v="BH"/>
    <x v="23"/>
  </r>
  <r>
    <x v="25"/>
    <x v="0"/>
    <s v="C01"/>
    <n v="1.38E-2"/>
    <s v="BG"/>
    <x v="33"/>
  </r>
  <r>
    <x v="25"/>
    <x v="0"/>
    <s v="C01"/>
    <n v="0.58960000000000001"/>
    <s v="BR"/>
    <x v="38"/>
  </r>
  <r>
    <x v="25"/>
    <x v="0"/>
    <s v="C01"/>
    <n v="2.3130000000000001E-2"/>
    <s v="BN"/>
    <x v="28"/>
  </r>
  <r>
    <x v="25"/>
    <x v="0"/>
    <s v="C01"/>
    <n v="1E-4"/>
    <s v="BI"/>
    <x v="20"/>
  </r>
  <r>
    <x v="25"/>
    <x v="0"/>
    <s v="C01"/>
    <n v="2.3999999999999998E-3"/>
    <s v="SV"/>
    <x v="55"/>
  </r>
  <r>
    <x v="25"/>
    <x v="0"/>
    <s v="C01"/>
    <n v="3.2000000000000002E-3"/>
    <s v="GQ"/>
    <x v="71"/>
  </r>
  <r>
    <x v="25"/>
    <x v="0"/>
    <s v="C01"/>
    <n v="1E-4"/>
    <s v="ER"/>
    <x v="56"/>
  </r>
  <r>
    <x v="25"/>
    <x v="0"/>
    <s v="C01"/>
    <n v="1E-3"/>
    <s v="ET"/>
    <x v="46"/>
  </r>
  <r>
    <x v="25"/>
    <x v="0"/>
    <s v="C01"/>
    <n v="5.9999999999999995E-4"/>
    <s v="FJ"/>
    <x v="61"/>
  </r>
  <r>
    <x v="25"/>
    <x v="0"/>
    <s v="C01"/>
    <n v="1E-4"/>
    <s v="CF"/>
    <x v="43"/>
  </r>
  <r>
    <x v="25"/>
    <x v="0"/>
    <s v="C01"/>
    <n v="2.5999999999999999E-3"/>
    <s v="CI"/>
    <x v="77"/>
  </r>
  <r>
    <x v="25"/>
    <x v="0"/>
    <s v="C01"/>
    <n v="1.1999999999999999E-3"/>
    <s v="KP"/>
    <x v="30"/>
  </r>
  <r>
    <x v="25"/>
    <x v="0"/>
    <s v="C01"/>
    <n v="2.5999999999999999E-3"/>
    <s v="CM"/>
    <x v="44"/>
  </r>
  <r>
    <x v="25"/>
    <x v="0"/>
    <s v="C01"/>
    <n v="15.21949"/>
    <s v="CN"/>
    <x v="41"/>
  </r>
  <r>
    <x v="25"/>
    <x v="0"/>
    <s v="C01"/>
    <n v="1.1999999999999999E-3"/>
    <s v="CG"/>
    <x v="127"/>
  </r>
  <r>
    <x v="25"/>
    <x v="0"/>
    <s v="C01"/>
    <n v="0.18659999999999999"/>
    <s v="CZ"/>
    <x v="34"/>
  </r>
  <r>
    <x v="25"/>
    <x v="0"/>
    <s v="C01"/>
    <n v="1E-4"/>
    <s v="DJ"/>
    <x v="52"/>
  </r>
  <r>
    <x v="25"/>
    <x v="0"/>
    <s v="C01"/>
    <n v="0.2928"/>
    <s v="GR"/>
    <x v="94"/>
  </r>
  <r>
    <x v="25"/>
    <x v="0"/>
    <s v="C01"/>
    <n v="7.1999999999999998E-3"/>
    <s v="GT"/>
    <x v="80"/>
  </r>
  <r>
    <x v="25"/>
    <x v="0"/>
    <s v="C01"/>
    <n v="2.734"/>
    <s v="CA"/>
    <x v="39"/>
  </r>
  <r>
    <x v="25"/>
    <x v="0"/>
    <s v="C01"/>
    <n v="5.7599999999999998E-2"/>
    <s v="CO"/>
    <x v="48"/>
  </r>
  <r>
    <x v="25"/>
    <x v="0"/>
    <s v="C01"/>
    <n v="1.24E-2"/>
    <s v="CR"/>
    <x v="59"/>
  </r>
  <r>
    <x v="25"/>
    <x v="0"/>
    <s v="C01"/>
    <n v="3.5999999999999997E-2"/>
    <s v="CY"/>
    <x v="50"/>
  </r>
  <r>
    <x v="25"/>
    <x v="0"/>
    <s v="C01"/>
    <n v="0.55400000000000005"/>
    <s v="DK"/>
    <x v="51"/>
  </r>
  <r>
    <x v="25"/>
    <x v="0"/>
    <s v="C01"/>
    <n v="1.6E-2"/>
    <s v="EC"/>
    <x v="53"/>
  </r>
  <r>
    <x v="25"/>
    <x v="0"/>
    <s v="C01"/>
    <n v="3.9E-2"/>
    <s v="EE"/>
    <x v="79"/>
  </r>
  <r>
    <x v="25"/>
    <x v="0"/>
    <s v="C01"/>
    <n v="3.0000000000000001E-3"/>
    <s v="GH"/>
    <x v="62"/>
  </r>
  <r>
    <x v="25"/>
    <x v="0"/>
    <s v="C01"/>
    <n v="4.0000000000000002E-4"/>
    <s v="TD"/>
    <x v="47"/>
  </r>
  <r>
    <x v="25"/>
    <x v="0"/>
    <s v="C01"/>
    <n v="2.3099999999999999E-2"/>
    <s v="HR"/>
    <x v="45"/>
  </r>
  <r>
    <x v="25"/>
    <x v="0"/>
    <s v="C01"/>
    <n v="1E-3"/>
    <s v="CD"/>
    <x v="3"/>
  </r>
  <r>
    <x v="25"/>
    <x v="0"/>
    <s v="C01"/>
    <n v="3.7199999999999997E-2"/>
    <s v="EG"/>
    <x v="54"/>
  </r>
  <r>
    <x v="25"/>
    <x v="0"/>
    <s v="C01"/>
    <n v="4.0000000000000002E-4"/>
    <s v="SZ"/>
    <x v="160"/>
  </r>
  <r>
    <x v="25"/>
    <x v="0"/>
    <s v="C01"/>
    <n v="2.0000000000000001E-4"/>
    <s v="GD"/>
    <x v="74"/>
  </r>
  <r>
    <x v="25"/>
    <x v="0"/>
    <s v="C01"/>
    <n v="2.8000000000000001E-2"/>
    <s v="IS"/>
    <x v="87"/>
  </r>
  <r>
    <x v="25"/>
    <x v="0"/>
    <s v="C01"/>
    <n v="4.1999999999999997E-3"/>
    <s v="JO"/>
    <x v="198"/>
  </r>
  <r>
    <x v="25"/>
    <x v="0"/>
    <s v="C01"/>
    <n v="1E-4"/>
    <s v="KI"/>
    <x v="89"/>
  </r>
  <r>
    <x v="25"/>
    <x v="0"/>
    <s v="C01"/>
    <n v="0.1221"/>
    <s v="CL"/>
    <x v="58"/>
  </r>
  <r>
    <x v="25"/>
    <x v="0"/>
    <s v="C01"/>
    <n v="1E-4"/>
    <s v="KM"/>
    <x v="35"/>
  </r>
  <r>
    <x v="25"/>
    <x v="0"/>
    <s v="C01"/>
    <n v="1.6E-2"/>
    <s v="CU"/>
    <x v="36"/>
  </r>
  <r>
    <x v="25"/>
    <x v="0"/>
    <s v="C01"/>
    <n v="1.06E-2"/>
    <s v="DO"/>
    <x v="60"/>
  </r>
  <r>
    <x v="25"/>
    <x v="0"/>
    <s v="C01"/>
    <n v="0.42099999999999999"/>
    <s v="FI"/>
    <x v="72"/>
  </r>
  <r>
    <x v="25"/>
    <x v="0"/>
    <s v="C01"/>
    <n v="1.6000000000000001E-3"/>
    <s v="GE"/>
    <x v="31"/>
  </r>
  <r>
    <x v="25"/>
    <x v="0"/>
    <s v="C01"/>
    <n v="1E-4"/>
    <s v="GW"/>
    <x v="73"/>
  </r>
  <r>
    <x v="25"/>
    <x v="0"/>
    <s v="C01"/>
    <n v="2.0000000000000001E-4"/>
    <s v="DM"/>
    <x v="37"/>
  </r>
  <r>
    <x v="25"/>
    <x v="0"/>
    <s v="C01"/>
    <n v="5.6123900000000004"/>
    <s v="FR"/>
    <x v="84"/>
  </r>
  <r>
    <x v="25"/>
    <x v="0"/>
    <s v="C01"/>
    <n v="2.9999999999999997E-4"/>
    <s v="HT"/>
    <x v="95"/>
  </r>
  <r>
    <x v="25"/>
    <x v="0"/>
    <s v="C01"/>
    <n v="0.1668"/>
    <s v="IN"/>
    <x v="63"/>
  </r>
  <r>
    <x v="25"/>
    <x v="0"/>
    <s v="C01"/>
    <n v="7.9600000000000004E-2"/>
    <s v="IR"/>
    <x v="76"/>
  </r>
  <r>
    <x v="25"/>
    <x v="0"/>
    <s v="C01"/>
    <n v="0.49"/>
    <s v="IL"/>
    <x v="64"/>
  </r>
  <r>
    <x v="25"/>
    <x v="0"/>
    <s v="C01"/>
    <n v="1E-4"/>
    <s v="GM"/>
    <x v="83"/>
  </r>
  <r>
    <x v="25"/>
    <x v="0"/>
    <s v="C01"/>
    <n v="6.09"/>
    <s v="DE"/>
    <x v="85"/>
  </r>
  <r>
    <x v="25"/>
    <x v="0"/>
    <s v="C01"/>
    <n v="2.9999999999999997E-4"/>
    <s v="GN"/>
    <x v="81"/>
  </r>
  <r>
    <x v="25"/>
    <x v="0"/>
    <s v="C01"/>
    <n v="4.0000000000000002E-4"/>
    <s v="GY"/>
    <x v="86"/>
  </r>
  <r>
    <x v="25"/>
    <x v="0"/>
    <s v="C01"/>
    <n v="1.8E-3"/>
    <s v="HN"/>
    <x v="75"/>
  </r>
  <r>
    <x v="26"/>
    <x v="0"/>
    <s v="C01"/>
    <n v="1.2E-2"/>
    <s v="BA"/>
    <x v="27"/>
  </r>
  <r>
    <x v="25"/>
    <x v="0"/>
    <s v="C01"/>
    <n v="6.1800000000000001E-2"/>
    <s v="HU"/>
    <x v="91"/>
  </r>
  <r>
    <x v="25"/>
    <x v="0"/>
    <s v="C01"/>
    <n v="0.1086"/>
    <s v="ID"/>
    <x v="96"/>
  </r>
  <r>
    <x v="25"/>
    <x v="0"/>
    <s v="C01"/>
    <n v="2.58E-2"/>
    <s v="IQ"/>
    <x v="88"/>
  </r>
  <r>
    <x v="25"/>
    <x v="0"/>
    <s v="C01"/>
    <n v="3.3069999999999999"/>
    <s v="IT"/>
    <x v="97"/>
  </r>
  <r>
    <x v="25"/>
    <x v="0"/>
    <s v="C01"/>
    <n v="3.56E-2"/>
    <s v="KZ"/>
    <x v="78"/>
  </r>
  <r>
    <x v="25"/>
    <x v="0"/>
    <s v="C01"/>
    <n v="1.41E-2"/>
    <s v="LV"/>
    <x v="100"/>
  </r>
  <r>
    <x v="25"/>
    <x v="0"/>
    <s v="C01"/>
    <n v="1E-4"/>
    <s v="LR"/>
    <x v="101"/>
  </r>
  <r>
    <x v="25"/>
    <x v="0"/>
    <s v="C01"/>
    <n v="8.0000000000000004E-4"/>
    <s v="MV"/>
    <x v="103"/>
  </r>
  <r>
    <x v="25"/>
    <x v="0"/>
    <s v="C01"/>
    <n v="0.25840000000000002"/>
    <s v="MX"/>
    <x v="69"/>
  </r>
  <r>
    <x v="25"/>
    <x v="0"/>
    <s v="C01"/>
    <n v="1E-3"/>
    <s v="MN"/>
    <x v="109"/>
  </r>
  <r>
    <x v="25"/>
    <x v="0"/>
    <s v="C01"/>
    <n v="0.371"/>
    <s v="IE"/>
    <x v="92"/>
  </r>
  <r>
    <x v="25"/>
    <x v="0"/>
    <s v="C01"/>
    <n v="1.6000000000000001E-3"/>
    <s v="JM"/>
    <x v="93"/>
  </r>
  <r>
    <x v="26"/>
    <x v="0"/>
    <s v="C01"/>
    <n v="2.2290000000000001"/>
    <s v="AU"/>
    <x v="16"/>
  </r>
  <r>
    <x v="26"/>
    <x v="0"/>
    <s v="C01"/>
    <n v="7.0000000000000001E-3"/>
    <s v="AM"/>
    <x v="15"/>
  </r>
  <r>
    <x v="26"/>
    <x v="0"/>
    <s v="C01"/>
    <n v="0.34399999999999997"/>
    <s v="MY"/>
    <x v="106"/>
  </r>
  <r>
    <x v="26"/>
    <x v="0"/>
    <s v="C01"/>
    <n v="0.68300000000000005"/>
    <s v="AT"/>
    <x v="19"/>
  </r>
  <r>
    <x v="26"/>
    <x v="0"/>
    <s v="C01"/>
    <n v="1.7999999999999999E-2"/>
    <s v="BS"/>
    <x v="24"/>
  </r>
  <r>
    <x v="26"/>
    <x v="0"/>
    <s v="C01"/>
    <n v="4.9000000000000002E-2"/>
    <s v="AZ"/>
    <x v="13"/>
  </r>
  <r>
    <x v="26"/>
    <x v="0"/>
    <s v="C01"/>
    <n v="0.05"/>
    <s v="BH"/>
    <x v="23"/>
  </r>
  <r>
    <x v="26"/>
    <x v="0"/>
    <s v="C01"/>
    <n v="0.01"/>
    <s v="BD"/>
    <x v="22"/>
  </r>
  <r>
    <x v="26"/>
    <x v="0"/>
    <s v="C01"/>
    <n v="7.0000000000000001E-3"/>
    <s v="BB"/>
    <x v="21"/>
  </r>
  <r>
    <x v="25"/>
    <x v="0"/>
    <s v="C01"/>
    <n v="8.5640000000000001"/>
    <s v="JP"/>
    <x v="82"/>
  </r>
  <r>
    <x v="26"/>
    <x v="0"/>
    <s v="C01"/>
    <n v="7.0000000000000001E-3"/>
    <s v="AF"/>
    <x v="8"/>
  </r>
  <r>
    <x v="26"/>
    <x v="0"/>
    <s v="C01"/>
    <n v="8.0000000000000002E-3"/>
    <s v="AL"/>
    <x v="9"/>
  </r>
  <r>
    <x v="26"/>
    <x v="0"/>
    <s v="C01"/>
    <n v="0.13900000000000001"/>
    <s v="DZ"/>
    <x v="10"/>
  </r>
  <r>
    <x v="26"/>
    <x v="0"/>
    <s v="C01"/>
    <n v="5.0000000000000001E-3"/>
    <s v="AD"/>
    <x v="11"/>
  </r>
  <r>
    <x v="25"/>
    <x v="0"/>
    <s v="C01"/>
    <n v="4.7999999999999996E-3"/>
    <s v="KE"/>
    <x v="99"/>
  </r>
  <r>
    <x v="25"/>
    <x v="0"/>
    <s v="C01"/>
    <n v="5.0000000000000001E-4"/>
    <s v="LA"/>
    <x v="104"/>
  </r>
  <r>
    <x v="25"/>
    <x v="0"/>
    <s v="C01"/>
    <n v="4.0000000000000002E-4"/>
    <s v="MG"/>
    <x v="67"/>
  </r>
  <r>
    <x v="25"/>
    <x v="0"/>
    <s v="C01"/>
    <n v="1.7000000000000001E-2"/>
    <s v="MT"/>
    <x v="114"/>
  </r>
  <r>
    <x v="25"/>
    <x v="0"/>
    <s v="C01"/>
    <n v="1.0999999999999999E-2"/>
    <s v="MC"/>
    <x v="117"/>
  </r>
  <r>
    <x v="25"/>
    <x v="0"/>
    <s v="C01"/>
    <n v="4.0000000000000002E-4"/>
    <s v="MZ"/>
    <x v="130"/>
  </r>
  <r>
    <x v="26"/>
    <x v="0"/>
    <s v="C01"/>
    <n v="4.0000000000000001E-3"/>
    <s v="MG"/>
    <x v="67"/>
  </r>
  <r>
    <x v="26"/>
    <x v="0"/>
    <s v="C01"/>
    <n v="2E-3"/>
    <s v="MW"/>
    <x v="108"/>
  </r>
  <r>
    <x v="25"/>
    <x v="0"/>
    <s v="C01"/>
    <n v="0.2331"/>
    <s v="KW"/>
    <x v="65"/>
  </r>
  <r>
    <x v="25"/>
    <x v="0"/>
    <s v="C01"/>
    <n v="6.8199999999999997E-2"/>
    <s v="MY"/>
    <x v="106"/>
  </r>
  <r>
    <x v="25"/>
    <x v="0"/>
    <s v="C01"/>
    <n v="2.0000000000000001E-4"/>
    <s v="MR"/>
    <x v="68"/>
  </r>
  <r>
    <x v="25"/>
    <x v="0"/>
    <s v="C01"/>
    <n v="1.8E-3"/>
    <s v="NA"/>
    <x v="118"/>
  </r>
  <r>
    <x v="26"/>
    <x v="0"/>
    <s v="C01"/>
    <n v="0.01"/>
    <s v="AO"/>
    <x v="12"/>
  </r>
  <r>
    <x v="26"/>
    <x v="0"/>
    <s v="C01"/>
    <n v="2E-3"/>
    <s v="AG"/>
    <x v="17"/>
  </r>
  <r>
    <x v="26"/>
    <x v="0"/>
    <s v="C01"/>
    <n v="0.92300000000000004"/>
    <s v="AR"/>
    <x v="14"/>
  </r>
  <r>
    <x v="25"/>
    <x v="0"/>
    <s v="C01"/>
    <n v="4.0000000000000002E-4"/>
    <s v="KG"/>
    <x v="98"/>
  </r>
  <r>
    <x v="25"/>
    <x v="0"/>
    <s v="C01"/>
    <n v="6.7000000000000004E-2"/>
    <s v="LU"/>
    <x v="113"/>
  </r>
  <r>
    <x v="25"/>
    <x v="0"/>
    <s v="C01"/>
    <n v="2.0000000000000001E-4"/>
    <s v="MW"/>
    <x v="108"/>
  </r>
  <r>
    <x v="25"/>
    <x v="0"/>
    <s v="C01"/>
    <n v="2.1299999999999999E-2"/>
    <s v="LT"/>
    <x v="111"/>
  </r>
  <r>
    <x v="25"/>
    <x v="0"/>
    <s v="C01"/>
    <n v="4.0000000000000002E-4"/>
    <s v="ML"/>
    <x v="115"/>
  </r>
  <r>
    <x v="25"/>
    <x v="0"/>
    <s v="C01"/>
    <n v="2.2000000000000001E-3"/>
    <s v="MU"/>
    <x v="102"/>
  </r>
  <r>
    <x v="25"/>
    <x v="0"/>
    <s v="C01"/>
    <n v="8.0000000000000004E-4"/>
    <s v="ME"/>
    <x v="121"/>
  </r>
  <r>
    <x v="25"/>
    <x v="0"/>
    <s v="C01"/>
    <n v="1E-3"/>
    <s v="MM"/>
    <x v="132"/>
  </r>
  <r>
    <x v="26"/>
    <x v="0"/>
    <s v="C01"/>
    <n v="8.7999999999999995E-2"/>
    <s v="UY"/>
    <x v="188"/>
  </r>
  <r>
    <x v="26"/>
    <x v="0"/>
    <s v="C01"/>
    <n v="3.2000000000000001E-2"/>
    <s v="UZ"/>
    <x v="192"/>
  </r>
  <r>
    <x v="26"/>
    <x v="0"/>
    <s v="C01"/>
    <n v="1E-3"/>
    <s v="VU"/>
    <x v="183"/>
  </r>
  <r>
    <x v="26"/>
    <x v="0"/>
    <s v="C01"/>
    <n v="1E-3"/>
    <s v="DM"/>
    <x v="37"/>
  </r>
  <r>
    <x v="26"/>
    <x v="0"/>
    <s v="C01"/>
    <n v="1.3029999999999999"/>
    <s v="MX"/>
    <x v="69"/>
  </r>
  <r>
    <x v="26"/>
    <x v="0"/>
    <s v="C01"/>
    <n v="1E-3"/>
    <s v="FM"/>
    <x v="120"/>
  </r>
  <r>
    <x v="26"/>
    <x v="0"/>
    <s v="C01"/>
    <n v="4.6070000000000002"/>
    <s v="GB"/>
    <x v="189"/>
  </r>
  <r>
    <x v="26"/>
    <x v="0"/>
    <s v="C01"/>
    <n v="0.01"/>
    <s v="TZ"/>
    <x v="182"/>
  </r>
  <r>
    <x v="26"/>
    <x v="0"/>
    <s v="C01"/>
    <n v="22"/>
    <s v="US"/>
    <x v="190"/>
  </r>
  <r>
    <x v="26"/>
    <x v="0"/>
    <s v="C01"/>
    <n v="4.0000000000000001E-3"/>
    <s v="MZ"/>
    <x v="130"/>
  </r>
  <r>
    <x v="25"/>
    <x v="0"/>
    <s v="C01"/>
    <n v="1.3560000000000001"/>
    <s v="NL"/>
    <x v="133"/>
  </r>
  <r>
    <x v="26"/>
    <x v="0"/>
    <s v="C01"/>
    <n v="1E-3"/>
    <s v="LR"/>
    <x v="101"/>
  </r>
  <r>
    <x v="26"/>
    <x v="0"/>
    <s v="C01"/>
    <n v="0.03"/>
    <s v="LY"/>
    <x v="110"/>
  </r>
  <r>
    <x v="26"/>
    <x v="0"/>
    <s v="C01"/>
    <n v="8.9999999999999993E-3"/>
    <s v="LI"/>
    <x v="66"/>
  </r>
  <r>
    <x v="26"/>
    <x v="0"/>
    <s v="C01"/>
    <n v="7.1999999999999995E-2"/>
    <s v="LT"/>
    <x v="111"/>
  </r>
  <r>
    <x v="26"/>
    <x v="0"/>
    <s v="C01"/>
    <n v="2.5000000000000001E-2"/>
    <s v="BN"/>
    <x v="28"/>
  </r>
  <r>
    <x v="26"/>
    <x v="0"/>
    <s v="C01"/>
    <n v="1E-3"/>
    <s v="DJ"/>
    <x v="52"/>
  </r>
  <r>
    <x v="26"/>
    <x v="0"/>
    <s v="C01"/>
    <n v="1.0999999999999999E-2"/>
    <s v="MU"/>
    <x v="102"/>
  </r>
  <r>
    <x v="26"/>
    <x v="0"/>
    <s v="C01"/>
    <n v="4.0000000000000001E-3"/>
    <s v="ME"/>
    <x v="121"/>
  </r>
  <r>
    <x v="26"/>
    <x v="0"/>
    <s v="C01"/>
    <n v="5.5E-2"/>
    <s v="MA"/>
    <x v="129"/>
  </r>
  <r>
    <x v="26"/>
    <x v="0"/>
    <s v="C01"/>
    <n v="1.2999999999999999E-2"/>
    <s v="CM"/>
    <x v="44"/>
  </r>
  <r>
    <x v="26"/>
    <x v="0"/>
    <s v="C01"/>
    <n v="0.41099999999999998"/>
    <s v="CL"/>
    <x v="58"/>
  </r>
  <r>
    <x v="26"/>
    <x v="0"/>
    <s v="C01"/>
    <n v="12.11"/>
    <s v="CN"/>
    <x v="41"/>
  </r>
  <r>
    <x v="26"/>
    <x v="0"/>
    <s v="C01"/>
    <n v="0.314"/>
    <s v="CZ"/>
    <x v="34"/>
  </r>
  <r>
    <x v="26"/>
    <x v="0"/>
    <s v="C01"/>
    <n v="1E-3"/>
    <s v="NR"/>
    <x v="122"/>
  </r>
  <r>
    <x v="26"/>
    <x v="0"/>
    <s v="C01"/>
    <n v="4.9000000000000002E-2"/>
    <s v="BY"/>
    <x v="29"/>
  </r>
  <r>
    <x v="26"/>
    <x v="0"/>
    <s v="C01"/>
    <n v="0.82799999999999996"/>
    <s v="BE"/>
    <x v="7"/>
  </r>
  <r>
    <x v="26"/>
    <x v="0"/>
    <s v="C01"/>
    <n v="1E-3"/>
    <s v="BZ"/>
    <x v="57"/>
  </r>
  <r>
    <x v="26"/>
    <x v="0"/>
    <s v="C01"/>
    <n v="3.0000000000000001E-3"/>
    <s v="BJ"/>
    <x v="18"/>
  </r>
  <r>
    <x v="26"/>
    <x v="0"/>
    <s v="C01"/>
    <n v="1E-3"/>
    <s v="BT"/>
    <x v="25"/>
  </r>
  <r>
    <x v="25"/>
    <x v="0"/>
    <s v="C01"/>
    <n v="8.9999999999999993E-3"/>
    <s v="LI"/>
    <x v="66"/>
  </r>
  <r>
    <x v="25"/>
    <x v="0"/>
    <s v="C01"/>
    <n v="2.0000000000000001E-4"/>
    <s v="MH"/>
    <x v="119"/>
  </r>
  <r>
    <x v="26"/>
    <x v="0"/>
    <s v="C01"/>
    <n v="0.153"/>
    <s v="PE"/>
    <x v="126"/>
  </r>
  <r>
    <x v="26"/>
    <x v="0"/>
    <s v="C01"/>
    <n v="0.20699999999999999"/>
    <s v="PH"/>
    <x v="145"/>
  </r>
  <r>
    <x v="25"/>
    <x v="0"/>
    <s v="C01"/>
    <n v="2.0000000000000001E-4"/>
    <s v="FM"/>
    <x v="120"/>
  </r>
  <r>
    <x v="25"/>
    <x v="0"/>
    <s v="C01"/>
    <n v="2.0000000000000001E-4"/>
    <s v="NR"/>
    <x v="122"/>
  </r>
  <r>
    <x v="25"/>
    <x v="0"/>
    <s v="C01"/>
    <n v="1.0999999999999999E-2"/>
    <s v="MA"/>
    <x v="129"/>
  </r>
  <r>
    <x v="25"/>
    <x v="0"/>
    <s v="C01"/>
    <n v="6.9999999999999999E-4"/>
    <s v="NP"/>
    <x v="136"/>
  </r>
  <r>
    <x v="25"/>
    <x v="0"/>
    <s v="C01"/>
    <n v="1E-3"/>
    <s v="NI"/>
    <x v="6"/>
  </r>
  <r>
    <x v="25"/>
    <x v="0"/>
    <s v="C01"/>
    <n v="0.29099999999999998"/>
    <s v="NZ"/>
    <x v="134"/>
  </r>
  <r>
    <x v="26"/>
    <x v="0"/>
    <s v="C01"/>
    <n v="1E-3"/>
    <s v="GM"/>
    <x v="83"/>
  </r>
  <r>
    <x v="26"/>
    <x v="0"/>
    <s v="C01"/>
    <n v="8.0000000000000002E-3"/>
    <s v="GE"/>
    <x v="31"/>
  </r>
  <r>
    <x v="26"/>
    <x v="0"/>
    <s v="C01"/>
    <n v="6.1429999999999998"/>
    <s v="DE"/>
    <x v="85"/>
  </r>
  <r>
    <x v="26"/>
    <x v="0"/>
    <s v="C01"/>
    <n v="1.4999999999999999E-2"/>
    <s v="GH"/>
    <x v="62"/>
  </r>
  <r>
    <x v="26"/>
    <x v="0"/>
    <s v="C01"/>
    <n v="0.36899999999999999"/>
    <s v="GR"/>
    <x v="94"/>
  </r>
  <r>
    <x v="26"/>
    <x v="0"/>
    <s v="C01"/>
    <n v="1E-3"/>
    <s v="GD"/>
    <x v="74"/>
  </r>
  <r>
    <x v="26"/>
    <x v="0"/>
    <s v="C01"/>
    <n v="3.5999999999999997E-2"/>
    <s v="GT"/>
    <x v="80"/>
  </r>
  <r>
    <x v="26"/>
    <x v="0"/>
    <s v="C01"/>
    <n v="1.4E-2"/>
    <s v="BW"/>
    <x v="42"/>
  </r>
  <r>
    <x v="26"/>
    <x v="0"/>
    <s v="C01"/>
    <n v="3.0000000000000001E-3"/>
    <s v="BF"/>
    <x v="26"/>
  </r>
  <r>
    <x v="26"/>
    <x v="0"/>
    <s v="C01"/>
    <n v="1E-3"/>
    <s v="BI"/>
    <x v="20"/>
  </r>
  <r>
    <x v="26"/>
    <x v="0"/>
    <s v="C01"/>
    <n v="4.0000000000000001E-3"/>
    <s v="TD"/>
    <x v="47"/>
  </r>
  <r>
    <x v="26"/>
    <x v="0"/>
    <s v="C01"/>
    <n v="0.29099999999999998"/>
    <s v="CO"/>
    <x v="48"/>
  </r>
  <r>
    <x v="26"/>
    <x v="0"/>
    <s v="C01"/>
    <n v="1E-3"/>
    <s v="CK"/>
    <x v="196"/>
  </r>
  <r>
    <x v="26"/>
    <x v="0"/>
    <s v="C01"/>
    <n v="8.1000000000000003E-2"/>
    <s v="CU"/>
    <x v="36"/>
  </r>
  <r>
    <x v="26"/>
    <x v="0"/>
    <s v="C01"/>
    <n v="3.5999999999999997E-2"/>
    <s v="CY"/>
    <x v="50"/>
  </r>
  <r>
    <x v="26"/>
    <x v="0"/>
    <s v="C01"/>
    <n v="0.55900000000000005"/>
    <s v="DK"/>
    <x v="51"/>
  </r>
  <r>
    <x v="26"/>
    <x v="0"/>
    <s v="C01"/>
    <n v="1.0999999999999999E-2"/>
    <s v="MC"/>
    <x v="117"/>
  </r>
  <r>
    <x v="26"/>
    <x v="0"/>
    <s v="C01"/>
    <n v="1E-3"/>
    <s v="LS"/>
    <x v="105"/>
  </r>
  <r>
    <x v="26"/>
    <x v="0"/>
    <s v="C01"/>
    <n v="6.8000000000000005E-2"/>
    <s v="LU"/>
    <x v="113"/>
  </r>
  <r>
    <x v="25"/>
    <x v="0"/>
    <s v="C01"/>
    <n v="2.0000000000000001E-4"/>
    <s v="NE"/>
    <x v="123"/>
  </r>
  <r>
    <x v="26"/>
    <x v="0"/>
    <s v="C01"/>
    <n v="4.0000000000000001E-3"/>
    <s v="MV"/>
    <x v="103"/>
  </r>
  <r>
    <x v="26"/>
    <x v="0"/>
    <s v="C01"/>
    <n v="4.0000000000000001E-3"/>
    <s v="ML"/>
    <x v="115"/>
  </r>
  <r>
    <x v="26"/>
    <x v="0"/>
    <s v="C01"/>
    <n v="1.7000000000000001E-2"/>
    <s v="MT"/>
    <x v="114"/>
  </r>
  <r>
    <x v="26"/>
    <x v="0"/>
    <s v="C01"/>
    <n v="1.6E-2"/>
    <s v="BO"/>
    <x v="32"/>
  </r>
  <r>
    <x v="26"/>
    <x v="0"/>
    <s v="C01"/>
    <n v="4.5999999999999999E-2"/>
    <s v="BG"/>
    <x v="33"/>
  </r>
  <r>
    <x v="26"/>
    <x v="0"/>
    <s v="C01"/>
    <n v="6.0000000000000001E-3"/>
    <s v="KH"/>
    <x v="40"/>
  </r>
  <r>
    <x v="26"/>
    <x v="0"/>
    <s v="C01"/>
    <n v="2.758"/>
    <s v="CA"/>
    <x v="39"/>
  </r>
  <r>
    <x v="26"/>
    <x v="0"/>
    <s v="C01"/>
    <n v="1E-3"/>
    <s v="KM"/>
    <x v="35"/>
  </r>
  <r>
    <x v="26"/>
    <x v="0"/>
    <s v="C01"/>
    <n v="1.2999999999999999E-2"/>
    <s v="CI"/>
    <x v="77"/>
  </r>
  <r>
    <x v="26"/>
    <x v="0"/>
    <s v="C01"/>
    <n v="1E-3"/>
    <s v="MH"/>
    <x v="119"/>
  </r>
  <r>
    <x v="25"/>
    <x v="0"/>
    <s v="C01"/>
    <n v="0.05"/>
    <s v="NG"/>
    <x v="124"/>
  </r>
  <r>
    <x v="25"/>
    <x v="0"/>
    <s v="C01"/>
    <n v="2.0000000000000001E-4"/>
    <s v="PW"/>
    <x v="144"/>
  </r>
  <r>
    <x v="25"/>
    <x v="0"/>
    <s v="C01"/>
    <n v="2E-3"/>
    <s v="PG"/>
    <x v="139"/>
  </r>
  <r>
    <x v="25"/>
    <x v="0"/>
    <s v="C01"/>
    <n v="0.26085000000000003"/>
    <s v="QA"/>
    <x v="146"/>
  </r>
  <r>
    <x v="25"/>
    <x v="0"/>
    <s v="C01"/>
    <n v="2.9999999999999997E-4"/>
    <s v="RW"/>
    <x v="128"/>
  </r>
  <r>
    <x v="25"/>
    <x v="0"/>
    <s v="C01"/>
    <n v="2E-3"/>
    <s v="SM"/>
    <x v="149"/>
  </r>
  <r>
    <x v="25"/>
    <x v="0"/>
    <s v="C01"/>
    <n v="1E-4"/>
    <s v="ST"/>
    <x v="165"/>
  </r>
  <r>
    <x v="25"/>
    <x v="0"/>
    <s v="C01"/>
    <n v="5.9999999999999995E-4"/>
    <s v="SC"/>
    <x v="153"/>
  </r>
  <r>
    <x v="25"/>
    <x v="0"/>
    <s v="C01"/>
    <n v="7.5999999999999998E-2"/>
    <s v="SI"/>
    <x v="167"/>
  </r>
  <r>
    <x v="25"/>
    <x v="0"/>
    <s v="C01"/>
    <n v="1.4E-3"/>
    <s v="MK"/>
    <x v="107"/>
  </r>
  <r>
    <x v="25"/>
    <x v="0"/>
    <s v="C01"/>
    <n v="6.9000000000000006E-2"/>
    <s v="OM"/>
    <x v="137"/>
  </r>
  <r>
    <x v="26"/>
    <x v="0"/>
    <s v="C01"/>
    <n v="2.9740000000000002"/>
    <s v="BR"/>
    <x v="38"/>
  </r>
  <r>
    <x v="25"/>
    <x v="0"/>
    <s v="C01"/>
    <n v="3.2000000000000002E-3"/>
    <s v="PY"/>
    <x v="135"/>
  </r>
  <r>
    <x v="25"/>
    <x v="0"/>
    <s v="C01"/>
    <n v="0.24060000000000001"/>
    <s v="PL"/>
    <x v="150"/>
  </r>
  <r>
    <x v="25"/>
    <x v="0"/>
    <s v="C01"/>
    <n v="5.9400000000000001E-2"/>
    <s v="RO"/>
    <x v="141"/>
  </r>
  <r>
    <x v="25"/>
    <x v="0"/>
    <s v="C01"/>
    <n v="2.0000000000000001E-4"/>
    <s v="WS"/>
    <x v="1"/>
  </r>
  <r>
    <x v="25"/>
    <x v="0"/>
    <s v="C01"/>
    <n v="5.5999999999999999E-3"/>
    <s v="RS"/>
    <x v="157"/>
  </r>
  <r>
    <x v="25"/>
    <x v="0"/>
    <s v="C01"/>
    <n v="1E-4"/>
    <s v="SL"/>
    <x v="161"/>
  </r>
  <r>
    <x v="25"/>
    <x v="0"/>
    <s v="C01"/>
    <n v="1E-4"/>
    <s v="SB"/>
    <x v="154"/>
  </r>
  <r>
    <x v="26"/>
    <x v="0"/>
    <s v="C01"/>
    <n v="1E-3"/>
    <s v="CV"/>
    <x v="49"/>
  </r>
  <r>
    <x v="26"/>
    <x v="0"/>
    <s v="C01"/>
    <n v="1E-3"/>
    <s v="CF"/>
    <x v="43"/>
  </r>
  <r>
    <x v="26"/>
    <x v="0"/>
    <s v="C01"/>
    <n v="6.0000000000000001E-3"/>
    <s v="CG"/>
    <x v="127"/>
  </r>
  <r>
    <x v="26"/>
    <x v="0"/>
    <s v="C01"/>
    <n v="7.8E-2"/>
    <s v="HR"/>
    <x v="45"/>
  </r>
  <r>
    <x v="26"/>
    <x v="0"/>
    <s v="C01"/>
    <n v="6.3E-2"/>
    <s v="CR"/>
    <x v="59"/>
  </r>
  <r>
    <x v="26"/>
    <x v="0"/>
    <s v="C01"/>
    <n v="0.01"/>
    <s v="CD"/>
    <x v="3"/>
  </r>
  <r>
    <x v="26"/>
    <x v="0"/>
    <s v="C01"/>
    <n v="0.80900000000000005"/>
    <s v="PL"/>
    <x v="150"/>
  </r>
  <r>
    <x v="26"/>
    <x v="0"/>
    <s v="C01"/>
    <n v="2.2869999999999999"/>
    <s v="KR"/>
    <x v="151"/>
  </r>
  <r>
    <x v="26"/>
    <x v="0"/>
    <s v="C01"/>
    <n v="1E-3"/>
    <s v="LC"/>
    <x v="166"/>
  </r>
  <r>
    <x v="26"/>
    <x v="0"/>
    <s v="C01"/>
    <n v="1E-3"/>
    <s v="VC"/>
    <x v="159"/>
  </r>
  <r>
    <x v="26"/>
    <x v="0"/>
    <s v="C01"/>
    <n v="7.0000000000000001E-3"/>
    <s v="SN"/>
    <x v="148"/>
  </r>
  <r>
    <x v="26"/>
    <x v="0"/>
    <s v="C01"/>
    <n v="0.48899999999999999"/>
    <s v="SG"/>
    <x v="156"/>
  </r>
  <r>
    <x v="26"/>
    <x v="0"/>
    <s v="C01"/>
    <n v="0.154"/>
    <s v="SK"/>
    <x v="162"/>
  </r>
  <r>
    <x v="26"/>
    <x v="0"/>
    <s v="C01"/>
    <n v="4.3999999999999997E-2"/>
    <s v="LK"/>
    <x v="164"/>
  </r>
  <r>
    <x v="26"/>
    <x v="0"/>
    <s v="C01"/>
    <n v="0.01"/>
    <s v="SD"/>
    <x v="169"/>
  </r>
  <r>
    <x v="26"/>
    <x v="0"/>
    <s v="C01"/>
    <n v="1.161"/>
    <s v="CH"/>
    <x v="173"/>
  </r>
  <r>
    <x v="26"/>
    <x v="0"/>
    <s v="C01"/>
    <n v="1E-3"/>
    <s v="TO"/>
    <x v="174"/>
  </r>
  <r>
    <x v="26"/>
    <x v="0"/>
    <s v="C01"/>
    <n v="1.383"/>
    <s v="TR"/>
    <x v="172"/>
  </r>
  <r>
    <x v="26"/>
    <x v="0"/>
    <s v="C01"/>
    <n v="0.621"/>
    <s v="AE"/>
    <x v="187"/>
  </r>
  <r>
    <x v="26"/>
    <x v="0"/>
    <s v="C01"/>
    <n v="8.9999999999999993E-3"/>
    <s v="ZM"/>
    <x v="4"/>
  </r>
  <r>
    <x v="26"/>
    <x v="0"/>
    <s v="C01"/>
    <n v="1E-3"/>
    <s v="ER"/>
    <x v="56"/>
  </r>
  <r>
    <x v="26"/>
    <x v="0"/>
    <s v="C01"/>
    <n v="0.42499999999999999"/>
    <s v="FI"/>
    <x v="72"/>
  </r>
  <r>
    <x v="26"/>
    <x v="0"/>
    <s v="C01"/>
    <n v="5.2999999999999999E-2"/>
    <s v="DO"/>
    <x v="60"/>
  </r>
  <r>
    <x v="26"/>
    <x v="0"/>
    <s v="C01"/>
    <n v="2E-3"/>
    <s v="MR"/>
    <x v="68"/>
  </r>
  <r>
    <x v="26"/>
    <x v="0"/>
    <s v="C01"/>
    <n v="5.0000000000000001E-3"/>
    <s v="MN"/>
    <x v="109"/>
  </r>
  <r>
    <x v="26"/>
    <x v="0"/>
    <s v="C01"/>
    <n v="8.9999999999999993E-3"/>
    <s v="NA"/>
    <x v="118"/>
  </r>
  <r>
    <x v="26"/>
    <x v="0"/>
    <s v="C01"/>
    <n v="0.29399999999999998"/>
    <s v="NZ"/>
    <x v="134"/>
  </r>
  <r>
    <x v="26"/>
    <x v="0"/>
    <s v="C01"/>
    <n v="1E-3"/>
    <s v="NU"/>
    <x v="201"/>
  </r>
  <r>
    <x v="26"/>
    <x v="0"/>
    <s v="C01"/>
    <n v="0.11600000000000001"/>
    <s v="PK"/>
    <x v="125"/>
  </r>
  <r>
    <x v="26"/>
    <x v="0"/>
    <s v="C01"/>
    <n v="1E-3"/>
    <s v="PW"/>
    <x v="144"/>
  </r>
  <r>
    <x v="26"/>
    <x v="0"/>
    <s v="C01"/>
    <n v="0.28399999999999997"/>
    <s v="QA"/>
    <x v="146"/>
  </r>
  <r>
    <x v="26"/>
    <x v="0"/>
    <s v="C01"/>
    <n v="2.4260000000000002"/>
    <s v="RU"/>
    <x v="152"/>
  </r>
  <r>
    <x v="26"/>
    <x v="0"/>
    <s v="C01"/>
    <n v="1E-3"/>
    <s v="WS"/>
    <x v="1"/>
  </r>
  <r>
    <x v="26"/>
    <x v="0"/>
    <s v="C01"/>
    <n v="1.1819999999999999"/>
    <s v="SA"/>
    <x v="155"/>
  </r>
  <r>
    <x v="26"/>
    <x v="0"/>
    <s v="C01"/>
    <n v="1E-3"/>
    <s v="SL"/>
    <x v="161"/>
  </r>
  <r>
    <x v="26"/>
    <x v="0"/>
    <s v="C01"/>
    <n v="1E-3"/>
    <s v="SO"/>
    <x v="142"/>
  </r>
  <r>
    <x v="26"/>
    <x v="0"/>
    <s v="C01"/>
    <n v="0.27400000000000002"/>
    <s v="ZA"/>
    <x v="147"/>
  </r>
  <r>
    <x v="26"/>
    <x v="0"/>
    <s v="C01"/>
    <n v="3.0000000000000001E-3"/>
    <s v="GN"/>
    <x v="81"/>
  </r>
  <r>
    <x v="26"/>
    <x v="0"/>
    <s v="C01"/>
    <n v="2E-3"/>
    <s v="GY"/>
    <x v="86"/>
  </r>
  <r>
    <x v="26"/>
    <x v="0"/>
    <s v="C01"/>
    <n v="0.84099999999999997"/>
    <s v="IN"/>
    <x v="63"/>
  </r>
  <r>
    <x v="26"/>
    <x v="0"/>
    <s v="C01"/>
    <n v="0.01"/>
    <s v="MM"/>
    <x v="132"/>
  </r>
  <r>
    <x v="26"/>
    <x v="0"/>
    <s v="C01"/>
    <n v="7.0000000000000001E-3"/>
    <s v="NP"/>
    <x v="136"/>
  </r>
  <r>
    <x v="26"/>
    <x v="0"/>
    <s v="C01"/>
    <n v="2E-3"/>
    <s v="NE"/>
    <x v="123"/>
  </r>
  <r>
    <x v="26"/>
    <x v="0"/>
    <s v="C01"/>
    <n v="0.11600000000000001"/>
    <s v="OM"/>
    <x v="137"/>
  </r>
  <r>
    <x v="26"/>
    <x v="0"/>
    <s v="C01"/>
    <n v="1.6E-2"/>
    <s v="PY"/>
    <x v="135"/>
  </r>
  <r>
    <x v="26"/>
    <x v="0"/>
    <s v="C01"/>
    <n v="1.0999999999999999E-2"/>
    <s v="SY"/>
    <x v="170"/>
  </r>
  <r>
    <x v="26"/>
    <x v="0"/>
    <s v="C01"/>
    <n v="2E-3"/>
    <s v="TL"/>
    <x v="171"/>
  </r>
  <r>
    <x v="26"/>
    <x v="0"/>
    <s v="C01"/>
    <n v="2.5000000000000001E-2"/>
    <s v="TN"/>
    <x v="180"/>
  </r>
  <r>
    <x v="26"/>
    <x v="0"/>
    <s v="C01"/>
    <n v="8.0000000000000002E-3"/>
    <s v="UG"/>
    <x v="181"/>
  </r>
  <r>
    <x v="26"/>
    <x v="0"/>
    <s v="C01"/>
    <n v="5.7000000000000002E-2"/>
    <s v="UA"/>
    <x v="191"/>
  </r>
  <r>
    <x v="26"/>
    <x v="0"/>
    <s v="C01"/>
    <n v="8.1000000000000003E-2"/>
    <s v="EC"/>
    <x v="53"/>
  </r>
  <r>
    <x v="26"/>
    <x v="0"/>
    <s v="C01"/>
    <n v="1.2E-2"/>
    <s v="SV"/>
    <x v="55"/>
  </r>
  <r>
    <x v="26"/>
    <x v="0"/>
    <s v="C01"/>
    <n v="3.0000000000000001E-3"/>
    <s v="FJ"/>
    <x v="61"/>
  </r>
  <r>
    <x v="26"/>
    <x v="0"/>
    <s v="C01"/>
    <n v="1.4999999999999999E-2"/>
    <s v="GA"/>
    <x v="90"/>
  </r>
  <r>
    <x v="26"/>
    <x v="0"/>
    <s v="C01"/>
    <n v="1E-3"/>
    <s v="GW"/>
    <x v="73"/>
  </r>
  <r>
    <x v="26"/>
    <x v="0"/>
    <s v="C01"/>
    <n v="1.3680000000000001"/>
    <s v="NL"/>
    <x v="133"/>
  </r>
  <r>
    <x v="26"/>
    <x v="0"/>
    <s v="C01"/>
    <n v="0.252"/>
    <s v="NG"/>
    <x v="124"/>
  </r>
  <r>
    <x v="26"/>
    <x v="0"/>
    <s v="C01"/>
    <n v="0.76100000000000001"/>
    <s v="NO"/>
    <x v="143"/>
  </r>
  <r>
    <x v="26"/>
    <x v="0"/>
    <s v="C01"/>
    <n v="4.4999999999999998E-2"/>
    <s v="PA"/>
    <x v="138"/>
  </r>
  <r>
    <x v="26"/>
    <x v="0"/>
    <s v="C01"/>
    <n v="3.0000000000000001E-3"/>
    <s v="MD"/>
    <x v="70"/>
  </r>
  <r>
    <x v="26"/>
    <x v="0"/>
    <s v="C01"/>
    <n v="1E-3"/>
    <s v="KN"/>
    <x v="131"/>
  </r>
  <r>
    <x v="26"/>
    <x v="0"/>
    <s v="C01"/>
    <n v="1E-3"/>
    <s v="ST"/>
    <x v="165"/>
  </r>
  <r>
    <x v="26"/>
    <x v="0"/>
    <s v="C01"/>
    <n v="2E-3"/>
    <s v="SC"/>
    <x v="153"/>
  </r>
  <r>
    <x v="26"/>
    <x v="0"/>
    <s v="C01"/>
    <n v="7.6999999999999999E-2"/>
    <s v="SI"/>
    <x v="167"/>
  </r>
  <r>
    <x v="26"/>
    <x v="0"/>
    <s v="C01"/>
    <n v="2.165"/>
    <s v="ES"/>
    <x v="163"/>
  </r>
  <r>
    <x v="26"/>
    <x v="0"/>
    <s v="C01"/>
    <n v="5.0000000000000001E-3"/>
    <s v="SR"/>
    <x v="168"/>
  </r>
  <r>
    <x v="26"/>
    <x v="0"/>
    <s v="C01"/>
    <n v="0.91400000000000003"/>
    <s v="SE"/>
    <x v="176"/>
  </r>
  <r>
    <x v="26"/>
    <x v="0"/>
    <s v="C01"/>
    <n v="0.31"/>
    <s v="TH"/>
    <x v="179"/>
  </r>
  <r>
    <x v="26"/>
    <x v="0"/>
    <s v="C01"/>
    <n v="2E-3"/>
    <s v="TG"/>
    <x v="177"/>
  </r>
  <r>
    <x v="26"/>
    <x v="0"/>
    <s v="C01"/>
    <n v="5.0000000000000001E-3"/>
    <s v="NI"/>
    <x v="6"/>
  </r>
  <r>
    <x v="26"/>
    <x v="0"/>
    <s v="C01"/>
    <n v="7.0000000000000001E-3"/>
    <s v="MK"/>
    <x v="107"/>
  </r>
  <r>
    <x v="26"/>
    <x v="0"/>
    <s v="C01"/>
    <n v="0.01"/>
    <s v="PG"/>
    <x v="139"/>
  </r>
  <r>
    <x v="26"/>
    <x v="0"/>
    <s v="C01"/>
    <n v="0.35299999999999998"/>
    <s v="PT"/>
    <x v="140"/>
  </r>
  <r>
    <x v="26"/>
    <x v="0"/>
    <s v="C01"/>
    <n v="0.2"/>
    <s v="RO"/>
    <x v="141"/>
  </r>
  <r>
    <x v="26"/>
    <x v="0"/>
    <s v="C01"/>
    <n v="3.0000000000000001E-3"/>
    <s v="RW"/>
    <x v="128"/>
  </r>
  <r>
    <x v="26"/>
    <x v="0"/>
    <s v="C01"/>
    <n v="2E-3"/>
    <s v="SM"/>
    <x v="149"/>
  </r>
  <r>
    <x v="26"/>
    <x v="0"/>
    <s v="C01"/>
    <n v="2.8000000000000001E-2"/>
    <s v="RS"/>
    <x v="157"/>
  </r>
  <r>
    <x v="26"/>
    <x v="0"/>
    <s v="C01"/>
    <n v="1E-3"/>
    <s v="SB"/>
    <x v="154"/>
  </r>
  <r>
    <x v="26"/>
    <x v="0"/>
    <s v="C01"/>
    <n v="8.0000000000000002E-3"/>
    <s v="PS"/>
    <x v="205"/>
  </r>
  <r>
    <x v="26"/>
    <x v="0"/>
    <s v="C01"/>
    <n v="4.0000000000000001E-3"/>
    <s v="TJ"/>
    <x v="178"/>
  </r>
  <r>
    <x v="26"/>
    <x v="0"/>
    <s v="C01"/>
    <n v="0.04"/>
    <s v="TT"/>
    <x v="175"/>
  </r>
  <r>
    <x v="26"/>
    <x v="0"/>
    <s v="C01"/>
    <n v="3.3000000000000002E-2"/>
    <s v="TM"/>
    <x v="185"/>
  </r>
  <r>
    <x v="26"/>
    <x v="0"/>
    <s v="C01"/>
    <n v="7.8E-2"/>
    <s v="VN"/>
    <x v="0"/>
  </r>
  <r>
    <x v="26"/>
    <x v="0"/>
    <s v="C01"/>
    <n v="0.01"/>
    <s v="YE"/>
    <x v="2"/>
  </r>
  <r>
    <x v="26"/>
    <x v="0"/>
    <s v="C01"/>
    <n v="1.6E-2"/>
    <s v="GQ"/>
    <x v="71"/>
  </r>
  <r>
    <x v="26"/>
    <x v="0"/>
    <s v="C01"/>
    <n v="3.9E-2"/>
    <s v="EE"/>
    <x v="79"/>
  </r>
  <r>
    <x v="26"/>
    <x v="0"/>
    <s v="C01"/>
    <n v="1E-3"/>
    <s v="TV"/>
    <x v="186"/>
  </r>
  <r>
    <x v="26"/>
    <x v="0"/>
    <s v="C01"/>
    <n v="0.73399999999999999"/>
    <s v="VE"/>
    <x v="184"/>
  </r>
  <r>
    <x v="26"/>
    <x v="0"/>
    <s v="C01"/>
    <n v="5.0000000000000001E-3"/>
    <s v="ZW"/>
    <x v="5"/>
  </r>
  <r>
    <x v="26"/>
    <x v="0"/>
    <s v="C01"/>
    <n v="2E-3"/>
    <s v="SZ"/>
    <x v="160"/>
  </r>
  <r>
    <x v="26"/>
    <x v="0"/>
    <s v="C01"/>
    <n v="0.01"/>
    <s v="ET"/>
    <x v="46"/>
  </r>
  <r>
    <x v="26"/>
    <x v="0"/>
    <s v="C01"/>
    <n v="4.4660000000000002"/>
    <s v="FR"/>
    <x v="84"/>
  </r>
  <r>
    <x v="26"/>
    <x v="0"/>
    <s v="C01"/>
    <n v="1E-3"/>
    <s v="VA"/>
    <x v="204"/>
  </r>
  <r>
    <x v="26"/>
    <x v="0"/>
    <s v="C01"/>
    <n v="0.20799999999999999"/>
    <s v="HU"/>
    <x v="91"/>
  </r>
  <r>
    <x v="26"/>
    <x v="0"/>
    <s v="C01"/>
    <n v="0.374"/>
    <s v="IE"/>
    <x v="92"/>
  </r>
  <r>
    <x v="26"/>
    <x v="0"/>
    <s v="C01"/>
    <n v="0.18"/>
    <s v="KZ"/>
    <x v="78"/>
  </r>
  <r>
    <x v="26"/>
    <x v="0"/>
    <s v="C01"/>
    <n v="5.0000000000000001E-3"/>
    <s v="LA"/>
    <x v="104"/>
  </r>
  <r>
    <x v="26"/>
    <x v="0"/>
    <s v="C01"/>
    <n v="4.7E-2"/>
    <s v="LB"/>
    <x v="112"/>
  </r>
  <r>
    <x v="26"/>
    <x v="0"/>
    <s v="C01"/>
    <n v="3.0000000000000001E-3"/>
    <s v="HT"/>
    <x v="95"/>
  </r>
  <r>
    <x v="26"/>
    <x v="0"/>
    <s v="C01"/>
    <n v="2.8000000000000001E-2"/>
    <s v="IS"/>
    <x v="87"/>
  </r>
  <r>
    <x v="26"/>
    <x v="0"/>
    <s v="C01"/>
    <n v="0.40100000000000002"/>
    <s v="IR"/>
    <x v="76"/>
  </r>
  <r>
    <x v="26"/>
    <x v="0"/>
    <s v="C01"/>
    <n v="0.13"/>
    <s v="IQ"/>
    <x v="88"/>
  </r>
  <r>
    <x v="26"/>
    <x v="0"/>
    <s v="C01"/>
    <n v="8.9999999999999993E-3"/>
    <s v="HN"/>
    <x v="75"/>
  </r>
  <r>
    <x v="26"/>
    <x v="0"/>
    <s v="C01"/>
    <n v="0.54800000000000004"/>
    <s v="ID"/>
    <x v="96"/>
  </r>
  <r>
    <x v="26"/>
    <x v="0"/>
    <s v="C01"/>
    <n v="3.3359999999999999"/>
    <s v="IT"/>
    <x v="97"/>
  </r>
  <r>
    <x v="26"/>
    <x v="0"/>
    <s v="C01"/>
    <n v="2.4E-2"/>
    <s v="KE"/>
    <x v="99"/>
  </r>
  <r>
    <x v="26"/>
    <x v="0"/>
    <s v="C01"/>
    <n v="0.254"/>
    <s v="KW"/>
    <x v="65"/>
  </r>
  <r>
    <x v="26"/>
    <x v="0"/>
    <s v="C01"/>
    <n v="8.0000000000000002E-3"/>
    <s v="JM"/>
    <x v="93"/>
  </r>
  <r>
    <x v="26"/>
    <x v="0"/>
    <s v="C01"/>
    <n v="2.1000000000000001E-2"/>
    <s v="JO"/>
    <x v="198"/>
  </r>
  <r>
    <x v="26"/>
    <x v="0"/>
    <s v="C01"/>
    <n v="2E-3"/>
    <s v="KG"/>
    <x v="98"/>
  </r>
  <r>
    <x v="26"/>
    <x v="0"/>
    <s v="C01"/>
    <n v="8.6389999999999993"/>
    <s v="JP"/>
    <x v="82"/>
  </r>
  <r>
    <x v="26"/>
    <x v="0"/>
    <s v="C01"/>
    <n v="1E-3"/>
    <s v="KI"/>
    <x v="89"/>
  </r>
  <r>
    <x v="26"/>
    <x v="0"/>
    <s v="C01"/>
    <n v="4.7E-2"/>
    <s v="LV"/>
    <x v="100"/>
  </r>
  <r>
    <x v="25"/>
    <x v="0"/>
    <s v="C01"/>
    <n v="0.754"/>
    <s v="NO"/>
    <x v="143"/>
  </r>
  <r>
    <x v="25"/>
    <x v="0"/>
    <s v="C01"/>
    <n v="2.3E-2"/>
    <s v="PK"/>
    <x v="125"/>
  </r>
  <r>
    <x v="25"/>
    <x v="0"/>
    <s v="C01"/>
    <n v="3.04E-2"/>
    <s v="PE"/>
    <x v="126"/>
  </r>
  <r>
    <x v="25"/>
    <x v="0"/>
    <s v="C01"/>
    <n v="8.9999999999999993E-3"/>
    <s v="PA"/>
    <x v="138"/>
  </r>
  <r>
    <x v="25"/>
    <x v="0"/>
    <s v="C01"/>
    <n v="4.1000000000000002E-2"/>
    <s v="PH"/>
    <x v="145"/>
  </r>
  <r>
    <x v="25"/>
    <x v="0"/>
    <s v="C01"/>
    <n v="2.2669999999999999"/>
    <s v="KR"/>
    <x v="151"/>
  </r>
  <r>
    <x v="25"/>
    <x v="0"/>
    <s v="C01"/>
    <n v="4.0000000000000002E-4"/>
    <s v="KN"/>
    <x v="131"/>
  </r>
  <r>
    <x v="25"/>
    <x v="0"/>
    <s v="C01"/>
    <n v="2.0000000000000001E-4"/>
    <s v="LC"/>
    <x v="166"/>
  </r>
  <r>
    <x v="25"/>
    <x v="0"/>
    <s v="C01"/>
    <n v="6.9999999999999999E-4"/>
    <s v="SN"/>
    <x v="148"/>
  </r>
  <r>
    <x v="25"/>
    <x v="0"/>
    <s v="C01"/>
    <n v="0.35"/>
    <s v="PT"/>
    <x v="140"/>
  </r>
  <r>
    <x v="25"/>
    <x v="0"/>
    <s v="C01"/>
    <n v="3.0489700000000002"/>
    <s v="RU"/>
    <x v="152"/>
  </r>
  <r>
    <x v="25"/>
    <x v="0"/>
    <s v="C01"/>
    <n v="2.0000000000000001E-4"/>
    <s v="VC"/>
    <x v="159"/>
  </r>
  <r>
    <x v="25"/>
    <x v="0"/>
    <s v="C01"/>
    <n v="1.0841000000000001"/>
    <s v="SA"/>
    <x v="155"/>
  </r>
  <r>
    <x v="25"/>
    <x v="0"/>
    <s v="C01"/>
    <n v="0.44862999999999997"/>
    <s v="SG"/>
    <x v="156"/>
  </r>
  <r>
    <x v="25"/>
    <x v="0"/>
    <s v="C01"/>
    <n v="9.1800000000000007E-2"/>
    <s v="SK"/>
    <x v="162"/>
  </r>
  <r>
    <x v="25"/>
    <x v="0"/>
    <s v="C01"/>
    <n v="1E-4"/>
    <s v="SO"/>
    <x v="142"/>
  </r>
  <r>
    <x v="25"/>
    <x v="0"/>
    <s v="C01"/>
    <n v="8.8000000000000005E-3"/>
    <s v="LK"/>
    <x v="164"/>
  </r>
  <r>
    <x v="25"/>
    <x v="0"/>
    <s v="C01"/>
    <n v="1E-3"/>
    <s v="SR"/>
    <x v="168"/>
  </r>
  <r>
    <x v="25"/>
    <x v="0"/>
    <s v="C01"/>
    <n v="6.1400000000000003E-2"/>
    <s v="TH"/>
    <x v="179"/>
  </r>
  <r>
    <x v="25"/>
    <x v="0"/>
    <s v="C01"/>
    <n v="2.1459999999999999"/>
    <s v="ES"/>
    <x v="163"/>
  </r>
  <r>
    <x v="25"/>
    <x v="0"/>
    <s v="C01"/>
    <n v="0.90600000000000003"/>
    <s v="SE"/>
    <x v="176"/>
  </r>
  <r>
    <x v="25"/>
    <x v="0"/>
    <s v="C01"/>
    <n v="2.2000000000000001E-3"/>
    <s v="SY"/>
    <x v="170"/>
  </r>
  <r>
    <x v="25"/>
    <x v="0"/>
    <s v="C01"/>
    <n v="2.0000000000000001E-4"/>
    <s v="TO"/>
    <x v="174"/>
  </r>
  <r>
    <x v="25"/>
    <x v="0"/>
    <s v="C01"/>
    <n v="8.0000000000000004E-4"/>
    <s v="UG"/>
    <x v="181"/>
  </r>
  <r>
    <x v="25"/>
    <x v="0"/>
    <s v="C01"/>
    <n v="1E-3"/>
    <s v="TZ"/>
    <x v="182"/>
  </r>
  <r>
    <x v="25"/>
    <x v="0"/>
    <s v="C01"/>
    <n v="6.4000000000000003E-3"/>
    <s v="UZ"/>
    <x v="192"/>
  </r>
  <r>
    <x v="25"/>
    <x v="0"/>
    <s v="C01"/>
    <n v="1E-3"/>
    <s v="SD"/>
    <x v="169"/>
  </r>
  <r>
    <x v="25"/>
    <x v="0"/>
    <s v="C01"/>
    <n v="8.0000000000000004E-4"/>
    <s v="TJ"/>
    <x v="178"/>
  </r>
  <r>
    <x v="25"/>
    <x v="0"/>
    <s v="C01"/>
    <n v="2.4E-2"/>
    <s v="TT"/>
    <x v="175"/>
  </r>
  <r>
    <x v="25"/>
    <x v="0"/>
    <s v="C01"/>
    <n v="6.6E-3"/>
    <s v="TM"/>
    <x v="185"/>
  </r>
  <r>
    <x v="25"/>
    <x v="0"/>
    <s v="C01"/>
    <n v="5.7898699999999996"/>
    <s v="GB"/>
    <x v="189"/>
  </r>
  <r>
    <x v="25"/>
    <x v="0"/>
    <s v="C01"/>
    <n v="27.89077"/>
    <s v="US"/>
    <x v="190"/>
  </r>
  <r>
    <x v="25"/>
    <x v="0"/>
    <s v="C01"/>
    <n v="1.54E-2"/>
    <s v="VN"/>
    <x v="0"/>
  </r>
  <r>
    <x v="25"/>
    <x v="0"/>
    <s v="C01"/>
    <n v="1.151"/>
    <s v="CH"/>
    <x v="173"/>
  </r>
  <r>
    <x v="25"/>
    <x v="0"/>
    <s v="C01"/>
    <n v="2.0000000000000001E-4"/>
    <s v="TL"/>
    <x v="171"/>
  </r>
  <r>
    <x v="25"/>
    <x v="0"/>
    <s v="C01"/>
    <n v="2.0000000000000001E-4"/>
    <s v="TG"/>
    <x v="177"/>
  </r>
  <r>
    <x v="25"/>
    <x v="0"/>
    <s v="C01"/>
    <n v="5.0000000000000001E-3"/>
    <s v="TN"/>
    <x v="180"/>
  </r>
  <r>
    <x v="25"/>
    <x v="0"/>
    <s v="C01"/>
    <n v="0.2742"/>
    <s v="TR"/>
    <x v="172"/>
  </r>
  <r>
    <x v="25"/>
    <x v="0"/>
    <s v="C01"/>
    <n v="0.56979999999999997"/>
    <s v="AE"/>
    <x v="187"/>
  </r>
  <r>
    <x v="25"/>
    <x v="0"/>
    <s v="C01"/>
    <n v="1E-4"/>
    <s v="VU"/>
    <x v="183"/>
  </r>
  <r>
    <x v="25"/>
    <x v="0"/>
    <s v="C01"/>
    <n v="0.21840000000000001"/>
    <s v="VE"/>
    <x v="184"/>
  </r>
  <r>
    <x v="25"/>
    <x v="0"/>
    <s v="C01"/>
    <n v="1E-4"/>
    <s v="TV"/>
    <x v="186"/>
  </r>
  <r>
    <x v="25"/>
    <x v="0"/>
    <s v="C01"/>
    <n v="1.14E-2"/>
    <s v="UA"/>
    <x v="191"/>
  </r>
  <r>
    <x v="25"/>
    <x v="0"/>
    <s v="C01"/>
    <n v="3.4799999999999998E-2"/>
    <s v="UY"/>
    <x v="188"/>
  </r>
  <r>
    <x v="25"/>
    <x v="0"/>
    <s v="C01"/>
    <n v="8.9999999999999998E-4"/>
    <s v="ZM"/>
    <x v="4"/>
  </r>
  <r>
    <x v="25"/>
    <x v="0"/>
    <s v="C01"/>
    <n v="1E-3"/>
    <s v="YE"/>
    <x v="2"/>
  </r>
  <r>
    <x v="27"/>
    <x v="0"/>
    <s v="C01"/>
    <n v="2.1000000000000001E-2"/>
    <s v="AF"/>
    <x v="8"/>
  </r>
  <r>
    <x v="27"/>
    <x v="0"/>
    <s v="C01"/>
    <n v="2.1999999999999999E-2"/>
    <s v="AL"/>
    <x v="9"/>
  </r>
  <r>
    <x v="27"/>
    <x v="0"/>
    <s v="C01"/>
    <n v="2.1000000000000001E-2"/>
    <s v="AM"/>
    <x v="15"/>
  </r>
  <r>
    <x v="27"/>
    <x v="0"/>
    <s v="C01"/>
    <n v="9.4E-2"/>
    <s v="TN"/>
    <x v="180"/>
  </r>
  <r>
    <x v="27"/>
    <x v="0"/>
    <s v="C01"/>
    <n v="1.0489999999999999"/>
    <s v="TR"/>
    <x v="172"/>
  </r>
  <r>
    <x v="27"/>
    <x v="0"/>
    <s v="C01"/>
    <n v="0.13100000000000001"/>
    <s v="MO"/>
    <x v="195"/>
  </r>
  <r>
    <x v="27"/>
    <x v="0"/>
    <s v="C01"/>
    <n v="1.619"/>
    <s v="TW"/>
    <x v="213"/>
  </r>
  <r>
    <x v="27"/>
    <x v="0"/>
    <s v="C01"/>
    <n v="1.6E-2"/>
    <s v="GN"/>
    <x v="81"/>
  </r>
  <r>
    <x v="27"/>
    <x v="0"/>
    <s v="C01"/>
    <n v="1.4999999999999999E-2"/>
    <s v="MR"/>
    <x v="68"/>
  </r>
  <r>
    <x v="27"/>
    <x v="0"/>
    <s v="C01"/>
    <n v="2.8000000000000001E-2"/>
    <s v="MU"/>
    <x v="102"/>
  </r>
  <r>
    <x v="27"/>
    <x v="0"/>
    <s v="C01"/>
    <n v="1.9870000000000001"/>
    <s v="MX"/>
    <x v="69"/>
  </r>
  <r>
    <x v="27"/>
    <x v="0"/>
    <s v="C01"/>
    <n v="1.4999999999999999E-2"/>
    <s v="KN"/>
    <x v="131"/>
  </r>
  <r>
    <x v="27"/>
    <x v="0"/>
    <s v="C01"/>
    <n v="1.4999999999999999E-2"/>
    <s v="LC"/>
    <x v="166"/>
  </r>
  <r>
    <x v="27"/>
    <x v="0"/>
    <s v="C01"/>
    <n v="6.7000000000000004E-2"/>
    <s v="UY"/>
    <x v="188"/>
  </r>
  <r>
    <x v="27"/>
    <x v="0"/>
    <s v="C01"/>
    <n v="1.4999999999999999E-2"/>
    <s v="VU"/>
    <x v="183"/>
  </r>
  <r>
    <x v="27"/>
    <x v="0"/>
    <s v="C01"/>
    <n v="0.28599999999999998"/>
    <s v="VE"/>
    <x v="184"/>
  </r>
  <r>
    <x v="27"/>
    <x v="0"/>
    <s v="C01"/>
    <n v="0.89900000000000002"/>
    <s v="VN"/>
    <x v="0"/>
  </r>
  <r>
    <x v="27"/>
    <x v="0"/>
    <s v="C01"/>
    <n v="0.04"/>
    <s v="YE"/>
    <x v="2"/>
  </r>
  <r>
    <x v="27"/>
    <x v="0"/>
    <s v="C01"/>
    <n v="2.5999999999999999E-2"/>
    <s v="ZW"/>
    <x v="5"/>
  </r>
  <r>
    <x v="27"/>
    <x v="0"/>
    <s v="C01"/>
    <n v="4.1000000000000002E-2"/>
    <s v="ZM"/>
    <x v="4"/>
  </r>
  <r>
    <x v="27"/>
    <x v="0"/>
    <s v="C01"/>
    <n v="0.16700000000000001"/>
    <s v="AO"/>
    <x v="12"/>
  </r>
  <r>
    <x v="27"/>
    <x v="0"/>
    <s v="C01"/>
    <n v="1.4999999999999999E-2"/>
    <s v="AG"/>
    <x v="17"/>
  </r>
  <r>
    <x v="27"/>
    <x v="0"/>
    <s v="C01"/>
    <n v="0.35399999999999998"/>
    <s v="AR"/>
    <x v="14"/>
  </r>
  <r>
    <x v="27"/>
    <x v="0"/>
    <s v="C01"/>
    <n v="1.29"/>
    <s v="AU"/>
    <x v="16"/>
  </r>
  <r>
    <x v="27"/>
    <x v="0"/>
    <s v="C01"/>
    <n v="0.98599999999999999"/>
    <s v="AT"/>
    <x v="19"/>
  </r>
  <r>
    <x v="27"/>
    <x v="0"/>
    <s v="C01"/>
    <n v="0.2"/>
    <s v="BD"/>
    <x v="22"/>
  </r>
  <r>
    <x v="27"/>
    <x v="0"/>
    <s v="C01"/>
    <n v="1.835"/>
    <s v="BE"/>
    <x v="7"/>
  </r>
  <r>
    <x v="27"/>
    <x v="0"/>
    <s v="C01"/>
    <n v="1.4999999999999999E-2"/>
    <s v="BZ"/>
    <x v="57"/>
  </r>
  <r>
    <x v="27"/>
    <x v="0"/>
    <s v="C01"/>
    <n v="5.0999999999999997E-2"/>
    <s v="BO"/>
    <x v="32"/>
  </r>
  <r>
    <x v="27"/>
    <x v="0"/>
    <s v="C01"/>
    <n v="3.5000000000000003E-2"/>
    <s v="BW"/>
    <x v="42"/>
  </r>
  <r>
    <x v="27"/>
    <x v="0"/>
    <s v="C01"/>
    <n v="1.1200000000000001"/>
    <s v="BR"/>
    <x v="38"/>
  </r>
  <r>
    <x v="27"/>
    <x v="0"/>
    <s v="C01"/>
    <n v="2.8000000000000001E-2"/>
    <s v="BN"/>
    <x v="28"/>
  </r>
  <r>
    <x v="27"/>
    <x v="0"/>
    <s v="C01"/>
    <n v="0.16600000000000001"/>
    <s v="BG"/>
    <x v="33"/>
  </r>
  <r>
    <x v="27"/>
    <x v="0"/>
    <s v="C01"/>
    <n v="1.7999999999999999E-2"/>
    <s v="BF"/>
    <x v="26"/>
  </r>
  <r>
    <x v="27"/>
    <x v="0"/>
    <s v="C01"/>
    <n v="1.4999999999999999E-2"/>
    <s v="BI"/>
    <x v="20"/>
  </r>
  <r>
    <x v="27"/>
    <x v="0"/>
    <s v="C01"/>
    <n v="1.4999999999999999E-2"/>
    <s v="CV"/>
    <x v="49"/>
  </r>
  <r>
    <x v="27"/>
    <x v="0"/>
    <s v="C01"/>
    <n v="7.1999999999999995E-2"/>
    <s v="KH"/>
    <x v="40"/>
  </r>
  <r>
    <x v="27"/>
    <x v="0"/>
    <s v="C01"/>
    <n v="3.4000000000000002E-2"/>
    <s v="CM"/>
    <x v="44"/>
  </r>
  <r>
    <x v="27"/>
    <x v="0"/>
    <s v="C01"/>
    <n v="2.4449999999999998"/>
    <s v="CA"/>
    <x v="39"/>
  </r>
  <r>
    <x v="27"/>
    <x v="0"/>
    <s v="C01"/>
    <n v="1.4999999999999999E-2"/>
    <s v="CF"/>
    <x v="43"/>
  </r>
  <r>
    <x v="27"/>
    <x v="0"/>
    <s v="C01"/>
    <n v="0.35"/>
    <s v="CL"/>
    <x v="58"/>
  </r>
  <r>
    <x v="27"/>
    <x v="0"/>
    <s v="C01"/>
    <n v="10.445"/>
    <s v="CN"/>
    <x v="41"/>
  </r>
  <r>
    <x v="27"/>
    <x v="0"/>
    <s v="C01"/>
    <n v="1.4999999999999999E-2"/>
    <s v="BB"/>
    <x v="21"/>
  </r>
  <r>
    <x v="27"/>
    <x v="0"/>
    <s v="C01"/>
    <n v="2.8519999999999999"/>
    <s v="HK"/>
    <x v="194"/>
  </r>
  <r>
    <x v="27"/>
    <x v="0"/>
    <s v="C01"/>
    <n v="8.3000000000000004E-2"/>
    <s v="CR"/>
    <x v="59"/>
  </r>
  <r>
    <x v="27"/>
    <x v="0"/>
    <s v="C01"/>
    <n v="7.0000000000000007E-2"/>
    <s v="CY"/>
    <x v="50"/>
  </r>
  <r>
    <x v="27"/>
    <x v="0"/>
    <s v="C01"/>
    <n v="1.4999999999999999E-2"/>
    <s v="DM"/>
    <x v="37"/>
  </r>
  <r>
    <x v="27"/>
    <x v="0"/>
    <s v="C01"/>
    <n v="1.4999999999999999E-2"/>
    <s v="SZ"/>
    <x v="160"/>
  </r>
  <r>
    <x v="27"/>
    <x v="0"/>
    <s v="C01"/>
    <n v="0.435"/>
    <s v="FI"/>
    <x v="72"/>
  </r>
  <r>
    <x v="27"/>
    <x v="0"/>
    <s v="C01"/>
    <n v="8.7999999999999995E-2"/>
    <s v="GH"/>
    <x v="62"/>
  </r>
  <r>
    <x v="27"/>
    <x v="0"/>
    <s v="C01"/>
    <n v="0.32500000000000001"/>
    <s v="GR"/>
    <x v="94"/>
  </r>
  <r>
    <x v="27"/>
    <x v="0"/>
    <s v="C01"/>
    <n v="0.52400000000000002"/>
    <s v="HU"/>
    <x v="91"/>
  </r>
  <r>
    <x v="27"/>
    <x v="0"/>
    <s v="C01"/>
    <n v="8.4000000000000005E-2"/>
    <s v="JO"/>
    <x v="198"/>
  </r>
  <r>
    <x v="27"/>
    <x v="0"/>
    <s v="C01"/>
    <n v="3.3000000000000002E-2"/>
    <s v="MZ"/>
    <x v="130"/>
  </r>
  <r>
    <x v="27"/>
    <x v="0"/>
    <s v="C01"/>
    <n v="1.4999999999999999E-2"/>
    <s v="SL"/>
    <x v="161"/>
  </r>
  <r>
    <x v="27"/>
    <x v="0"/>
    <s v="C01"/>
    <n v="1.4999999999999999E-2"/>
    <s v="SB"/>
    <x v="154"/>
  </r>
  <r>
    <x v="27"/>
    <x v="0"/>
    <s v="C01"/>
    <n v="1.042"/>
    <s v="SE"/>
    <x v="176"/>
  </r>
  <r>
    <x v="27"/>
    <x v="0"/>
    <s v="C01"/>
    <n v="1.222"/>
    <s v="TH"/>
    <x v="179"/>
  </r>
  <r>
    <x v="27"/>
    <x v="0"/>
    <s v="C01"/>
    <n v="0.11799999999999999"/>
    <s v="BH"/>
    <x v="23"/>
  </r>
  <r>
    <x v="27"/>
    <x v="0"/>
    <s v="C01"/>
    <n v="0.02"/>
    <s v="TD"/>
    <x v="47"/>
  </r>
  <r>
    <x v="27"/>
    <x v="0"/>
    <s v="C01"/>
    <n v="5.5E-2"/>
    <s v="CI"/>
    <x v="77"/>
  </r>
  <r>
    <x v="27"/>
    <x v="0"/>
    <s v="C01"/>
    <n v="6.0999999999999999E-2"/>
    <s v="CD"/>
    <x v="3"/>
  </r>
  <r>
    <x v="27"/>
    <x v="0"/>
    <s v="C01"/>
    <n v="8.7999999999999995E-2"/>
    <s v="DO"/>
    <x v="60"/>
  </r>
  <r>
    <x v="27"/>
    <x v="0"/>
    <s v="C01"/>
    <n v="0.09"/>
    <s v="EE"/>
    <x v="79"/>
  </r>
  <r>
    <x v="27"/>
    <x v="0"/>
    <s v="C01"/>
    <n v="3.3000000000000002E-2"/>
    <s v="GA"/>
    <x v="90"/>
  </r>
  <r>
    <x v="27"/>
    <x v="0"/>
    <s v="C01"/>
    <n v="7.1769999999999996"/>
    <s v="DE"/>
    <x v="85"/>
  </r>
  <r>
    <x v="27"/>
    <x v="0"/>
    <s v="C01"/>
    <n v="7.2999999999999995E-2"/>
    <s v="GT"/>
    <x v="80"/>
  </r>
  <r>
    <x v="27"/>
    <x v="0"/>
    <s v="C01"/>
    <n v="0.04"/>
    <s v="HN"/>
    <x v="75"/>
  </r>
  <r>
    <x v="27"/>
    <x v="0"/>
    <s v="C01"/>
    <n v="3.887"/>
    <s v="JP"/>
    <x v="82"/>
  </r>
  <r>
    <x v="27"/>
    <x v="0"/>
    <s v="C01"/>
    <n v="1.6E-2"/>
    <s v="BJ"/>
    <x v="18"/>
  </r>
  <r>
    <x v="27"/>
    <x v="0"/>
    <s v="C01"/>
    <n v="1.4999999999999999E-2"/>
    <s v="GY"/>
    <x v="86"/>
  </r>
  <r>
    <x v="27"/>
    <x v="0"/>
    <s v="C01"/>
    <n v="2.3069999999999999"/>
    <s v="IN"/>
    <x v="63"/>
  </r>
  <r>
    <x v="27"/>
    <x v="0"/>
    <s v="C01"/>
    <n v="6.9000000000000006E-2"/>
    <s v="MM"/>
    <x v="132"/>
  </r>
  <r>
    <x v="27"/>
    <x v="0"/>
    <s v="C01"/>
    <n v="3.1E-2"/>
    <s v="PG"/>
    <x v="139"/>
  </r>
  <r>
    <x v="27"/>
    <x v="0"/>
    <s v="C01"/>
    <n v="0.25700000000000001"/>
    <s v="CO"/>
    <x v="48"/>
  </r>
  <r>
    <x v="27"/>
    <x v="0"/>
    <s v="C01"/>
    <n v="6.2E-2"/>
    <s v="CU"/>
    <x v="36"/>
  </r>
  <r>
    <x v="27"/>
    <x v="0"/>
    <s v="C01"/>
    <n v="0.77200000000000002"/>
    <s v="DK"/>
    <x v="51"/>
  </r>
  <r>
    <x v="27"/>
    <x v="0"/>
    <s v="C01"/>
    <n v="0.109"/>
    <s v="EC"/>
    <x v="53"/>
  </r>
  <r>
    <x v="27"/>
    <x v="0"/>
    <s v="C01"/>
    <n v="4.1000000000000002E-2"/>
    <s v="SV"/>
    <x v="55"/>
  </r>
  <r>
    <x v="27"/>
    <x v="0"/>
    <s v="C01"/>
    <n v="1.4999999999999999E-2"/>
    <s v="FJ"/>
    <x v="61"/>
  </r>
  <r>
    <x v="27"/>
    <x v="0"/>
    <s v="C01"/>
    <n v="3.6999999999999998E-2"/>
    <s v="GE"/>
    <x v="31"/>
  </r>
  <r>
    <x v="27"/>
    <x v="0"/>
    <s v="C01"/>
    <n v="3.5999999999999997E-2"/>
    <s v="CG"/>
    <x v="127"/>
  </r>
  <r>
    <x v="27"/>
    <x v="0"/>
    <s v="C01"/>
    <n v="0.11899999999999999"/>
    <s v="HR"/>
    <x v="45"/>
  </r>
  <r>
    <x v="27"/>
    <x v="0"/>
    <s v="C01"/>
    <n v="0.73199999999999998"/>
    <s v="CZ"/>
    <x v="34"/>
  </r>
  <r>
    <x v="27"/>
    <x v="0"/>
    <s v="C01"/>
    <n v="1.6E-2"/>
    <s v="DJ"/>
    <x v="52"/>
  </r>
  <r>
    <x v="27"/>
    <x v="0"/>
    <s v="C01"/>
    <n v="0.254"/>
    <s v="EG"/>
    <x v="54"/>
  </r>
  <r>
    <x v="27"/>
    <x v="0"/>
    <s v="C08A"/>
    <n v="0"/>
    <s v="EU"/>
    <x v="200"/>
  </r>
  <r>
    <x v="27"/>
    <x v="0"/>
    <s v="C01"/>
    <n v="3.8149999999999999"/>
    <s v="FR"/>
    <x v="84"/>
  </r>
  <r>
    <x v="27"/>
    <x v="0"/>
    <s v="C01"/>
    <n v="1.4999999999999999E-2"/>
    <s v="GM"/>
    <x v="83"/>
  </r>
  <r>
    <x v="27"/>
    <x v="0"/>
    <s v="C01"/>
    <n v="1.4999999999999999E-2"/>
    <s v="GD"/>
    <x v="74"/>
  </r>
  <r>
    <x v="27"/>
    <x v="0"/>
    <s v="C01"/>
    <n v="1.4999999999999999E-2"/>
    <s v="GW"/>
    <x v="73"/>
  </r>
  <r>
    <x v="27"/>
    <x v="0"/>
    <s v="C01"/>
    <n v="1.4999999999999999E-2"/>
    <s v="MW"/>
    <x v="108"/>
  </r>
  <r>
    <x v="27"/>
    <x v="0"/>
    <s v="C01"/>
    <n v="4.3999999999999997E-2"/>
    <s v="IS"/>
    <x v="87"/>
  </r>
  <r>
    <x v="27"/>
    <x v="0"/>
    <s v="C01"/>
    <n v="0.84799999999999998"/>
    <s v="ID"/>
    <x v="96"/>
  </r>
  <r>
    <x v="27"/>
    <x v="0"/>
    <s v="C01"/>
    <n v="1.512"/>
    <s v="IE"/>
    <x v="92"/>
  </r>
  <r>
    <x v="27"/>
    <x v="0"/>
    <s v="C01"/>
    <n v="0.44"/>
    <s v="IL"/>
    <x v="64"/>
  </r>
  <r>
    <x v="27"/>
    <x v="0"/>
    <s v="C01"/>
    <n v="2.5750000000000002"/>
    <s v="IT"/>
    <x v="97"/>
  </r>
  <r>
    <x v="27"/>
    <x v="0"/>
    <s v="C01"/>
    <n v="0.23599999999999999"/>
    <s v="KZ"/>
    <x v="78"/>
  </r>
  <r>
    <x v="27"/>
    <x v="0"/>
    <s v="C01"/>
    <n v="6.3E-2"/>
    <s v="KE"/>
    <x v="99"/>
  </r>
  <r>
    <x v="27"/>
    <x v="0"/>
    <s v="C01"/>
    <n v="0.29099999999999998"/>
    <s v="KW"/>
    <x v="65"/>
  </r>
  <r>
    <x v="27"/>
    <x v="0"/>
    <s v="C01"/>
    <n v="1.7999999999999999E-2"/>
    <s v="KG"/>
    <x v="98"/>
  </r>
  <r>
    <x v="27"/>
    <x v="0"/>
    <s v="C01"/>
    <n v="2.7E-2"/>
    <s v="LA"/>
    <x v="104"/>
  </r>
  <r>
    <x v="27"/>
    <x v="0"/>
    <s v="C01"/>
    <n v="8.4000000000000005E-2"/>
    <s v="LV"/>
    <x v="100"/>
  </r>
  <r>
    <x v="27"/>
    <x v="0"/>
    <s v="C01"/>
    <n v="1.4999999999999999E-2"/>
    <s v="LS"/>
    <x v="105"/>
  </r>
  <r>
    <x v="27"/>
    <x v="0"/>
    <s v="C01"/>
    <n v="1.4999999999999999E-2"/>
    <s v="LR"/>
    <x v="101"/>
  </r>
  <r>
    <x v="27"/>
    <x v="0"/>
    <s v="C01"/>
    <n v="3.2000000000000001E-2"/>
    <s v="LI"/>
    <x v="66"/>
  </r>
  <r>
    <x v="27"/>
    <x v="0"/>
    <s v="C01"/>
    <n v="1.4999999999999999E-2"/>
    <s v="HT"/>
    <x v="95"/>
  </r>
  <r>
    <x v="27"/>
    <x v="0"/>
    <s v="C01"/>
    <n v="2.7E-2"/>
    <s v="JM"/>
    <x v="93"/>
  </r>
  <r>
    <x v="27"/>
    <x v="0"/>
    <s v="C01"/>
    <n v="0.159"/>
    <s v="LT"/>
    <x v="111"/>
  </r>
  <r>
    <x v="27"/>
    <x v="0"/>
    <s v="C01"/>
    <n v="0.52100000000000002"/>
    <s v="LU"/>
    <x v="113"/>
  </r>
  <r>
    <x v="27"/>
    <x v="0"/>
    <s v="C01"/>
    <n v="1.7000000000000001E-2"/>
    <s v="MG"/>
    <x v="67"/>
  </r>
  <r>
    <x v="27"/>
    <x v="0"/>
    <s v="C01"/>
    <n v="0.97"/>
    <s v="MY"/>
    <x v="106"/>
  </r>
  <r>
    <x v="27"/>
    <x v="0"/>
    <s v="C01"/>
    <n v="1.4999999999999999E-2"/>
    <s v="MV"/>
    <x v="103"/>
  </r>
  <r>
    <x v="27"/>
    <x v="0"/>
    <s v="C01"/>
    <n v="1.7999999999999999E-2"/>
    <s v="ML"/>
    <x v="115"/>
  </r>
  <r>
    <x v="27"/>
    <x v="0"/>
    <s v="C01"/>
    <n v="7.8E-2"/>
    <s v="MT"/>
    <x v="114"/>
  </r>
  <r>
    <x v="27"/>
    <x v="0"/>
    <s v="C01"/>
    <n v="0.19"/>
    <s v="MA"/>
    <x v="129"/>
  </r>
  <r>
    <x v="27"/>
    <x v="0"/>
    <s v="C01"/>
    <n v="2.9369999999999998"/>
    <s v="NL"/>
    <x v="133"/>
  </r>
  <r>
    <x v="27"/>
    <x v="0"/>
    <s v="C01"/>
    <n v="1.4999999999999999E-2"/>
    <s v="VC"/>
    <x v="159"/>
  </r>
  <r>
    <x v="27"/>
    <x v="0"/>
    <s v="C01"/>
    <n v="2.5999999999999999E-2"/>
    <s v="SN"/>
    <x v="148"/>
  </r>
  <r>
    <x v="27"/>
    <x v="0"/>
    <s v="C01"/>
    <n v="2.9000000000000001E-2"/>
    <s v="NP"/>
    <x v="136"/>
  </r>
  <r>
    <x v="27"/>
    <x v="0"/>
    <s v="C01"/>
    <n v="0.23899999999999999"/>
    <s v="NZ"/>
    <x v="134"/>
  </r>
  <r>
    <x v="27"/>
    <x v="0"/>
    <s v="C01"/>
    <n v="2.8000000000000001E-2"/>
    <s v="NI"/>
    <x v="6"/>
  </r>
  <r>
    <x v="27"/>
    <x v="0"/>
    <s v="C01"/>
    <n v="1.4999999999999999E-2"/>
    <s v="NE"/>
    <x v="123"/>
  </r>
  <r>
    <x v="27"/>
    <x v="0"/>
    <s v="C01"/>
    <n v="0.27800000000000002"/>
    <s v="NG"/>
    <x v="124"/>
  </r>
  <r>
    <x v="27"/>
    <x v="0"/>
    <s v="C01"/>
    <n v="0.65600000000000003"/>
    <s v="NO"/>
    <x v="143"/>
  </r>
  <r>
    <x v="27"/>
    <x v="0"/>
    <s v="C01"/>
    <n v="0.17499999999999999"/>
    <s v="OM"/>
    <x v="137"/>
  </r>
  <r>
    <x v="27"/>
    <x v="0"/>
    <s v="C01"/>
    <n v="5.8000000000000003E-2"/>
    <s v="PY"/>
    <x v="135"/>
  </r>
  <r>
    <x v="27"/>
    <x v="0"/>
    <s v="C01"/>
    <n v="0.214"/>
    <s v="PE"/>
    <x v="126"/>
  </r>
  <r>
    <x v="27"/>
    <x v="0"/>
    <s v="C01"/>
    <n v="0.42"/>
    <s v="PH"/>
    <x v="145"/>
  </r>
  <r>
    <x v="27"/>
    <x v="0"/>
    <s v="C01"/>
    <n v="1.19"/>
    <s v="PL"/>
    <x v="150"/>
  </r>
  <r>
    <x v="27"/>
    <x v="0"/>
    <s v="C01"/>
    <n v="0.41099999999999998"/>
    <s v="PT"/>
    <x v="140"/>
  </r>
  <r>
    <x v="27"/>
    <x v="0"/>
    <s v="C01"/>
    <n v="0.36"/>
    <s v="QA"/>
    <x v="146"/>
  </r>
  <r>
    <x v="27"/>
    <x v="0"/>
    <s v="C01"/>
    <n v="2.8530000000000002"/>
    <s v="KR"/>
    <x v="151"/>
  </r>
  <r>
    <x v="27"/>
    <x v="0"/>
    <s v="C01"/>
    <n v="1.9E-2"/>
    <s v="MD"/>
    <x v="70"/>
  </r>
  <r>
    <x v="27"/>
    <x v="0"/>
    <s v="C01"/>
    <n v="0.39200000000000002"/>
    <s v="RO"/>
    <x v="141"/>
  </r>
  <r>
    <x v="27"/>
    <x v="0"/>
    <s v="C01"/>
    <n v="1.7430000000000001"/>
    <s v="RU"/>
    <x v="152"/>
  </r>
  <r>
    <x v="27"/>
    <x v="0"/>
    <s v="C01"/>
    <n v="2.9000000000000001E-2"/>
    <s v="MN"/>
    <x v="109"/>
  </r>
  <r>
    <x v="27"/>
    <x v="0"/>
    <s v="C01"/>
    <n v="2.5000000000000001E-2"/>
    <s v="NA"/>
    <x v="118"/>
  </r>
  <r>
    <x v="27"/>
    <x v="0"/>
    <s v="C01"/>
    <n v="0.124"/>
    <s v="PA"/>
    <x v="138"/>
  </r>
  <r>
    <x v="27"/>
    <x v="0"/>
    <s v="C01"/>
    <n v="1.4999999999999999E-2"/>
    <s v="RW"/>
    <x v="128"/>
  </r>
  <r>
    <x v="27"/>
    <x v="0"/>
    <s v="C01"/>
    <n v="1.042"/>
    <s v="SA"/>
    <x v="155"/>
  </r>
  <r>
    <x v="27"/>
    <x v="0"/>
    <s v="C01"/>
    <n v="2.4569999999999999"/>
    <s v="SG"/>
    <x v="156"/>
  </r>
  <r>
    <x v="27"/>
    <x v="0"/>
    <s v="C01"/>
    <n v="0.16600000000000001"/>
    <s v="SI"/>
    <x v="167"/>
  </r>
  <r>
    <x v="27"/>
    <x v="0"/>
    <s v="C01"/>
    <n v="1.4999999999999999E-2"/>
    <s v="ME"/>
    <x v="121"/>
  </r>
  <r>
    <x v="27"/>
    <x v="0"/>
    <s v="C01"/>
    <n v="3.1E-2"/>
    <s v="MK"/>
    <x v="107"/>
  </r>
  <r>
    <x v="27"/>
    <x v="0"/>
    <s v="C01"/>
    <n v="0.189"/>
    <s v="PK"/>
    <x v="125"/>
  </r>
  <r>
    <x v="27"/>
    <x v="0"/>
    <s v="C01"/>
    <n v="1.4999999999999999E-2"/>
    <s v="WS"/>
    <x v="1"/>
  </r>
  <r>
    <x v="27"/>
    <x v="0"/>
    <s v="C01"/>
    <n v="1.4999999999999999E-2"/>
    <s v="SC"/>
    <x v="153"/>
  </r>
  <r>
    <x v="27"/>
    <x v="0"/>
    <s v="C01"/>
    <n v="0.46300000000000002"/>
    <s v="ZA"/>
    <x v="147"/>
  </r>
  <r>
    <x v="27"/>
    <x v="0"/>
    <s v="C01"/>
    <n v="1.4999999999999999E-2"/>
    <s v="SR"/>
    <x v="168"/>
  </r>
  <r>
    <x v="27"/>
    <x v="0"/>
    <s v="C01"/>
    <n v="1.4999999999999999E-2"/>
    <s v="TG"/>
    <x v="177"/>
  </r>
  <r>
    <x v="27"/>
    <x v="0"/>
    <s v="C01"/>
    <n v="0.05"/>
    <s v="TT"/>
    <x v="175"/>
  </r>
  <r>
    <x v="27"/>
    <x v="0"/>
    <s v="C01"/>
    <n v="1.5649999999999999"/>
    <s v="AE"/>
    <x v="187"/>
  </r>
  <r>
    <x v="27"/>
    <x v="0"/>
    <s v="C01"/>
    <n v="0.26"/>
    <s v="UA"/>
    <x v="191"/>
  </r>
  <r>
    <x v="27"/>
    <x v="0"/>
    <s v="C01"/>
    <n v="3.823"/>
    <s v="GB"/>
    <x v="189"/>
  </r>
  <r>
    <x v="27"/>
    <x v="0"/>
    <s v="C01"/>
    <n v="0.40100000000000002"/>
    <s v="SK"/>
    <x v="162"/>
  </r>
  <r>
    <x v="27"/>
    <x v="0"/>
    <s v="C01"/>
    <n v="1.9350000000000001"/>
    <s v="ES"/>
    <x v="163"/>
  </r>
  <r>
    <x v="27"/>
    <x v="0"/>
    <s v="C01"/>
    <n v="1.8280000000000001"/>
    <s v="CH"/>
    <x v="173"/>
  </r>
  <r>
    <x v="27"/>
    <x v="0"/>
    <s v="C01"/>
    <n v="1.4999999999999999E-2"/>
    <s v="TO"/>
    <x v="174"/>
  </r>
  <r>
    <x v="27"/>
    <x v="0"/>
    <s v="C01"/>
    <n v="11.739000000000001"/>
    <s v="US"/>
    <x v="190"/>
  </r>
  <r>
    <x v="27"/>
    <x v="0"/>
    <s v="C01"/>
    <n v="9.6000000000000002E-2"/>
    <s v="LK"/>
    <x v="164"/>
  </r>
  <r>
    <x v="27"/>
    <x v="0"/>
    <s v="C01"/>
    <n v="1.4999999999999999E-2"/>
    <s v="TJ"/>
    <x v="178"/>
  </r>
  <r>
    <x v="27"/>
    <x v="0"/>
    <s v="C01"/>
    <n v="2.8000000000000001E-2"/>
    <s v="UG"/>
    <x v="181"/>
  </r>
  <r>
    <x v="27"/>
    <x v="0"/>
    <s v="C01"/>
    <n v="4.4999999999999998E-2"/>
    <s v="TZ"/>
    <x v="182"/>
  </r>
  <r>
    <x v="28"/>
    <x v="0"/>
    <s v="C01"/>
    <n v="9.7489389999999999E-3"/>
    <s v="TZ"/>
    <x v="182"/>
  </r>
  <r>
    <x v="28"/>
    <x v="0"/>
    <s v="C01"/>
    <n v="21.447665780000001"/>
    <s v="US"/>
    <x v="190"/>
  </r>
  <r>
    <x v="28"/>
    <x v="0"/>
    <s v="C01"/>
    <n v="8.4815768999999999E-2"/>
    <s v="UY"/>
    <x v="188"/>
  </r>
  <r>
    <x v="28"/>
    <x v="0"/>
    <s v="C01"/>
    <n v="3.1196604999999999E-2"/>
    <s v="UZ"/>
    <x v="192"/>
  </r>
  <r>
    <x v="28"/>
    <x v="0"/>
    <s v="C01"/>
    <n v="1E-3"/>
    <s v="CV"/>
    <x v="49"/>
  </r>
  <r>
    <x v="28"/>
    <x v="0"/>
    <s v="C01"/>
    <n v="5.8493629999999998E-3"/>
    <s v="KH"/>
    <x v="40"/>
  </r>
  <r>
    <x v="28"/>
    <x v="0"/>
    <s v="C01"/>
    <n v="1.2673620999999999E-2"/>
    <s v="CM"/>
    <x v="44"/>
  </r>
  <r>
    <x v="28"/>
    <x v="0"/>
    <s v="C01"/>
    <n v="2.6653599200000002"/>
    <s v="CA"/>
    <x v="39"/>
  </r>
  <r>
    <x v="28"/>
    <x v="0"/>
    <s v="C01"/>
    <n v="0.245673263"/>
    <s v="KW"/>
    <x v="65"/>
  </r>
  <r>
    <x v="28"/>
    <x v="0"/>
    <s v="C01"/>
    <n v="1.949788E-3"/>
    <s v="KG"/>
    <x v="98"/>
  </r>
  <r>
    <x v="28"/>
    <x v="0"/>
    <s v="C01"/>
    <n v="0.28369412500000002"/>
    <s v="NZ"/>
    <x v="134"/>
  </r>
  <r>
    <x v="28"/>
    <x v="0"/>
    <s v="C01"/>
    <n v="4.8744690000000002E-3"/>
    <s v="NI"/>
    <x v="6"/>
  </r>
  <r>
    <x v="28"/>
    <x v="0"/>
    <s v="C01"/>
    <n v="1.949788E-3"/>
    <s v="NE"/>
    <x v="123"/>
  </r>
  <r>
    <x v="28"/>
    <x v="0"/>
    <s v="C01"/>
    <n v="0.24372347499999999"/>
    <s v="NG"/>
    <x v="124"/>
  </r>
  <r>
    <x v="28"/>
    <x v="0"/>
    <s v="C01"/>
    <n v="1E-3"/>
    <s v="NU"/>
    <x v="201"/>
  </r>
  <r>
    <x v="28"/>
    <x v="0"/>
    <s v="C01"/>
    <n v="6.8242570000000002E-3"/>
    <s v="MK"/>
    <x v="107"/>
  </r>
  <r>
    <x v="28"/>
    <x v="0"/>
    <s v="C01"/>
    <n v="0.73507"/>
    <s v="NO"/>
    <x v="143"/>
  </r>
  <r>
    <x v="28"/>
    <x v="0"/>
    <s v="C01"/>
    <n v="0.112112798"/>
    <s v="OM"/>
    <x v="137"/>
  </r>
  <r>
    <x v="28"/>
    <x v="0"/>
    <s v="C01"/>
    <n v="1.949788E-3"/>
    <s v="SC"/>
    <x v="153"/>
  </r>
  <r>
    <x v="28"/>
    <x v="0"/>
    <s v="C01"/>
    <n v="1E-3"/>
    <s v="SL"/>
    <x v="161"/>
  </r>
  <r>
    <x v="28"/>
    <x v="0"/>
    <s v="C01"/>
    <n v="0.47282354100000001"/>
    <s v="SG"/>
    <x v="156"/>
  </r>
  <r>
    <x v="28"/>
    <x v="0"/>
    <s v="C01"/>
    <n v="0.149158767"/>
    <s v="SK"/>
    <x v="162"/>
  </r>
  <r>
    <x v="28"/>
    <x v="0"/>
    <s v="C01"/>
    <n v="7.4091935999999997E-2"/>
    <s v="SI"/>
    <x v="167"/>
  </r>
  <r>
    <x v="28"/>
    <x v="0"/>
    <s v="C01"/>
    <n v="1E-3"/>
    <s v="SB"/>
    <x v="154"/>
  </r>
  <r>
    <x v="28"/>
    <x v="0"/>
    <s v="C01"/>
    <n v="0.265171141"/>
    <s v="ZA"/>
    <x v="147"/>
  </r>
  <r>
    <x v="28"/>
    <x v="0"/>
    <s v="C01"/>
    <n v="1E-3"/>
    <s v="SO"/>
    <x v="142"/>
  </r>
  <r>
    <x v="28"/>
    <x v="0"/>
    <s v="C01"/>
    <n v="0.70972275900000004"/>
    <s v="VE"/>
    <x v="184"/>
  </r>
  <r>
    <x v="28"/>
    <x v="0"/>
    <s v="C01"/>
    <n v="7.5066830000000001E-2"/>
    <s v="VN"/>
    <x v="0"/>
  </r>
  <r>
    <x v="28"/>
    <x v="0"/>
    <s v="C01"/>
    <n v="8.7740449999999994E-3"/>
    <s v="ZM"/>
    <x v="4"/>
  </r>
  <r>
    <x v="28"/>
    <x v="0"/>
    <s v="C01"/>
    <n v="9.7489389999999999E-3"/>
    <s v="YE"/>
    <x v="2"/>
  </r>
  <r>
    <x v="28"/>
    <x v="0"/>
    <s v="C01"/>
    <n v="4.8744690000000002E-3"/>
    <s v="ZW"/>
    <x v="5"/>
  </r>
  <r>
    <x v="28"/>
    <x v="0"/>
    <s v="C01"/>
    <n v="7.7991509999999998E-3"/>
    <s v="AL"/>
    <x v="9"/>
  </r>
  <r>
    <x v="28"/>
    <x v="0"/>
    <s v="C01"/>
    <n v="4.8744690000000002E-3"/>
    <s v="AD"/>
    <x v="11"/>
  </r>
  <r>
    <x v="28"/>
    <x v="0"/>
    <s v="C01"/>
    <n v="9.7489389999999999E-3"/>
    <s v="AO"/>
    <x v="12"/>
  </r>
  <r>
    <x v="28"/>
    <x v="0"/>
    <s v="C01"/>
    <n v="1.949788E-3"/>
    <s v="AG"/>
    <x v="17"/>
  </r>
  <r>
    <x v="28"/>
    <x v="0"/>
    <s v="C01"/>
    <n v="6.8242570000000002E-3"/>
    <s v="AF"/>
    <x v="8"/>
  </r>
  <r>
    <x v="28"/>
    <x v="0"/>
    <s v="C01"/>
    <n v="0.13453535799999999"/>
    <s v="DZ"/>
    <x v="10"/>
  </r>
  <r>
    <x v="28"/>
    <x v="0"/>
    <s v="C01"/>
    <n v="0.66000316999999997"/>
    <s v="AT"/>
    <x v="19"/>
  </r>
  <r>
    <x v="28"/>
    <x v="0"/>
    <s v="C01"/>
    <n v="4.8744694999999998E-2"/>
    <s v="BH"/>
    <x v="23"/>
  </r>
  <r>
    <x v="28"/>
    <x v="0"/>
    <s v="C01"/>
    <n v="6.8242570000000002E-3"/>
    <s v="BB"/>
    <x v="21"/>
  </r>
  <r>
    <x v="28"/>
    <x v="0"/>
    <s v="C01"/>
    <n v="1E-3"/>
    <s v="BZ"/>
    <x v="57"/>
  </r>
  <r>
    <x v="28"/>
    <x v="0"/>
    <s v="C01"/>
    <n v="1.5598302E-2"/>
    <s v="BO"/>
    <x v="32"/>
  </r>
  <r>
    <x v="28"/>
    <x v="0"/>
    <s v="C01"/>
    <n v="1.3648515E-2"/>
    <s v="BW"/>
    <x v="42"/>
  </r>
  <r>
    <x v="28"/>
    <x v="0"/>
    <s v="C01"/>
    <n v="2.8739872150000001"/>
    <s v="BR"/>
    <x v="38"/>
  </r>
  <r>
    <x v="28"/>
    <x v="0"/>
    <s v="C01"/>
    <n v="2.9246820000000001E-3"/>
    <s v="BF"/>
    <x v="26"/>
  </r>
  <r>
    <x v="28"/>
    <x v="0"/>
    <s v="C01"/>
    <n v="1E-3"/>
    <s v="BI"/>
    <x v="20"/>
  </r>
  <r>
    <x v="28"/>
    <x v="0"/>
    <s v="C01"/>
    <n v="2.1545155170000001"/>
    <s v="AU"/>
    <x v="16"/>
  </r>
  <r>
    <x v="28"/>
    <x v="0"/>
    <s v="C01"/>
    <n v="1.7548089999999999E-2"/>
    <s v="BS"/>
    <x v="24"/>
  </r>
  <r>
    <x v="28"/>
    <x v="0"/>
    <s v="C01"/>
    <n v="9.7489389999999999E-3"/>
    <s v="BD"/>
    <x v="22"/>
  </r>
  <r>
    <x v="28"/>
    <x v="0"/>
    <s v="C01"/>
    <n v="0.80038789099999996"/>
    <s v="BE"/>
    <x v="7"/>
  </r>
  <r>
    <x v="28"/>
    <x v="0"/>
    <s v="C01"/>
    <n v="2.9246820000000001E-3"/>
    <s v="BJ"/>
    <x v="18"/>
  </r>
  <r>
    <x v="28"/>
    <x v="0"/>
    <s v="C01"/>
    <n v="1.1698727000000001E-2"/>
    <s v="BA"/>
    <x v="27"/>
  </r>
  <r>
    <x v="28"/>
    <x v="0"/>
    <s v="C01"/>
    <n v="3.8995760000000001E-3"/>
    <s v="TD"/>
    <x v="47"/>
  </r>
  <r>
    <x v="28"/>
    <x v="0"/>
    <s v="C01"/>
    <n v="0.28076944300000001"/>
    <s v="CO"/>
    <x v="48"/>
  </r>
  <r>
    <x v="28"/>
    <x v="0"/>
    <s v="C01"/>
    <n v="7.5066830000000001E-2"/>
    <s v="HR"/>
    <x v="45"/>
  </r>
  <r>
    <x v="28"/>
    <x v="0"/>
    <s v="C01"/>
    <n v="7.7991511999999999E-2"/>
    <s v="CU"/>
    <x v="36"/>
  </r>
  <r>
    <x v="28"/>
    <x v="0"/>
    <s v="C01"/>
    <n v="1E-3"/>
    <s v="DJ"/>
    <x v="52"/>
  </r>
  <r>
    <x v="28"/>
    <x v="0"/>
    <s v="C01"/>
    <n v="0.18133026499999999"/>
    <s v="EG"/>
    <x v="54"/>
  </r>
  <r>
    <x v="28"/>
    <x v="0"/>
    <s v="C01"/>
    <n v="4.8744690000000002E-3"/>
    <s v="LA"/>
    <x v="104"/>
  </r>
  <r>
    <x v="28"/>
    <x v="0"/>
    <s v="C01"/>
    <n v="3.8995760000000001E-3"/>
    <s v="MG"/>
    <x v="67"/>
  </r>
  <r>
    <x v="28"/>
    <x v="0"/>
    <s v="C01"/>
    <n v="1E-3"/>
    <s v="PW"/>
    <x v="144"/>
  </r>
  <r>
    <x v="28"/>
    <x v="0"/>
    <s v="C01"/>
    <n v="2.9246820000000001E-3"/>
    <s v="MD"/>
    <x v="70"/>
  </r>
  <r>
    <x v="28"/>
    <x v="0"/>
    <s v="C01"/>
    <n v="4.7769801000000001E-2"/>
    <s v="AZ"/>
    <x v="13"/>
  </r>
  <r>
    <x v="28"/>
    <x v="0"/>
    <s v="C01"/>
    <n v="4.7769801000000001E-2"/>
    <s v="BY"/>
    <x v="29"/>
  </r>
  <r>
    <x v="28"/>
    <x v="0"/>
    <s v="C01"/>
    <n v="1E-3"/>
    <s v="BT"/>
    <x v="25"/>
  </r>
  <r>
    <x v="28"/>
    <x v="0"/>
    <s v="C01"/>
    <n v="2.4372346999999999E-2"/>
    <s v="BN"/>
    <x v="28"/>
  </r>
  <r>
    <x v="28"/>
    <x v="0"/>
    <s v="C01"/>
    <n v="1E-3"/>
    <s v="CF"/>
    <x v="43"/>
  </r>
  <r>
    <x v="28"/>
    <x v="0"/>
    <s v="C01"/>
    <n v="11.703601259999999"/>
    <s v="CN"/>
    <x v="41"/>
  </r>
  <r>
    <x v="28"/>
    <x v="0"/>
    <s v="C01"/>
    <n v="1E-3"/>
    <s v="CK"/>
    <x v="196"/>
  </r>
  <r>
    <x v="28"/>
    <x v="0"/>
    <s v="C01"/>
    <n v="3.5096179999999998E-2"/>
    <s v="CY"/>
    <x v="50"/>
  </r>
  <r>
    <x v="28"/>
    <x v="0"/>
    <s v="C01"/>
    <n v="0.30319200299999999"/>
    <s v="CA"/>
    <x v="39"/>
  </r>
  <r>
    <x v="28"/>
    <x v="0"/>
    <s v="C01"/>
    <n v="0.89202791800000003"/>
    <s v="AR"/>
    <x v="14"/>
  </r>
  <r>
    <x v="28"/>
    <x v="0"/>
    <s v="C01"/>
    <n v="4.4845119000000003E-2"/>
    <s v="BG"/>
    <x v="33"/>
  </r>
  <r>
    <x v="28"/>
    <x v="0"/>
    <s v="C01"/>
    <n v="0.39678181699999998"/>
    <s v="CL"/>
    <x v="58"/>
  </r>
  <r>
    <x v="28"/>
    <x v="0"/>
    <s v="C01"/>
    <n v="1E-3"/>
    <s v="KM"/>
    <x v="35"/>
  </r>
  <r>
    <x v="28"/>
    <x v="0"/>
    <s v="C01"/>
    <n v="6.0443421999999997E-2"/>
    <s v="CR"/>
    <x v="59"/>
  </r>
  <r>
    <x v="28"/>
    <x v="0"/>
    <s v="C01"/>
    <n v="5.8493629999999998E-3"/>
    <s v="KP"/>
    <x v="30"/>
  </r>
  <r>
    <x v="28"/>
    <x v="0"/>
    <s v="C01"/>
    <n v="5.1669377000000002E-2"/>
    <s v="DO"/>
    <x v="60"/>
  </r>
  <r>
    <x v="28"/>
    <x v="0"/>
    <s v="C01"/>
    <n v="7.7991511999999999E-2"/>
    <s v="EC"/>
    <x v="53"/>
  </r>
  <r>
    <x v="28"/>
    <x v="0"/>
    <s v="C01"/>
    <n v="1E-3"/>
    <s v="GM"/>
    <x v="83"/>
  </r>
  <r>
    <x v="28"/>
    <x v="0"/>
    <s v="C01"/>
    <n v="1E-3"/>
    <s v="GD"/>
    <x v="74"/>
  </r>
  <r>
    <x v="28"/>
    <x v="0"/>
    <s v="C01"/>
    <n v="8.7740449999999994E-3"/>
    <s v="HN"/>
    <x v="75"/>
  </r>
  <r>
    <x v="28"/>
    <x v="0"/>
    <s v="C01"/>
    <n v="6.8242570000000002E-3"/>
    <s v="AM"/>
    <x v="15"/>
  </r>
  <r>
    <x v="28"/>
    <x v="0"/>
    <s v="C01"/>
    <n v="5.9371038460000003"/>
    <s v="DE"/>
    <x v="85"/>
  </r>
  <r>
    <x v="28"/>
    <x v="0"/>
    <s v="C01"/>
    <n v="0.35681116699999998"/>
    <s v="GR"/>
    <x v="94"/>
  </r>
  <r>
    <x v="28"/>
    <x v="0"/>
    <s v="C01"/>
    <n v="1.949788E-3"/>
    <s v="GY"/>
    <x v="86"/>
  </r>
  <r>
    <x v="28"/>
    <x v="0"/>
    <s v="C01"/>
    <n v="0.20082814299999999"/>
    <s v="HU"/>
    <x v="91"/>
  </r>
  <r>
    <x v="28"/>
    <x v="0"/>
    <s v="C01"/>
    <n v="0.361685637"/>
    <s v="IE"/>
    <x v="92"/>
  </r>
  <r>
    <x v="28"/>
    <x v="0"/>
    <s v="C01"/>
    <n v="8.3489913530000006"/>
    <s v="JP"/>
    <x v="82"/>
  </r>
  <r>
    <x v="28"/>
    <x v="0"/>
    <s v="C01"/>
    <n v="0.17353111399999999"/>
    <s v="KZ"/>
    <x v="78"/>
  </r>
  <r>
    <x v="28"/>
    <x v="0"/>
    <s v="C01"/>
    <n v="6.5317891000000003E-2"/>
    <s v="LU"/>
    <x v="113"/>
  </r>
  <r>
    <x v="28"/>
    <x v="0"/>
    <s v="C01"/>
    <n v="4.2895332000000001E-2"/>
    <s v="LK"/>
    <x v="164"/>
  </r>
  <r>
    <x v="28"/>
    <x v="0"/>
    <s v="C01"/>
    <n v="4.8744690000000002E-3"/>
    <s v="SR"/>
    <x v="168"/>
  </r>
  <r>
    <x v="28"/>
    <x v="0"/>
    <s v="C01"/>
    <n v="3.8995760000000001E-3"/>
    <s v="TJ"/>
    <x v="178"/>
  </r>
  <r>
    <x v="28"/>
    <x v="0"/>
    <s v="C01"/>
    <n v="1E-3"/>
    <s v="TO"/>
    <x v="174"/>
  </r>
  <r>
    <x v="28"/>
    <x v="0"/>
    <s v="C01"/>
    <n v="7.7991509999999998E-3"/>
    <s v="UG"/>
    <x v="181"/>
  </r>
  <r>
    <x v="28"/>
    <x v="0"/>
    <s v="C01"/>
    <n v="5.8493629999999998E-3"/>
    <s v="CG"/>
    <x v="127"/>
  </r>
  <r>
    <x v="28"/>
    <x v="0"/>
    <s v="C01"/>
    <n v="1.2673620999999999E-2"/>
    <s v="CI"/>
    <x v="77"/>
  </r>
  <r>
    <x v="28"/>
    <x v="0"/>
    <s v="C01"/>
    <n v="9.7489389999999999E-3"/>
    <s v="CD"/>
    <x v="3"/>
  </r>
  <r>
    <x v="28"/>
    <x v="0"/>
    <s v="C01"/>
    <n v="0.54009121999999998"/>
    <s v="DK"/>
    <x v="51"/>
  </r>
  <r>
    <x v="28"/>
    <x v="0"/>
    <s v="C01"/>
    <n v="1.5598302E-2"/>
    <s v="GQ"/>
    <x v="71"/>
  </r>
  <r>
    <x v="28"/>
    <x v="0"/>
    <s v="C01"/>
    <n v="3.8020862000000002E-2"/>
    <s v="EE"/>
    <x v="79"/>
  </r>
  <r>
    <x v="28"/>
    <x v="0"/>
    <s v="C01"/>
    <n v="9.7489389999999999E-3"/>
    <s v="ET"/>
    <x v="46"/>
  </r>
  <r>
    <x v="28"/>
    <x v="0"/>
    <s v="C01"/>
    <n v="1.949788E-3"/>
    <s v="SZ"/>
    <x v="160"/>
  </r>
  <r>
    <x v="28"/>
    <x v="0"/>
    <s v="C08A"/>
    <n v="2.5"/>
    <s v="EU"/>
    <x v="200"/>
  </r>
  <r>
    <x v="28"/>
    <x v="0"/>
    <s v="C01"/>
    <n v="2.9246820000000001E-3"/>
    <s v="FJ"/>
    <x v="61"/>
  </r>
  <r>
    <x v="28"/>
    <x v="0"/>
    <s v="C01"/>
    <n v="0.41043033200000001"/>
    <s v="FI"/>
    <x v="72"/>
  </r>
  <r>
    <x v="28"/>
    <x v="0"/>
    <s v="C01"/>
    <n v="1E-3"/>
    <s v="DM"/>
    <x v="37"/>
  </r>
  <r>
    <x v="28"/>
    <x v="0"/>
    <s v="C01"/>
    <n v="1.1698727000000001E-2"/>
    <s v="SV"/>
    <x v="55"/>
  </r>
  <r>
    <x v="28"/>
    <x v="0"/>
    <s v="C01"/>
    <n v="1E-3"/>
    <s v="ER"/>
    <x v="56"/>
  </r>
  <r>
    <x v="28"/>
    <x v="0"/>
    <s v="C01"/>
    <n v="1.4623407999999999E-2"/>
    <s v="GA"/>
    <x v="90"/>
  </r>
  <r>
    <x v="28"/>
    <x v="0"/>
    <s v="C01"/>
    <n v="7.7991509999999998E-3"/>
    <s v="GE"/>
    <x v="31"/>
  </r>
  <r>
    <x v="28"/>
    <x v="0"/>
    <s v="C01"/>
    <n v="3.5096179999999998E-2"/>
    <s v="GT"/>
    <x v="80"/>
  </r>
  <r>
    <x v="28"/>
    <x v="0"/>
    <s v="C01"/>
    <n v="2.9246820000000001E-3"/>
    <s v="HT"/>
    <x v="95"/>
  </r>
  <r>
    <x v="28"/>
    <x v="0"/>
    <s v="C01"/>
    <n v="0.81306151199999999"/>
    <s v="IN"/>
    <x v="63"/>
  </r>
  <r>
    <x v="28"/>
    <x v="0"/>
    <s v="C01"/>
    <n v="0.12576131300000001"/>
    <s v="IQ"/>
    <x v="88"/>
  </r>
  <r>
    <x v="28"/>
    <x v="0"/>
    <s v="C01"/>
    <n v="7.7991509999999998E-3"/>
    <s v="JM"/>
    <x v="93"/>
  </r>
  <r>
    <x v="28"/>
    <x v="0"/>
    <s v="C01"/>
    <n v="1E-3"/>
    <s v="KI"/>
    <x v="89"/>
  </r>
  <r>
    <x v="28"/>
    <x v="0"/>
    <s v="C01"/>
    <n v="4.5820013E-2"/>
    <s v="LB"/>
    <x v="112"/>
  </r>
  <r>
    <x v="28"/>
    <x v="0"/>
    <s v="C01"/>
    <n v="1E-3"/>
    <s v="LS"/>
    <x v="105"/>
  </r>
  <r>
    <x v="28"/>
    <x v="0"/>
    <s v="C01"/>
    <n v="1E-3"/>
    <s v="LR"/>
    <x v="101"/>
  </r>
  <r>
    <x v="28"/>
    <x v="0"/>
    <s v="C01"/>
    <n v="2.9246817000000001E-2"/>
    <s v="LY"/>
    <x v="110"/>
  </r>
  <r>
    <x v="28"/>
    <x v="0"/>
    <s v="C01"/>
    <n v="8.7740449999999994E-3"/>
    <s v="LI"/>
    <x v="66"/>
  </r>
  <r>
    <x v="28"/>
    <x v="0"/>
    <s v="C01"/>
    <n v="6.9217467000000005E-2"/>
    <s v="LT"/>
    <x v="111"/>
  </r>
  <r>
    <x v="28"/>
    <x v="0"/>
    <s v="C01"/>
    <n v="4.3158552920000002"/>
    <s v="FR"/>
    <x v="84"/>
  </r>
  <r>
    <x v="28"/>
    <x v="0"/>
    <s v="C01"/>
    <n v="1.4623407999999999E-2"/>
    <s v="GH"/>
    <x v="62"/>
  </r>
  <r>
    <x v="28"/>
    <x v="0"/>
    <s v="C01"/>
    <n v="2.9246820000000001E-3"/>
    <s v="GN"/>
    <x v="81"/>
  </r>
  <r>
    <x v="28"/>
    <x v="0"/>
    <s v="C01"/>
    <n v="1E-3"/>
    <s v="GW"/>
    <x v="73"/>
  </r>
  <r>
    <x v="28"/>
    <x v="0"/>
    <s v="C01"/>
    <n v="2.7297029E-2"/>
    <s v="IS"/>
    <x v="87"/>
  </r>
  <r>
    <x v="28"/>
    <x v="0"/>
    <s v="C01"/>
    <n v="0.38800777199999997"/>
    <s v="IR"/>
    <x v="76"/>
  </r>
  <r>
    <x v="28"/>
    <x v="0"/>
    <s v="C01"/>
    <n v="3.2239741249999998"/>
    <s v="IT"/>
    <x v="97"/>
  </r>
  <r>
    <x v="28"/>
    <x v="0"/>
    <s v="C01"/>
    <n v="2.3397454000000002E-2"/>
    <s v="KE"/>
    <x v="99"/>
  </r>
  <r>
    <x v="28"/>
    <x v="0"/>
    <s v="C01"/>
    <n v="0.52936738699999997"/>
    <s v="ID"/>
    <x v="96"/>
  </r>
  <r>
    <x v="28"/>
    <x v="0"/>
    <s v="C01"/>
    <n v="0.47769801099999998"/>
    <s v="IL"/>
    <x v="64"/>
  </r>
  <r>
    <x v="28"/>
    <x v="0"/>
    <s v="C01"/>
    <n v="2.0472772E-2"/>
    <s v="JO"/>
    <x v="198"/>
  </r>
  <r>
    <x v="28"/>
    <x v="0"/>
    <s v="C01"/>
    <n v="9.7489389999999999E-3"/>
    <s v="PG"/>
    <x v="139"/>
  </r>
  <r>
    <x v="28"/>
    <x v="0"/>
    <s v="C01"/>
    <n v="1.5598302E-2"/>
    <s v="PY"/>
    <x v="135"/>
  </r>
  <r>
    <x v="28"/>
    <x v="0"/>
    <s v="C01"/>
    <n v="0.14818387299999999"/>
    <s v="PE"/>
    <x v="126"/>
  </r>
  <r>
    <x v="28"/>
    <x v="0"/>
    <s v="C01"/>
    <n v="0.19985324900000001"/>
    <s v="PH"/>
    <x v="145"/>
  </r>
  <r>
    <x v="28"/>
    <x v="0"/>
    <s v="C01"/>
    <n v="0.781864907"/>
    <s v="PL"/>
    <x v="150"/>
  </r>
  <r>
    <x v="28"/>
    <x v="0"/>
    <s v="C01"/>
    <n v="0.34121286499999998"/>
    <s v="PT"/>
    <x v="140"/>
  </r>
  <r>
    <x v="28"/>
    <x v="0"/>
    <s v="C01"/>
    <n v="0.27492008000000001"/>
    <s v="QA"/>
    <x v="146"/>
  </r>
  <r>
    <x v="28"/>
    <x v="0"/>
    <s v="C01"/>
    <n v="0.19302899200000001"/>
    <s v="RO"/>
    <x v="141"/>
  </r>
  <r>
    <x v="28"/>
    <x v="0"/>
    <s v="C01"/>
    <n v="2.3446198279999999"/>
    <s v="RU"/>
    <x v="152"/>
  </r>
  <r>
    <x v="28"/>
    <x v="0"/>
    <s v="C01"/>
    <n v="2.9246820000000001E-3"/>
    <s v="RW"/>
    <x v="128"/>
  </r>
  <r>
    <x v="28"/>
    <x v="0"/>
    <s v="C01"/>
    <n v="1E-3"/>
    <s v="KN"/>
    <x v="131"/>
  </r>
  <r>
    <x v="28"/>
    <x v="0"/>
    <s v="C01"/>
    <n v="1.949788E-3"/>
    <s v="MW"/>
    <x v="108"/>
  </r>
  <r>
    <x v="28"/>
    <x v="0"/>
    <s v="C01"/>
    <n v="0.33243882000000002"/>
    <s v="MY"/>
    <x v="106"/>
  </r>
  <r>
    <x v="28"/>
    <x v="0"/>
    <s v="C01"/>
    <n v="3.8995760000000001E-3"/>
    <s v="MV"/>
    <x v="103"/>
  </r>
  <r>
    <x v="28"/>
    <x v="0"/>
    <s v="C01"/>
    <n v="3.8995760000000001E-3"/>
    <s v="ML"/>
    <x v="115"/>
  </r>
  <r>
    <x v="28"/>
    <x v="0"/>
    <s v="C01"/>
    <n v="1.6573195999999998E-2"/>
    <s v="MT"/>
    <x v="114"/>
  </r>
  <r>
    <x v="28"/>
    <x v="0"/>
    <s v="C01"/>
    <n v="1E-3"/>
    <s v="MH"/>
    <x v="119"/>
  </r>
  <r>
    <x v="28"/>
    <x v="0"/>
    <s v="C01"/>
    <n v="1.949788E-3"/>
    <s v="MR"/>
    <x v="68"/>
  </r>
  <r>
    <x v="28"/>
    <x v="0"/>
    <s v="C01"/>
    <n v="1.0723833E-2"/>
    <s v="MU"/>
    <x v="102"/>
  </r>
  <r>
    <x v="28"/>
    <x v="0"/>
    <s v="C01"/>
    <n v="1.2595629180000001"/>
    <s v="MX"/>
    <x v="69"/>
  </r>
  <r>
    <x v="28"/>
    <x v="0"/>
    <s v="C01"/>
    <n v="1E-3"/>
    <s v="FM"/>
    <x v="120"/>
  </r>
  <r>
    <x v="28"/>
    <x v="0"/>
    <s v="C01"/>
    <n v="1.0723833E-2"/>
    <s v="MC"/>
    <x v="117"/>
  </r>
  <r>
    <x v="28"/>
    <x v="0"/>
    <s v="C01"/>
    <n v="4.5820013E-2"/>
    <s v="LV"/>
    <x v="100"/>
  </r>
  <r>
    <x v="28"/>
    <x v="0"/>
    <s v="C01"/>
    <n v="4.8744690000000002E-3"/>
    <s v="MN"/>
    <x v="109"/>
  </r>
  <r>
    <x v="28"/>
    <x v="0"/>
    <s v="C01"/>
    <n v="3.8995760000000001E-3"/>
    <s v="ME"/>
    <x v="121"/>
  </r>
  <r>
    <x v="28"/>
    <x v="0"/>
    <s v="C01"/>
    <n v="5.3619163999999997E-2"/>
    <s v="MA"/>
    <x v="129"/>
  </r>
  <r>
    <x v="28"/>
    <x v="0"/>
    <s v="C01"/>
    <n v="3.8995760000000001E-3"/>
    <s v="MZ"/>
    <x v="130"/>
  </r>
  <r>
    <x v="28"/>
    <x v="0"/>
    <s v="C01"/>
    <n v="9.7489389999999999E-3"/>
    <s v="MM"/>
    <x v="132"/>
  </r>
  <r>
    <x v="28"/>
    <x v="0"/>
    <s v="C01"/>
    <n v="8.7740449999999994E-3"/>
    <s v="NA"/>
    <x v="118"/>
  </r>
  <r>
    <x v="28"/>
    <x v="0"/>
    <s v="C01"/>
    <n v="1E-3"/>
    <s v="NR"/>
    <x v="122"/>
  </r>
  <r>
    <x v="28"/>
    <x v="0"/>
    <s v="C01"/>
    <n v="6.8242570000000002E-3"/>
    <s v="NP"/>
    <x v="136"/>
  </r>
  <r>
    <x v="28"/>
    <x v="0"/>
    <s v="C01"/>
    <n v="1.321956127"/>
    <s v="NL"/>
    <x v="133"/>
  </r>
  <r>
    <x v="28"/>
    <x v="0"/>
    <s v="C01"/>
    <n v="0.112112798"/>
    <s v="PK"/>
    <x v="125"/>
  </r>
  <r>
    <x v="28"/>
    <x v="0"/>
    <s v="C01"/>
    <n v="2.21008447"/>
    <s v="KR"/>
    <x v="151"/>
  </r>
  <r>
    <x v="28"/>
    <x v="0"/>
    <s v="C01"/>
    <n v="9.7489389999999999E-3"/>
    <s v="SD"/>
    <x v="169"/>
  </r>
  <r>
    <x v="28"/>
    <x v="0"/>
    <s v="C01"/>
    <n v="1.0723833E-2"/>
    <s v="SY"/>
    <x v="170"/>
  </r>
  <r>
    <x v="28"/>
    <x v="0"/>
    <s v="C01"/>
    <n v="1.949788E-3"/>
    <s v="TG"/>
    <x v="177"/>
  </r>
  <r>
    <x v="28"/>
    <x v="0"/>
    <s v="C01"/>
    <n v="1.3365795359999999"/>
    <s v="TR"/>
    <x v="172"/>
  </r>
  <r>
    <x v="28"/>
    <x v="0"/>
    <s v="C01"/>
    <n v="4.3870224999999999E-2"/>
    <s v="PA"/>
    <x v="138"/>
  </r>
  <r>
    <x v="28"/>
    <x v="0"/>
    <s v="C01"/>
    <n v="1E-3"/>
    <s v="LC"/>
    <x v="166"/>
  </r>
  <r>
    <x v="28"/>
    <x v="0"/>
    <s v="C01"/>
    <n v="1E-3"/>
    <s v="VC"/>
    <x v="159"/>
  </r>
  <r>
    <x v="28"/>
    <x v="0"/>
    <s v="C01"/>
    <n v="1E-3"/>
    <s v="WS"/>
    <x v="1"/>
  </r>
  <r>
    <x v="28"/>
    <x v="0"/>
    <s v="C01"/>
    <n v="1.949788E-3"/>
    <s v="SM"/>
    <x v="149"/>
  </r>
  <r>
    <x v="28"/>
    <x v="0"/>
    <s v="C01"/>
    <n v="1E-3"/>
    <s v="ST"/>
    <x v="165"/>
  </r>
  <r>
    <x v="28"/>
    <x v="0"/>
    <s v="C01"/>
    <n v="1.1425756499999999"/>
    <s v="SA"/>
    <x v="155"/>
  </r>
  <r>
    <x v="28"/>
    <x v="0"/>
    <s v="C01"/>
    <n v="6.8242570000000002E-3"/>
    <s v="SN"/>
    <x v="148"/>
  </r>
  <r>
    <x v="28"/>
    <x v="0"/>
    <s v="C01"/>
    <n v="2.7297029E-2"/>
    <s v="RS"/>
    <x v="157"/>
  </r>
  <r>
    <x v="28"/>
    <x v="0"/>
    <s v="C01"/>
    <n v="7.7991509999999998E-3"/>
    <s v="PS"/>
    <x v="205"/>
  </r>
  <r>
    <x v="28"/>
    <x v="0"/>
    <s v="C01"/>
    <n v="1.122102878"/>
    <s v="CH"/>
    <x v="173"/>
  </r>
  <r>
    <x v="28"/>
    <x v="0"/>
    <s v="C01"/>
    <n v="5.8493629999999998E-3"/>
    <s v="SS"/>
    <x v="158"/>
  </r>
  <r>
    <x v="28"/>
    <x v="0"/>
    <s v="C01"/>
    <n v="2.092122308"/>
    <s v="ES"/>
    <x v="163"/>
  </r>
  <r>
    <x v="28"/>
    <x v="0"/>
    <s v="C01"/>
    <n v="0.88325387300000002"/>
    <s v="SE"/>
    <x v="176"/>
  </r>
  <r>
    <x v="28"/>
    <x v="0"/>
    <s v="C01"/>
    <n v="0.29929242700000003"/>
    <s v="TH"/>
    <x v="179"/>
  </r>
  <r>
    <x v="28"/>
    <x v="0"/>
    <s v="C01"/>
    <n v="1.949788E-3"/>
    <s v="TL"/>
    <x v="171"/>
  </r>
  <r>
    <x v="28"/>
    <x v="0"/>
    <s v="C01"/>
    <n v="2.4372346999999999E-2"/>
    <s v="TN"/>
    <x v="180"/>
  </r>
  <r>
    <x v="28"/>
    <x v="0"/>
    <s v="C01"/>
    <n v="5.5568951999999998E-2"/>
    <s v="UA"/>
    <x v="191"/>
  </r>
  <r>
    <x v="28"/>
    <x v="0"/>
    <s v="C01"/>
    <n v="4.4523404380000002"/>
    <s v="GB"/>
    <x v="189"/>
  </r>
  <r>
    <x v="28"/>
    <x v="0"/>
    <s v="C01"/>
    <n v="0.60053464199999995"/>
    <s v="AE"/>
    <x v="187"/>
  </r>
  <r>
    <x v="28"/>
    <x v="0"/>
    <s v="C01"/>
    <n v="1E-3"/>
    <s v="VU"/>
    <x v="183"/>
  </r>
  <r>
    <x v="28"/>
    <x v="0"/>
    <s v="C01"/>
    <n v="3.8995755999999999E-2"/>
    <s v="TT"/>
    <x v="175"/>
  </r>
  <r>
    <x v="28"/>
    <x v="0"/>
    <s v="C01"/>
    <n v="1E-3"/>
    <s v="TV"/>
    <x v="186"/>
  </r>
  <r>
    <x v="28"/>
    <x v="0"/>
    <s v="C01"/>
    <n v="3.2171498999999999E-2"/>
    <s v="TM"/>
    <x v="185"/>
  </r>
  <r>
    <x v="0"/>
    <x v="0"/>
    <s v="C01"/>
    <n v="2.1000000000000001E-2"/>
    <s v="JO"/>
    <x v="198"/>
  </r>
  <r>
    <x v="23"/>
    <x v="1"/>
    <s v="C01"/>
    <n v="2E-3"/>
    <s v="KN"/>
    <x v="131"/>
  </r>
  <r>
    <x v="11"/>
    <x v="1"/>
    <s v="C01"/>
    <n v="1E-3"/>
    <s v="KN"/>
    <x v="131"/>
  </r>
  <r>
    <x v="26"/>
    <x v="1"/>
    <s v="C01"/>
    <n v="1E-3"/>
    <s v="KN"/>
    <x v="131"/>
  </r>
  <r>
    <x v="23"/>
    <x v="1"/>
    <s v="C01"/>
    <n v="2E-3"/>
    <s v="BZ"/>
    <x v="57"/>
  </r>
  <r>
    <x v="11"/>
    <x v="1"/>
    <s v="C01"/>
    <n v="1E-3"/>
    <s v="BZ"/>
    <x v="57"/>
  </r>
  <r>
    <x v="26"/>
    <x v="1"/>
    <s v="C01"/>
    <n v="1E-3"/>
    <s v="BZ"/>
    <x v="57"/>
  </r>
  <r>
    <x v="11"/>
    <x v="1"/>
    <s v="C01"/>
    <n v="0.01"/>
    <s v="AF"/>
    <x v="8"/>
  </r>
  <r>
    <x v="26"/>
    <x v="1"/>
    <s v="C01"/>
    <n v="7.0613150000000003E-3"/>
    <s v="AF"/>
    <x v="8"/>
  </r>
  <r>
    <x v="18"/>
    <x v="1"/>
    <s v="C01"/>
    <n v="0.2099"/>
    <s v="AF"/>
    <x v="8"/>
  </r>
  <r>
    <x v="23"/>
    <x v="1"/>
    <s v="C01"/>
    <n v="0.65400000000000003"/>
    <s v="GR"/>
    <x v="94"/>
  </r>
  <r>
    <x v="26"/>
    <x v="1"/>
    <s v="C01"/>
    <n v="0.36920587399999999"/>
    <s v="GR"/>
    <x v="94"/>
  </r>
  <r>
    <x v="18"/>
    <x v="1"/>
    <s v="C01"/>
    <n v="1.595"/>
    <s v="GR"/>
    <x v="94"/>
  </r>
  <r>
    <x v="11"/>
    <x v="1"/>
    <s v="C01"/>
    <n v="1.2999999999999999E-2"/>
    <s v="AL"/>
    <x v="9"/>
  </r>
  <r>
    <x v="26"/>
    <x v="1"/>
    <s v="C01"/>
    <n v="8.070074E-3"/>
    <s v="AL"/>
    <x v="9"/>
  </r>
  <r>
    <x v="18"/>
    <x v="1"/>
    <s v="C01"/>
    <n v="0.40610000000000002"/>
    <s v="AL"/>
    <x v="9"/>
  </r>
  <r>
    <x v="11"/>
    <x v="1"/>
    <s v="C01"/>
    <n v="5.3999999999999999E-2"/>
    <s v="TM"/>
    <x v="185"/>
  </r>
  <r>
    <x v="26"/>
    <x v="1"/>
    <s v="C01"/>
    <n v="3.3289053999999998E-2"/>
    <s v="TM"/>
    <x v="185"/>
  </r>
  <r>
    <x v="18"/>
    <x v="1"/>
    <s v="C01"/>
    <n v="0.37780000000000002"/>
    <s v="TM"/>
    <x v="185"/>
  </r>
  <r>
    <x v="0"/>
    <x v="1"/>
    <s v="C01"/>
    <n v="1E-3"/>
    <s v="KN"/>
    <x v="131"/>
  </r>
  <r>
    <x v="24"/>
    <x v="1"/>
    <s v="C01"/>
    <n v="1E-3"/>
    <s v="KN"/>
    <x v="131"/>
  </r>
  <r>
    <x v="15"/>
    <x v="1"/>
    <s v="C01"/>
    <n v="2.1999999999999999E-2"/>
    <s v="KN"/>
    <x v="131"/>
  </r>
  <r>
    <x v="2"/>
    <x v="1"/>
    <s v="C01"/>
    <n v="1E-3"/>
    <s v="KN"/>
    <x v="131"/>
  </r>
  <r>
    <x v="21"/>
    <x v="1"/>
    <s v="C01"/>
    <n v="1.1000000000000001E-3"/>
    <s v="KN"/>
    <x v="131"/>
  </r>
  <r>
    <x v="25"/>
    <x v="1"/>
    <s v="C01"/>
    <n v="4.0000000000000002E-4"/>
    <s v="KN"/>
    <x v="131"/>
  </r>
  <r>
    <x v="0"/>
    <x v="1"/>
    <s v="C01"/>
    <n v="1E-3"/>
    <s v="BZ"/>
    <x v="57"/>
  </r>
  <r>
    <x v="24"/>
    <x v="1"/>
    <s v="C01"/>
    <n v="1E-3"/>
    <s v="BZ"/>
    <x v="57"/>
  </r>
  <r>
    <x v="15"/>
    <x v="1"/>
    <s v="C01"/>
    <n v="2.1999999999999999E-2"/>
    <s v="BZ"/>
    <x v="57"/>
  </r>
  <r>
    <x v="2"/>
    <x v="1"/>
    <s v="C01"/>
    <n v="1E-3"/>
    <s v="BZ"/>
    <x v="57"/>
  </r>
  <r>
    <x v="21"/>
    <x v="1"/>
    <s v="C01"/>
    <n v="1.1000000000000001E-3"/>
    <s v="BZ"/>
    <x v="57"/>
  </r>
  <r>
    <x v="25"/>
    <x v="1"/>
    <s v="C01"/>
    <n v="2.0000000000000001E-4"/>
    <s v="BZ"/>
    <x v="57"/>
  </r>
  <r>
    <x v="0"/>
    <x v="1"/>
    <s v="C01"/>
    <n v="7.0000000000000001E-3"/>
    <s v="AF"/>
    <x v="8"/>
  </r>
  <r>
    <x v="24"/>
    <x v="1"/>
    <s v="C01"/>
    <n v="7.0000000000000001E-3"/>
    <s v="AF"/>
    <x v="8"/>
  </r>
  <r>
    <x v="2"/>
    <x v="1"/>
    <s v="C01"/>
    <n v="7.0000000000000001E-3"/>
    <s v="AF"/>
    <x v="8"/>
  </r>
  <r>
    <x v="21"/>
    <x v="1"/>
    <s v="C01"/>
    <n v="7.4999999999999997E-3"/>
    <s v="AF"/>
    <x v="8"/>
  </r>
  <r>
    <x v="25"/>
    <x v="1"/>
    <s v="C01"/>
    <n v="6.9999999999999999E-4"/>
    <s v="AF"/>
    <x v="8"/>
  </r>
  <r>
    <x v="0"/>
    <x v="1"/>
    <s v="C01"/>
    <n v="0.36599999999999999"/>
    <s v="GR"/>
    <x v="94"/>
  </r>
  <r>
    <x v="24"/>
    <x v="1"/>
    <s v="C01"/>
    <n v="0.36599999999999999"/>
    <s v="GR"/>
    <x v="94"/>
  </r>
  <r>
    <x v="2"/>
    <x v="1"/>
    <s v="C01"/>
    <n v="0.39400000000000002"/>
    <s v="GR"/>
    <x v="94"/>
  </r>
  <r>
    <x v="21"/>
    <x v="1"/>
    <s v="C01"/>
    <n v="0.3916"/>
    <s v="GR"/>
    <x v="94"/>
  </r>
  <r>
    <x v="25"/>
    <x v="1"/>
    <s v="C01"/>
    <n v="0.2928"/>
    <s v="GR"/>
    <x v="94"/>
  </r>
  <r>
    <x v="0"/>
    <x v="1"/>
    <s v="C01"/>
    <n v="8.0000000000000002E-3"/>
    <s v="AL"/>
    <x v="9"/>
  </r>
  <r>
    <x v="24"/>
    <x v="1"/>
    <s v="C01"/>
    <n v="8.0000000000000002E-3"/>
    <s v="AL"/>
    <x v="9"/>
  </r>
  <r>
    <x v="2"/>
    <x v="1"/>
    <s v="C01"/>
    <n v="8.0000000000000002E-3"/>
    <s v="AL"/>
    <x v="9"/>
  </r>
  <r>
    <x v="21"/>
    <x v="1"/>
    <s v="C01"/>
    <n v="8.6E-3"/>
    <s v="AL"/>
    <x v="9"/>
  </r>
  <r>
    <x v="25"/>
    <x v="1"/>
    <s v="C01"/>
    <n v="1.6000000000000001E-3"/>
    <s v="AL"/>
    <x v="9"/>
  </r>
  <r>
    <x v="0"/>
    <x v="1"/>
    <s v="C01"/>
    <n v="3.3000000000000002E-2"/>
    <s v="TM"/>
    <x v="185"/>
  </r>
  <r>
    <x v="24"/>
    <x v="1"/>
    <s v="C01"/>
    <n v="3.3000000000000002E-2"/>
    <s v="TM"/>
    <x v="185"/>
  </r>
  <r>
    <x v="2"/>
    <x v="1"/>
    <s v="C01"/>
    <n v="3.2000000000000001E-2"/>
    <s v="TM"/>
    <x v="185"/>
  </r>
  <r>
    <x v="21"/>
    <x v="1"/>
    <s v="C01"/>
    <n v="3.5299999999999998E-2"/>
    <s v="TM"/>
    <x v="185"/>
  </r>
  <r>
    <x v="25"/>
    <x v="1"/>
    <s v="C01"/>
    <n v="6.6E-3"/>
    <s v="TM"/>
    <x v="185"/>
  </r>
  <r>
    <x v="27"/>
    <x v="1"/>
    <s v="C01"/>
    <n v="0.01"/>
    <s v="KN"/>
    <x v="131"/>
  </r>
  <r>
    <x v="27"/>
    <x v="1"/>
    <s v="C01"/>
    <n v="0.01"/>
    <s v="BZ"/>
    <x v="57"/>
  </r>
  <r>
    <x v="27"/>
    <x v="1"/>
    <s v="C01"/>
    <n v="0.02"/>
    <s v="AF"/>
    <x v="8"/>
  </r>
  <r>
    <x v="6"/>
    <x v="1"/>
    <s v="C01"/>
    <n v="0.02"/>
    <s v="AF"/>
    <x v="8"/>
  </r>
  <r>
    <x v="27"/>
    <x v="1"/>
    <s v="C01"/>
    <n v="0.32"/>
    <s v="GR"/>
    <x v="94"/>
  </r>
  <r>
    <x v="27"/>
    <x v="1"/>
    <s v="C01"/>
    <n v="0.02"/>
    <s v="AL"/>
    <x v="9"/>
  </r>
  <r>
    <x v="27"/>
    <x v="1"/>
    <s v="C01"/>
    <n v="0.01"/>
    <s v="TM"/>
    <x v="185"/>
  </r>
  <r>
    <x v="11"/>
    <x v="1"/>
    <s v="C01"/>
    <n v="0.22700000000000001"/>
    <s v="DZ"/>
    <x v="10"/>
  </r>
  <r>
    <x v="0"/>
    <x v="1"/>
    <s v="C01"/>
    <n v="0.13800000000000001"/>
    <s v="DZ"/>
    <x v="10"/>
  </r>
  <r>
    <x v="24"/>
    <x v="1"/>
    <s v="C01"/>
    <n v="0.13800000000000001"/>
    <s v="DZ"/>
    <x v="10"/>
  </r>
  <r>
    <x v="26"/>
    <x v="1"/>
    <s v="C01"/>
    <n v="0.13920877200000001"/>
    <s v="DZ"/>
    <x v="10"/>
  </r>
  <r>
    <x v="18"/>
    <x v="1"/>
    <s v="C01"/>
    <n v="0.46589999999999998"/>
    <s v="DZ"/>
    <x v="10"/>
  </r>
  <r>
    <x v="2"/>
    <x v="1"/>
    <s v="C01"/>
    <n v="0.13400000000000001"/>
    <s v="DZ"/>
    <x v="10"/>
  </r>
  <r>
    <x v="21"/>
    <x v="1"/>
    <s v="C01"/>
    <n v="0.14760000000000001"/>
    <s v="DZ"/>
    <x v="10"/>
  </r>
  <r>
    <x v="25"/>
    <x v="1"/>
    <s v="C01"/>
    <n v="2.76E-2"/>
    <s v="DZ"/>
    <x v="10"/>
  </r>
  <r>
    <x v="27"/>
    <x v="1"/>
    <s v="C01"/>
    <n v="0.01"/>
    <s v="DZ"/>
    <x v="10"/>
  </r>
  <r>
    <x v="11"/>
    <x v="1"/>
    <s v="C01"/>
    <n v="1E-3"/>
    <s v="TV"/>
    <x v="186"/>
  </r>
  <r>
    <x v="0"/>
    <x v="1"/>
    <s v="C01"/>
    <n v="1E-3"/>
    <s v="TV"/>
    <x v="186"/>
  </r>
  <r>
    <x v="24"/>
    <x v="1"/>
    <s v="C01"/>
    <n v="1E-3"/>
    <s v="TV"/>
    <x v="186"/>
  </r>
  <r>
    <x v="26"/>
    <x v="1"/>
    <s v="C01"/>
    <n v="1E-3"/>
    <s v="TV"/>
    <x v="186"/>
  </r>
  <r>
    <x v="2"/>
    <x v="1"/>
    <s v="C01"/>
    <n v="1E-3"/>
    <s v="TV"/>
    <x v="186"/>
  </r>
  <r>
    <x v="21"/>
    <x v="1"/>
    <s v="C01"/>
    <n v="1.1000000000000001E-3"/>
    <s v="TV"/>
    <x v="186"/>
  </r>
  <r>
    <x v="25"/>
    <x v="1"/>
    <s v="C01"/>
    <n v="1E-4"/>
    <s v="TV"/>
    <x v="186"/>
  </r>
  <r>
    <x v="11"/>
    <x v="1"/>
    <s v="C01"/>
    <n v="0.01"/>
    <s v="UG"/>
    <x v="181"/>
  </r>
  <r>
    <x v="0"/>
    <x v="1"/>
    <s v="C01"/>
    <n v="8.0000000000000002E-3"/>
    <s v="UG"/>
    <x v="181"/>
  </r>
  <r>
    <x v="24"/>
    <x v="1"/>
    <s v="C01"/>
    <n v="8.0000000000000002E-3"/>
    <s v="UG"/>
    <x v="181"/>
  </r>
  <r>
    <x v="26"/>
    <x v="1"/>
    <s v="C01"/>
    <n v="8.070074E-3"/>
    <s v="UG"/>
    <x v="181"/>
  </r>
  <r>
    <x v="18"/>
    <x v="1"/>
    <s v="C01"/>
    <n v="0.25180000000000002"/>
    <s v="UG"/>
    <x v="181"/>
  </r>
  <r>
    <x v="2"/>
    <x v="1"/>
    <s v="C01"/>
    <n v="8.0000000000000002E-3"/>
    <s v="UG"/>
    <x v="181"/>
  </r>
  <r>
    <x v="21"/>
    <x v="1"/>
    <s v="C01"/>
    <n v="8.6E-3"/>
    <s v="UG"/>
    <x v="181"/>
  </r>
  <r>
    <x v="25"/>
    <x v="1"/>
    <s v="C01"/>
    <n v="8.0000000000000004E-4"/>
    <s v="UG"/>
    <x v="181"/>
  </r>
  <r>
    <x v="27"/>
    <x v="1"/>
    <s v="C01"/>
    <n v="0.03"/>
    <s v="UG"/>
    <x v="181"/>
  </r>
  <r>
    <x v="0"/>
    <x v="1"/>
    <s v="C01"/>
    <n v="5.0000000000000001E-3"/>
    <s v="AD"/>
    <x v="11"/>
  </r>
  <r>
    <x v="24"/>
    <x v="1"/>
    <s v="C01"/>
    <n v="5.0000000000000001E-3"/>
    <s v="AD"/>
    <x v="11"/>
  </r>
  <r>
    <x v="26"/>
    <x v="1"/>
    <s v="C01"/>
    <n v="5.0437959999999997E-3"/>
    <s v="AD"/>
    <x v="11"/>
  </r>
  <r>
    <x v="18"/>
    <x v="1"/>
    <s v="C01"/>
    <n v="0.37780000000000002"/>
    <s v="AD"/>
    <x v="11"/>
  </r>
  <r>
    <x v="2"/>
    <x v="1"/>
    <s v="C01"/>
    <n v="4.0000000000000001E-3"/>
    <s v="AD"/>
    <x v="11"/>
  </r>
  <r>
    <x v="25"/>
    <x v="1"/>
    <s v="C01"/>
    <n v="5.0000000000000001E-3"/>
    <s v="AD"/>
    <x v="11"/>
  </r>
  <r>
    <x v="27"/>
    <x v="1"/>
    <s v="C01"/>
    <n v="0.01"/>
    <s v="AD"/>
    <x v="11"/>
  </r>
  <r>
    <x v="11"/>
    <x v="1"/>
    <s v="C01"/>
    <n v="9.4E-2"/>
    <s v="UA"/>
    <x v="191"/>
  </r>
  <r>
    <x v="0"/>
    <x v="1"/>
    <s v="C01"/>
    <n v="5.7000000000000002E-2"/>
    <s v="UA"/>
    <x v="191"/>
  </r>
  <r>
    <x v="24"/>
    <x v="1"/>
    <s v="C01"/>
    <n v="5.7000000000000002E-2"/>
    <s v="UA"/>
    <x v="191"/>
  </r>
  <r>
    <x v="26"/>
    <x v="1"/>
    <s v="C01"/>
    <n v="5.7499275000000002E-2"/>
    <s v="UA"/>
    <x v="191"/>
  </r>
  <r>
    <x v="18"/>
    <x v="1"/>
    <s v="C01"/>
    <n v="0.52800000000000002"/>
    <s v="UA"/>
    <x v="191"/>
  </r>
  <r>
    <x v="2"/>
    <x v="1"/>
    <s v="C01"/>
    <n v="8.2000000000000003E-2"/>
    <s v="UA"/>
    <x v="191"/>
  </r>
  <r>
    <x v="21"/>
    <x v="1"/>
    <s v="C01"/>
    <n v="6.0999999999999999E-2"/>
    <s v="UA"/>
    <x v="191"/>
  </r>
  <r>
    <x v="25"/>
    <x v="1"/>
    <s v="C01"/>
    <n v="1.14E-2"/>
    <s v="UA"/>
    <x v="191"/>
  </r>
  <r>
    <x v="27"/>
    <x v="1"/>
    <s v="C01"/>
    <n v="0.28999999999999998"/>
    <s v="UA"/>
    <x v="191"/>
  </r>
  <r>
    <x v="11"/>
    <x v="1"/>
    <s v="C01"/>
    <n v="0.01"/>
    <s v="AO"/>
    <x v="12"/>
  </r>
  <r>
    <x v="0"/>
    <x v="1"/>
    <s v="C01"/>
    <n v="0.01"/>
    <s v="AO"/>
    <x v="12"/>
  </r>
  <r>
    <x v="24"/>
    <x v="1"/>
    <s v="C01"/>
    <n v="0.01"/>
    <s v="AO"/>
    <x v="12"/>
  </r>
  <r>
    <x v="26"/>
    <x v="1"/>
    <s v="C01"/>
    <n v="1.0087591999999999E-2"/>
    <s v="AO"/>
    <x v="12"/>
  </r>
  <r>
    <x v="18"/>
    <x v="1"/>
    <s v="C01"/>
    <n v="0.38019999999999998"/>
    <s v="AO"/>
    <x v="12"/>
  </r>
  <r>
    <x v="2"/>
    <x v="1"/>
    <s v="C01"/>
    <n v="0.01"/>
    <s v="AO"/>
    <x v="12"/>
  </r>
  <r>
    <x v="21"/>
    <x v="1"/>
    <s v="C01"/>
    <n v="1.0699999999999999E-2"/>
    <s v="AO"/>
    <x v="12"/>
  </r>
  <r>
    <x v="25"/>
    <x v="1"/>
    <s v="C01"/>
    <n v="1E-3"/>
    <s v="AO"/>
    <x v="12"/>
  </r>
  <r>
    <x v="27"/>
    <x v="1"/>
    <s v="C01"/>
    <n v="0.19"/>
    <s v="AO"/>
    <x v="12"/>
  </r>
  <r>
    <x v="11"/>
    <x v="1"/>
    <s v="C01"/>
    <n v="1.014"/>
    <s v="AE"/>
    <x v="187"/>
  </r>
  <r>
    <x v="0"/>
    <x v="1"/>
    <s v="C01"/>
    <n v="0.61599999999999999"/>
    <s v="AE"/>
    <x v="187"/>
  </r>
  <r>
    <x v="24"/>
    <x v="1"/>
    <s v="C01"/>
    <n v="0.61599999999999999"/>
    <s v="AE"/>
    <x v="187"/>
  </r>
  <r>
    <x v="26"/>
    <x v="1"/>
    <s v="C01"/>
    <n v="0.62139567900000003"/>
    <s v="AE"/>
    <x v="187"/>
  </r>
  <r>
    <x v="18"/>
    <x v="1"/>
    <s v="C01"/>
    <n v="1.595"/>
    <s v="AE"/>
    <x v="187"/>
  </r>
  <r>
    <x v="2"/>
    <x v="1"/>
    <s v="C01"/>
    <n v="0.59899999999999998"/>
    <s v="AE"/>
    <x v="187"/>
  </r>
  <r>
    <x v="25"/>
    <x v="1"/>
    <s v="C01"/>
    <n v="0.56979999999999997"/>
    <s v="AE"/>
    <x v="187"/>
  </r>
  <r>
    <x v="27"/>
    <x v="1"/>
    <s v="C01"/>
    <n v="1.58"/>
    <s v="AE"/>
    <x v="187"/>
  </r>
  <r>
    <x v="11"/>
    <x v="1"/>
    <s v="C01"/>
    <n v="1E-3"/>
    <s v="BT"/>
    <x v="25"/>
  </r>
  <r>
    <x v="0"/>
    <x v="1"/>
    <s v="C01"/>
    <n v="1E-3"/>
    <s v="BT"/>
    <x v="25"/>
  </r>
  <r>
    <x v="24"/>
    <x v="1"/>
    <s v="C01"/>
    <n v="1E-3"/>
    <s v="BT"/>
    <x v="25"/>
  </r>
  <r>
    <x v="26"/>
    <x v="1"/>
    <s v="C01"/>
    <n v="1E-3"/>
    <s v="BT"/>
    <x v="25"/>
  </r>
  <r>
    <x v="18"/>
    <x v="1"/>
    <s v="C01"/>
    <n v="0.2031"/>
    <s v="BT"/>
    <x v="25"/>
  </r>
  <r>
    <x v="2"/>
    <x v="1"/>
    <s v="C01"/>
    <n v="1E-3"/>
    <s v="BT"/>
    <x v="25"/>
  </r>
  <r>
    <x v="25"/>
    <x v="1"/>
    <s v="C01"/>
    <n v="1E-4"/>
    <s v="BT"/>
    <x v="25"/>
  </r>
  <r>
    <x v="27"/>
    <x v="1"/>
    <s v="C01"/>
    <n v="0.01"/>
    <s v="BT"/>
    <x v="25"/>
  </r>
  <r>
    <x v="11"/>
    <x v="1"/>
    <s v="C01"/>
    <n v="2.5999999999999999E-2"/>
    <s v="BO"/>
    <x v="32"/>
  </r>
  <r>
    <x v="0"/>
    <x v="1"/>
    <s v="C01"/>
    <n v="1.6E-2"/>
    <s v="BO"/>
    <x v="32"/>
  </r>
  <r>
    <x v="24"/>
    <x v="1"/>
    <s v="C01"/>
    <n v="1.6E-2"/>
    <s v="BO"/>
    <x v="32"/>
  </r>
  <r>
    <x v="26"/>
    <x v="1"/>
    <s v="C01"/>
    <n v="1.6140147000000001E-2"/>
    <s v="BO"/>
    <x v="32"/>
  </r>
  <r>
    <x v="15"/>
    <x v="1"/>
    <s v="C01"/>
    <n v="7.0000000000000007E-2"/>
    <s v="BO"/>
    <x v="32"/>
  </r>
  <r>
    <x v="18"/>
    <x v="1"/>
    <s v="C01"/>
    <n v="0.2707"/>
    <s v="BO"/>
    <x v="32"/>
  </r>
  <r>
    <x v="2"/>
    <x v="1"/>
    <s v="C01"/>
    <n v="1.6E-2"/>
    <s v="BO"/>
    <x v="32"/>
  </r>
  <r>
    <x v="21"/>
    <x v="1"/>
    <s v="C01"/>
    <n v="1.7100000000000001E-2"/>
    <s v="BO"/>
    <x v="32"/>
  </r>
  <r>
    <x v="25"/>
    <x v="1"/>
    <s v="C01"/>
    <n v="3.2000000000000002E-3"/>
    <s v="BO"/>
    <x v="32"/>
  </r>
  <r>
    <x v="27"/>
    <x v="1"/>
    <s v="C01"/>
    <n v="0.05"/>
    <s v="BO"/>
    <x v="32"/>
  </r>
  <r>
    <x v="11"/>
    <x v="1"/>
    <s v="C01"/>
    <n v="3.0000000000000001E-3"/>
    <s v="AG"/>
    <x v="17"/>
  </r>
  <r>
    <x v="0"/>
    <x v="1"/>
    <s v="C01"/>
    <n v="2E-3"/>
    <s v="AG"/>
    <x v="17"/>
  </r>
  <r>
    <x v="24"/>
    <x v="1"/>
    <s v="C01"/>
    <n v="2E-3"/>
    <s v="AG"/>
    <x v="17"/>
  </r>
  <r>
    <x v="26"/>
    <x v="1"/>
    <s v="C01"/>
    <n v="2.0175179999999998E-3"/>
    <s v="AG"/>
    <x v="17"/>
  </r>
  <r>
    <x v="15"/>
    <x v="1"/>
    <s v="C01"/>
    <n v="2.1999999999999999E-2"/>
    <s v="AG"/>
    <x v="17"/>
  </r>
  <r>
    <x v="2"/>
    <x v="1"/>
    <s v="C01"/>
    <n v="2E-3"/>
    <s v="AG"/>
    <x v="17"/>
  </r>
  <r>
    <x v="21"/>
    <x v="1"/>
    <s v="C01"/>
    <n v="2.0999999999999999E-3"/>
    <s v="AG"/>
    <x v="17"/>
  </r>
  <r>
    <x v="25"/>
    <x v="1"/>
    <s v="C01"/>
    <n v="4.0000000000000002E-4"/>
    <s v="AG"/>
    <x v="17"/>
  </r>
  <r>
    <x v="27"/>
    <x v="1"/>
    <s v="C01"/>
    <n v="0.01"/>
    <s v="AG"/>
    <x v="17"/>
  </r>
  <r>
    <x v="11"/>
    <x v="1"/>
    <s v="C01"/>
    <n v="0.02"/>
    <s v="BA"/>
    <x v="27"/>
  </r>
  <r>
    <x v="0"/>
    <x v="1"/>
    <s v="C01"/>
    <n v="1.2E-2"/>
    <s v="BA"/>
    <x v="27"/>
  </r>
  <r>
    <x v="24"/>
    <x v="1"/>
    <s v="C01"/>
    <n v="1.2E-2"/>
    <s v="BA"/>
    <x v="27"/>
  </r>
  <r>
    <x v="26"/>
    <x v="1"/>
    <s v="C01"/>
    <n v="1.2105111E-2"/>
    <s v="BA"/>
    <x v="27"/>
  </r>
  <r>
    <x v="18"/>
    <x v="1"/>
    <s v="C01"/>
    <n v="0.37780000000000002"/>
    <s v="BA"/>
    <x v="27"/>
  </r>
  <r>
    <x v="2"/>
    <x v="1"/>
    <s v="C01"/>
    <n v="1.2E-2"/>
    <s v="BA"/>
    <x v="27"/>
  </r>
  <r>
    <x v="21"/>
    <x v="1"/>
    <s v="C01"/>
    <n v="1.2800000000000001E-2"/>
    <s v="BA"/>
    <x v="27"/>
  </r>
  <r>
    <x v="25"/>
    <x v="1"/>
    <s v="C01"/>
    <n v="2.3999999999999998E-3"/>
    <s v="BA"/>
    <x v="27"/>
  </r>
  <r>
    <x v="27"/>
    <x v="1"/>
    <s v="C01"/>
    <n v="0.01"/>
    <s v="BA"/>
    <x v="27"/>
  </r>
  <r>
    <x v="11"/>
    <x v="1"/>
    <s v="C01"/>
    <n v="1.506"/>
    <s v="AR"/>
    <x v="14"/>
  </r>
  <r>
    <x v="0"/>
    <x v="1"/>
    <s v="C01"/>
    <n v="0.91500000000000004"/>
    <s v="AR"/>
    <x v="14"/>
  </r>
  <r>
    <x v="24"/>
    <x v="1"/>
    <s v="C01"/>
    <n v="0.91510000000000002"/>
    <s v="AR"/>
    <x v="14"/>
  </r>
  <r>
    <x v="26"/>
    <x v="1"/>
    <s v="C01"/>
    <n v="0.92301468499999995"/>
    <s v="AR"/>
    <x v="14"/>
  </r>
  <r>
    <x v="15"/>
    <x v="1"/>
    <s v="C01"/>
    <n v="3"/>
    <s v="AR"/>
    <x v="14"/>
  </r>
  <r>
    <x v="18"/>
    <x v="1"/>
    <s v="C01"/>
    <n v="1.2033"/>
    <s v="AR"/>
    <x v="14"/>
  </r>
  <r>
    <x v="2"/>
    <x v="1"/>
    <s v="C01"/>
    <n v="0.88900000000000001"/>
    <s v="AR"/>
    <x v="14"/>
  </r>
  <r>
    <x v="21"/>
    <x v="1"/>
    <s v="C01"/>
    <n v="0.97889999999999999"/>
    <s v="AR"/>
    <x v="14"/>
  </r>
  <r>
    <x v="25"/>
    <x v="1"/>
    <s v="C01"/>
    <n v="0.27450000000000002"/>
    <s v="AR"/>
    <x v="14"/>
  </r>
  <r>
    <x v="27"/>
    <x v="1"/>
    <s v="C01"/>
    <n v="0.37"/>
    <s v="AR"/>
    <x v="14"/>
  </r>
  <r>
    <x v="11"/>
    <x v="1"/>
    <s v="C01"/>
    <n v="1.2E-2"/>
    <s v="AM"/>
    <x v="15"/>
  </r>
  <r>
    <x v="0"/>
    <x v="1"/>
    <s v="C01"/>
    <n v="7.0000000000000001E-3"/>
    <s v="AM"/>
    <x v="15"/>
  </r>
  <r>
    <x v="24"/>
    <x v="1"/>
    <s v="C01"/>
    <n v="7.0000000000000001E-3"/>
    <s v="AM"/>
    <x v="15"/>
  </r>
  <r>
    <x v="26"/>
    <x v="1"/>
    <s v="C01"/>
    <n v="7.0613150000000003E-3"/>
    <s v="AM"/>
    <x v="15"/>
  </r>
  <r>
    <x v="18"/>
    <x v="1"/>
    <s v="C01"/>
    <n v="0.30080000000000001"/>
    <s v="AM"/>
    <x v="15"/>
  </r>
  <r>
    <x v="2"/>
    <x v="1"/>
    <s v="C01"/>
    <n v="7.0000000000000001E-3"/>
    <s v="AM"/>
    <x v="15"/>
  </r>
  <r>
    <x v="21"/>
    <x v="1"/>
    <s v="C01"/>
    <n v="7.4999999999999997E-3"/>
    <s v="AM"/>
    <x v="15"/>
  </r>
  <r>
    <x v="25"/>
    <x v="1"/>
    <s v="C01"/>
    <n v="1.4E-3"/>
    <s v="AM"/>
    <x v="15"/>
  </r>
  <r>
    <x v="27"/>
    <x v="1"/>
    <s v="C01"/>
    <n v="0.02"/>
    <s v="AM"/>
    <x v="15"/>
  </r>
  <r>
    <x v="15"/>
    <x v="1"/>
    <s v="C01"/>
    <n v="2.1999999999999999E-2"/>
    <s v="AW"/>
    <x v="116"/>
  </r>
  <r>
    <x v="18"/>
    <x v="1"/>
    <s v="C01"/>
    <n v="0.18890000000000001"/>
    <s v="AW"/>
    <x v="116"/>
  </r>
  <r>
    <x v="11"/>
    <x v="1"/>
    <s v="C01"/>
    <n v="1.1140000000000001"/>
    <s v="AT"/>
    <x v="19"/>
  </r>
  <r>
    <x v="0"/>
    <x v="1"/>
    <s v="C01"/>
    <n v="0.67700000000000005"/>
    <s v="AT"/>
    <x v="19"/>
  </r>
  <r>
    <x v="24"/>
    <x v="1"/>
    <s v="C01"/>
    <n v="0.67700000000000005"/>
    <s v="AT"/>
    <x v="19"/>
  </r>
  <r>
    <x v="26"/>
    <x v="1"/>
    <s v="C01"/>
    <n v="0.68292999099999996"/>
    <s v="AT"/>
    <x v="19"/>
  </r>
  <r>
    <x v="18"/>
    <x v="1"/>
    <s v="C01"/>
    <n v="1.679"/>
    <s v="AT"/>
    <x v="19"/>
  </r>
  <r>
    <x v="2"/>
    <x v="1"/>
    <s v="C01"/>
    <n v="0.71499999999999997"/>
    <s v="AT"/>
    <x v="19"/>
  </r>
  <r>
    <x v="16"/>
    <x v="1"/>
    <s v="C01"/>
    <n v="3.4"/>
    <s v="AT"/>
    <x v="19"/>
  </r>
  <r>
    <x v="21"/>
    <x v="1"/>
    <s v="C01"/>
    <n v="0.72430000000000005"/>
    <s v="AT"/>
    <x v="19"/>
  </r>
  <r>
    <x v="25"/>
    <x v="1"/>
    <s v="C01"/>
    <n v="0.67700000000000005"/>
    <s v="AT"/>
    <x v="19"/>
  </r>
  <r>
    <x v="27"/>
    <x v="1"/>
    <s v="C01"/>
    <n v="0.98"/>
    <s v="AT"/>
    <x v="19"/>
  </r>
  <r>
    <x v="0"/>
    <x v="1"/>
    <s v="C01"/>
    <n v="2.21"/>
    <s v="AU"/>
    <x v="16"/>
  </r>
  <r>
    <x v="24"/>
    <x v="1"/>
    <s v="C01"/>
    <n v="2.2101000000000002"/>
    <s v="AU"/>
    <x v="16"/>
  </r>
  <r>
    <x v="26"/>
    <x v="1"/>
    <s v="C01"/>
    <n v="2.2293578730000001"/>
    <s v="AU"/>
    <x v="16"/>
  </r>
  <r>
    <x v="2"/>
    <x v="1"/>
    <s v="C01"/>
    <n v="2.25"/>
    <s v="AU"/>
    <x v="16"/>
  </r>
  <r>
    <x v="16"/>
    <x v="1"/>
    <s v="C01"/>
    <n v="4"/>
    <s v="AU"/>
    <x v="16"/>
  </r>
  <r>
    <x v="21"/>
    <x v="1"/>
    <s v="C01"/>
    <n v="2.3643000000000001"/>
    <s v="AU"/>
    <x v="16"/>
  </r>
  <r>
    <x v="25"/>
    <x v="1"/>
    <s v="C01"/>
    <n v="2.21"/>
    <s v="AU"/>
    <x v="16"/>
  </r>
  <r>
    <x v="27"/>
    <x v="1"/>
    <s v="C01"/>
    <n v="1.3"/>
    <s v="AU"/>
    <x v="16"/>
  </r>
  <r>
    <x v="11"/>
    <x v="1"/>
    <s v="C01"/>
    <n v="8.1000000000000003E-2"/>
    <s v="AZ"/>
    <x v="13"/>
  </r>
  <r>
    <x v="0"/>
    <x v="1"/>
    <s v="C01"/>
    <n v="4.9000000000000002E-2"/>
    <s v="AZ"/>
    <x v="13"/>
  </r>
  <r>
    <x v="24"/>
    <x v="1"/>
    <s v="C01"/>
    <n v="4.9000000000000002E-2"/>
    <s v="AZ"/>
    <x v="13"/>
  </r>
  <r>
    <x v="26"/>
    <x v="1"/>
    <s v="C01"/>
    <n v="4.9429201999999998E-2"/>
    <s v="AZ"/>
    <x v="13"/>
  </r>
  <r>
    <x v="18"/>
    <x v="1"/>
    <s v="C01"/>
    <n v="0.38019999999999998"/>
    <s v="AZ"/>
    <x v="13"/>
  </r>
  <r>
    <x v="2"/>
    <x v="1"/>
    <s v="C01"/>
    <n v="4.8000000000000001E-2"/>
    <s v="AZ"/>
    <x v="13"/>
  </r>
  <r>
    <x v="21"/>
    <x v="1"/>
    <s v="C01"/>
    <n v="5.2400000000000002E-2"/>
    <s v="AZ"/>
    <x v="13"/>
  </r>
  <r>
    <x v="25"/>
    <x v="1"/>
    <s v="C01"/>
    <n v="9.7999999999999997E-3"/>
    <s v="AZ"/>
    <x v="13"/>
  </r>
  <r>
    <x v="27"/>
    <x v="1"/>
    <s v="C01"/>
    <n v="0.01"/>
    <s v="AZ"/>
    <x v="13"/>
  </r>
  <r>
    <x v="11"/>
    <x v="1"/>
    <s v="C01"/>
    <n v="5.0000000000000001E-3"/>
    <s v="BJ"/>
    <x v="18"/>
  </r>
  <r>
    <x v="0"/>
    <x v="1"/>
    <s v="C01"/>
    <n v="3.0000000000000001E-3"/>
    <s v="BJ"/>
    <x v="18"/>
  </r>
  <r>
    <x v="24"/>
    <x v="1"/>
    <s v="C01"/>
    <n v="3.0000000000000001E-3"/>
    <s v="BJ"/>
    <x v="18"/>
  </r>
  <r>
    <x v="26"/>
    <x v="1"/>
    <s v="C01"/>
    <n v="3.0262779999999999E-3"/>
    <s v="BJ"/>
    <x v="18"/>
  </r>
  <r>
    <x v="18"/>
    <x v="1"/>
    <s v="C01"/>
    <n v="0.2099"/>
    <s v="BJ"/>
    <x v="18"/>
  </r>
  <r>
    <x v="2"/>
    <x v="1"/>
    <s v="C01"/>
    <n v="3.0000000000000001E-3"/>
    <s v="BJ"/>
    <x v="18"/>
  </r>
  <r>
    <x v="21"/>
    <x v="1"/>
    <s v="C01"/>
    <n v="3.2000000000000002E-3"/>
    <s v="BJ"/>
    <x v="18"/>
  </r>
  <r>
    <x v="25"/>
    <x v="1"/>
    <s v="C01"/>
    <n v="2.9999999999999997E-4"/>
    <s v="BJ"/>
    <x v="18"/>
  </r>
  <r>
    <x v="27"/>
    <x v="1"/>
    <s v="C01"/>
    <n v="0.01"/>
    <s v="BJ"/>
    <x v="18"/>
  </r>
  <r>
    <x v="11"/>
    <x v="1"/>
    <s v="C01"/>
    <n v="2.1000000000000001E-2"/>
    <s v="CI"/>
    <x v="77"/>
  </r>
  <r>
    <x v="0"/>
    <x v="1"/>
    <s v="C01"/>
    <n v="1.2999999999999999E-2"/>
    <s v="CI"/>
    <x v="77"/>
  </r>
  <r>
    <x v="24"/>
    <x v="1"/>
    <s v="C01"/>
    <n v="1.2999999999999999E-2"/>
    <s v="CI"/>
    <x v="77"/>
  </r>
  <r>
    <x v="26"/>
    <x v="1"/>
    <s v="C01"/>
    <n v="1.311387E-2"/>
    <s v="CI"/>
    <x v="77"/>
  </r>
  <r>
    <x v="18"/>
    <x v="1"/>
    <s v="C01"/>
    <n v="0.22559999999999999"/>
    <s v="CI"/>
    <x v="77"/>
  </r>
  <r>
    <x v="2"/>
    <x v="1"/>
    <s v="C01"/>
    <n v="1.2999999999999999E-2"/>
    <s v="CI"/>
    <x v="77"/>
  </r>
  <r>
    <x v="21"/>
    <x v="1"/>
    <s v="C01"/>
    <n v="1.3899999999999999E-2"/>
    <s v="CI"/>
    <x v="77"/>
  </r>
  <r>
    <x v="25"/>
    <x v="1"/>
    <s v="C01"/>
    <n v="2.5999999999999999E-3"/>
    <s v="CI"/>
    <x v="77"/>
  </r>
  <r>
    <x v="27"/>
    <x v="1"/>
    <s v="C01"/>
    <n v="0.06"/>
    <s v="CI"/>
    <x v="77"/>
  </r>
  <r>
    <x v="11"/>
    <x v="1"/>
    <s v="C01"/>
    <n v="0.03"/>
    <s v="BS"/>
    <x v="24"/>
  </r>
  <r>
    <x v="0"/>
    <x v="1"/>
    <s v="C01"/>
    <n v="1.7999999999999999E-2"/>
    <s v="BS"/>
    <x v="24"/>
  </r>
  <r>
    <x v="24"/>
    <x v="1"/>
    <s v="C01"/>
    <n v="1.7999999999999999E-2"/>
    <s v="BS"/>
    <x v="24"/>
  </r>
  <r>
    <x v="26"/>
    <x v="1"/>
    <s v="C01"/>
    <n v="1.8157665999999999E-2"/>
    <s v="BS"/>
    <x v="24"/>
  </r>
  <r>
    <x v="15"/>
    <x v="1"/>
    <s v="C01"/>
    <n v="4.7E-2"/>
    <s v="BS"/>
    <x v="24"/>
  </r>
  <r>
    <x v="18"/>
    <x v="1"/>
    <s v="C01"/>
    <n v="0.40610000000000002"/>
    <s v="BS"/>
    <x v="24"/>
  </r>
  <r>
    <x v="2"/>
    <x v="1"/>
    <s v="C01"/>
    <n v="1.7000000000000001E-2"/>
    <s v="BS"/>
    <x v="24"/>
  </r>
  <r>
    <x v="21"/>
    <x v="1"/>
    <s v="C01"/>
    <n v="1.9300000000000001E-2"/>
    <s v="BS"/>
    <x v="24"/>
  </r>
  <r>
    <x v="25"/>
    <x v="1"/>
    <s v="C01"/>
    <n v="1.6650000000000002E-2"/>
    <s v="BS"/>
    <x v="24"/>
  </r>
  <r>
    <x v="27"/>
    <x v="1"/>
    <s v="C01"/>
    <n v="0.01"/>
    <s v="BS"/>
    <x v="24"/>
  </r>
  <r>
    <x v="11"/>
    <x v="1"/>
    <s v="C01"/>
    <n v="0.127"/>
    <s v="HR"/>
    <x v="45"/>
  </r>
  <r>
    <x v="0"/>
    <x v="1"/>
    <s v="C01"/>
    <n v="7.6999999999999999E-2"/>
    <s v="HR"/>
    <x v="45"/>
  </r>
  <r>
    <x v="24"/>
    <x v="1"/>
    <s v="C01"/>
    <n v="7.6999999999999999E-2"/>
    <s v="HR"/>
    <x v="45"/>
  </r>
  <r>
    <x v="26"/>
    <x v="1"/>
    <s v="C01"/>
    <n v="7.7674460000000001E-2"/>
    <s v="HR"/>
    <x v="45"/>
  </r>
  <r>
    <x v="18"/>
    <x v="1"/>
    <s v="C01"/>
    <n v="0.83950000000000002"/>
    <s v="HR"/>
    <x v="45"/>
  </r>
  <r>
    <x v="2"/>
    <x v="1"/>
    <s v="C01"/>
    <n v="7.8E-2"/>
    <s v="HR"/>
    <x v="45"/>
  </r>
  <r>
    <x v="21"/>
    <x v="1"/>
    <s v="C01"/>
    <n v="8.2400000000000001E-2"/>
    <s v="HR"/>
    <x v="45"/>
  </r>
  <r>
    <x v="25"/>
    <x v="1"/>
    <s v="C01"/>
    <n v="2.3099999999999999E-2"/>
    <s v="HR"/>
    <x v="45"/>
  </r>
  <r>
    <x v="27"/>
    <x v="1"/>
    <s v="C01"/>
    <n v="0.12"/>
    <s v="HR"/>
    <x v="45"/>
  </r>
  <r>
    <x v="11"/>
    <x v="1"/>
    <s v="C01"/>
    <n v="8.2000000000000003E-2"/>
    <s v="BH"/>
    <x v="23"/>
  </r>
  <r>
    <x v="0"/>
    <x v="1"/>
    <s v="C01"/>
    <n v="0.05"/>
    <s v="BH"/>
    <x v="23"/>
  </r>
  <r>
    <x v="24"/>
    <x v="1"/>
    <s v="C01"/>
    <n v="0.05"/>
    <s v="BH"/>
    <x v="23"/>
  </r>
  <r>
    <x v="26"/>
    <x v="1"/>
    <s v="C01"/>
    <n v="5.0437961000000003E-2"/>
    <s v="BH"/>
    <x v="23"/>
  </r>
  <r>
    <x v="18"/>
    <x v="1"/>
    <s v="C01"/>
    <n v="0.57089999999999996"/>
    <s v="BH"/>
    <x v="23"/>
  </r>
  <r>
    <x v="2"/>
    <x v="1"/>
    <s v="C01"/>
    <n v="4.9000000000000002E-2"/>
    <s v="BH"/>
    <x v="23"/>
  </r>
  <r>
    <x v="25"/>
    <x v="1"/>
    <s v="C01"/>
    <n v="4.6249999999999999E-2"/>
    <s v="BH"/>
    <x v="23"/>
  </r>
  <r>
    <x v="27"/>
    <x v="1"/>
    <s v="C01"/>
    <n v="0.12"/>
    <s v="BH"/>
    <x v="23"/>
  </r>
  <r>
    <x v="11"/>
    <x v="1"/>
    <s v="C01"/>
    <n v="0.13200000000000001"/>
    <s v="CU"/>
    <x v="36"/>
  </r>
  <r>
    <x v="0"/>
    <x v="1"/>
    <s v="C01"/>
    <n v="0.08"/>
    <s v="CU"/>
    <x v="36"/>
  </r>
  <r>
    <x v="24"/>
    <x v="1"/>
    <s v="C01"/>
    <n v="0.08"/>
    <s v="CU"/>
    <x v="36"/>
  </r>
  <r>
    <x v="26"/>
    <x v="1"/>
    <s v="C01"/>
    <n v="8.0700736999999995E-2"/>
    <s v="CU"/>
    <x v="36"/>
  </r>
  <r>
    <x v="15"/>
    <x v="1"/>
    <s v="C01"/>
    <n v="0.13200000000000001"/>
    <s v="CU"/>
    <x v="36"/>
  </r>
  <r>
    <x v="18"/>
    <x v="1"/>
    <s v="C01"/>
    <n v="0.50370000000000004"/>
    <s v="CU"/>
    <x v="36"/>
  </r>
  <r>
    <x v="2"/>
    <x v="1"/>
    <s v="C01"/>
    <n v="7.8E-2"/>
    <s v="CU"/>
    <x v="36"/>
  </r>
  <r>
    <x v="21"/>
    <x v="1"/>
    <s v="C01"/>
    <n v="8.5599999999999996E-2"/>
    <s v="CU"/>
    <x v="36"/>
  </r>
  <r>
    <x v="25"/>
    <x v="1"/>
    <s v="C01"/>
    <n v="1.6E-2"/>
    <s v="CU"/>
    <x v="36"/>
  </r>
  <r>
    <x v="27"/>
    <x v="1"/>
    <s v="C01"/>
    <n v="7.0000000000000007E-2"/>
    <s v="CU"/>
    <x v="36"/>
  </r>
  <r>
    <x v="11"/>
    <x v="1"/>
    <s v="C01"/>
    <n v="0.01"/>
    <s v="BD"/>
    <x v="22"/>
  </r>
  <r>
    <x v="0"/>
    <x v="1"/>
    <s v="C01"/>
    <n v="0.01"/>
    <s v="BD"/>
    <x v="22"/>
  </r>
  <r>
    <x v="24"/>
    <x v="1"/>
    <s v="C01"/>
    <n v="0.01"/>
    <s v="BD"/>
    <x v="22"/>
  </r>
  <r>
    <x v="26"/>
    <x v="1"/>
    <s v="C01"/>
    <n v="1.0087591999999999E-2"/>
    <s v="BD"/>
    <x v="22"/>
  </r>
  <r>
    <x v="18"/>
    <x v="1"/>
    <s v="C01"/>
    <n v="0.30080000000000001"/>
    <s v="BD"/>
    <x v="22"/>
  </r>
  <r>
    <x v="2"/>
    <x v="1"/>
    <s v="C01"/>
    <n v="0.01"/>
    <s v="BD"/>
    <x v="22"/>
  </r>
  <r>
    <x v="21"/>
    <x v="1"/>
    <s v="C01"/>
    <n v="1.0699999999999999E-2"/>
    <s v="BD"/>
    <x v="22"/>
  </r>
  <r>
    <x v="25"/>
    <x v="1"/>
    <s v="C01"/>
    <n v="1E-3"/>
    <s v="BD"/>
    <x v="22"/>
  </r>
  <r>
    <x v="27"/>
    <x v="1"/>
    <s v="C01"/>
    <n v="0.19"/>
    <s v="BD"/>
    <x v="22"/>
  </r>
  <r>
    <x v="11"/>
    <x v="1"/>
    <s v="C01"/>
    <n v="1E-3"/>
    <s v="GM"/>
    <x v="83"/>
  </r>
  <r>
    <x v="0"/>
    <x v="1"/>
    <s v="C01"/>
    <n v="1E-3"/>
    <s v="GM"/>
    <x v="83"/>
  </r>
  <r>
    <x v="24"/>
    <x v="1"/>
    <s v="C01"/>
    <n v="1E-3"/>
    <s v="GM"/>
    <x v="83"/>
  </r>
  <r>
    <x v="26"/>
    <x v="1"/>
    <s v="C01"/>
    <n v="1E-3"/>
    <s v="GM"/>
    <x v="83"/>
  </r>
  <r>
    <x v="18"/>
    <x v="1"/>
    <s v="C01"/>
    <n v="0.2099"/>
    <s v="GM"/>
    <x v="83"/>
  </r>
  <r>
    <x v="2"/>
    <x v="1"/>
    <s v="C01"/>
    <n v="1E-3"/>
    <s v="GM"/>
    <x v="83"/>
  </r>
  <r>
    <x v="21"/>
    <x v="1"/>
    <s v="C01"/>
    <n v="1.1000000000000001E-3"/>
    <s v="GM"/>
    <x v="83"/>
  </r>
  <r>
    <x v="25"/>
    <x v="1"/>
    <s v="C01"/>
    <n v="1E-4"/>
    <s v="GM"/>
    <x v="83"/>
  </r>
  <r>
    <x v="27"/>
    <x v="1"/>
    <s v="C01"/>
    <n v="0.01"/>
    <s v="GM"/>
    <x v="83"/>
  </r>
  <r>
    <x v="11"/>
    <x v="1"/>
    <s v="C01"/>
    <n v="1.2E-2"/>
    <s v="BB"/>
    <x v="21"/>
  </r>
  <r>
    <x v="0"/>
    <x v="1"/>
    <s v="C01"/>
    <n v="7.0000000000000001E-3"/>
    <s v="BB"/>
    <x v="21"/>
  </r>
  <r>
    <x v="24"/>
    <x v="1"/>
    <s v="C01"/>
    <n v="7.0000000000000001E-3"/>
    <s v="BB"/>
    <x v="21"/>
  </r>
  <r>
    <x v="26"/>
    <x v="1"/>
    <s v="C01"/>
    <n v="7.0613150000000003E-3"/>
    <s v="BB"/>
    <x v="21"/>
  </r>
  <r>
    <x v="15"/>
    <x v="1"/>
    <s v="C01"/>
    <n v="2.5999999999999999E-2"/>
    <s v="BB"/>
    <x v="21"/>
  </r>
  <r>
    <x v="18"/>
    <x v="1"/>
    <s v="C01"/>
    <n v="0.25180000000000002"/>
    <s v="BB"/>
    <x v="21"/>
  </r>
  <r>
    <x v="2"/>
    <x v="1"/>
    <s v="C01"/>
    <n v="7.0000000000000001E-3"/>
    <s v="BB"/>
    <x v="21"/>
  </r>
  <r>
    <x v="25"/>
    <x v="1"/>
    <s v="C01"/>
    <n v="2.8E-3"/>
    <s v="BB"/>
    <x v="21"/>
  </r>
  <r>
    <x v="27"/>
    <x v="1"/>
    <s v="C01"/>
    <n v="0.01"/>
    <s v="BB"/>
    <x v="21"/>
  </r>
  <r>
    <x v="11"/>
    <x v="1"/>
    <s v="C01"/>
    <n v="1.2999999999999999E-2"/>
    <s v="GE"/>
    <x v="31"/>
  </r>
  <r>
    <x v="0"/>
    <x v="1"/>
    <s v="C01"/>
    <n v="8.0000000000000002E-3"/>
    <s v="GE"/>
    <x v="31"/>
  </r>
  <r>
    <x v="24"/>
    <x v="1"/>
    <s v="C01"/>
    <n v="8.0000000000000002E-3"/>
    <s v="GE"/>
    <x v="31"/>
  </r>
  <r>
    <x v="26"/>
    <x v="1"/>
    <s v="C01"/>
    <n v="8.070074E-3"/>
    <s v="GE"/>
    <x v="31"/>
  </r>
  <r>
    <x v="18"/>
    <x v="1"/>
    <s v="C01"/>
    <n v="0.30080000000000001"/>
    <s v="GE"/>
    <x v="31"/>
  </r>
  <r>
    <x v="2"/>
    <x v="1"/>
    <s v="C01"/>
    <n v="8.0000000000000002E-3"/>
    <s v="GE"/>
    <x v="31"/>
  </r>
  <r>
    <x v="21"/>
    <x v="1"/>
    <s v="C01"/>
    <n v="8.6E-3"/>
    <s v="GE"/>
    <x v="31"/>
  </r>
  <r>
    <x v="25"/>
    <x v="1"/>
    <s v="C01"/>
    <n v="1.6000000000000001E-3"/>
    <s v="GE"/>
    <x v="31"/>
  </r>
  <r>
    <x v="27"/>
    <x v="1"/>
    <s v="C01"/>
    <n v="0.04"/>
    <s v="GE"/>
    <x v="31"/>
  </r>
  <r>
    <x v="11"/>
    <x v="1"/>
    <s v="C01"/>
    <n v="8.1000000000000003E-2"/>
    <s v="BY"/>
    <x v="29"/>
  </r>
  <r>
    <x v="0"/>
    <x v="1"/>
    <s v="C01"/>
    <n v="4.9000000000000002E-2"/>
    <s v="BY"/>
    <x v="29"/>
  </r>
  <r>
    <x v="24"/>
    <x v="1"/>
    <s v="C01"/>
    <n v="4.9000000000000002E-2"/>
    <s v="BY"/>
    <x v="29"/>
  </r>
  <r>
    <x v="26"/>
    <x v="1"/>
    <s v="C01"/>
    <n v="4.9429201999999998E-2"/>
    <s v="BY"/>
    <x v="29"/>
  </r>
  <r>
    <x v="18"/>
    <x v="1"/>
    <s v="C01"/>
    <n v="0.41970000000000002"/>
    <s v="BY"/>
    <x v="29"/>
  </r>
  <r>
    <x v="2"/>
    <x v="1"/>
    <s v="C01"/>
    <n v="4.8000000000000001E-2"/>
    <s v="BY"/>
    <x v="29"/>
  </r>
  <r>
    <x v="21"/>
    <x v="1"/>
    <s v="C01"/>
    <n v="5.2400000000000002E-2"/>
    <s v="BY"/>
    <x v="29"/>
  </r>
  <r>
    <x v="25"/>
    <x v="1"/>
    <s v="C01"/>
    <n v="9.7999999999999997E-3"/>
    <s v="BY"/>
    <x v="29"/>
  </r>
  <r>
    <x v="27"/>
    <x v="1"/>
    <s v="C01"/>
    <n v="0.01"/>
    <s v="BY"/>
    <x v="29"/>
  </r>
  <r>
    <x v="11"/>
    <x v="1"/>
    <s v="C01"/>
    <n v="0.13200000000000001"/>
    <s v="EC"/>
    <x v="53"/>
  </r>
  <r>
    <x v="0"/>
    <x v="1"/>
    <s v="C01"/>
    <n v="0.08"/>
    <s v="EC"/>
    <x v="53"/>
  </r>
  <r>
    <x v="24"/>
    <x v="1"/>
    <s v="C01"/>
    <n v="0.08"/>
    <s v="EC"/>
    <x v="53"/>
  </r>
  <r>
    <x v="26"/>
    <x v="1"/>
    <s v="C01"/>
    <n v="8.0700736999999995E-2"/>
    <s v="EC"/>
    <x v="53"/>
  </r>
  <r>
    <x v="15"/>
    <x v="1"/>
    <s v="C01"/>
    <n v="0.40200000000000002"/>
    <s v="EC"/>
    <x v="53"/>
  </r>
  <r>
    <x v="18"/>
    <x v="1"/>
    <s v="C01"/>
    <n v="0.45119999999999999"/>
    <s v="EC"/>
    <x v="53"/>
  </r>
  <r>
    <x v="2"/>
    <x v="1"/>
    <s v="C01"/>
    <n v="7.8E-2"/>
    <s v="EC"/>
    <x v="53"/>
  </r>
  <r>
    <x v="21"/>
    <x v="1"/>
    <s v="C01"/>
    <n v="8.5599999999999996E-2"/>
    <s v="EC"/>
    <x v="53"/>
  </r>
  <r>
    <x v="25"/>
    <x v="1"/>
    <s v="C01"/>
    <n v="1.6E-2"/>
    <s v="EC"/>
    <x v="53"/>
  </r>
  <r>
    <x v="27"/>
    <x v="1"/>
    <s v="C01"/>
    <n v="0.11"/>
    <s v="EC"/>
    <x v="53"/>
  </r>
  <r>
    <x v="0"/>
    <x v="1"/>
    <s v="C01"/>
    <n v="0.82099999999999995"/>
    <s v="BE"/>
    <x v="7"/>
  </r>
  <r>
    <x v="24"/>
    <x v="1"/>
    <s v="C01"/>
    <n v="0.82110000000000005"/>
    <s v="BE"/>
    <x v="7"/>
  </r>
  <r>
    <x v="26"/>
    <x v="1"/>
    <s v="C01"/>
    <n v="0.82819131800000001"/>
    <s v="BE"/>
    <x v="7"/>
  </r>
  <r>
    <x v="18"/>
    <x v="1"/>
    <s v="C01"/>
    <n v="0.3957"/>
    <s v="BE"/>
    <x v="7"/>
  </r>
  <r>
    <x v="2"/>
    <x v="1"/>
    <s v="C01"/>
    <n v="0.86899999999999999"/>
    <s v="BE"/>
    <x v="7"/>
  </r>
  <r>
    <x v="21"/>
    <x v="1"/>
    <s v="C01"/>
    <n v="0.87829999999999997"/>
    <s v="BE"/>
    <x v="7"/>
  </r>
  <r>
    <x v="16"/>
    <x v="1"/>
    <s v="C01"/>
    <n v="3.4"/>
    <s v="BE"/>
    <x v="7"/>
  </r>
  <r>
    <x v="25"/>
    <x v="1"/>
    <s v="C01"/>
    <n v="0.82099999999999995"/>
    <s v="BE"/>
    <x v="7"/>
  </r>
  <r>
    <x v="27"/>
    <x v="1"/>
    <s v="C01"/>
    <n v="1.87"/>
    <s v="BE"/>
    <x v="7"/>
  </r>
  <r>
    <x v="11"/>
    <x v="1"/>
    <s v="C01"/>
    <n v="0.30599999999999999"/>
    <s v="EG"/>
    <x v="54"/>
  </r>
  <r>
    <x v="0"/>
    <x v="1"/>
    <s v="C01"/>
    <n v="0.186"/>
    <s v="EG"/>
    <x v="54"/>
  </r>
  <r>
    <x v="24"/>
    <x v="1"/>
    <s v="C01"/>
    <n v="0.186"/>
    <s v="EG"/>
    <x v="54"/>
  </r>
  <r>
    <x v="18"/>
    <x v="1"/>
    <s v="C01"/>
    <n v="0.77649999999999997"/>
    <s v="EG"/>
    <x v="54"/>
  </r>
  <r>
    <x v="2"/>
    <x v="1"/>
    <s v="C01"/>
    <n v="0.18099999999999999"/>
    <s v="EG"/>
    <x v="54"/>
  </r>
  <r>
    <x v="21"/>
    <x v="1"/>
    <s v="C01"/>
    <n v="0.19900000000000001"/>
    <s v="EG"/>
    <x v="54"/>
  </r>
  <r>
    <x v="25"/>
    <x v="1"/>
    <s v="C01"/>
    <n v="3.7199999999999997E-2"/>
    <s v="EG"/>
    <x v="54"/>
  </r>
  <r>
    <x v="27"/>
    <x v="1"/>
    <s v="C01"/>
    <n v="0.25"/>
    <s v="EG"/>
    <x v="54"/>
  </r>
  <r>
    <x v="11"/>
    <x v="1"/>
    <s v="C01"/>
    <n v="0.02"/>
    <s v="SV"/>
    <x v="55"/>
  </r>
  <r>
    <x v="0"/>
    <x v="1"/>
    <s v="C01"/>
    <n v="1.2E-2"/>
    <s v="SV"/>
    <x v="55"/>
  </r>
  <r>
    <x v="24"/>
    <x v="1"/>
    <s v="C01"/>
    <n v="1.2E-2"/>
    <s v="SV"/>
    <x v="55"/>
  </r>
  <r>
    <x v="26"/>
    <x v="1"/>
    <s v="C01"/>
    <n v="1.2105111E-2"/>
    <s v="SV"/>
    <x v="55"/>
  </r>
  <r>
    <x v="15"/>
    <x v="1"/>
    <s v="C01"/>
    <n v="7.5999999999999998E-2"/>
    <s v="SV"/>
    <x v="55"/>
  </r>
  <r>
    <x v="18"/>
    <x v="1"/>
    <s v="C01"/>
    <n v="0.37780000000000002"/>
    <s v="SV"/>
    <x v="55"/>
  </r>
  <r>
    <x v="2"/>
    <x v="1"/>
    <s v="C01"/>
    <n v="1.2E-2"/>
    <s v="SV"/>
    <x v="55"/>
  </r>
  <r>
    <x v="21"/>
    <x v="1"/>
    <s v="C01"/>
    <n v="1.2800000000000001E-2"/>
    <s v="SV"/>
    <x v="55"/>
  </r>
  <r>
    <x v="25"/>
    <x v="1"/>
    <s v="C01"/>
    <n v="2.3999999999999998E-3"/>
    <s v="SV"/>
    <x v="55"/>
  </r>
  <r>
    <x v="27"/>
    <x v="1"/>
    <s v="C01"/>
    <n v="0.04"/>
    <s v="SV"/>
    <x v="55"/>
  </r>
  <r>
    <x v="11"/>
    <x v="1"/>
    <s v="C01"/>
    <n v="0.01"/>
    <s v="GQ"/>
    <x v="71"/>
  </r>
  <r>
    <x v="0"/>
    <x v="1"/>
    <s v="C01"/>
    <n v="1.6E-2"/>
    <s v="GQ"/>
    <x v="71"/>
  </r>
  <r>
    <x v="24"/>
    <x v="1"/>
    <s v="C01"/>
    <n v="1.6E-2"/>
    <s v="GQ"/>
    <x v="71"/>
  </r>
  <r>
    <x v="26"/>
    <x v="1"/>
    <s v="C01"/>
    <n v="1.6140147000000001E-2"/>
    <s v="GQ"/>
    <x v="71"/>
  </r>
  <r>
    <x v="18"/>
    <x v="1"/>
    <s v="C01"/>
    <n v="0.31509999999999999"/>
    <s v="GQ"/>
    <x v="71"/>
  </r>
  <r>
    <x v="2"/>
    <x v="1"/>
    <s v="C01"/>
    <n v="1.6E-2"/>
    <s v="GQ"/>
    <x v="71"/>
  </r>
  <r>
    <x v="25"/>
    <x v="1"/>
    <s v="C01"/>
    <n v="3.2000000000000002E-3"/>
    <s v="GQ"/>
    <x v="71"/>
  </r>
  <r>
    <x v="27"/>
    <x v="1"/>
    <s v="C01"/>
    <n v="0.01"/>
    <s v="GQ"/>
    <x v="71"/>
  </r>
  <r>
    <x v="11"/>
    <x v="1"/>
    <s v="C01"/>
    <n v="1E-3"/>
    <s v="ER"/>
    <x v="56"/>
  </r>
  <r>
    <x v="0"/>
    <x v="1"/>
    <s v="C01"/>
    <n v="1E-3"/>
    <s v="ER"/>
    <x v="56"/>
  </r>
  <r>
    <x v="24"/>
    <x v="1"/>
    <s v="C01"/>
    <n v="1E-3"/>
    <s v="ER"/>
    <x v="56"/>
  </r>
  <r>
    <x v="26"/>
    <x v="1"/>
    <s v="C01"/>
    <n v="1E-3"/>
    <s v="ER"/>
    <x v="56"/>
  </r>
  <r>
    <x v="18"/>
    <x v="1"/>
    <s v="C01"/>
    <n v="0.2099"/>
    <s v="ER"/>
    <x v="56"/>
  </r>
  <r>
    <x v="2"/>
    <x v="1"/>
    <s v="C01"/>
    <n v="1E-3"/>
    <s v="ER"/>
    <x v="56"/>
  </r>
  <r>
    <x v="21"/>
    <x v="1"/>
    <s v="C01"/>
    <n v="1.1000000000000001E-3"/>
    <s v="ER"/>
    <x v="56"/>
  </r>
  <r>
    <x v="25"/>
    <x v="1"/>
    <s v="C01"/>
    <n v="1E-4"/>
    <s v="ER"/>
    <x v="56"/>
  </r>
  <r>
    <x v="11"/>
    <x v="1"/>
    <s v="C01"/>
    <n v="3.0000000000000001E-3"/>
    <s v="SZ"/>
    <x v="160"/>
  </r>
  <r>
    <x v="0"/>
    <x v="1"/>
    <s v="C01"/>
    <n v="2E-3"/>
    <s v="SZ"/>
    <x v="160"/>
  </r>
  <r>
    <x v="24"/>
    <x v="1"/>
    <s v="C01"/>
    <n v="2E-3"/>
    <s v="SZ"/>
    <x v="160"/>
  </r>
  <r>
    <x v="26"/>
    <x v="1"/>
    <s v="C01"/>
    <n v="2.0175179999999998E-3"/>
    <s v="SZ"/>
    <x v="160"/>
  </r>
  <r>
    <x v="18"/>
    <x v="1"/>
    <s v="C01"/>
    <n v="0.25180000000000002"/>
    <s v="SZ"/>
    <x v="160"/>
  </r>
  <r>
    <x v="2"/>
    <x v="1"/>
    <s v="C01"/>
    <n v="2E-3"/>
    <s v="SZ"/>
    <x v="160"/>
  </r>
  <r>
    <x v="21"/>
    <x v="1"/>
    <s v="C01"/>
    <n v="2.0999999999999999E-3"/>
    <s v="SZ"/>
    <x v="160"/>
  </r>
  <r>
    <x v="25"/>
    <x v="1"/>
    <s v="C01"/>
    <n v="4.0000000000000002E-4"/>
    <s v="SZ"/>
    <x v="160"/>
  </r>
  <r>
    <x v="27"/>
    <x v="1"/>
    <s v="C01"/>
    <n v="0.01"/>
    <s v="SZ"/>
    <x v="160"/>
  </r>
  <r>
    <x v="11"/>
    <x v="1"/>
    <s v="C01"/>
    <n v="0.01"/>
    <s v="ET"/>
    <x v="46"/>
  </r>
  <r>
    <x v="0"/>
    <x v="1"/>
    <s v="C01"/>
    <n v="0.01"/>
    <s v="ET"/>
    <x v="46"/>
  </r>
  <r>
    <x v="24"/>
    <x v="1"/>
    <s v="C01"/>
    <n v="0.01"/>
    <s v="ET"/>
    <x v="46"/>
  </r>
  <r>
    <x v="26"/>
    <x v="1"/>
    <s v="C01"/>
    <n v="1.0087591999999999E-2"/>
    <s v="ET"/>
    <x v="46"/>
  </r>
  <r>
    <x v="18"/>
    <x v="1"/>
    <s v="C01"/>
    <n v="0.25069999999999998"/>
    <s v="ET"/>
    <x v="46"/>
  </r>
  <r>
    <x v="2"/>
    <x v="1"/>
    <s v="C01"/>
    <n v="0.01"/>
    <s v="ET"/>
    <x v="46"/>
  </r>
  <r>
    <x v="21"/>
    <x v="1"/>
    <s v="C01"/>
    <n v="1.0699999999999999E-2"/>
    <s v="ET"/>
    <x v="46"/>
  </r>
  <r>
    <x v="25"/>
    <x v="1"/>
    <s v="C01"/>
    <n v="1E-3"/>
    <s v="ET"/>
    <x v="46"/>
  </r>
  <r>
    <x v="27"/>
    <x v="1"/>
    <s v="C01"/>
    <n v="0.01"/>
    <s v="ET"/>
    <x v="46"/>
  </r>
  <r>
    <x v="11"/>
    <x v="1"/>
    <s v="C01"/>
    <n v="14.096"/>
    <s v="JP"/>
    <x v="82"/>
  </r>
  <r>
    <x v="0"/>
    <x v="1"/>
    <s v="C01"/>
    <n v="8.5640000000000001"/>
    <s v="JP"/>
    <x v="82"/>
  </r>
  <r>
    <x v="24"/>
    <x v="1"/>
    <s v="C01"/>
    <n v="8.5645000000000007"/>
    <s v="JP"/>
    <x v="82"/>
  </r>
  <r>
    <x v="26"/>
    <x v="1"/>
    <s v="C01"/>
    <n v="8.6390139470000005"/>
    <s v="JP"/>
    <x v="82"/>
  </r>
  <r>
    <x v="18"/>
    <x v="1"/>
    <s v="C01"/>
    <n v="2.6863999999999999"/>
    <s v="JP"/>
    <x v="82"/>
  </r>
  <r>
    <x v="2"/>
    <x v="1"/>
    <s v="C01"/>
    <n v="8.859"/>
    <s v="JP"/>
    <x v="82"/>
  </r>
  <r>
    <x v="16"/>
    <x v="1"/>
    <s v="C01"/>
    <n v="7.6"/>
    <s v="JP"/>
    <x v="82"/>
  </r>
  <r>
    <x v="21"/>
    <x v="1"/>
    <s v="C01"/>
    <n v="9.1621000000000006"/>
    <s v="JP"/>
    <x v="82"/>
  </r>
  <r>
    <x v="25"/>
    <x v="1"/>
    <s v="C01"/>
    <n v="8.5640000000000001"/>
    <s v="JP"/>
    <x v="82"/>
  </r>
  <r>
    <x v="27"/>
    <x v="1"/>
    <s v="C01"/>
    <n v="3.91"/>
    <s v="JP"/>
    <x v="82"/>
  </r>
  <r>
    <x v="11"/>
    <x v="1"/>
    <s v="C01"/>
    <n v="1.4999999999999999E-2"/>
    <s v="HN"/>
    <x v="75"/>
  </r>
  <r>
    <x v="0"/>
    <x v="1"/>
    <s v="C01"/>
    <n v="8.9999999999999993E-3"/>
    <s v="HN"/>
    <x v="75"/>
  </r>
  <r>
    <x v="24"/>
    <x v="1"/>
    <s v="C01"/>
    <n v="8.9999999999999993E-3"/>
    <s v="HN"/>
    <x v="75"/>
  </r>
  <r>
    <x v="26"/>
    <x v="1"/>
    <s v="C01"/>
    <n v="9.0788329999999997E-3"/>
    <s v="HN"/>
    <x v="75"/>
  </r>
  <r>
    <x v="15"/>
    <x v="1"/>
    <s v="C01"/>
    <n v="4.2999999999999997E-2"/>
    <s v="HN"/>
    <x v="75"/>
  </r>
  <r>
    <x v="18"/>
    <x v="1"/>
    <s v="C01"/>
    <n v="0.25180000000000002"/>
    <s v="HN"/>
    <x v="75"/>
  </r>
  <r>
    <x v="2"/>
    <x v="1"/>
    <s v="C01"/>
    <n v="8.9999999999999993E-3"/>
    <s v="HN"/>
    <x v="75"/>
  </r>
  <r>
    <x v="21"/>
    <x v="1"/>
    <s v="C01"/>
    <n v="9.5999999999999992E-3"/>
    <s v="HN"/>
    <x v="75"/>
  </r>
  <r>
    <x v="25"/>
    <x v="1"/>
    <s v="C01"/>
    <n v="1.8E-3"/>
    <s v="HN"/>
    <x v="75"/>
  </r>
  <r>
    <x v="27"/>
    <x v="1"/>
    <s v="C01"/>
    <n v="0.04"/>
    <s v="HN"/>
    <x v="75"/>
  </r>
  <r>
    <x v="11"/>
    <x v="1"/>
    <s v="C01"/>
    <n v="2.3E-2"/>
    <s v="BW"/>
    <x v="42"/>
  </r>
  <r>
    <x v="0"/>
    <x v="1"/>
    <s v="C01"/>
    <n v="1.4E-2"/>
    <s v="BW"/>
    <x v="42"/>
  </r>
  <r>
    <x v="24"/>
    <x v="1"/>
    <s v="C01"/>
    <n v="1.4E-2"/>
    <s v="BW"/>
    <x v="42"/>
  </r>
  <r>
    <x v="26"/>
    <x v="1"/>
    <s v="C01"/>
    <n v="1.4122628999999999E-2"/>
    <s v="BW"/>
    <x v="42"/>
  </r>
  <r>
    <x v="18"/>
    <x v="1"/>
    <s v="C01"/>
    <n v="0.41970000000000002"/>
    <s v="BW"/>
    <x v="42"/>
  </r>
  <r>
    <x v="2"/>
    <x v="1"/>
    <s v="C01"/>
    <n v="1.4E-2"/>
    <s v="BW"/>
    <x v="42"/>
  </r>
  <r>
    <x v="21"/>
    <x v="1"/>
    <s v="C01"/>
    <n v="1.4999999999999999E-2"/>
    <s v="BW"/>
    <x v="42"/>
  </r>
  <r>
    <x v="25"/>
    <x v="1"/>
    <s v="C01"/>
    <n v="2.8E-3"/>
    <s v="BW"/>
    <x v="42"/>
  </r>
  <r>
    <x v="27"/>
    <x v="1"/>
    <s v="C01"/>
    <n v="0.04"/>
    <s v="BW"/>
    <x v="42"/>
  </r>
  <r>
    <x v="11"/>
    <x v="1"/>
    <s v="C01"/>
    <n v="0.33900000000000002"/>
    <s v="HU"/>
    <x v="91"/>
  </r>
  <r>
    <x v="0"/>
    <x v="1"/>
    <s v="C01"/>
    <n v="0.20599999999999999"/>
    <s v="HU"/>
    <x v="91"/>
  </r>
  <r>
    <x v="24"/>
    <x v="1"/>
    <s v="C01"/>
    <n v="0.20599999999999999"/>
    <s v="HU"/>
    <x v="91"/>
  </r>
  <r>
    <x v="26"/>
    <x v="1"/>
    <s v="C01"/>
    <n v="0.207804399"/>
    <s v="HU"/>
    <x v="91"/>
  </r>
  <r>
    <x v="18"/>
    <x v="1"/>
    <s v="C01"/>
    <n v="0.83950000000000002"/>
    <s v="HU"/>
    <x v="91"/>
  </r>
  <r>
    <x v="2"/>
    <x v="1"/>
    <s v="C01"/>
    <n v="0.216"/>
    <s v="HU"/>
    <x v="91"/>
  </r>
  <r>
    <x v="21"/>
    <x v="1"/>
    <s v="C01"/>
    <n v="0.22040000000000001"/>
    <s v="HU"/>
    <x v="91"/>
  </r>
  <r>
    <x v="25"/>
    <x v="1"/>
    <s v="C01"/>
    <n v="6.1800000000000001E-2"/>
    <s v="HU"/>
    <x v="91"/>
  </r>
  <r>
    <x v="27"/>
    <x v="1"/>
    <s v="C01"/>
    <n v="0.51"/>
    <s v="HU"/>
    <x v="91"/>
  </r>
  <r>
    <x v="11"/>
    <x v="1"/>
    <s v="C01"/>
    <n v="1.373"/>
    <s v="IN"/>
    <x v="63"/>
  </r>
  <r>
    <x v="0"/>
    <x v="1"/>
    <s v="C01"/>
    <n v="0.83399999999999996"/>
    <s v="IN"/>
    <x v="63"/>
  </r>
  <r>
    <x v="24"/>
    <x v="1"/>
    <s v="C01"/>
    <n v="0.83409999999999995"/>
    <s v="IN"/>
    <x v="63"/>
  </r>
  <r>
    <x v="26"/>
    <x v="1"/>
    <s v="C01"/>
    <n v="0.84130518799999998"/>
    <s v="IN"/>
    <x v="63"/>
  </r>
  <r>
    <x v="18"/>
    <x v="1"/>
    <s v="C01"/>
    <n v="1.595"/>
    <s v="IN"/>
    <x v="63"/>
  </r>
  <r>
    <x v="2"/>
    <x v="1"/>
    <s v="C01"/>
    <n v="0.81"/>
    <s v="IN"/>
    <x v="63"/>
  </r>
  <r>
    <x v="16"/>
    <x v="1"/>
    <s v="C01"/>
    <n v="3.4"/>
    <s v="IN"/>
    <x v="63"/>
  </r>
  <r>
    <x v="21"/>
    <x v="1"/>
    <s v="C01"/>
    <n v="0.89219999999999999"/>
    <s v="IN"/>
    <x v="63"/>
  </r>
  <r>
    <x v="25"/>
    <x v="1"/>
    <s v="C01"/>
    <n v="0.1668"/>
    <s v="IN"/>
    <x v="63"/>
  </r>
  <r>
    <x v="27"/>
    <x v="1"/>
    <s v="C01"/>
    <n v="2.27"/>
    <s v="IN"/>
    <x v="63"/>
  </r>
  <r>
    <x v="11"/>
    <x v="1"/>
    <s v="C01"/>
    <n v="4.8520000000000003"/>
    <s v="BR"/>
    <x v="38"/>
  </r>
  <r>
    <x v="0"/>
    <x v="1"/>
    <s v="C01"/>
    <n v="2.948"/>
    <s v="BR"/>
    <x v="38"/>
  </r>
  <r>
    <x v="24"/>
    <x v="1"/>
    <s v="C01"/>
    <n v="2.9481999999999999"/>
    <s v="BR"/>
    <x v="38"/>
  </r>
  <r>
    <x v="26"/>
    <x v="1"/>
    <s v="C01"/>
    <n v="2.9738221760000001"/>
    <s v="BR"/>
    <x v="38"/>
  </r>
  <r>
    <x v="15"/>
    <x v="1"/>
    <s v="C01"/>
    <n v="12.457000000000001"/>
    <s v="BR"/>
    <x v="38"/>
  </r>
  <r>
    <x v="18"/>
    <x v="1"/>
    <s v="C01"/>
    <n v="2.0718000000000001"/>
    <s v="BR"/>
    <x v="38"/>
  </r>
  <r>
    <x v="2"/>
    <x v="1"/>
    <s v="C01"/>
    <n v="2.8650000000000002"/>
    <s v="BR"/>
    <x v="38"/>
  </r>
  <r>
    <x v="21"/>
    <x v="1"/>
    <s v="C01"/>
    <n v="3.1539000000000001"/>
    <s v="BR"/>
    <x v="38"/>
  </r>
  <r>
    <x v="16"/>
    <x v="1"/>
    <s v="C01"/>
    <n v="4"/>
    <s v="BR"/>
    <x v="38"/>
  </r>
  <r>
    <x v="25"/>
    <x v="1"/>
    <s v="C01"/>
    <n v="0.58960000000000001"/>
    <s v="BR"/>
    <x v="38"/>
  </r>
  <r>
    <x v="27"/>
    <x v="1"/>
    <s v="C01"/>
    <n v="1.17"/>
    <s v="BR"/>
    <x v="38"/>
  </r>
  <r>
    <x v="11"/>
    <x v="1"/>
    <s v="C01"/>
    <n v="0.89400000000000002"/>
    <s v="ID"/>
    <x v="96"/>
  </r>
  <r>
    <x v="0"/>
    <x v="1"/>
    <s v="C01"/>
    <n v="0.54300000000000004"/>
    <s v="ID"/>
    <x v="96"/>
  </r>
  <r>
    <x v="24"/>
    <x v="1"/>
    <s v="C01"/>
    <n v="0.54300000000000004"/>
    <s v="ID"/>
    <x v="96"/>
  </r>
  <r>
    <x v="26"/>
    <x v="1"/>
    <s v="C01"/>
    <n v="0.547756256"/>
    <s v="ID"/>
    <x v="96"/>
  </r>
  <r>
    <x v="18"/>
    <x v="1"/>
    <s v="C01"/>
    <n v="1.2033"/>
    <s v="ID"/>
    <x v="96"/>
  </r>
  <r>
    <x v="2"/>
    <x v="1"/>
    <s v="C01"/>
    <n v="0.52800000000000002"/>
    <s v="ID"/>
    <x v="96"/>
  </r>
  <r>
    <x v="25"/>
    <x v="1"/>
    <s v="C01"/>
    <n v="0.1086"/>
    <s v="ID"/>
    <x v="96"/>
  </r>
  <r>
    <x v="27"/>
    <x v="1"/>
    <s v="C01"/>
    <n v="0.85"/>
    <s v="ID"/>
    <x v="96"/>
  </r>
  <r>
    <x v="11"/>
    <x v="1"/>
    <s v="C01"/>
    <n v="0.65500000000000003"/>
    <s v="IR"/>
    <x v="76"/>
  </r>
  <r>
    <x v="0"/>
    <x v="1"/>
    <s v="C01"/>
    <n v="0.39800000000000002"/>
    <s v="IR"/>
    <x v="76"/>
  </r>
  <r>
    <x v="24"/>
    <x v="1"/>
    <s v="C01"/>
    <n v="0.39800000000000002"/>
    <s v="IR"/>
    <x v="76"/>
  </r>
  <r>
    <x v="26"/>
    <x v="1"/>
    <s v="C01"/>
    <n v="0.401486169"/>
    <s v="IR"/>
    <x v="76"/>
  </r>
  <r>
    <x v="18"/>
    <x v="1"/>
    <s v="C01"/>
    <n v="0.76029999999999998"/>
    <s v="IR"/>
    <x v="76"/>
  </r>
  <r>
    <x v="2"/>
    <x v="1"/>
    <s v="C01"/>
    <n v="0.38700000000000001"/>
    <s v="IR"/>
    <x v="76"/>
  </r>
  <r>
    <x v="16"/>
    <x v="1"/>
    <s v="C01"/>
    <n v="2.8"/>
    <s v="IR"/>
    <x v="76"/>
  </r>
  <r>
    <x v="21"/>
    <x v="1"/>
    <s v="C01"/>
    <n v="0.42580000000000001"/>
    <s v="IR"/>
    <x v="76"/>
  </r>
  <r>
    <x v="25"/>
    <x v="1"/>
    <s v="C01"/>
    <n v="7.9600000000000004E-2"/>
    <s v="IR"/>
    <x v="76"/>
  </r>
  <r>
    <x v="27"/>
    <x v="1"/>
    <s v="C01"/>
    <n v="0.01"/>
    <s v="IR"/>
    <x v="76"/>
  </r>
  <r>
    <x v="0"/>
    <x v="1"/>
    <s v="C01"/>
    <n v="2.5000000000000001E-2"/>
    <s v="BN"/>
    <x v="28"/>
  </r>
  <r>
    <x v="24"/>
    <x v="1"/>
    <s v="C01"/>
    <n v="2.5000000000000001E-2"/>
    <s v="BN"/>
    <x v="28"/>
  </r>
  <r>
    <x v="26"/>
    <x v="1"/>
    <s v="C01"/>
    <n v="2.5218979999999998E-2"/>
    <s v="BN"/>
    <x v="28"/>
  </r>
  <r>
    <x v="18"/>
    <x v="1"/>
    <s v="C01"/>
    <n v="0.41970000000000002"/>
    <s v="BN"/>
    <x v="28"/>
  </r>
  <r>
    <x v="2"/>
    <x v="1"/>
    <s v="C01"/>
    <n v="2.4E-2"/>
    <s v="BN"/>
    <x v="28"/>
  </r>
  <r>
    <x v="25"/>
    <x v="1"/>
    <s v="C01"/>
    <n v="2.3130000000000001E-2"/>
    <s v="BN"/>
    <x v="28"/>
  </r>
  <r>
    <x v="27"/>
    <x v="1"/>
    <s v="C01"/>
    <n v="0.03"/>
    <s v="BN"/>
    <x v="28"/>
  </r>
  <r>
    <x v="11"/>
    <x v="1"/>
    <s v="C01"/>
    <n v="0.21199999999999999"/>
    <s v="IQ"/>
    <x v="88"/>
  </r>
  <r>
    <x v="0"/>
    <x v="1"/>
    <s v="C01"/>
    <n v="0.129"/>
    <s v="IQ"/>
    <x v="88"/>
  </r>
  <r>
    <x v="24"/>
    <x v="1"/>
    <s v="C01"/>
    <n v="0.129"/>
    <s v="IQ"/>
    <x v="88"/>
  </r>
  <r>
    <x v="26"/>
    <x v="1"/>
    <s v="C01"/>
    <n v="0.130129939"/>
    <s v="IQ"/>
    <x v="88"/>
  </r>
  <r>
    <x v="18"/>
    <x v="1"/>
    <s v="C01"/>
    <n v="0.38019999999999998"/>
    <s v="IQ"/>
    <x v="88"/>
  </r>
  <r>
    <x v="2"/>
    <x v="1"/>
    <s v="C01"/>
    <n v="0.125"/>
    <s v="IQ"/>
    <x v="88"/>
  </r>
  <r>
    <x v="25"/>
    <x v="1"/>
    <s v="C01"/>
    <n v="2.58E-2"/>
    <s v="IQ"/>
    <x v="88"/>
  </r>
  <r>
    <x v="27"/>
    <x v="1"/>
    <s v="C01"/>
    <n v="0.01"/>
    <s v="IQ"/>
    <x v="88"/>
  </r>
  <r>
    <x v="11"/>
    <x v="1"/>
    <s v="C01"/>
    <n v="7.5999999999999998E-2"/>
    <s v="BG"/>
    <x v="33"/>
  </r>
  <r>
    <x v="0"/>
    <x v="1"/>
    <s v="C01"/>
    <n v="4.5999999999999999E-2"/>
    <s v="BG"/>
    <x v="33"/>
  </r>
  <r>
    <x v="24"/>
    <x v="1"/>
    <s v="C01"/>
    <n v="4.5999999999999999E-2"/>
    <s v="BG"/>
    <x v="33"/>
  </r>
  <r>
    <x v="26"/>
    <x v="1"/>
    <s v="C01"/>
    <n v="4.6402923999999998E-2"/>
    <s v="BG"/>
    <x v="33"/>
  </r>
  <r>
    <x v="18"/>
    <x v="1"/>
    <s v="C01"/>
    <n v="0.50370000000000004"/>
    <s v="BG"/>
    <x v="33"/>
  </r>
  <r>
    <x v="2"/>
    <x v="1"/>
    <s v="C01"/>
    <n v="4.5999999999999999E-2"/>
    <s v="BG"/>
    <x v="33"/>
  </r>
  <r>
    <x v="21"/>
    <x v="1"/>
    <s v="C01"/>
    <n v="4.9200000000000001E-2"/>
    <s v="BG"/>
    <x v="33"/>
  </r>
  <r>
    <x v="25"/>
    <x v="1"/>
    <s v="C01"/>
    <n v="1.38E-2"/>
    <s v="BG"/>
    <x v="33"/>
  </r>
  <r>
    <x v="27"/>
    <x v="1"/>
    <s v="C01"/>
    <n v="0.16"/>
    <s v="BG"/>
    <x v="33"/>
  </r>
  <r>
    <x v="11"/>
    <x v="1"/>
    <s v="C01"/>
    <n v="0.61099999999999999"/>
    <s v="IE"/>
    <x v="92"/>
  </r>
  <r>
    <x v="0"/>
    <x v="1"/>
    <s v="C01"/>
    <n v="0.371"/>
    <s v="IE"/>
    <x v="92"/>
  </r>
  <r>
    <x v="24"/>
    <x v="1"/>
    <s v="C01"/>
    <n v="0.371"/>
    <s v="IE"/>
    <x v="92"/>
  </r>
  <r>
    <x v="26"/>
    <x v="1"/>
    <s v="C01"/>
    <n v="0.37424966999999998"/>
    <s v="IE"/>
    <x v="92"/>
  </r>
  <r>
    <x v="2"/>
    <x v="1"/>
    <s v="C01"/>
    <n v="0.38900000000000001"/>
    <s v="IE"/>
    <x v="92"/>
  </r>
  <r>
    <x v="16"/>
    <x v="1"/>
    <s v="C01"/>
    <n v="2.8"/>
    <s v="IE"/>
    <x v="92"/>
  </r>
  <r>
    <x v="21"/>
    <x v="1"/>
    <s v="C01"/>
    <n v="0.39689999999999998"/>
    <s v="IE"/>
    <x v="92"/>
  </r>
  <r>
    <x v="25"/>
    <x v="1"/>
    <s v="C01"/>
    <n v="0.371"/>
    <s v="IE"/>
    <x v="92"/>
  </r>
  <r>
    <x v="27"/>
    <x v="1"/>
    <s v="C01"/>
    <n v="1.34"/>
    <s v="IE"/>
    <x v="92"/>
  </r>
  <r>
    <x v="11"/>
    <x v="1"/>
    <s v="C01"/>
    <n v="5.0000000000000001E-3"/>
    <s v="BF"/>
    <x v="26"/>
  </r>
  <r>
    <x v="0"/>
    <x v="1"/>
    <s v="C01"/>
    <n v="3.0000000000000001E-3"/>
    <s v="BF"/>
    <x v="26"/>
  </r>
  <r>
    <x v="24"/>
    <x v="1"/>
    <s v="C01"/>
    <n v="3.0000000000000001E-3"/>
    <s v="BF"/>
    <x v="26"/>
  </r>
  <r>
    <x v="26"/>
    <x v="1"/>
    <s v="C01"/>
    <n v="3.0262779999999999E-3"/>
    <s v="BF"/>
    <x v="26"/>
  </r>
  <r>
    <x v="18"/>
    <x v="1"/>
    <s v="C01"/>
    <n v="0.2099"/>
    <s v="BF"/>
    <x v="26"/>
  </r>
  <r>
    <x v="2"/>
    <x v="1"/>
    <s v="C01"/>
    <n v="3.0000000000000001E-3"/>
    <s v="BF"/>
    <x v="26"/>
  </r>
  <r>
    <x v="21"/>
    <x v="1"/>
    <s v="C01"/>
    <n v="3.2000000000000002E-3"/>
    <s v="BF"/>
    <x v="26"/>
  </r>
  <r>
    <x v="25"/>
    <x v="1"/>
    <s v="C01"/>
    <n v="2.9999999999999997E-4"/>
    <s v="BF"/>
    <x v="26"/>
  </r>
  <r>
    <x v="27"/>
    <x v="1"/>
    <s v="C01"/>
    <n v="0.02"/>
    <s v="BF"/>
    <x v="26"/>
  </r>
  <r>
    <x v="11"/>
    <x v="1"/>
    <s v="C01"/>
    <n v="0.80700000000000005"/>
    <s v="IL"/>
    <x v="64"/>
  </r>
  <r>
    <x v="0"/>
    <x v="1"/>
    <s v="C01"/>
    <n v="0.49"/>
    <s v="IL"/>
    <x v="64"/>
  </r>
  <r>
    <x v="24"/>
    <x v="1"/>
    <s v="C01"/>
    <n v="0.49"/>
    <s v="IL"/>
    <x v="64"/>
  </r>
  <r>
    <x v="18"/>
    <x v="1"/>
    <s v="C01"/>
    <n v="1.2592000000000001"/>
    <s v="IL"/>
    <x v="64"/>
  </r>
  <r>
    <x v="2"/>
    <x v="1"/>
    <s v="C01"/>
    <n v="0.47599999999999998"/>
    <s v="IL"/>
    <x v="64"/>
  </r>
  <r>
    <x v="21"/>
    <x v="1"/>
    <s v="C01"/>
    <n v="0.5242"/>
    <s v="IL"/>
    <x v="64"/>
  </r>
  <r>
    <x v="25"/>
    <x v="1"/>
    <s v="C01"/>
    <n v="0.49"/>
    <s v="IL"/>
    <x v="64"/>
  </r>
  <r>
    <x v="27"/>
    <x v="1"/>
    <s v="C01"/>
    <n v="0.44"/>
    <s v="IL"/>
    <x v="64"/>
  </r>
  <r>
    <x v="11"/>
    <x v="1"/>
    <s v="C01"/>
    <n v="1E-3"/>
    <s v="BI"/>
    <x v="20"/>
  </r>
  <r>
    <x v="0"/>
    <x v="1"/>
    <s v="C01"/>
    <n v="1E-3"/>
    <s v="BI"/>
    <x v="20"/>
  </r>
  <r>
    <x v="24"/>
    <x v="1"/>
    <s v="C01"/>
    <n v="1E-3"/>
    <s v="BI"/>
    <x v="20"/>
  </r>
  <r>
    <x v="26"/>
    <x v="1"/>
    <s v="C01"/>
    <n v="1E-3"/>
    <s v="BI"/>
    <x v="20"/>
  </r>
  <r>
    <x v="18"/>
    <x v="1"/>
    <s v="C01"/>
    <n v="0.2099"/>
    <s v="BI"/>
    <x v="20"/>
  </r>
  <r>
    <x v="2"/>
    <x v="1"/>
    <s v="C01"/>
    <n v="1E-3"/>
    <s v="BI"/>
    <x v="20"/>
  </r>
  <r>
    <x v="21"/>
    <x v="1"/>
    <s v="C01"/>
    <n v="1.1000000000000001E-3"/>
    <s v="BI"/>
    <x v="20"/>
  </r>
  <r>
    <x v="25"/>
    <x v="1"/>
    <s v="C01"/>
    <n v="1E-4"/>
    <s v="BI"/>
    <x v="20"/>
  </r>
  <r>
    <x v="27"/>
    <x v="1"/>
    <s v="C01"/>
    <n v="0.01"/>
    <s v="BI"/>
    <x v="20"/>
  </r>
  <r>
    <x v="11"/>
    <x v="1"/>
    <s v="C01"/>
    <n v="1E-3"/>
    <s v="LR"/>
    <x v="101"/>
  </r>
  <r>
    <x v="0"/>
    <x v="1"/>
    <s v="C01"/>
    <n v="1E-3"/>
    <s v="LR"/>
    <x v="101"/>
  </r>
  <r>
    <x v="24"/>
    <x v="1"/>
    <s v="C01"/>
    <n v="1E-3"/>
    <s v="LR"/>
    <x v="101"/>
  </r>
  <r>
    <x v="26"/>
    <x v="1"/>
    <s v="C01"/>
    <n v="1E-3"/>
    <s v="LR"/>
    <x v="101"/>
  </r>
  <r>
    <x v="18"/>
    <x v="1"/>
    <s v="C01"/>
    <n v="0.2099"/>
    <s v="LR"/>
    <x v="101"/>
  </r>
  <r>
    <x v="2"/>
    <x v="1"/>
    <s v="C01"/>
    <n v="1E-3"/>
    <s v="LR"/>
    <x v="101"/>
  </r>
  <r>
    <x v="21"/>
    <x v="1"/>
    <s v="C01"/>
    <n v="1.1000000000000001E-3"/>
    <s v="LR"/>
    <x v="101"/>
  </r>
  <r>
    <x v="25"/>
    <x v="1"/>
    <s v="C01"/>
    <n v="1E-4"/>
    <s v="LR"/>
    <x v="101"/>
  </r>
  <r>
    <x v="27"/>
    <x v="1"/>
    <s v="C01"/>
    <n v="0.01"/>
    <s v="LR"/>
    <x v="101"/>
  </r>
  <r>
    <x v="11"/>
    <x v="1"/>
    <s v="C01"/>
    <n v="4.9000000000000002E-2"/>
    <s v="LY"/>
    <x v="110"/>
  </r>
  <r>
    <x v="0"/>
    <x v="1"/>
    <s v="C01"/>
    <n v="0.03"/>
    <s v="LY"/>
    <x v="110"/>
  </r>
  <r>
    <x v="24"/>
    <x v="1"/>
    <s v="C01"/>
    <n v="0.03"/>
    <s v="LY"/>
    <x v="110"/>
  </r>
  <r>
    <x v="26"/>
    <x v="1"/>
    <s v="C01"/>
    <n v="3.0262777000000001E-2"/>
    <s v="LY"/>
    <x v="110"/>
  </r>
  <r>
    <x v="18"/>
    <x v="1"/>
    <s v="C01"/>
    <n v="0.46589999999999998"/>
    <s v="LY"/>
    <x v="110"/>
  </r>
  <r>
    <x v="2"/>
    <x v="1"/>
    <s v="C01"/>
    <n v="2.9000000000000001E-2"/>
    <s v="LY"/>
    <x v="110"/>
  </r>
  <r>
    <x v="21"/>
    <x v="1"/>
    <s v="C01"/>
    <n v="3.2099999999999997E-2"/>
    <s v="LY"/>
    <x v="110"/>
  </r>
  <r>
    <x v="25"/>
    <x v="1"/>
    <s v="C01"/>
    <n v="6.0000000000000001E-3"/>
    <s v="LY"/>
    <x v="110"/>
  </r>
  <r>
    <x v="27"/>
    <x v="1"/>
    <s v="C01"/>
    <n v="0"/>
    <s v="LY"/>
    <x v="110"/>
  </r>
  <r>
    <x v="11"/>
    <x v="1"/>
    <s v="C01"/>
    <n v="1E-3"/>
    <s v="CV"/>
    <x v="49"/>
  </r>
  <r>
    <x v="0"/>
    <x v="1"/>
    <s v="C01"/>
    <n v="1E-3"/>
    <s v="CV"/>
    <x v="49"/>
  </r>
  <r>
    <x v="24"/>
    <x v="1"/>
    <s v="C01"/>
    <n v="1E-3"/>
    <s v="CV"/>
    <x v="49"/>
  </r>
  <r>
    <x v="26"/>
    <x v="1"/>
    <s v="C01"/>
    <n v="1E-3"/>
    <s v="CV"/>
    <x v="49"/>
  </r>
  <r>
    <x v="18"/>
    <x v="1"/>
    <s v="C01"/>
    <n v="0.2006"/>
    <s v="CV"/>
    <x v="49"/>
  </r>
  <r>
    <x v="2"/>
    <x v="1"/>
    <s v="C01"/>
    <n v="1E-3"/>
    <s v="CV"/>
    <x v="49"/>
  </r>
  <r>
    <x v="21"/>
    <x v="1"/>
    <s v="C01"/>
    <n v="1.1000000000000001E-3"/>
    <s v="CV"/>
    <x v="49"/>
  </r>
  <r>
    <x v="25"/>
    <x v="1"/>
    <s v="C01"/>
    <n v="2.0000000000000001E-4"/>
    <s v="CV"/>
    <x v="49"/>
  </r>
  <r>
    <x v="27"/>
    <x v="1"/>
    <s v="C01"/>
    <n v="0.01"/>
    <s v="CV"/>
    <x v="49"/>
  </r>
  <r>
    <x v="11"/>
    <x v="1"/>
    <s v="C01"/>
    <n v="0.11"/>
    <s v="LU"/>
    <x v="113"/>
  </r>
  <r>
    <x v="0"/>
    <x v="1"/>
    <s v="C01"/>
    <n v="6.7000000000000004E-2"/>
    <s v="LU"/>
    <x v="113"/>
  </r>
  <r>
    <x v="24"/>
    <x v="1"/>
    <s v="C01"/>
    <n v="6.7000000000000004E-2"/>
    <s v="LU"/>
    <x v="113"/>
  </r>
  <r>
    <x v="26"/>
    <x v="1"/>
    <s v="C01"/>
    <n v="6.7586867999999994E-2"/>
    <s v="LU"/>
    <x v="113"/>
  </r>
  <r>
    <x v="2"/>
    <x v="1"/>
    <s v="C01"/>
    <n v="7.0999999999999994E-2"/>
    <s v="LU"/>
    <x v="113"/>
  </r>
  <r>
    <x v="21"/>
    <x v="1"/>
    <s v="C01"/>
    <n v="7.17E-2"/>
    <s v="LU"/>
    <x v="113"/>
  </r>
  <r>
    <x v="25"/>
    <x v="1"/>
    <s v="C01"/>
    <n v="6.7000000000000004E-2"/>
    <s v="LU"/>
    <x v="113"/>
  </r>
  <r>
    <x v="27"/>
    <x v="1"/>
    <s v="C01"/>
    <n v="0.51"/>
    <s v="LU"/>
    <x v="113"/>
  </r>
  <r>
    <x v="11"/>
    <x v="1"/>
    <s v="C01"/>
    <n v="0.01"/>
    <s v="KH"/>
    <x v="40"/>
  </r>
  <r>
    <x v="0"/>
    <x v="1"/>
    <s v="C01"/>
    <n v="6.0000000000000001E-3"/>
    <s v="KH"/>
    <x v="40"/>
  </r>
  <r>
    <x v="24"/>
    <x v="1"/>
    <s v="C01"/>
    <n v="6.0000000000000001E-3"/>
    <s v="KH"/>
    <x v="40"/>
  </r>
  <r>
    <x v="26"/>
    <x v="1"/>
    <s v="C01"/>
    <n v="6.0525550000000003E-3"/>
    <s v="KH"/>
    <x v="40"/>
  </r>
  <r>
    <x v="18"/>
    <x v="1"/>
    <s v="C01"/>
    <n v="0.30080000000000001"/>
    <s v="KH"/>
    <x v="40"/>
  </r>
  <r>
    <x v="2"/>
    <x v="1"/>
    <s v="C01"/>
    <n v="6.0000000000000001E-3"/>
    <s v="KH"/>
    <x v="40"/>
  </r>
  <r>
    <x v="21"/>
    <x v="1"/>
    <s v="C01"/>
    <n v="6.4000000000000003E-3"/>
    <s v="KH"/>
    <x v="40"/>
  </r>
  <r>
    <x v="25"/>
    <x v="1"/>
    <s v="C01"/>
    <n v="5.9999999999999995E-4"/>
    <s v="KH"/>
    <x v="40"/>
  </r>
  <r>
    <x v="27"/>
    <x v="1"/>
    <s v="C01"/>
    <n v="7.0000000000000007E-2"/>
    <s v="KH"/>
    <x v="40"/>
  </r>
  <r>
    <x v="11"/>
    <x v="1"/>
    <s v="C01"/>
    <n v="7.0000000000000001E-3"/>
    <s v="MG"/>
    <x v="67"/>
  </r>
  <r>
    <x v="0"/>
    <x v="1"/>
    <s v="C01"/>
    <n v="4.0000000000000001E-3"/>
    <s v="MG"/>
    <x v="67"/>
  </r>
  <r>
    <x v="24"/>
    <x v="1"/>
    <s v="C01"/>
    <n v="4.0000000000000001E-3"/>
    <s v="MG"/>
    <x v="67"/>
  </r>
  <r>
    <x v="26"/>
    <x v="1"/>
    <s v="C01"/>
    <n v="4.035037E-3"/>
    <s v="MG"/>
    <x v="67"/>
  </r>
  <r>
    <x v="18"/>
    <x v="1"/>
    <s v="C01"/>
    <n v="0.2099"/>
    <s v="MG"/>
    <x v="67"/>
  </r>
  <r>
    <x v="2"/>
    <x v="1"/>
    <s v="C01"/>
    <n v="4.0000000000000001E-3"/>
    <s v="MG"/>
    <x v="67"/>
  </r>
  <r>
    <x v="21"/>
    <x v="1"/>
    <s v="C01"/>
    <n v="4.3E-3"/>
    <s v="MG"/>
    <x v="67"/>
  </r>
  <r>
    <x v="25"/>
    <x v="1"/>
    <s v="C01"/>
    <n v="4.0000000000000002E-4"/>
    <s v="MG"/>
    <x v="67"/>
  </r>
  <r>
    <x v="27"/>
    <x v="1"/>
    <s v="C01"/>
    <n v="0.02"/>
    <s v="MG"/>
    <x v="67"/>
  </r>
  <r>
    <x v="11"/>
    <x v="1"/>
    <s v="C01"/>
    <n v="2.1000000000000001E-2"/>
    <s v="CM"/>
    <x v="44"/>
  </r>
  <r>
    <x v="0"/>
    <x v="1"/>
    <s v="C01"/>
    <n v="1.2999999999999999E-2"/>
    <s v="CM"/>
    <x v="44"/>
  </r>
  <r>
    <x v="24"/>
    <x v="1"/>
    <s v="C01"/>
    <n v="1.2999999999999999E-2"/>
    <s v="CM"/>
    <x v="44"/>
  </r>
  <r>
    <x v="26"/>
    <x v="1"/>
    <s v="C01"/>
    <n v="1.311387E-2"/>
    <s v="CM"/>
    <x v="44"/>
  </r>
  <r>
    <x v="18"/>
    <x v="1"/>
    <s v="C01"/>
    <n v="0.25180000000000002"/>
    <s v="CM"/>
    <x v="44"/>
  </r>
  <r>
    <x v="2"/>
    <x v="1"/>
    <s v="C01"/>
    <n v="1.2999999999999999E-2"/>
    <s v="CM"/>
    <x v="44"/>
  </r>
  <r>
    <x v="21"/>
    <x v="1"/>
    <s v="C01"/>
    <n v="1.3899999999999999E-2"/>
    <s v="CM"/>
    <x v="44"/>
  </r>
  <r>
    <x v="25"/>
    <x v="1"/>
    <s v="C01"/>
    <n v="2.5999999999999999E-3"/>
    <s v="CM"/>
    <x v="44"/>
  </r>
  <r>
    <x v="27"/>
    <x v="1"/>
    <s v="C01"/>
    <n v="0.03"/>
    <s v="CM"/>
    <x v="44"/>
  </r>
  <r>
    <x v="11"/>
    <x v="1"/>
    <s v="C01"/>
    <n v="3.0000000000000001E-3"/>
    <s v="MW"/>
    <x v="108"/>
  </r>
  <r>
    <x v="0"/>
    <x v="1"/>
    <s v="C01"/>
    <n v="2E-3"/>
    <s v="MW"/>
    <x v="108"/>
  </r>
  <r>
    <x v="24"/>
    <x v="1"/>
    <s v="C01"/>
    <n v="2E-3"/>
    <s v="MW"/>
    <x v="108"/>
  </r>
  <r>
    <x v="26"/>
    <x v="1"/>
    <s v="C01"/>
    <n v="2.0175179999999998E-3"/>
    <s v="MW"/>
    <x v="108"/>
  </r>
  <r>
    <x v="18"/>
    <x v="1"/>
    <s v="C01"/>
    <n v="0.2099"/>
    <s v="MW"/>
    <x v="108"/>
  </r>
  <r>
    <x v="2"/>
    <x v="1"/>
    <s v="C01"/>
    <n v="2E-3"/>
    <s v="MW"/>
    <x v="108"/>
  </r>
  <r>
    <x v="21"/>
    <x v="1"/>
    <s v="C01"/>
    <n v="2.0999999999999999E-3"/>
    <s v="MW"/>
    <x v="108"/>
  </r>
  <r>
    <x v="25"/>
    <x v="1"/>
    <s v="C01"/>
    <n v="2.0000000000000001E-4"/>
    <s v="MW"/>
    <x v="108"/>
  </r>
  <r>
    <x v="27"/>
    <x v="1"/>
    <s v="C01"/>
    <n v="0.01"/>
    <s v="MW"/>
    <x v="108"/>
  </r>
  <r>
    <x v="0"/>
    <x v="1"/>
    <s v="C01"/>
    <n v="2.734"/>
    <s v="CA"/>
    <x v="39"/>
  </r>
  <r>
    <x v="24"/>
    <x v="1"/>
    <s v="C01"/>
    <n v="2.7342"/>
    <s v="CA"/>
    <x v="39"/>
  </r>
  <r>
    <x v="26"/>
    <x v="1"/>
    <s v="C01"/>
    <n v="2.7579477030000001"/>
    <s v="CA"/>
    <x v="39"/>
  </r>
  <r>
    <x v="15"/>
    <x v="1"/>
    <s v="C01"/>
    <n v="9.8010000000000002"/>
    <s v="CA"/>
    <x v="39"/>
  </r>
  <r>
    <x v="2"/>
    <x v="1"/>
    <s v="C01"/>
    <n v="2.3149999999999999"/>
    <s v="CA"/>
    <x v="39"/>
  </r>
  <r>
    <x v="16"/>
    <x v="1"/>
    <s v="C01"/>
    <n v="4"/>
    <s v="CA"/>
    <x v="39"/>
  </r>
  <r>
    <x v="21"/>
    <x v="1"/>
    <s v="C01"/>
    <n v="2.9249000000000001"/>
    <s v="CA"/>
    <x v="39"/>
  </r>
  <r>
    <x v="25"/>
    <x v="1"/>
    <s v="C01"/>
    <n v="2.734"/>
    <s v="CA"/>
    <x v="39"/>
  </r>
  <r>
    <x v="27"/>
    <x v="1"/>
    <s v="C01"/>
    <n v="2.4700000000000002"/>
    <s v="CA"/>
    <x v="39"/>
  </r>
  <r>
    <x v="11"/>
    <x v="1"/>
    <s v="C01"/>
    <n v="0.56100000000000005"/>
    <s v="MY"/>
    <x v="106"/>
  </r>
  <r>
    <x v="0"/>
    <x v="1"/>
    <s v="C01"/>
    <n v="0.34100000000000003"/>
    <s v="MY"/>
    <x v="106"/>
  </r>
  <r>
    <x v="24"/>
    <x v="1"/>
    <s v="C01"/>
    <n v="0.34100000000000003"/>
    <s v="MY"/>
    <x v="106"/>
  </r>
  <r>
    <x v="26"/>
    <x v="1"/>
    <s v="C01"/>
    <n v="0.34398689399999999"/>
    <s v="MY"/>
    <x v="106"/>
  </r>
  <r>
    <x v="18"/>
    <x v="1"/>
    <s v="C01"/>
    <n v="1.5042"/>
    <s v="MY"/>
    <x v="106"/>
  </r>
  <r>
    <x v="2"/>
    <x v="1"/>
    <s v="C01"/>
    <n v="0.33100000000000002"/>
    <s v="MY"/>
    <x v="106"/>
  </r>
  <r>
    <x v="25"/>
    <x v="1"/>
    <s v="C01"/>
    <n v="6.8199999999999997E-2"/>
    <s v="MY"/>
    <x v="106"/>
  </r>
  <r>
    <x v="27"/>
    <x v="1"/>
    <s v="C01"/>
    <n v="0.98"/>
    <s v="MY"/>
    <x v="106"/>
  </r>
  <r>
    <x v="11"/>
    <x v="1"/>
    <s v="C01"/>
    <n v="7.0000000000000001E-3"/>
    <s v="MV"/>
    <x v="103"/>
  </r>
  <r>
    <x v="0"/>
    <x v="1"/>
    <s v="C01"/>
    <n v="4.0000000000000001E-3"/>
    <s v="MV"/>
    <x v="103"/>
  </r>
  <r>
    <x v="24"/>
    <x v="1"/>
    <s v="C01"/>
    <n v="4.0000000000000001E-3"/>
    <s v="MV"/>
    <x v="103"/>
  </r>
  <r>
    <x v="26"/>
    <x v="1"/>
    <s v="C01"/>
    <n v="4.035037E-3"/>
    <s v="MV"/>
    <x v="103"/>
  </r>
  <r>
    <x v="18"/>
    <x v="1"/>
    <s v="C01"/>
    <n v="0.25069999999999998"/>
    <s v="MV"/>
    <x v="103"/>
  </r>
  <r>
    <x v="2"/>
    <x v="1"/>
    <s v="C01"/>
    <n v="4.0000000000000001E-3"/>
    <s v="MV"/>
    <x v="103"/>
  </r>
  <r>
    <x v="21"/>
    <x v="1"/>
    <s v="C01"/>
    <n v="4.3E-3"/>
    <s v="MV"/>
    <x v="103"/>
  </r>
  <r>
    <x v="25"/>
    <x v="1"/>
    <s v="C01"/>
    <n v="8.0000000000000004E-4"/>
    <s v="MV"/>
    <x v="103"/>
  </r>
  <r>
    <x v="27"/>
    <x v="1"/>
    <s v="C01"/>
    <n v="0.01"/>
    <s v="MV"/>
    <x v="103"/>
  </r>
  <r>
    <x v="11"/>
    <x v="1"/>
    <s v="C01"/>
    <n v="1E-3"/>
    <s v="CF"/>
    <x v="43"/>
  </r>
  <r>
    <x v="0"/>
    <x v="1"/>
    <s v="C01"/>
    <n v="1E-3"/>
    <s v="CF"/>
    <x v="43"/>
  </r>
  <r>
    <x v="24"/>
    <x v="1"/>
    <s v="C01"/>
    <n v="1E-3"/>
    <s v="CF"/>
    <x v="43"/>
  </r>
  <r>
    <x v="26"/>
    <x v="1"/>
    <s v="C01"/>
    <n v="1E-3"/>
    <s v="CF"/>
    <x v="43"/>
  </r>
  <r>
    <x v="18"/>
    <x v="1"/>
    <s v="C01"/>
    <n v="0.2099"/>
    <s v="CF"/>
    <x v="43"/>
  </r>
  <r>
    <x v="2"/>
    <x v="1"/>
    <s v="C01"/>
    <n v="1E-3"/>
    <s v="CF"/>
    <x v="43"/>
  </r>
  <r>
    <x v="21"/>
    <x v="1"/>
    <s v="C01"/>
    <n v="1.1000000000000001E-3"/>
    <s v="CF"/>
    <x v="43"/>
  </r>
  <r>
    <x v="25"/>
    <x v="1"/>
    <s v="C01"/>
    <n v="1E-4"/>
    <s v="CF"/>
    <x v="43"/>
  </r>
  <r>
    <x v="27"/>
    <x v="1"/>
    <s v="C01"/>
    <n v="0.01"/>
    <s v="CF"/>
    <x v="43"/>
  </r>
  <r>
    <x v="11"/>
    <x v="1"/>
    <s v="C01"/>
    <n v="7.0000000000000001E-3"/>
    <s v="ML"/>
    <x v="115"/>
  </r>
  <r>
    <x v="0"/>
    <x v="1"/>
    <s v="C01"/>
    <n v="4.0000000000000001E-3"/>
    <s v="ML"/>
    <x v="115"/>
  </r>
  <r>
    <x v="24"/>
    <x v="1"/>
    <s v="C01"/>
    <n v="4.0000000000000001E-3"/>
    <s v="ML"/>
    <x v="115"/>
  </r>
  <r>
    <x v="26"/>
    <x v="1"/>
    <s v="C01"/>
    <n v="4.035037E-3"/>
    <s v="ML"/>
    <x v="115"/>
  </r>
  <r>
    <x v="18"/>
    <x v="1"/>
    <s v="C01"/>
    <n v="0.2099"/>
    <s v="ML"/>
    <x v="115"/>
  </r>
  <r>
    <x v="2"/>
    <x v="1"/>
    <s v="C01"/>
    <n v="4.0000000000000001E-3"/>
    <s v="ML"/>
    <x v="115"/>
  </r>
  <r>
    <x v="21"/>
    <x v="1"/>
    <s v="C01"/>
    <n v="4.3E-3"/>
    <s v="ML"/>
    <x v="115"/>
  </r>
  <r>
    <x v="25"/>
    <x v="1"/>
    <s v="C01"/>
    <n v="4.0000000000000002E-4"/>
    <s v="ML"/>
    <x v="115"/>
  </r>
  <r>
    <x v="27"/>
    <x v="1"/>
    <s v="C01"/>
    <n v="0.02"/>
    <s v="ML"/>
    <x v="115"/>
  </r>
  <r>
    <x v="11"/>
    <x v="1"/>
    <s v="C01"/>
    <n v="7.0000000000000001E-3"/>
    <s v="TD"/>
    <x v="47"/>
  </r>
  <r>
    <x v="0"/>
    <x v="1"/>
    <s v="C01"/>
    <n v="4.0000000000000001E-3"/>
    <s v="TD"/>
    <x v="47"/>
  </r>
  <r>
    <x v="24"/>
    <x v="1"/>
    <s v="C01"/>
    <n v="4.0000000000000001E-3"/>
    <s v="TD"/>
    <x v="47"/>
  </r>
  <r>
    <x v="26"/>
    <x v="1"/>
    <s v="C01"/>
    <n v="4.035037E-3"/>
    <s v="TD"/>
    <x v="47"/>
  </r>
  <r>
    <x v="18"/>
    <x v="1"/>
    <s v="C01"/>
    <n v="0.2099"/>
    <s v="TD"/>
    <x v="47"/>
  </r>
  <r>
    <x v="2"/>
    <x v="1"/>
    <s v="C01"/>
    <n v="4.0000000000000001E-3"/>
    <s v="TD"/>
    <x v="47"/>
  </r>
  <r>
    <x v="21"/>
    <x v="1"/>
    <s v="C01"/>
    <n v="4.3E-3"/>
    <s v="TD"/>
    <x v="47"/>
  </r>
  <r>
    <x v="25"/>
    <x v="1"/>
    <s v="C01"/>
    <n v="4.0000000000000002E-4"/>
    <s v="TD"/>
    <x v="47"/>
  </r>
  <r>
    <x v="27"/>
    <x v="1"/>
    <s v="C01"/>
    <n v="0.02"/>
    <s v="TD"/>
    <x v="47"/>
  </r>
  <r>
    <x v="11"/>
    <x v="1"/>
    <s v="C01"/>
    <n v="2.8000000000000001E-2"/>
    <s v="MT"/>
    <x v="114"/>
  </r>
  <r>
    <x v="0"/>
    <x v="1"/>
    <s v="C01"/>
    <n v="1.7000000000000001E-2"/>
    <s v="MT"/>
    <x v="114"/>
  </r>
  <r>
    <x v="24"/>
    <x v="1"/>
    <s v="C01"/>
    <n v="1.7000000000000001E-2"/>
    <s v="MT"/>
    <x v="114"/>
  </r>
  <r>
    <x v="26"/>
    <x v="1"/>
    <s v="C01"/>
    <n v="1.7148907000000001E-2"/>
    <s v="MT"/>
    <x v="114"/>
  </r>
  <r>
    <x v="18"/>
    <x v="1"/>
    <s v="C01"/>
    <n v="0.37780000000000002"/>
    <s v="MT"/>
    <x v="114"/>
  </r>
  <r>
    <x v="2"/>
    <x v="1"/>
    <s v="C01"/>
    <n v="1.7000000000000001E-2"/>
    <s v="MT"/>
    <x v="114"/>
  </r>
  <r>
    <x v="21"/>
    <x v="1"/>
    <s v="C01"/>
    <n v="1.8200000000000001E-2"/>
    <s v="MT"/>
    <x v="114"/>
  </r>
  <r>
    <x v="25"/>
    <x v="1"/>
    <s v="C01"/>
    <n v="1.7000000000000001E-2"/>
    <s v="MT"/>
    <x v="114"/>
  </r>
  <r>
    <x v="27"/>
    <x v="1"/>
    <s v="C01"/>
    <n v="0.08"/>
    <s v="MT"/>
    <x v="114"/>
  </r>
  <r>
    <x v="11"/>
    <x v="1"/>
    <s v="C01"/>
    <n v="0.67"/>
    <s v="CL"/>
    <x v="58"/>
  </r>
  <r>
    <x v="0"/>
    <x v="1"/>
    <s v="C01"/>
    <n v="0.40699999999999997"/>
    <s v="CL"/>
    <x v="58"/>
  </r>
  <r>
    <x v="24"/>
    <x v="1"/>
    <s v="C01"/>
    <n v="0.40699999999999997"/>
    <s v="CL"/>
    <x v="58"/>
  </r>
  <r>
    <x v="26"/>
    <x v="1"/>
    <s v="C01"/>
    <n v="0.41056500200000001"/>
    <s v="CL"/>
    <x v="58"/>
  </r>
  <r>
    <x v="15"/>
    <x v="1"/>
    <s v="C01"/>
    <n v="1.415"/>
    <s v="CL"/>
    <x v="58"/>
  </r>
  <r>
    <x v="18"/>
    <x v="1"/>
    <s v="C01"/>
    <n v="0.83950000000000002"/>
    <s v="CL"/>
    <x v="58"/>
  </r>
  <r>
    <x v="2"/>
    <x v="1"/>
    <s v="C01"/>
    <n v="0.39600000000000002"/>
    <s v="CL"/>
    <x v="58"/>
  </r>
  <r>
    <x v="21"/>
    <x v="1"/>
    <s v="C01"/>
    <n v="0.43540000000000001"/>
    <s v="CL"/>
    <x v="58"/>
  </r>
  <r>
    <x v="25"/>
    <x v="1"/>
    <s v="C01"/>
    <n v="0.1221"/>
    <s v="CL"/>
    <x v="58"/>
  </r>
  <r>
    <x v="27"/>
    <x v="1"/>
    <s v="C01"/>
    <n v="0.36"/>
    <s v="CL"/>
    <x v="58"/>
  </r>
  <r>
    <x v="11"/>
    <x v="1"/>
    <s v="C01"/>
    <n v="1.4999999999999999E-2"/>
    <s v="NA"/>
    <x v="118"/>
  </r>
  <r>
    <x v="0"/>
    <x v="1"/>
    <s v="C01"/>
    <n v="8.9999999999999993E-3"/>
    <s v="NA"/>
    <x v="118"/>
  </r>
  <r>
    <x v="24"/>
    <x v="1"/>
    <s v="C01"/>
    <n v="8.9999999999999993E-3"/>
    <s v="NA"/>
    <x v="118"/>
  </r>
  <r>
    <x v="26"/>
    <x v="1"/>
    <s v="C01"/>
    <n v="9.0788329999999997E-3"/>
    <s v="NA"/>
    <x v="118"/>
  </r>
  <r>
    <x v="18"/>
    <x v="1"/>
    <s v="C01"/>
    <n v="0.38829999999999998"/>
    <s v="NA"/>
    <x v="118"/>
  </r>
  <r>
    <x v="2"/>
    <x v="1"/>
    <s v="C01"/>
    <n v="8.9999999999999993E-3"/>
    <s v="NA"/>
    <x v="118"/>
  </r>
  <r>
    <x v="21"/>
    <x v="1"/>
    <s v="C01"/>
    <n v="9.5999999999999992E-3"/>
    <s v="NA"/>
    <x v="118"/>
  </r>
  <r>
    <x v="25"/>
    <x v="1"/>
    <s v="C01"/>
    <n v="1.8E-3"/>
    <s v="NA"/>
    <x v="118"/>
  </r>
  <r>
    <x v="27"/>
    <x v="1"/>
    <s v="C01"/>
    <n v="0.02"/>
    <s v="NA"/>
    <x v="118"/>
  </r>
  <r>
    <x v="11"/>
    <x v="1"/>
    <s v="C01"/>
    <n v="19.760000000000002"/>
    <s v="CN"/>
    <x v="41"/>
  </r>
  <r>
    <x v="0"/>
    <x v="1"/>
    <s v="C01"/>
    <n v="12.005000000000001"/>
    <s v="CN"/>
    <x v="41"/>
  </r>
  <r>
    <x v="24"/>
    <x v="1"/>
    <s v="C01"/>
    <n v="12.005800000000001"/>
    <s v="CN"/>
    <x v="41"/>
  </r>
  <r>
    <x v="26"/>
    <x v="1"/>
    <s v="C01"/>
    <n v="12.110154420000001"/>
    <s v="CN"/>
    <x v="41"/>
  </r>
  <r>
    <x v="18"/>
    <x v="1"/>
    <s v="C01"/>
    <n v="2.6863999999999999"/>
    <s v="CN"/>
    <x v="41"/>
  </r>
  <r>
    <x v="2"/>
    <x v="1"/>
    <s v="C01"/>
    <n v="11.666"/>
    <s v="CN"/>
    <x v="41"/>
  </r>
  <r>
    <x v="21"/>
    <x v="1"/>
    <s v="C01"/>
    <n v="12.843299999999999"/>
    <s v="CN"/>
    <x v="41"/>
  </r>
  <r>
    <x v="25"/>
    <x v="1"/>
    <s v="C01"/>
    <n v="15.21949"/>
    <s v="CN"/>
    <x v="41"/>
  </r>
  <r>
    <x v="27"/>
    <x v="1"/>
    <s v="C01"/>
    <n v="10.27"/>
    <s v="CN"/>
    <x v="41"/>
  </r>
  <r>
    <x v="11"/>
    <x v="1"/>
    <s v="C01"/>
    <n v="3.0000000000000001E-3"/>
    <s v="MR"/>
    <x v="68"/>
  </r>
  <r>
    <x v="0"/>
    <x v="1"/>
    <s v="C01"/>
    <n v="2E-3"/>
    <s v="MR"/>
    <x v="68"/>
  </r>
  <r>
    <x v="24"/>
    <x v="1"/>
    <s v="C01"/>
    <n v="2E-3"/>
    <s v="MR"/>
    <x v="68"/>
  </r>
  <r>
    <x v="26"/>
    <x v="1"/>
    <s v="C01"/>
    <n v="2.0175179999999998E-3"/>
    <s v="MR"/>
    <x v="68"/>
  </r>
  <r>
    <x v="18"/>
    <x v="1"/>
    <s v="C01"/>
    <n v="0.2099"/>
    <s v="MR"/>
    <x v="68"/>
  </r>
  <r>
    <x v="2"/>
    <x v="1"/>
    <s v="C01"/>
    <n v="2E-3"/>
    <s v="MR"/>
    <x v="68"/>
  </r>
  <r>
    <x v="21"/>
    <x v="1"/>
    <s v="C01"/>
    <n v="2.0999999999999999E-3"/>
    <s v="MR"/>
    <x v="68"/>
  </r>
  <r>
    <x v="25"/>
    <x v="1"/>
    <s v="C01"/>
    <n v="2.0000000000000001E-4"/>
    <s v="MR"/>
    <x v="68"/>
  </r>
  <r>
    <x v="27"/>
    <x v="1"/>
    <s v="C01"/>
    <n v="0.01"/>
    <s v="MR"/>
    <x v="68"/>
  </r>
  <r>
    <x v="11"/>
    <x v="1"/>
    <s v="C01"/>
    <n v="0.01"/>
    <s v="NP"/>
    <x v="136"/>
  </r>
  <r>
    <x v="0"/>
    <x v="1"/>
    <s v="C01"/>
    <n v="7.0000000000000001E-3"/>
    <s v="NP"/>
    <x v="136"/>
  </r>
  <r>
    <x v="24"/>
    <x v="1"/>
    <s v="C01"/>
    <n v="7.0000000000000001E-3"/>
    <s v="NP"/>
    <x v="136"/>
  </r>
  <r>
    <x v="26"/>
    <x v="1"/>
    <s v="C01"/>
    <n v="7.0613150000000003E-3"/>
    <s v="NP"/>
    <x v="136"/>
  </r>
  <r>
    <x v="18"/>
    <x v="1"/>
    <s v="C01"/>
    <n v="0.2099"/>
    <s v="NP"/>
    <x v="136"/>
  </r>
  <r>
    <x v="2"/>
    <x v="1"/>
    <s v="C01"/>
    <n v="7.0000000000000001E-3"/>
    <s v="NP"/>
    <x v="136"/>
  </r>
  <r>
    <x v="21"/>
    <x v="1"/>
    <s v="C01"/>
    <n v="7.4999999999999997E-3"/>
    <s v="NP"/>
    <x v="136"/>
  </r>
  <r>
    <x v="25"/>
    <x v="1"/>
    <s v="C01"/>
    <n v="6.9999999999999999E-4"/>
    <s v="NP"/>
    <x v="136"/>
  </r>
  <r>
    <x v="27"/>
    <x v="1"/>
    <s v="C01"/>
    <n v="0.03"/>
    <s v="NP"/>
    <x v="136"/>
  </r>
  <r>
    <x v="11"/>
    <x v="1"/>
    <s v="C01"/>
    <n v="2.2320000000000002"/>
    <s v="NL"/>
    <x v="133"/>
  </r>
  <r>
    <x v="0"/>
    <x v="1"/>
    <s v="C01"/>
    <n v="1.3560000000000001"/>
    <s v="NL"/>
    <x v="133"/>
  </r>
  <r>
    <x v="24"/>
    <x v="1"/>
    <s v="C01"/>
    <n v="1.3561000000000001"/>
    <s v="NL"/>
    <x v="133"/>
  </r>
  <r>
    <x v="26"/>
    <x v="1"/>
    <s v="C01"/>
    <n v="1.3678775000000001"/>
    <s v="NL"/>
    <x v="133"/>
  </r>
  <r>
    <x v="15"/>
    <x v="1"/>
    <s v="C01"/>
    <n v="2.1999999999999999E-2"/>
    <s v="NL"/>
    <x v="133"/>
  </r>
  <r>
    <x v="18"/>
    <x v="1"/>
    <s v="C01"/>
    <n v="2.3296000000000001"/>
    <s v="NL"/>
    <x v="133"/>
  </r>
  <r>
    <x v="2"/>
    <x v="1"/>
    <s v="C01"/>
    <n v="1.4379999999999999"/>
    <s v="NL"/>
    <x v="133"/>
  </r>
  <r>
    <x v="21"/>
    <x v="1"/>
    <s v="C01"/>
    <n v="1.4507000000000001"/>
    <s v="NL"/>
    <x v="133"/>
  </r>
  <r>
    <x v="16"/>
    <x v="1"/>
    <s v="C01"/>
    <n v="3.4"/>
    <s v="NL"/>
    <x v="133"/>
  </r>
  <r>
    <x v="25"/>
    <x v="1"/>
    <s v="C01"/>
    <n v="1.3560000000000001"/>
    <s v="NL"/>
    <x v="133"/>
  </r>
  <r>
    <x v="27"/>
    <x v="1"/>
    <s v="C01"/>
    <n v="2.92"/>
    <s v="NL"/>
    <x v="133"/>
  </r>
  <r>
    <x v="11"/>
    <x v="1"/>
    <s v="C01"/>
    <n v="0.47399999999999998"/>
    <s v="CO"/>
    <x v="48"/>
  </r>
  <r>
    <x v="0"/>
    <x v="1"/>
    <s v="C01"/>
    <n v="0.28799999999999998"/>
    <s v="CO"/>
    <x v="48"/>
  </r>
  <r>
    <x v="24"/>
    <x v="1"/>
    <s v="C01"/>
    <n v="0.28799999999999998"/>
    <s v="CO"/>
    <x v="48"/>
  </r>
  <r>
    <x v="26"/>
    <x v="1"/>
    <s v="C01"/>
    <n v="0.29052265500000002"/>
    <s v="CO"/>
    <x v="48"/>
  </r>
  <r>
    <x v="15"/>
    <x v="1"/>
    <s v="C01"/>
    <n v="1.6379999999999999"/>
    <s v="CO"/>
    <x v="48"/>
  </r>
  <r>
    <x v="18"/>
    <x v="1"/>
    <s v="C01"/>
    <n v="0.68189999999999995"/>
    <s v="CO"/>
    <x v="48"/>
  </r>
  <r>
    <x v="2"/>
    <x v="1"/>
    <s v="C01"/>
    <n v="0.28000000000000003"/>
    <s v="CO"/>
    <x v="48"/>
  </r>
  <r>
    <x v="21"/>
    <x v="1"/>
    <s v="C01"/>
    <n v="0.30809999999999998"/>
    <s v="CO"/>
    <x v="48"/>
  </r>
  <r>
    <x v="25"/>
    <x v="1"/>
    <s v="C01"/>
    <n v="5.7599999999999998E-2"/>
    <s v="CO"/>
    <x v="48"/>
  </r>
  <r>
    <x v="27"/>
    <x v="1"/>
    <s v="C01"/>
    <n v="0.27"/>
    <s v="CO"/>
    <x v="48"/>
  </r>
  <r>
    <x v="11"/>
    <x v="1"/>
    <s v="C01"/>
    <n v="8.0000000000000002E-3"/>
    <s v="NI"/>
    <x v="6"/>
  </r>
  <r>
    <x v="0"/>
    <x v="1"/>
    <s v="C01"/>
    <n v="5.0000000000000001E-3"/>
    <s v="NI"/>
    <x v="6"/>
  </r>
  <r>
    <x v="24"/>
    <x v="1"/>
    <s v="C01"/>
    <n v="5.0000000000000001E-3"/>
    <s v="NI"/>
    <x v="6"/>
  </r>
  <r>
    <x v="26"/>
    <x v="1"/>
    <s v="C01"/>
    <n v="5.0437959999999997E-3"/>
    <s v="NI"/>
    <x v="6"/>
  </r>
  <r>
    <x v="15"/>
    <x v="1"/>
    <s v="C01"/>
    <n v="2.1999999999999999E-2"/>
    <s v="NI"/>
    <x v="6"/>
  </r>
  <r>
    <x v="18"/>
    <x v="1"/>
    <s v="C01"/>
    <n v="0.25069999999999998"/>
    <s v="NI"/>
    <x v="6"/>
  </r>
  <r>
    <x v="2"/>
    <x v="1"/>
    <s v="C01"/>
    <n v="5.0000000000000001E-3"/>
    <s v="NI"/>
    <x v="6"/>
  </r>
  <r>
    <x v="21"/>
    <x v="1"/>
    <s v="C01"/>
    <n v="5.3E-3"/>
    <s v="NI"/>
    <x v="6"/>
  </r>
  <r>
    <x v="25"/>
    <x v="1"/>
    <s v="C01"/>
    <n v="1E-3"/>
    <s v="NI"/>
    <x v="6"/>
  </r>
  <r>
    <x v="27"/>
    <x v="1"/>
    <s v="C01"/>
    <n v="0.03"/>
    <s v="NI"/>
    <x v="6"/>
  </r>
  <r>
    <x v="11"/>
    <x v="1"/>
    <s v="C01"/>
    <n v="1E-3"/>
    <s v="KM"/>
    <x v="35"/>
  </r>
  <r>
    <x v="0"/>
    <x v="1"/>
    <s v="C01"/>
    <n v="1E-3"/>
    <s v="KM"/>
    <x v="35"/>
  </r>
  <r>
    <x v="24"/>
    <x v="1"/>
    <s v="C01"/>
    <n v="1E-3"/>
    <s v="KM"/>
    <x v="35"/>
  </r>
  <r>
    <x v="26"/>
    <x v="1"/>
    <s v="C01"/>
    <n v="1E-3"/>
    <s v="KM"/>
    <x v="35"/>
  </r>
  <r>
    <x v="18"/>
    <x v="1"/>
    <s v="C01"/>
    <n v="0.18890000000000001"/>
    <s v="KM"/>
    <x v="35"/>
  </r>
  <r>
    <x v="2"/>
    <x v="1"/>
    <s v="C01"/>
    <n v="1E-3"/>
    <s v="KM"/>
    <x v="35"/>
  </r>
  <r>
    <x v="21"/>
    <x v="1"/>
    <s v="C01"/>
    <n v="1.1000000000000001E-3"/>
    <s v="KM"/>
    <x v="35"/>
  </r>
  <r>
    <x v="25"/>
    <x v="1"/>
    <s v="C01"/>
    <n v="1E-4"/>
    <s v="KM"/>
    <x v="35"/>
  </r>
  <r>
    <x v="27"/>
    <x v="1"/>
    <s v="C01"/>
    <n v="0.01"/>
    <s v="KM"/>
    <x v="35"/>
  </r>
  <r>
    <x v="11"/>
    <x v="1"/>
    <s v="C01"/>
    <n v="3.0000000000000001E-3"/>
    <s v="NE"/>
    <x v="123"/>
  </r>
  <r>
    <x v="0"/>
    <x v="1"/>
    <s v="C01"/>
    <n v="2E-3"/>
    <s v="NE"/>
    <x v="123"/>
  </r>
  <r>
    <x v="24"/>
    <x v="1"/>
    <s v="C01"/>
    <n v="2E-3"/>
    <s v="NE"/>
    <x v="123"/>
  </r>
  <r>
    <x v="26"/>
    <x v="1"/>
    <s v="C01"/>
    <n v="2.0175179999999998E-3"/>
    <s v="NE"/>
    <x v="123"/>
  </r>
  <r>
    <x v="18"/>
    <x v="1"/>
    <s v="C01"/>
    <n v="0.2099"/>
    <s v="NE"/>
    <x v="123"/>
  </r>
  <r>
    <x v="2"/>
    <x v="1"/>
    <s v="C01"/>
    <n v="2E-3"/>
    <s v="NE"/>
    <x v="123"/>
  </r>
  <r>
    <x v="21"/>
    <x v="1"/>
    <s v="C01"/>
    <n v="2.0999999999999999E-3"/>
    <s v="NE"/>
    <x v="123"/>
  </r>
  <r>
    <x v="25"/>
    <x v="1"/>
    <s v="C01"/>
    <n v="2.0000000000000001E-4"/>
    <s v="NE"/>
    <x v="123"/>
  </r>
  <r>
    <x v="27"/>
    <x v="1"/>
    <s v="C01"/>
    <n v="0.01"/>
    <s v="NE"/>
    <x v="123"/>
  </r>
  <r>
    <x v="11"/>
    <x v="1"/>
    <s v="C01"/>
    <n v="0.01"/>
    <s v="CD"/>
    <x v="3"/>
  </r>
  <r>
    <x v="0"/>
    <x v="1"/>
    <s v="C01"/>
    <n v="0.01"/>
    <s v="CD"/>
    <x v="3"/>
  </r>
  <r>
    <x v="24"/>
    <x v="1"/>
    <s v="C01"/>
    <n v="0.01"/>
    <s v="CD"/>
    <x v="3"/>
  </r>
  <r>
    <x v="26"/>
    <x v="1"/>
    <s v="C01"/>
    <n v="1.0087591999999999E-2"/>
    <s v="CD"/>
    <x v="3"/>
  </r>
  <r>
    <x v="18"/>
    <x v="1"/>
    <s v="C01"/>
    <n v="0.2099"/>
    <s v="CD"/>
    <x v="3"/>
  </r>
  <r>
    <x v="2"/>
    <x v="1"/>
    <s v="C01"/>
    <n v="0.01"/>
    <s v="CD"/>
    <x v="3"/>
  </r>
  <r>
    <x v="21"/>
    <x v="1"/>
    <s v="C01"/>
    <n v="1.0699999999999999E-2"/>
    <s v="CD"/>
    <x v="3"/>
  </r>
  <r>
    <x v="25"/>
    <x v="1"/>
    <s v="C01"/>
    <n v="1E-3"/>
    <s v="CD"/>
    <x v="3"/>
  </r>
  <r>
    <x v="27"/>
    <x v="1"/>
    <s v="C01"/>
    <n v="0.06"/>
    <s v="CD"/>
    <x v="3"/>
  </r>
  <r>
    <x v="11"/>
    <x v="1"/>
    <s v="C01"/>
    <n v="0.41199999999999998"/>
    <s v="NG"/>
    <x v="124"/>
  </r>
  <r>
    <x v="0"/>
    <x v="1"/>
    <s v="C01"/>
    <n v="0.25"/>
    <s v="NG"/>
    <x v="124"/>
  </r>
  <r>
    <x v="24"/>
    <x v="1"/>
    <s v="C01"/>
    <n v="0.25"/>
    <s v="NG"/>
    <x v="124"/>
  </r>
  <r>
    <x v="26"/>
    <x v="1"/>
    <s v="C01"/>
    <n v="0.25218980499999999"/>
    <s v="NG"/>
    <x v="124"/>
  </r>
  <r>
    <x v="18"/>
    <x v="1"/>
    <s v="C01"/>
    <n v="0.38019999999999998"/>
    <s v="NG"/>
    <x v="124"/>
  </r>
  <r>
    <x v="2"/>
    <x v="1"/>
    <s v="C01"/>
    <n v="0.24299999999999999"/>
    <s v="NG"/>
    <x v="124"/>
  </r>
  <r>
    <x v="21"/>
    <x v="1"/>
    <s v="C01"/>
    <n v="0.26750000000000002"/>
    <s v="NG"/>
    <x v="124"/>
  </r>
  <r>
    <x v="25"/>
    <x v="1"/>
    <s v="C01"/>
    <n v="0.05"/>
    <s v="NG"/>
    <x v="124"/>
  </r>
  <r>
    <x v="27"/>
    <x v="1"/>
    <s v="C01"/>
    <n v="0.3"/>
    <s v="NG"/>
    <x v="124"/>
  </r>
  <r>
    <x v="11"/>
    <x v="1"/>
    <s v="C01"/>
    <n v="0.01"/>
    <s v="CG"/>
    <x v="127"/>
  </r>
  <r>
    <x v="0"/>
    <x v="1"/>
    <s v="C01"/>
    <n v="6.0000000000000001E-3"/>
    <s v="CG"/>
    <x v="127"/>
  </r>
  <r>
    <x v="24"/>
    <x v="1"/>
    <s v="C01"/>
    <n v="6.0000000000000001E-3"/>
    <s v="CG"/>
    <x v="127"/>
  </r>
  <r>
    <x v="26"/>
    <x v="1"/>
    <s v="C01"/>
    <n v="6.0525550000000003E-3"/>
    <s v="CG"/>
    <x v="127"/>
  </r>
  <r>
    <x v="18"/>
    <x v="1"/>
    <s v="C01"/>
    <n v="0.25180000000000002"/>
    <s v="CG"/>
    <x v="127"/>
  </r>
  <r>
    <x v="2"/>
    <x v="1"/>
    <s v="C01"/>
    <n v="6.0000000000000001E-3"/>
    <s v="CG"/>
    <x v="127"/>
  </r>
  <r>
    <x v="21"/>
    <x v="1"/>
    <s v="C01"/>
    <n v="6.4000000000000003E-3"/>
    <s v="CG"/>
    <x v="127"/>
  </r>
  <r>
    <x v="25"/>
    <x v="1"/>
    <s v="C01"/>
    <n v="1.1999999999999999E-3"/>
    <s v="CG"/>
    <x v="127"/>
  </r>
  <r>
    <x v="27"/>
    <x v="1"/>
    <s v="C01"/>
    <n v="0.04"/>
    <s v="CG"/>
    <x v="127"/>
  </r>
  <r>
    <x v="11"/>
    <x v="1"/>
    <s v="C01"/>
    <n v="1.2E-2"/>
    <s v="MK"/>
    <x v="107"/>
  </r>
  <r>
    <x v="0"/>
    <x v="1"/>
    <s v="C01"/>
    <n v="7.0000000000000001E-3"/>
    <s v="MK"/>
    <x v="107"/>
  </r>
  <r>
    <x v="24"/>
    <x v="1"/>
    <s v="C01"/>
    <n v="7.0000000000000001E-3"/>
    <s v="MK"/>
    <x v="107"/>
  </r>
  <r>
    <x v="26"/>
    <x v="1"/>
    <s v="C01"/>
    <n v="7.0613150000000003E-3"/>
    <s v="MK"/>
    <x v="107"/>
  </r>
  <r>
    <x v="18"/>
    <x v="1"/>
    <s v="C01"/>
    <n v="0.37780000000000002"/>
    <s v="MK"/>
    <x v="107"/>
  </r>
  <r>
    <x v="2"/>
    <x v="1"/>
    <s v="C01"/>
    <n v="7.0000000000000001E-3"/>
    <s v="MK"/>
    <x v="107"/>
  </r>
  <r>
    <x v="21"/>
    <x v="1"/>
    <s v="C01"/>
    <n v="7.4999999999999997E-3"/>
    <s v="MK"/>
    <x v="107"/>
  </r>
  <r>
    <x v="25"/>
    <x v="1"/>
    <s v="C01"/>
    <n v="1.4E-3"/>
    <s v="MK"/>
    <x v="107"/>
  </r>
  <r>
    <x v="27"/>
    <x v="1"/>
    <s v="C01"/>
    <n v="0.03"/>
    <s v="MK"/>
    <x v="107"/>
  </r>
  <r>
    <x v="24"/>
    <x v="1"/>
    <s v="C01"/>
    <n v="1E-3"/>
    <s v="CK"/>
    <x v="196"/>
  </r>
  <r>
    <x v="26"/>
    <x v="1"/>
    <s v="C01"/>
    <n v="1E-3"/>
    <s v="CK"/>
    <x v="196"/>
  </r>
  <r>
    <x v="2"/>
    <x v="1"/>
    <s v="C01"/>
    <n v="1E-3"/>
    <s v="CK"/>
    <x v="196"/>
  </r>
  <r>
    <x v="21"/>
    <x v="1"/>
    <s v="C01"/>
    <n v="1.1000000000000001E-3"/>
    <s v="CK"/>
    <x v="196"/>
  </r>
  <r>
    <x v="11"/>
    <x v="1"/>
    <s v="C01"/>
    <n v="1.2410000000000001"/>
    <s v="NO"/>
    <x v="143"/>
  </r>
  <r>
    <x v="0"/>
    <x v="1"/>
    <s v="C01"/>
    <n v="0.754"/>
    <s v="NO"/>
    <x v="143"/>
  </r>
  <r>
    <x v="24"/>
    <x v="1"/>
    <s v="C01"/>
    <n v="0.754"/>
    <s v="NO"/>
    <x v="143"/>
  </r>
  <r>
    <x v="26"/>
    <x v="1"/>
    <s v="C01"/>
    <n v="0.76060445099999996"/>
    <s v="NO"/>
    <x v="143"/>
  </r>
  <r>
    <x v="2"/>
    <x v="1"/>
    <s v="C01"/>
    <n v="0.81599999999999995"/>
    <s v="NO"/>
    <x v="143"/>
  </r>
  <r>
    <x v="16"/>
    <x v="1"/>
    <s v="C01"/>
    <n v="3.4"/>
    <s v="NO"/>
    <x v="143"/>
  </r>
  <r>
    <x v="21"/>
    <x v="1"/>
    <s v="C01"/>
    <n v="0.80669999999999997"/>
    <s v="NO"/>
    <x v="143"/>
  </r>
  <r>
    <x v="25"/>
    <x v="1"/>
    <s v="C01"/>
    <n v="0.754"/>
    <s v="NO"/>
    <x v="143"/>
  </r>
  <r>
    <x v="27"/>
    <x v="1"/>
    <s v="C01"/>
    <n v="0.69"/>
    <s v="NO"/>
    <x v="143"/>
  </r>
  <r>
    <x v="11"/>
    <x v="1"/>
    <s v="C01"/>
    <n v="0.10199999999999999"/>
    <s v="CR"/>
    <x v="59"/>
  </r>
  <r>
    <x v="0"/>
    <x v="1"/>
    <s v="C01"/>
    <n v="6.2E-2"/>
    <s v="CR"/>
    <x v="59"/>
  </r>
  <r>
    <x v="24"/>
    <x v="1"/>
    <s v="C01"/>
    <n v="6.2E-2"/>
    <s v="CR"/>
    <x v="59"/>
  </r>
  <r>
    <x v="26"/>
    <x v="1"/>
    <s v="C01"/>
    <n v="6.2543072000000005E-2"/>
    <s v="CR"/>
    <x v="59"/>
  </r>
  <r>
    <x v="15"/>
    <x v="1"/>
    <s v="C01"/>
    <n v="0.25600000000000001"/>
    <s v="CR"/>
    <x v="59"/>
  </r>
  <r>
    <x v="18"/>
    <x v="1"/>
    <s v="C01"/>
    <n v="0.54149999999999998"/>
    <s v="CR"/>
    <x v="59"/>
  </r>
  <r>
    <x v="2"/>
    <x v="1"/>
    <s v="C01"/>
    <n v="0.06"/>
    <s v="CR"/>
    <x v="59"/>
  </r>
  <r>
    <x v="21"/>
    <x v="1"/>
    <s v="C01"/>
    <n v="6.6299999999999998E-2"/>
    <s v="CR"/>
    <x v="59"/>
  </r>
  <r>
    <x v="25"/>
    <x v="1"/>
    <s v="C01"/>
    <n v="1.24E-2"/>
    <s v="CR"/>
    <x v="59"/>
  </r>
  <r>
    <x v="27"/>
    <x v="1"/>
    <s v="C01"/>
    <n v="0.08"/>
    <s v="CR"/>
    <x v="59"/>
  </r>
  <r>
    <x v="11"/>
    <x v="1"/>
    <s v="C01"/>
    <n v="3.9580000000000002"/>
    <s v="RU"/>
    <x v="152"/>
  </r>
  <r>
    <x v="0"/>
    <x v="1"/>
    <s v="C01"/>
    <n v="2.4049999999999998"/>
    <s v="RU"/>
    <x v="152"/>
  </r>
  <r>
    <x v="24"/>
    <x v="1"/>
    <s v="C01"/>
    <n v="2.4051999999999998"/>
    <s v="RU"/>
    <x v="152"/>
  </r>
  <r>
    <x v="26"/>
    <x v="1"/>
    <s v="C01"/>
    <n v="2.4260659210000002"/>
    <s v="RU"/>
    <x v="152"/>
  </r>
  <r>
    <x v="18"/>
    <x v="1"/>
    <s v="C01"/>
    <n v="2.0718000000000001"/>
    <s v="RU"/>
    <x v="152"/>
  </r>
  <r>
    <x v="2"/>
    <x v="1"/>
    <s v="C01"/>
    <n v="2.3370000000000002"/>
    <s v="RU"/>
    <x v="152"/>
  </r>
  <r>
    <x v="16"/>
    <x v="1"/>
    <s v="C01"/>
    <n v="4"/>
    <s v="RU"/>
    <x v="152"/>
  </r>
  <r>
    <x v="25"/>
    <x v="1"/>
    <s v="C01"/>
    <n v="3.0489700000000002"/>
    <s v="RU"/>
    <x v="152"/>
  </r>
  <r>
    <x v="27"/>
    <x v="1"/>
    <s v="C01"/>
    <n v="1.87"/>
    <s v="RU"/>
    <x v="152"/>
  </r>
  <r>
    <x v="11"/>
    <x v="1"/>
    <s v="C01"/>
    <n v="7.3999999999999996E-2"/>
    <s v="PA"/>
    <x v="138"/>
  </r>
  <r>
    <x v="0"/>
    <x v="1"/>
    <s v="C01"/>
    <n v="4.4999999999999998E-2"/>
    <s v="PA"/>
    <x v="138"/>
  </r>
  <r>
    <x v="24"/>
    <x v="1"/>
    <s v="C01"/>
    <n v="4.4999999999999998E-2"/>
    <s v="PA"/>
    <x v="138"/>
  </r>
  <r>
    <x v="26"/>
    <x v="1"/>
    <s v="C01"/>
    <n v="4.5394165E-2"/>
    <s v="PA"/>
    <x v="138"/>
  </r>
  <r>
    <x v="15"/>
    <x v="1"/>
    <s v="C01"/>
    <n v="0.191"/>
    <s v="PA"/>
    <x v="138"/>
  </r>
  <r>
    <x v="18"/>
    <x v="1"/>
    <s v="C01"/>
    <n v="0.50139999999999996"/>
    <s v="PA"/>
    <x v="138"/>
  </r>
  <r>
    <x v="2"/>
    <x v="1"/>
    <s v="C01"/>
    <n v="4.3999999999999997E-2"/>
    <s v="PA"/>
    <x v="138"/>
  </r>
  <r>
    <x v="21"/>
    <x v="1"/>
    <s v="C01"/>
    <n v="4.8099999999999997E-2"/>
    <s v="PA"/>
    <x v="138"/>
  </r>
  <r>
    <x v="25"/>
    <x v="1"/>
    <s v="C01"/>
    <n v="8.9999999999999993E-3"/>
    <s v="PA"/>
    <x v="138"/>
  </r>
  <r>
    <x v="27"/>
    <x v="1"/>
    <s v="C01"/>
    <n v="0.13"/>
    <s v="PA"/>
    <x v="138"/>
  </r>
  <r>
    <x v="11"/>
    <x v="1"/>
    <s v="C01"/>
    <n v="5.0000000000000001E-3"/>
    <s v="RW"/>
    <x v="128"/>
  </r>
  <r>
    <x v="0"/>
    <x v="1"/>
    <s v="C01"/>
    <n v="3.0000000000000001E-3"/>
    <s v="RW"/>
    <x v="128"/>
  </r>
  <r>
    <x v="24"/>
    <x v="1"/>
    <s v="C01"/>
    <n v="3.0000000000000001E-3"/>
    <s v="RW"/>
    <x v="128"/>
  </r>
  <r>
    <x v="26"/>
    <x v="1"/>
    <s v="C01"/>
    <n v="3.0262779999999999E-3"/>
    <s v="RW"/>
    <x v="128"/>
  </r>
  <r>
    <x v="18"/>
    <x v="1"/>
    <s v="C01"/>
    <n v="0.2099"/>
    <s v="RW"/>
    <x v="128"/>
  </r>
  <r>
    <x v="2"/>
    <x v="1"/>
    <s v="C01"/>
    <n v="3.0000000000000001E-3"/>
    <s v="RW"/>
    <x v="128"/>
  </r>
  <r>
    <x v="21"/>
    <x v="1"/>
    <s v="C01"/>
    <n v="3.2000000000000002E-3"/>
    <s v="RW"/>
    <x v="128"/>
  </r>
  <r>
    <x v="25"/>
    <x v="1"/>
    <s v="C01"/>
    <n v="2.9999999999999997E-4"/>
    <s v="RW"/>
    <x v="128"/>
  </r>
  <r>
    <x v="27"/>
    <x v="1"/>
    <s v="C01"/>
    <n v="0.01"/>
    <s v="RW"/>
    <x v="128"/>
  </r>
  <r>
    <x v="15"/>
    <x v="1"/>
    <s v="C01"/>
    <n v="2.1999999999999999E-2"/>
    <s v="CW"/>
    <x v="197"/>
  </r>
  <r>
    <x v="27"/>
    <x v="1"/>
    <s v="C01"/>
    <n v="0.01"/>
    <s v="CW"/>
    <x v="197"/>
  </r>
  <r>
    <x v="11"/>
    <x v="1"/>
    <s v="C01"/>
    <n v="5.8999999999999997E-2"/>
    <s v="CY"/>
    <x v="50"/>
  </r>
  <r>
    <x v="0"/>
    <x v="1"/>
    <s v="C01"/>
    <n v="3.5999999999999997E-2"/>
    <s v="CY"/>
    <x v="50"/>
  </r>
  <r>
    <x v="24"/>
    <x v="1"/>
    <s v="C01"/>
    <n v="3.5999999999999997E-2"/>
    <s v="CY"/>
    <x v="50"/>
  </r>
  <r>
    <x v="26"/>
    <x v="1"/>
    <s v="C01"/>
    <n v="3.6315331999999999E-2"/>
    <s v="CY"/>
    <x v="50"/>
  </r>
  <r>
    <x v="18"/>
    <x v="1"/>
    <s v="C01"/>
    <n v="0.50370000000000004"/>
    <s v="CY"/>
    <x v="50"/>
  </r>
  <r>
    <x v="2"/>
    <x v="1"/>
    <s v="C01"/>
    <n v="3.6999999999999998E-2"/>
    <s v="CY"/>
    <x v="50"/>
  </r>
  <r>
    <x v="21"/>
    <x v="1"/>
    <s v="C01"/>
    <n v="3.85E-2"/>
    <s v="CY"/>
    <x v="50"/>
  </r>
  <r>
    <x v="25"/>
    <x v="1"/>
    <s v="C01"/>
    <n v="3.5999999999999997E-2"/>
    <s v="CY"/>
    <x v="50"/>
  </r>
  <r>
    <x v="27"/>
    <x v="1"/>
    <s v="C01"/>
    <n v="0.06"/>
    <s v="CY"/>
    <x v="50"/>
  </r>
  <r>
    <x v="11"/>
    <x v="1"/>
    <s v="C01"/>
    <n v="1E-3"/>
    <s v="LC"/>
    <x v="166"/>
  </r>
  <r>
    <x v="0"/>
    <x v="1"/>
    <s v="C01"/>
    <n v="1E-3"/>
    <s v="LC"/>
    <x v="166"/>
  </r>
  <r>
    <x v="24"/>
    <x v="1"/>
    <s v="C01"/>
    <n v="1E-3"/>
    <s v="LC"/>
    <x v="166"/>
  </r>
  <r>
    <x v="26"/>
    <x v="1"/>
    <s v="C01"/>
    <n v="1E-3"/>
    <s v="LC"/>
    <x v="166"/>
  </r>
  <r>
    <x v="15"/>
    <x v="1"/>
    <s v="C01"/>
    <n v="2.1999999999999999E-2"/>
    <s v="LC"/>
    <x v="166"/>
  </r>
  <r>
    <x v="2"/>
    <x v="1"/>
    <s v="C01"/>
    <n v="1E-3"/>
    <s v="LC"/>
    <x v="166"/>
  </r>
  <r>
    <x v="21"/>
    <x v="1"/>
    <s v="C01"/>
    <n v="1.1000000000000001E-3"/>
    <s v="LC"/>
    <x v="166"/>
  </r>
  <r>
    <x v="25"/>
    <x v="1"/>
    <s v="C01"/>
    <n v="2.0000000000000001E-4"/>
    <s v="LC"/>
    <x v="166"/>
  </r>
  <r>
    <x v="27"/>
    <x v="1"/>
    <s v="C01"/>
    <n v="0.01"/>
    <s v="LC"/>
    <x v="166"/>
  </r>
  <r>
    <x v="11"/>
    <x v="1"/>
    <s v="C01"/>
    <n v="0.51200000000000001"/>
    <s v="CZ"/>
    <x v="34"/>
  </r>
  <r>
    <x v="0"/>
    <x v="1"/>
    <s v="C01"/>
    <n v="0.311"/>
    <s v="CZ"/>
    <x v="34"/>
  </r>
  <r>
    <x v="24"/>
    <x v="1"/>
    <s v="C01"/>
    <n v="0.311"/>
    <s v="CZ"/>
    <x v="34"/>
  </r>
  <r>
    <x v="26"/>
    <x v="1"/>
    <s v="C01"/>
    <n v="0.31372411700000002"/>
    <s v="CZ"/>
    <x v="34"/>
  </r>
  <r>
    <x v="18"/>
    <x v="1"/>
    <s v="C01"/>
    <n v="1.1648000000000001"/>
    <s v="CZ"/>
    <x v="34"/>
  </r>
  <r>
    <x v="2"/>
    <x v="1"/>
    <s v="C01"/>
    <n v="0.32"/>
    <s v="CZ"/>
    <x v="34"/>
  </r>
  <r>
    <x v="21"/>
    <x v="1"/>
    <s v="C01"/>
    <n v="0.3327"/>
    <s v="CZ"/>
    <x v="34"/>
  </r>
  <r>
    <x v="25"/>
    <x v="1"/>
    <s v="C01"/>
    <n v="0.18659999999999999"/>
    <s v="CZ"/>
    <x v="34"/>
  </r>
  <r>
    <x v="27"/>
    <x v="1"/>
    <s v="C01"/>
    <n v="0.72"/>
    <s v="CZ"/>
    <x v="34"/>
  </r>
  <r>
    <x v="11"/>
    <x v="1"/>
    <s v="C01"/>
    <n v="1E-3"/>
    <s v="VC"/>
    <x v="159"/>
  </r>
  <r>
    <x v="0"/>
    <x v="1"/>
    <s v="C01"/>
    <n v="1E-3"/>
    <s v="VC"/>
    <x v="159"/>
  </r>
  <r>
    <x v="24"/>
    <x v="1"/>
    <s v="C01"/>
    <n v="1E-3"/>
    <s v="VC"/>
    <x v="159"/>
  </r>
  <r>
    <x v="26"/>
    <x v="1"/>
    <s v="C01"/>
    <n v="1E-3"/>
    <s v="VC"/>
    <x v="159"/>
  </r>
  <r>
    <x v="15"/>
    <x v="1"/>
    <s v="C01"/>
    <n v="2.1999999999999999E-2"/>
    <s v="VC"/>
    <x v="159"/>
  </r>
  <r>
    <x v="2"/>
    <x v="1"/>
    <s v="C01"/>
    <n v="1E-3"/>
    <s v="VC"/>
    <x v="159"/>
  </r>
  <r>
    <x v="21"/>
    <x v="1"/>
    <s v="C01"/>
    <n v="1.1000000000000001E-3"/>
    <s v="VC"/>
    <x v="159"/>
  </r>
  <r>
    <x v="25"/>
    <x v="1"/>
    <s v="C01"/>
    <n v="2.0000000000000001E-4"/>
    <s v="VC"/>
    <x v="159"/>
  </r>
  <r>
    <x v="27"/>
    <x v="1"/>
    <s v="C01"/>
    <n v="0.01"/>
    <s v="VC"/>
    <x v="159"/>
  </r>
  <r>
    <x v="0"/>
    <x v="1"/>
    <s v="C01"/>
    <n v="0.55400000000000005"/>
    <s v="DK"/>
    <x v="51"/>
  </r>
  <r>
    <x v="24"/>
    <x v="1"/>
    <s v="C01"/>
    <n v="0.55400000000000005"/>
    <s v="DK"/>
    <x v="51"/>
  </r>
  <r>
    <x v="26"/>
    <x v="1"/>
    <s v="C01"/>
    <n v="0.55885260699999995"/>
    <s v="DK"/>
    <x v="51"/>
  </r>
  <r>
    <x v="2"/>
    <x v="1"/>
    <s v="C01"/>
    <n v="0.58599999999999997"/>
    <s v="DK"/>
    <x v="51"/>
  </r>
  <r>
    <x v="16"/>
    <x v="1"/>
    <s v="C01"/>
    <n v="3.4"/>
    <s v="DK"/>
    <x v="51"/>
  </r>
  <r>
    <x v="21"/>
    <x v="1"/>
    <s v="C01"/>
    <n v="0.5927"/>
    <s v="DK"/>
    <x v="51"/>
  </r>
  <r>
    <x v="25"/>
    <x v="1"/>
    <s v="C01"/>
    <n v="0.55400000000000005"/>
    <s v="DK"/>
    <x v="51"/>
  </r>
  <r>
    <x v="27"/>
    <x v="1"/>
    <s v="C01"/>
    <n v="0.77"/>
    <s v="DK"/>
    <x v="51"/>
  </r>
  <r>
    <x v="11"/>
    <x v="1"/>
    <s v="C01"/>
    <n v="1E-3"/>
    <s v="WS"/>
    <x v="1"/>
  </r>
  <r>
    <x v="0"/>
    <x v="1"/>
    <s v="C01"/>
    <n v="1E-3"/>
    <s v="WS"/>
    <x v="1"/>
  </r>
  <r>
    <x v="24"/>
    <x v="1"/>
    <s v="C01"/>
    <n v="1E-3"/>
    <s v="WS"/>
    <x v="1"/>
  </r>
  <r>
    <x v="26"/>
    <x v="1"/>
    <s v="C01"/>
    <n v="1E-3"/>
    <s v="WS"/>
    <x v="1"/>
  </r>
  <r>
    <x v="18"/>
    <x v="1"/>
    <s v="C01"/>
    <n v="0.12590000000000001"/>
    <s v="WS"/>
    <x v="1"/>
  </r>
  <r>
    <x v="2"/>
    <x v="1"/>
    <s v="C01"/>
    <n v="1E-3"/>
    <s v="WS"/>
    <x v="1"/>
  </r>
  <r>
    <x v="21"/>
    <x v="1"/>
    <s v="C01"/>
    <n v="1.1000000000000001E-3"/>
    <s v="WS"/>
    <x v="1"/>
  </r>
  <r>
    <x v="25"/>
    <x v="1"/>
    <s v="C01"/>
    <n v="2.0000000000000001E-4"/>
    <s v="WS"/>
    <x v="1"/>
  </r>
  <r>
    <x v="27"/>
    <x v="1"/>
    <s v="C01"/>
    <n v="0.01"/>
    <s v="WS"/>
    <x v="1"/>
  </r>
  <r>
    <x v="11"/>
    <x v="1"/>
    <s v="C01"/>
    <n v="1E-3"/>
    <s v="DJ"/>
    <x v="52"/>
  </r>
  <r>
    <x v="0"/>
    <x v="1"/>
    <s v="C01"/>
    <n v="1E-3"/>
    <s v="DJ"/>
    <x v="52"/>
  </r>
  <r>
    <x v="24"/>
    <x v="1"/>
    <s v="C01"/>
    <n v="1E-3"/>
    <s v="DJ"/>
    <x v="52"/>
  </r>
  <r>
    <x v="26"/>
    <x v="1"/>
    <s v="C01"/>
    <n v="1E-3"/>
    <s v="DJ"/>
    <x v="52"/>
  </r>
  <r>
    <x v="18"/>
    <x v="1"/>
    <s v="C01"/>
    <n v="0.18890000000000001"/>
    <s v="DJ"/>
    <x v="52"/>
  </r>
  <r>
    <x v="2"/>
    <x v="1"/>
    <s v="C01"/>
    <n v="1E-3"/>
    <s v="DJ"/>
    <x v="52"/>
  </r>
  <r>
    <x v="21"/>
    <x v="1"/>
    <s v="C01"/>
    <n v="1.1000000000000001E-3"/>
    <s v="DJ"/>
    <x v="52"/>
  </r>
  <r>
    <x v="25"/>
    <x v="1"/>
    <s v="C01"/>
    <n v="1E-4"/>
    <s v="DJ"/>
    <x v="52"/>
  </r>
  <r>
    <x v="27"/>
    <x v="1"/>
    <s v="C01"/>
    <n v="0.01"/>
    <s v="DJ"/>
    <x v="52"/>
  </r>
  <r>
    <x v="11"/>
    <x v="1"/>
    <s v="C01"/>
    <n v="1E-3"/>
    <s v="ST"/>
    <x v="165"/>
  </r>
  <r>
    <x v="0"/>
    <x v="1"/>
    <s v="C01"/>
    <n v="1E-3"/>
    <s v="ST"/>
    <x v="165"/>
  </r>
  <r>
    <x v="24"/>
    <x v="1"/>
    <s v="C01"/>
    <n v="1E-3"/>
    <s v="ST"/>
    <x v="165"/>
  </r>
  <r>
    <x v="26"/>
    <x v="1"/>
    <s v="C01"/>
    <n v="1E-3"/>
    <s v="ST"/>
    <x v="165"/>
  </r>
  <r>
    <x v="18"/>
    <x v="1"/>
    <s v="C01"/>
    <n v="0.12590000000000001"/>
    <s v="ST"/>
    <x v="165"/>
  </r>
  <r>
    <x v="2"/>
    <x v="1"/>
    <s v="C01"/>
    <n v="1E-3"/>
    <s v="ST"/>
    <x v="165"/>
  </r>
  <r>
    <x v="21"/>
    <x v="1"/>
    <s v="C01"/>
    <n v="1.1000000000000001E-3"/>
    <s v="ST"/>
    <x v="165"/>
  </r>
  <r>
    <x v="25"/>
    <x v="1"/>
    <s v="C01"/>
    <n v="1E-4"/>
    <s v="ST"/>
    <x v="165"/>
  </r>
  <r>
    <x v="27"/>
    <x v="1"/>
    <s v="C01"/>
    <n v="0"/>
    <s v="ST"/>
    <x v="165"/>
  </r>
  <r>
    <x v="11"/>
    <x v="1"/>
    <s v="C01"/>
    <n v="1E-3"/>
    <s v="DM"/>
    <x v="37"/>
  </r>
  <r>
    <x v="0"/>
    <x v="1"/>
    <s v="C01"/>
    <n v="1E-3"/>
    <s v="DM"/>
    <x v="37"/>
  </r>
  <r>
    <x v="24"/>
    <x v="1"/>
    <s v="C01"/>
    <n v="1E-3"/>
    <s v="DM"/>
    <x v="37"/>
  </r>
  <r>
    <x v="26"/>
    <x v="1"/>
    <s v="C01"/>
    <n v="1E-3"/>
    <s v="DM"/>
    <x v="37"/>
  </r>
  <r>
    <x v="15"/>
    <x v="1"/>
    <s v="C01"/>
    <n v="2.1999999999999999E-2"/>
    <s v="DM"/>
    <x v="37"/>
  </r>
  <r>
    <x v="2"/>
    <x v="1"/>
    <s v="C01"/>
    <n v="1E-3"/>
    <s v="DM"/>
    <x v="37"/>
  </r>
  <r>
    <x v="21"/>
    <x v="1"/>
    <s v="C01"/>
    <n v="1.1000000000000001E-3"/>
    <s v="DM"/>
    <x v="37"/>
  </r>
  <r>
    <x v="25"/>
    <x v="1"/>
    <s v="C01"/>
    <n v="2.0000000000000001E-4"/>
    <s v="DM"/>
    <x v="37"/>
  </r>
  <r>
    <x v="27"/>
    <x v="1"/>
    <s v="C01"/>
    <n v="0.01"/>
    <s v="DM"/>
    <x v="37"/>
  </r>
  <r>
    <x v="11"/>
    <x v="1"/>
    <s v="C01"/>
    <n v="1.929"/>
    <s v="SA"/>
    <x v="155"/>
  </r>
  <r>
    <x v="0"/>
    <x v="1"/>
    <s v="C01"/>
    <n v="1.1719999999999999"/>
    <s v="SA"/>
    <x v="155"/>
  </r>
  <r>
    <x v="24"/>
    <x v="1"/>
    <s v="C01"/>
    <n v="1.1720999999999999"/>
    <s v="SA"/>
    <x v="155"/>
  </r>
  <r>
    <x v="26"/>
    <x v="1"/>
    <s v="C01"/>
    <n v="1.182265804"/>
    <s v="SA"/>
    <x v="155"/>
  </r>
  <r>
    <x v="18"/>
    <x v="1"/>
    <s v="C01"/>
    <n v="1.595"/>
    <s v="SA"/>
    <x v="155"/>
  </r>
  <r>
    <x v="2"/>
    <x v="1"/>
    <s v="C01"/>
    <n v="1.139"/>
    <s v="SA"/>
    <x v="155"/>
  </r>
  <r>
    <x v="25"/>
    <x v="1"/>
    <s v="C01"/>
    <n v="1.0841000000000001"/>
    <s v="SA"/>
    <x v="155"/>
  </r>
  <r>
    <x v="27"/>
    <x v="1"/>
    <s v="C01"/>
    <n v="1.1000000000000001"/>
    <s v="SA"/>
    <x v="155"/>
  </r>
  <r>
    <x v="11"/>
    <x v="1"/>
    <s v="C01"/>
    <n v="8.6999999999999994E-2"/>
    <s v="DO"/>
    <x v="60"/>
  </r>
  <r>
    <x v="0"/>
    <x v="1"/>
    <s v="C01"/>
    <n v="5.2999999999999999E-2"/>
    <s v="DO"/>
    <x v="60"/>
  </r>
  <r>
    <x v="24"/>
    <x v="1"/>
    <s v="C01"/>
    <n v="5.2999999999999999E-2"/>
    <s v="DO"/>
    <x v="60"/>
  </r>
  <r>
    <x v="26"/>
    <x v="1"/>
    <s v="C01"/>
    <n v="5.3464238999999997E-2"/>
    <s v="DO"/>
    <x v="60"/>
  </r>
  <r>
    <x v="15"/>
    <x v="1"/>
    <s v="C01"/>
    <n v="0.26800000000000002"/>
    <s v="DO"/>
    <x v="60"/>
  </r>
  <r>
    <x v="18"/>
    <x v="1"/>
    <s v="C01"/>
    <n v="0.54149999999999998"/>
    <s v="DO"/>
    <x v="60"/>
  </r>
  <r>
    <x v="2"/>
    <x v="1"/>
    <s v="C01"/>
    <n v="5.1999999999999998E-2"/>
    <s v="DO"/>
    <x v="60"/>
  </r>
  <r>
    <x v="21"/>
    <x v="1"/>
    <s v="C01"/>
    <n v="5.67E-2"/>
    <s v="DO"/>
    <x v="60"/>
  </r>
  <r>
    <x v="25"/>
    <x v="1"/>
    <s v="C01"/>
    <n v="1.06E-2"/>
    <s v="DO"/>
    <x v="60"/>
  </r>
  <r>
    <x v="27"/>
    <x v="1"/>
    <s v="C01"/>
    <n v="0.09"/>
    <s v="DO"/>
    <x v="60"/>
  </r>
  <r>
    <x v="11"/>
    <x v="1"/>
    <s v="C01"/>
    <n v="1.4910000000000001"/>
    <s v="SE"/>
    <x v="176"/>
  </r>
  <r>
    <x v="0"/>
    <x v="1"/>
    <s v="C01"/>
    <n v="0.90600000000000003"/>
    <s v="SE"/>
    <x v="176"/>
  </r>
  <r>
    <x v="24"/>
    <x v="1"/>
    <s v="C01"/>
    <n v="0.90610000000000002"/>
    <s v="SE"/>
    <x v="176"/>
  </r>
  <r>
    <x v="26"/>
    <x v="1"/>
    <s v="C01"/>
    <n v="0.91393585200000005"/>
    <s v="SE"/>
    <x v="176"/>
  </r>
  <r>
    <x v="2"/>
    <x v="1"/>
    <s v="C01"/>
    <n v="0.94899999999999995"/>
    <s v="SE"/>
    <x v="176"/>
  </r>
  <r>
    <x v="16"/>
    <x v="1"/>
    <s v="C01"/>
    <n v="3.4"/>
    <s v="SE"/>
    <x v="176"/>
  </r>
  <r>
    <x v="21"/>
    <x v="1"/>
    <s v="C01"/>
    <n v="0.96930000000000005"/>
    <s v="SE"/>
    <x v="176"/>
  </r>
  <r>
    <x v="25"/>
    <x v="1"/>
    <s v="C01"/>
    <n v="0.90600000000000003"/>
    <s v="SE"/>
    <x v="176"/>
  </r>
  <r>
    <x v="27"/>
    <x v="1"/>
    <s v="C01"/>
    <n v="1.05"/>
    <s v="SE"/>
    <x v="176"/>
  </r>
  <r>
    <x v="11"/>
    <x v="1"/>
    <s v="C01"/>
    <n v="1.895"/>
    <s v="CH"/>
    <x v="173"/>
  </r>
  <r>
    <x v="0"/>
    <x v="1"/>
    <s v="C01"/>
    <n v="1.151"/>
    <s v="CH"/>
    <x v="173"/>
  </r>
  <r>
    <x v="24"/>
    <x v="1"/>
    <s v="C01"/>
    <n v="1.1511"/>
    <s v="CH"/>
    <x v="173"/>
  </r>
  <r>
    <x v="26"/>
    <x v="1"/>
    <s v="C01"/>
    <n v="1.161081861"/>
    <s v="CH"/>
    <x v="173"/>
  </r>
  <r>
    <x v="18"/>
    <x v="1"/>
    <s v="C01"/>
    <n v="2.0055999999999998"/>
    <s v="CH"/>
    <x v="173"/>
  </r>
  <r>
    <x v="2"/>
    <x v="1"/>
    <s v="C01"/>
    <n v="1.218"/>
    <s v="CH"/>
    <x v="173"/>
  </r>
  <r>
    <x v="21"/>
    <x v="1"/>
    <s v="C01"/>
    <n v="1.2314000000000001"/>
    <s v="CH"/>
    <x v="173"/>
  </r>
  <r>
    <x v="16"/>
    <x v="1"/>
    <s v="C01"/>
    <n v="3.4"/>
    <s v="CH"/>
    <x v="173"/>
  </r>
  <r>
    <x v="25"/>
    <x v="1"/>
    <s v="C01"/>
    <n v="1.151"/>
    <s v="CH"/>
    <x v="173"/>
  </r>
  <r>
    <x v="27"/>
    <x v="1"/>
    <s v="C01"/>
    <n v="1.88"/>
    <s v="CH"/>
    <x v="173"/>
  </r>
  <r>
    <x v="11"/>
    <x v="1"/>
    <s v="C01"/>
    <n v="3.0000000000000001E-3"/>
    <s v="SC"/>
    <x v="153"/>
  </r>
  <r>
    <x v="0"/>
    <x v="1"/>
    <s v="C01"/>
    <n v="2E-3"/>
    <s v="SC"/>
    <x v="153"/>
  </r>
  <r>
    <x v="24"/>
    <x v="1"/>
    <s v="C01"/>
    <n v="2E-3"/>
    <s v="SC"/>
    <x v="153"/>
  </r>
  <r>
    <x v="26"/>
    <x v="1"/>
    <s v="C01"/>
    <n v="2.0175179999999998E-3"/>
    <s v="SC"/>
    <x v="153"/>
  </r>
  <r>
    <x v="18"/>
    <x v="1"/>
    <s v="C01"/>
    <n v="0.12590000000000001"/>
    <s v="SC"/>
    <x v="153"/>
  </r>
  <r>
    <x v="2"/>
    <x v="1"/>
    <s v="C01"/>
    <n v="2E-3"/>
    <s v="SC"/>
    <x v="153"/>
  </r>
  <r>
    <x v="21"/>
    <x v="1"/>
    <s v="C01"/>
    <n v="2.0999999999999999E-3"/>
    <s v="SC"/>
    <x v="153"/>
  </r>
  <r>
    <x v="25"/>
    <x v="1"/>
    <s v="C01"/>
    <n v="5.9999999999999995E-4"/>
    <s v="SC"/>
    <x v="153"/>
  </r>
  <r>
    <x v="27"/>
    <x v="1"/>
    <s v="C01"/>
    <n v="0.01"/>
    <s v="SC"/>
    <x v="153"/>
  </r>
  <r>
    <x v="11"/>
    <x v="1"/>
    <s v="C01"/>
    <n v="1E-3"/>
    <s v="SL"/>
    <x v="161"/>
  </r>
  <r>
    <x v="0"/>
    <x v="1"/>
    <s v="C01"/>
    <n v="1E-3"/>
    <s v="SL"/>
    <x v="161"/>
  </r>
  <r>
    <x v="24"/>
    <x v="1"/>
    <s v="C01"/>
    <n v="1E-3"/>
    <s v="SL"/>
    <x v="161"/>
  </r>
  <r>
    <x v="26"/>
    <x v="1"/>
    <s v="C01"/>
    <n v="1E-3"/>
    <s v="SL"/>
    <x v="161"/>
  </r>
  <r>
    <x v="18"/>
    <x v="1"/>
    <s v="C01"/>
    <n v="0.2099"/>
    <s v="SL"/>
    <x v="161"/>
  </r>
  <r>
    <x v="2"/>
    <x v="1"/>
    <s v="C01"/>
    <n v="1E-3"/>
    <s v="SL"/>
    <x v="161"/>
  </r>
  <r>
    <x v="21"/>
    <x v="1"/>
    <s v="C01"/>
    <n v="1.1000000000000001E-3"/>
    <s v="SL"/>
    <x v="161"/>
  </r>
  <r>
    <x v="25"/>
    <x v="1"/>
    <s v="C01"/>
    <n v="1E-4"/>
    <s v="SL"/>
    <x v="161"/>
  </r>
  <r>
    <x v="27"/>
    <x v="1"/>
    <s v="C01"/>
    <n v="0.01"/>
    <s v="SL"/>
    <x v="161"/>
  </r>
  <r>
    <x v="11"/>
    <x v="1"/>
    <s v="C01"/>
    <n v="1.7999999999999999E-2"/>
    <s v="SY"/>
    <x v="170"/>
  </r>
  <r>
    <x v="0"/>
    <x v="1"/>
    <s v="C01"/>
    <n v="1.0999999999999999E-2"/>
    <s v="SY"/>
    <x v="170"/>
  </r>
  <r>
    <x v="24"/>
    <x v="1"/>
    <s v="C01"/>
    <n v="1.0999999999999999E-2"/>
    <s v="SY"/>
    <x v="170"/>
  </r>
  <r>
    <x v="26"/>
    <x v="1"/>
    <s v="C01"/>
    <n v="1.1096351000000001E-2"/>
    <s v="SY"/>
    <x v="170"/>
  </r>
  <r>
    <x v="18"/>
    <x v="1"/>
    <s v="C01"/>
    <n v="0.38329999999999997"/>
    <s v="SY"/>
    <x v="170"/>
  </r>
  <r>
    <x v="2"/>
    <x v="1"/>
    <s v="C01"/>
    <n v="1.0999999999999999E-2"/>
    <s v="SY"/>
    <x v="170"/>
  </r>
  <r>
    <x v="25"/>
    <x v="1"/>
    <s v="C01"/>
    <n v="2.2000000000000001E-3"/>
    <s v="SY"/>
    <x v="170"/>
  </r>
  <r>
    <x v="27"/>
    <x v="1"/>
    <s v="C01"/>
    <n v="0.01"/>
    <s v="SY"/>
    <x v="170"/>
  </r>
  <r>
    <x v="11"/>
    <x v="1"/>
    <s v="C01"/>
    <n v="7.0000000000000001E-3"/>
    <s v="TJ"/>
    <x v="178"/>
  </r>
  <r>
    <x v="0"/>
    <x v="1"/>
    <s v="C01"/>
    <n v="4.0000000000000001E-3"/>
    <s v="TJ"/>
    <x v="178"/>
  </r>
  <r>
    <x v="24"/>
    <x v="1"/>
    <s v="C01"/>
    <n v="4.0000000000000001E-3"/>
    <s v="TJ"/>
    <x v="178"/>
  </r>
  <r>
    <x v="26"/>
    <x v="1"/>
    <s v="C01"/>
    <n v="4.035037E-3"/>
    <s v="TJ"/>
    <x v="178"/>
  </r>
  <r>
    <x v="18"/>
    <x v="1"/>
    <s v="C01"/>
    <n v="0.2099"/>
    <s v="TJ"/>
    <x v="178"/>
  </r>
  <r>
    <x v="2"/>
    <x v="1"/>
    <s v="C01"/>
    <n v="4.0000000000000001E-3"/>
    <s v="TJ"/>
    <x v="178"/>
  </r>
  <r>
    <x v="21"/>
    <x v="1"/>
    <s v="C01"/>
    <n v="4.3E-3"/>
    <s v="TJ"/>
    <x v="178"/>
  </r>
  <r>
    <x v="25"/>
    <x v="1"/>
    <s v="C01"/>
    <n v="8.0000000000000004E-4"/>
    <s v="TJ"/>
    <x v="178"/>
  </r>
  <r>
    <x v="27"/>
    <x v="1"/>
    <s v="C01"/>
    <n v="0.01"/>
    <s v="TJ"/>
    <x v="178"/>
  </r>
  <r>
    <x v="0"/>
    <x v="1"/>
    <s v="C01"/>
    <n v="3.9E-2"/>
    <s v="EE"/>
    <x v="79"/>
  </r>
  <r>
    <x v="24"/>
    <x v="1"/>
    <s v="C01"/>
    <n v="3.9E-2"/>
    <s v="EE"/>
    <x v="79"/>
  </r>
  <r>
    <x v="26"/>
    <x v="1"/>
    <s v="C01"/>
    <n v="3.9341609999999999E-2"/>
    <s v="EE"/>
    <x v="79"/>
  </r>
  <r>
    <x v="2"/>
    <x v="1"/>
    <s v="C01"/>
    <n v="3.9E-2"/>
    <s v="EE"/>
    <x v="79"/>
  </r>
  <r>
    <x v="21"/>
    <x v="1"/>
    <s v="C01"/>
    <n v="4.1700000000000001E-2"/>
    <s v="EE"/>
    <x v="79"/>
  </r>
  <r>
    <x v="25"/>
    <x v="1"/>
    <s v="C01"/>
    <n v="3.9E-2"/>
    <s v="EE"/>
    <x v="79"/>
  </r>
  <r>
    <x v="27"/>
    <x v="1"/>
    <s v="C01"/>
    <n v="0.09"/>
    <s v="EE"/>
    <x v="79"/>
  </r>
  <r>
    <x v="11"/>
    <x v="1"/>
    <s v="C01"/>
    <n v="0.505"/>
    <s v="TH"/>
    <x v="179"/>
  </r>
  <r>
    <x v="0"/>
    <x v="1"/>
    <s v="C01"/>
    <n v="0.307"/>
    <s v="TH"/>
    <x v="179"/>
  </r>
  <r>
    <x v="24"/>
    <x v="1"/>
    <s v="C01"/>
    <n v="0.307"/>
    <s v="TH"/>
    <x v="179"/>
  </r>
  <r>
    <x v="26"/>
    <x v="1"/>
    <s v="C01"/>
    <n v="0.30968908000000001"/>
    <s v="TH"/>
    <x v="179"/>
  </r>
  <r>
    <x v="18"/>
    <x v="1"/>
    <s v="C01"/>
    <n v="1.5042"/>
    <s v="TH"/>
    <x v="179"/>
  </r>
  <r>
    <x v="2"/>
    <x v="1"/>
    <s v="C01"/>
    <n v="0.29799999999999999"/>
    <s v="TH"/>
    <x v="179"/>
  </r>
  <r>
    <x v="21"/>
    <x v="1"/>
    <s v="C01"/>
    <n v="0.32840000000000003"/>
    <s v="TH"/>
    <x v="179"/>
  </r>
  <r>
    <x v="25"/>
    <x v="1"/>
    <s v="C01"/>
    <n v="6.1400000000000003E-2"/>
    <s v="TH"/>
    <x v="179"/>
  </r>
  <r>
    <x v="27"/>
    <x v="1"/>
    <s v="C01"/>
    <n v="1.23"/>
    <s v="TH"/>
    <x v="179"/>
  </r>
  <r>
    <x v="11"/>
    <x v="1"/>
    <s v="C01"/>
    <n v="3.0000000000000001E-3"/>
    <s v="TL"/>
    <x v="171"/>
  </r>
  <r>
    <x v="0"/>
    <x v="1"/>
    <s v="C01"/>
    <n v="2E-3"/>
    <s v="TL"/>
    <x v="171"/>
  </r>
  <r>
    <x v="24"/>
    <x v="1"/>
    <s v="C01"/>
    <n v="2E-3"/>
    <s v="TL"/>
    <x v="171"/>
  </r>
  <r>
    <x v="26"/>
    <x v="1"/>
    <s v="C01"/>
    <n v="2.0175179999999998E-3"/>
    <s v="TL"/>
    <x v="171"/>
  </r>
  <r>
    <x v="18"/>
    <x v="1"/>
    <s v="C01"/>
    <n v="0.25069999999999998"/>
    <s v="TL"/>
    <x v="171"/>
  </r>
  <r>
    <x v="2"/>
    <x v="1"/>
    <s v="C01"/>
    <n v="2E-3"/>
    <s v="TL"/>
    <x v="171"/>
  </r>
  <r>
    <x v="21"/>
    <x v="1"/>
    <s v="C01"/>
    <n v="2.0999999999999999E-3"/>
    <s v="TL"/>
    <x v="171"/>
  </r>
  <r>
    <x v="25"/>
    <x v="1"/>
    <s v="C01"/>
    <n v="2.0000000000000001E-4"/>
    <s v="TL"/>
    <x v="171"/>
  </r>
  <r>
    <x v="27"/>
    <x v="1"/>
    <s v="C01"/>
    <n v="0.01"/>
    <s v="TL"/>
    <x v="171"/>
  </r>
  <r>
    <x v="11"/>
    <x v="1"/>
    <s v="C01"/>
    <n v="3.0000000000000001E-3"/>
    <s v="TG"/>
    <x v="177"/>
  </r>
  <r>
    <x v="0"/>
    <x v="1"/>
    <s v="C01"/>
    <n v="2E-3"/>
    <s v="TG"/>
    <x v="177"/>
  </r>
  <r>
    <x v="24"/>
    <x v="1"/>
    <s v="C01"/>
    <n v="2E-3"/>
    <s v="TG"/>
    <x v="177"/>
  </r>
  <r>
    <x v="26"/>
    <x v="1"/>
    <s v="C01"/>
    <n v="2.0175179999999998E-3"/>
    <s v="TG"/>
    <x v="177"/>
  </r>
  <r>
    <x v="18"/>
    <x v="1"/>
    <s v="C01"/>
    <n v="0.2099"/>
    <s v="TG"/>
    <x v="177"/>
  </r>
  <r>
    <x v="2"/>
    <x v="1"/>
    <s v="C01"/>
    <n v="2E-3"/>
    <s v="TG"/>
    <x v="177"/>
  </r>
  <r>
    <x v="21"/>
    <x v="1"/>
    <s v="C01"/>
    <n v="2.0999999999999999E-3"/>
    <s v="TG"/>
    <x v="177"/>
  </r>
  <r>
    <x v="25"/>
    <x v="1"/>
    <s v="C01"/>
    <n v="2.0000000000000001E-4"/>
    <s v="TG"/>
    <x v="177"/>
  </r>
  <r>
    <x v="27"/>
    <x v="1"/>
    <s v="C01"/>
    <n v="0.01"/>
    <s v="TG"/>
    <x v="177"/>
  </r>
  <r>
    <x v="11"/>
    <x v="1"/>
    <s v="C01"/>
    <n v="5.0000000000000001E-3"/>
    <s v="FJ"/>
    <x v="61"/>
  </r>
  <r>
    <x v="0"/>
    <x v="1"/>
    <s v="C01"/>
    <n v="3.0000000000000001E-3"/>
    <s v="FJ"/>
    <x v="61"/>
  </r>
  <r>
    <x v="24"/>
    <x v="1"/>
    <s v="C01"/>
    <n v="3.0000000000000001E-3"/>
    <s v="FJ"/>
    <x v="61"/>
  </r>
  <r>
    <x v="26"/>
    <x v="1"/>
    <s v="C01"/>
    <n v="3.0262779999999999E-3"/>
    <s v="FJ"/>
    <x v="61"/>
  </r>
  <r>
    <x v="18"/>
    <x v="1"/>
    <s v="C01"/>
    <n v="0.25180000000000002"/>
    <s v="FJ"/>
    <x v="61"/>
  </r>
  <r>
    <x v="2"/>
    <x v="1"/>
    <s v="C01"/>
    <n v="3.0000000000000001E-3"/>
    <s v="FJ"/>
    <x v="61"/>
  </r>
  <r>
    <x v="21"/>
    <x v="1"/>
    <s v="C01"/>
    <n v="3.2000000000000002E-3"/>
    <s v="FJ"/>
    <x v="61"/>
  </r>
  <r>
    <x v="25"/>
    <x v="1"/>
    <s v="C01"/>
    <n v="5.9999999999999995E-4"/>
    <s v="FJ"/>
    <x v="61"/>
  </r>
  <r>
    <x v="27"/>
    <x v="1"/>
    <s v="C01"/>
    <n v="0.01"/>
    <s v="FJ"/>
    <x v="61"/>
  </r>
  <r>
    <x v="11"/>
    <x v="1"/>
    <s v="C01"/>
    <n v="2.2559999999999998"/>
    <s v="TR"/>
    <x v="172"/>
  </r>
  <r>
    <x v="0"/>
    <x v="1"/>
    <s v="C01"/>
    <n v="1.371"/>
    <s v="TR"/>
    <x v="172"/>
  </r>
  <r>
    <x v="24"/>
    <x v="1"/>
    <s v="C01"/>
    <n v="1.3711"/>
    <s v="TR"/>
    <x v="172"/>
  </r>
  <r>
    <x v="26"/>
    <x v="1"/>
    <s v="C01"/>
    <n v="1.3830088890000001"/>
    <s v="TR"/>
    <x v="172"/>
  </r>
  <r>
    <x v="18"/>
    <x v="1"/>
    <s v="C01"/>
    <n v="1.679"/>
    <s v="TR"/>
    <x v="172"/>
  </r>
  <r>
    <x v="2"/>
    <x v="1"/>
    <s v="C01"/>
    <n v="1.3320000000000001"/>
    <s v="TR"/>
    <x v="172"/>
  </r>
  <r>
    <x v="21"/>
    <x v="1"/>
    <s v="C01"/>
    <n v="1.4668000000000001"/>
    <s v="TR"/>
    <x v="172"/>
  </r>
  <r>
    <x v="25"/>
    <x v="1"/>
    <s v="C01"/>
    <n v="0.2742"/>
    <s v="TR"/>
    <x v="172"/>
  </r>
  <r>
    <x v="27"/>
    <x v="1"/>
    <s v="C01"/>
    <n v="1.02"/>
    <s v="TR"/>
    <x v="172"/>
  </r>
  <r>
    <x v="11"/>
    <x v="1"/>
    <s v="C01"/>
    <n v="0.69299999999999995"/>
    <s v="FI"/>
    <x v="72"/>
  </r>
  <r>
    <x v="0"/>
    <x v="1"/>
    <s v="C01"/>
    <n v="0.42099999999999999"/>
    <s v="FI"/>
    <x v="72"/>
  </r>
  <r>
    <x v="24"/>
    <x v="1"/>
    <s v="C01"/>
    <n v="0.42099999999999999"/>
    <s v="FI"/>
    <x v="72"/>
  </r>
  <r>
    <x v="26"/>
    <x v="1"/>
    <s v="C01"/>
    <n v="0.42468763100000001"/>
    <s v="FI"/>
    <x v="72"/>
  </r>
  <r>
    <x v="2"/>
    <x v="1"/>
    <s v="C01"/>
    <n v="0.44500000000000001"/>
    <s v="FI"/>
    <x v="72"/>
  </r>
  <r>
    <x v="16"/>
    <x v="1"/>
    <s v="C01"/>
    <n v="2.8"/>
    <s v="FI"/>
    <x v="72"/>
  </r>
  <r>
    <x v="21"/>
    <x v="1"/>
    <s v="C01"/>
    <n v="0.45040000000000002"/>
    <s v="FI"/>
    <x v="72"/>
  </r>
  <r>
    <x v="25"/>
    <x v="1"/>
    <s v="C01"/>
    <n v="0.42099999999999999"/>
    <s v="FI"/>
    <x v="72"/>
  </r>
  <r>
    <x v="27"/>
    <x v="1"/>
    <s v="C01"/>
    <n v="0.44"/>
    <s v="FI"/>
    <x v="72"/>
  </r>
  <r>
    <x v="11"/>
    <x v="1"/>
    <s v="C01"/>
    <n v="0.14299999999999999"/>
    <s v="UY"/>
    <x v="188"/>
  </r>
  <r>
    <x v="0"/>
    <x v="1"/>
    <s v="C01"/>
    <n v="8.6999999999999994E-2"/>
    <s v="UY"/>
    <x v="188"/>
  </r>
  <r>
    <x v="24"/>
    <x v="1"/>
    <s v="C01"/>
    <n v="8.6999999999999994E-2"/>
    <s v="UY"/>
    <x v="188"/>
  </r>
  <r>
    <x v="26"/>
    <x v="1"/>
    <s v="C01"/>
    <n v="8.7762051999999993E-2"/>
    <s v="UY"/>
    <x v="188"/>
  </r>
  <r>
    <x v="15"/>
    <x v="1"/>
    <s v="C01"/>
    <n v="0.29799999999999999"/>
    <s v="UY"/>
    <x v="188"/>
  </r>
  <r>
    <x v="18"/>
    <x v="1"/>
    <s v="C01"/>
    <n v="0.57089999999999996"/>
    <s v="UY"/>
    <x v="188"/>
  </r>
  <r>
    <x v="2"/>
    <x v="1"/>
    <s v="C01"/>
    <n v="8.5000000000000006E-2"/>
    <s v="UY"/>
    <x v="188"/>
  </r>
  <r>
    <x v="21"/>
    <x v="1"/>
    <s v="C01"/>
    <n v="9.3100000000000002E-2"/>
    <s v="UY"/>
    <x v="188"/>
  </r>
  <r>
    <x v="25"/>
    <x v="1"/>
    <s v="C01"/>
    <n v="3.4799999999999998E-2"/>
    <s v="UY"/>
    <x v="188"/>
  </r>
  <r>
    <x v="27"/>
    <x v="1"/>
    <s v="C01"/>
    <n v="7.0000000000000007E-2"/>
    <s v="UY"/>
    <x v="188"/>
  </r>
  <r>
    <x v="0"/>
    <x v="1"/>
    <s v="C01"/>
    <n v="4.4269999999999996"/>
    <s v="FR"/>
    <x v="84"/>
  </r>
  <r>
    <x v="24"/>
    <x v="1"/>
    <s v="C01"/>
    <n v="4.4272999999999998"/>
    <s v="FR"/>
    <x v="84"/>
  </r>
  <r>
    <x v="26"/>
    <x v="1"/>
    <s v="C01"/>
    <n v="4.4657770599999997"/>
    <s v="FR"/>
    <x v="84"/>
  </r>
  <r>
    <x v="15"/>
    <x v="1"/>
    <s v="C01"/>
    <n v="0.14599999999999999"/>
    <s v="FR"/>
    <x v="84"/>
  </r>
  <r>
    <x v="18"/>
    <x v="1"/>
    <s v="C01"/>
    <n v="2.6863999999999999"/>
    <s v="FR"/>
    <x v="84"/>
  </r>
  <r>
    <x v="2"/>
    <x v="1"/>
    <s v="C01"/>
    <n v="4.6849999999999996"/>
    <s v="FR"/>
    <x v="84"/>
  </r>
  <r>
    <x v="16"/>
    <x v="1"/>
    <s v="C01"/>
    <n v="5.2"/>
    <s v="FR"/>
    <x v="84"/>
  </r>
  <r>
    <x v="21"/>
    <x v="1"/>
    <s v="C01"/>
    <n v="4.7362000000000002"/>
    <s v="FR"/>
    <x v="84"/>
  </r>
  <r>
    <x v="25"/>
    <x v="1"/>
    <s v="C01"/>
    <n v="5.6123900000000004"/>
    <s v="FR"/>
    <x v="84"/>
  </r>
  <r>
    <x v="27"/>
    <x v="1"/>
    <s v="C01"/>
    <n v="3.81"/>
    <s v="FR"/>
    <x v="84"/>
  </r>
  <r>
    <x v="11"/>
    <x v="1"/>
    <s v="C01"/>
    <n v="1E-3"/>
    <s v="TO"/>
    <x v="174"/>
  </r>
  <r>
    <x v="0"/>
    <x v="1"/>
    <s v="C01"/>
    <n v="1E-3"/>
    <s v="TO"/>
    <x v="174"/>
  </r>
  <r>
    <x v="24"/>
    <x v="1"/>
    <s v="C01"/>
    <n v="1E-3"/>
    <s v="TO"/>
    <x v="174"/>
  </r>
  <r>
    <x v="26"/>
    <x v="1"/>
    <s v="C01"/>
    <n v="1E-3"/>
    <s v="TO"/>
    <x v="174"/>
  </r>
  <r>
    <x v="2"/>
    <x v="1"/>
    <s v="C01"/>
    <n v="1E-3"/>
    <s v="TO"/>
    <x v="174"/>
  </r>
  <r>
    <x v="21"/>
    <x v="1"/>
    <s v="C01"/>
    <n v="1.1000000000000001E-3"/>
    <s v="TO"/>
    <x v="174"/>
  </r>
  <r>
    <x v="25"/>
    <x v="1"/>
    <s v="C01"/>
    <n v="2.0000000000000001E-4"/>
    <s v="TO"/>
    <x v="174"/>
  </r>
  <r>
    <x v="27"/>
    <x v="1"/>
    <s v="C01"/>
    <n v="0.01"/>
    <s v="TO"/>
    <x v="174"/>
  </r>
  <r>
    <x v="11"/>
    <x v="1"/>
    <s v="C01"/>
    <n v="6.6000000000000003E-2"/>
    <s v="TT"/>
    <x v="175"/>
  </r>
  <r>
    <x v="0"/>
    <x v="1"/>
    <s v="C01"/>
    <n v="0.04"/>
    <s v="TT"/>
    <x v="175"/>
  </r>
  <r>
    <x v="24"/>
    <x v="1"/>
    <s v="C01"/>
    <n v="0.04"/>
    <s v="TT"/>
    <x v="175"/>
  </r>
  <r>
    <x v="26"/>
    <x v="1"/>
    <s v="C01"/>
    <n v="4.0350368999999997E-2"/>
    <s v="TT"/>
    <x v="175"/>
  </r>
  <r>
    <x v="15"/>
    <x v="1"/>
    <s v="C01"/>
    <n v="0.129"/>
    <s v="TT"/>
    <x v="175"/>
  </r>
  <r>
    <x v="18"/>
    <x v="1"/>
    <s v="C01"/>
    <n v="0.50370000000000004"/>
    <s v="TT"/>
    <x v="175"/>
  </r>
  <r>
    <x v="2"/>
    <x v="1"/>
    <s v="C01"/>
    <n v="3.9E-2"/>
    <s v="TT"/>
    <x v="175"/>
  </r>
  <r>
    <x v="21"/>
    <x v="1"/>
    <s v="C01"/>
    <n v="4.2799999999999998E-2"/>
    <s v="TT"/>
    <x v="175"/>
  </r>
  <r>
    <x v="25"/>
    <x v="1"/>
    <s v="C01"/>
    <n v="2.4E-2"/>
    <s v="TT"/>
    <x v="175"/>
  </r>
  <r>
    <x v="27"/>
    <x v="1"/>
    <s v="C01"/>
    <n v="0.05"/>
    <s v="TT"/>
    <x v="175"/>
  </r>
  <r>
    <x v="11"/>
    <x v="1"/>
    <s v="C01"/>
    <n v="0.01"/>
    <s v="TZ"/>
    <x v="182"/>
  </r>
  <r>
    <x v="0"/>
    <x v="1"/>
    <s v="C01"/>
    <n v="0.01"/>
    <s v="TZ"/>
    <x v="182"/>
  </r>
  <r>
    <x v="24"/>
    <x v="1"/>
    <s v="C01"/>
    <n v="0.01"/>
    <s v="TZ"/>
    <x v="182"/>
  </r>
  <r>
    <x v="26"/>
    <x v="1"/>
    <s v="C01"/>
    <n v="1.0087591999999999E-2"/>
    <s v="TZ"/>
    <x v="182"/>
  </r>
  <r>
    <x v="18"/>
    <x v="1"/>
    <s v="C01"/>
    <n v="0.2707"/>
    <s v="TZ"/>
    <x v="182"/>
  </r>
  <r>
    <x v="2"/>
    <x v="1"/>
    <s v="C01"/>
    <n v="0.01"/>
    <s v="TZ"/>
    <x v="182"/>
  </r>
  <r>
    <x v="21"/>
    <x v="1"/>
    <s v="C01"/>
    <n v="1.0699999999999999E-2"/>
    <s v="TZ"/>
    <x v="182"/>
  </r>
  <r>
    <x v="25"/>
    <x v="1"/>
    <s v="C01"/>
    <n v="1E-3"/>
    <s v="TZ"/>
    <x v="182"/>
  </r>
  <r>
    <x v="27"/>
    <x v="1"/>
    <s v="C01"/>
    <n v="0.05"/>
    <s v="TZ"/>
    <x v="182"/>
  </r>
  <r>
    <x v="11"/>
    <x v="1"/>
    <s v="C01"/>
    <n v="2.5000000000000001E-2"/>
    <s v="GA"/>
    <x v="90"/>
  </r>
  <r>
    <x v="0"/>
    <x v="1"/>
    <s v="C01"/>
    <n v="1.4999999999999999E-2"/>
    <s v="GA"/>
    <x v="90"/>
  </r>
  <r>
    <x v="24"/>
    <x v="1"/>
    <s v="C01"/>
    <n v="1.4999999999999999E-2"/>
    <s v="GA"/>
    <x v="90"/>
  </r>
  <r>
    <x v="26"/>
    <x v="1"/>
    <s v="C01"/>
    <n v="1.5131388000000001E-2"/>
    <s v="GA"/>
    <x v="90"/>
  </r>
  <r>
    <x v="18"/>
    <x v="1"/>
    <s v="C01"/>
    <n v="0.41970000000000002"/>
    <s v="GA"/>
    <x v="90"/>
  </r>
  <r>
    <x v="2"/>
    <x v="1"/>
    <s v="C01"/>
    <n v="1.4999999999999999E-2"/>
    <s v="GA"/>
    <x v="90"/>
  </r>
  <r>
    <x v="21"/>
    <x v="1"/>
    <s v="C01"/>
    <n v="1.6E-2"/>
    <s v="GA"/>
    <x v="90"/>
  </r>
  <r>
    <x v="25"/>
    <x v="1"/>
    <s v="C01"/>
    <n v="3.0000000000000001E-3"/>
    <s v="GA"/>
    <x v="90"/>
  </r>
  <r>
    <x v="27"/>
    <x v="1"/>
    <s v="C01"/>
    <n v="0.03"/>
    <s v="GA"/>
    <x v="90"/>
  </r>
  <r>
    <x v="11"/>
    <x v="1"/>
    <s v="C01"/>
    <n v="10.023999999999999"/>
    <s v="DE"/>
    <x v="85"/>
  </r>
  <r>
    <x v="0"/>
    <x v="1"/>
    <s v="C01"/>
    <n v="6.09"/>
    <s v="DE"/>
    <x v="85"/>
  </r>
  <r>
    <x v="24"/>
    <x v="1"/>
    <s v="C01"/>
    <n v="6.0903999999999998"/>
    <s v="DE"/>
    <x v="85"/>
  </r>
  <r>
    <x v="26"/>
    <x v="1"/>
    <s v="C01"/>
    <n v="6.1433436410000004"/>
    <s v="DE"/>
    <x v="85"/>
  </r>
  <r>
    <x v="18"/>
    <x v="1"/>
    <s v="C01"/>
    <n v="2.6863999999999999"/>
    <s v="DE"/>
    <x v="85"/>
  </r>
  <r>
    <x v="2"/>
    <x v="1"/>
    <s v="C01"/>
    <n v="6.4690000000000003"/>
    <s v="DE"/>
    <x v="85"/>
  </r>
  <r>
    <x v="21"/>
    <x v="1"/>
    <s v="C01"/>
    <n v="6.5152999999999999"/>
    <s v="DE"/>
    <x v="85"/>
  </r>
  <r>
    <x v="16"/>
    <x v="1"/>
    <s v="C01"/>
    <n v="5.2"/>
    <s v="DE"/>
    <x v="85"/>
  </r>
  <r>
    <x v="25"/>
    <x v="1"/>
    <s v="C01"/>
    <n v="6.09"/>
    <s v="DE"/>
    <x v="85"/>
  </r>
  <r>
    <x v="27"/>
    <x v="1"/>
    <s v="C01"/>
    <n v="7.13"/>
    <s v="DE"/>
    <x v="85"/>
  </r>
  <r>
    <x v="11"/>
    <x v="1"/>
    <s v="C01"/>
    <n v="2.5000000000000001E-2"/>
    <s v="GH"/>
    <x v="62"/>
  </r>
  <r>
    <x v="0"/>
    <x v="1"/>
    <s v="C01"/>
    <n v="1.4999999999999999E-2"/>
    <s v="GH"/>
    <x v="62"/>
  </r>
  <r>
    <x v="24"/>
    <x v="1"/>
    <s v="C01"/>
    <n v="1.4999999999999999E-2"/>
    <s v="GH"/>
    <x v="62"/>
  </r>
  <r>
    <x v="26"/>
    <x v="1"/>
    <s v="C01"/>
    <n v="1.5131388000000001E-2"/>
    <s v="GH"/>
    <x v="62"/>
  </r>
  <r>
    <x v="18"/>
    <x v="1"/>
    <s v="C01"/>
    <n v="0.25180000000000002"/>
    <s v="GH"/>
    <x v="62"/>
  </r>
  <r>
    <x v="2"/>
    <x v="1"/>
    <s v="C01"/>
    <n v="1.4999999999999999E-2"/>
    <s v="GH"/>
    <x v="62"/>
  </r>
  <r>
    <x v="21"/>
    <x v="1"/>
    <s v="C01"/>
    <n v="1.6E-2"/>
    <s v="GH"/>
    <x v="62"/>
  </r>
  <r>
    <x v="25"/>
    <x v="1"/>
    <s v="C01"/>
    <n v="3.0000000000000001E-3"/>
    <s v="GH"/>
    <x v="62"/>
  </r>
  <r>
    <x v="27"/>
    <x v="1"/>
    <s v="C01"/>
    <n v="0.09"/>
    <s v="GH"/>
    <x v="62"/>
  </r>
  <r>
    <x v="11"/>
    <x v="1"/>
    <s v="C01"/>
    <n v="1E-3"/>
    <s v="GD"/>
    <x v="74"/>
  </r>
  <r>
    <x v="0"/>
    <x v="1"/>
    <s v="C01"/>
    <n v="1E-3"/>
    <s v="GD"/>
    <x v="74"/>
  </r>
  <r>
    <x v="24"/>
    <x v="1"/>
    <s v="C01"/>
    <n v="1E-3"/>
    <s v="GD"/>
    <x v="74"/>
  </r>
  <r>
    <x v="26"/>
    <x v="1"/>
    <s v="C01"/>
    <n v="1E-3"/>
    <s v="GD"/>
    <x v="74"/>
  </r>
  <r>
    <x v="15"/>
    <x v="1"/>
    <s v="C01"/>
    <n v="2.1999999999999999E-2"/>
    <s v="GD"/>
    <x v="74"/>
  </r>
  <r>
    <x v="2"/>
    <x v="1"/>
    <s v="C01"/>
    <n v="1E-3"/>
    <s v="GD"/>
    <x v="74"/>
  </r>
  <r>
    <x v="21"/>
    <x v="1"/>
    <s v="C01"/>
    <n v="1.1000000000000001E-3"/>
    <s v="GD"/>
    <x v="74"/>
  </r>
  <r>
    <x v="25"/>
    <x v="1"/>
    <s v="C01"/>
    <n v="2.0000000000000001E-4"/>
    <s v="GD"/>
    <x v="74"/>
  </r>
  <r>
    <x v="27"/>
    <x v="1"/>
    <s v="C01"/>
    <n v="0.01"/>
    <s v="GD"/>
    <x v="74"/>
  </r>
  <r>
    <x v="11"/>
    <x v="1"/>
    <s v="C01"/>
    <n v="5.4429999999999996"/>
    <s v="IT"/>
    <x v="97"/>
  </r>
  <r>
    <x v="0"/>
    <x v="1"/>
    <s v="C01"/>
    <n v="3.3069999999999999"/>
    <s v="IT"/>
    <x v="97"/>
  </r>
  <r>
    <x v="24"/>
    <x v="1"/>
    <s v="C01"/>
    <n v="3.3071999999999999"/>
    <s v="IT"/>
    <x v="97"/>
  </r>
  <r>
    <x v="26"/>
    <x v="1"/>
    <s v="C01"/>
    <n v="3.335966736"/>
    <s v="IT"/>
    <x v="97"/>
  </r>
  <r>
    <x v="18"/>
    <x v="1"/>
    <s v="C01"/>
    <n v="2.6863999999999999"/>
    <s v="IT"/>
    <x v="97"/>
  </r>
  <r>
    <x v="2"/>
    <x v="1"/>
    <s v="C01"/>
    <n v="3.54"/>
    <s v="IT"/>
    <x v="97"/>
  </r>
  <r>
    <x v="16"/>
    <x v="1"/>
    <s v="C01"/>
    <n v="4"/>
    <s v="IT"/>
    <x v="97"/>
  </r>
  <r>
    <x v="21"/>
    <x v="1"/>
    <s v="C01"/>
    <n v="3.5379999999999998"/>
    <s v="IT"/>
    <x v="97"/>
  </r>
  <r>
    <x v="25"/>
    <x v="1"/>
    <s v="C01"/>
    <n v="3.3069999999999999"/>
    <s v="IT"/>
    <x v="97"/>
  </r>
  <r>
    <x v="27"/>
    <x v="1"/>
    <s v="C01"/>
    <n v="2.59"/>
    <s v="IT"/>
    <x v="97"/>
  </r>
  <r>
    <x v="11"/>
    <x v="1"/>
    <s v="C01"/>
    <n v="5.8999999999999997E-2"/>
    <s v="GT"/>
    <x v="80"/>
  </r>
  <r>
    <x v="0"/>
    <x v="1"/>
    <s v="C01"/>
    <n v="3.5999999999999997E-2"/>
    <s v="GT"/>
    <x v="80"/>
  </r>
  <r>
    <x v="24"/>
    <x v="1"/>
    <s v="C01"/>
    <n v="3.5999999999999997E-2"/>
    <s v="GT"/>
    <x v="80"/>
  </r>
  <r>
    <x v="26"/>
    <x v="1"/>
    <s v="C01"/>
    <n v="3.6315331999999999E-2"/>
    <s v="GT"/>
    <x v="80"/>
  </r>
  <r>
    <x v="15"/>
    <x v="1"/>
    <s v="C01"/>
    <n v="0.17100000000000001"/>
    <s v="GT"/>
    <x v="80"/>
  </r>
  <r>
    <x v="18"/>
    <x v="1"/>
    <s v="C01"/>
    <n v="0.40610000000000002"/>
    <s v="GT"/>
    <x v="80"/>
  </r>
  <r>
    <x v="2"/>
    <x v="1"/>
    <s v="C01"/>
    <n v="3.5000000000000003E-2"/>
    <s v="GT"/>
    <x v="80"/>
  </r>
  <r>
    <x v="21"/>
    <x v="1"/>
    <s v="C01"/>
    <n v="3.85E-2"/>
    <s v="GT"/>
    <x v="80"/>
  </r>
  <r>
    <x v="25"/>
    <x v="1"/>
    <s v="C01"/>
    <n v="7.1999999999999998E-3"/>
    <s v="GT"/>
    <x v="80"/>
  </r>
  <r>
    <x v="27"/>
    <x v="1"/>
    <s v="C01"/>
    <n v="0.08"/>
    <s v="GT"/>
    <x v="80"/>
  </r>
  <r>
    <x v="11"/>
    <x v="1"/>
    <s v="C01"/>
    <n v="1.2999999999999999E-2"/>
    <s v="JM"/>
    <x v="93"/>
  </r>
  <r>
    <x v="0"/>
    <x v="1"/>
    <s v="C01"/>
    <n v="8.0000000000000002E-3"/>
    <s v="JM"/>
    <x v="93"/>
  </r>
  <r>
    <x v="24"/>
    <x v="1"/>
    <s v="C01"/>
    <n v="8.0000000000000002E-3"/>
    <s v="JM"/>
    <x v="93"/>
  </r>
  <r>
    <x v="26"/>
    <x v="1"/>
    <s v="C01"/>
    <n v="8.070074E-3"/>
    <s v="JM"/>
    <x v="93"/>
  </r>
  <r>
    <x v="15"/>
    <x v="1"/>
    <s v="C01"/>
    <n v="5.2999999999999999E-2"/>
    <s v="JM"/>
    <x v="93"/>
  </r>
  <r>
    <x v="18"/>
    <x v="1"/>
    <s v="C01"/>
    <n v="0.41970000000000002"/>
    <s v="JM"/>
    <x v="93"/>
  </r>
  <r>
    <x v="2"/>
    <x v="1"/>
    <s v="C01"/>
    <n v="8.0000000000000002E-3"/>
    <s v="JM"/>
    <x v="93"/>
  </r>
  <r>
    <x v="21"/>
    <x v="1"/>
    <s v="C01"/>
    <n v="8.6E-3"/>
    <s v="JM"/>
    <x v="93"/>
  </r>
  <r>
    <x v="25"/>
    <x v="1"/>
    <s v="C01"/>
    <n v="1.6000000000000001E-3"/>
    <s v="JM"/>
    <x v="93"/>
  </r>
  <r>
    <x v="27"/>
    <x v="1"/>
    <s v="C01"/>
    <n v="0.03"/>
    <s v="JM"/>
    <x v="93"/>
  </r>
  <r>
    <x v="11"/>
    <x v="1"/>
    <s v="C01"/>
    <n v="1.7999999999999999E-2"/>
    <s v="MU"/>
    <x v="102"/>
  </r>
  <r>
    <x v="0"/>
    <x v="1"/>
    <s v="C01"/>
    <n v="1.0999999999999999E-2"/>
    <s v="MU"/>
    <x v="102"/>
  </r>
  <r>
    <x v="24"/>
    <x v="1"/>
    <s v="C01"/>
    <n v="1.0999999999999999E-2"/>
    <s v="MU"/>
    <x v="102"/>
  </r>
  <r>
    <x v="26"/>
    <x v="1"/>
    <s v="C01"/>
    <n v="1.1096351000000001E-2"/>
    <s v="MU"/>
    <x v="102"/>
  </r>
  <r>
    <x v="18"/>
    <x v="1"/>
    <s v="C01"/>
    <n v="0.50139999999999996"/>
    <s v="MU"/>
    <x v="102"/>
  </r>
  <r>
    <x v="2"/>
    <x v="1"/>
    <s v="C01"/>
    <n v="1.0999999999999999E-2"/>
    <s v="MU"/>
    <x v="102"/>
  </r>
  <r>
    <x v="21"/>
    <x v="1"/>
    <s v="C01"/>
    <n v="1.18E-2"/>
    <s v="MU"/>
    <x v="102"/>
  </r>
  <r>
    <x v="25"/>
    <x v="1"/>
    <s v="C01"/>
    <n v="2.2000000000000001E-3"/>
    <s v="MU"/>
    <x v="102"/>
  </r>
  <r>
    <x v="27"/>
    <x v="1"/>
    <s v="C01"/>
    <n v="0.03"/>
    <s v="MU"/>
    <x v="102"/>
  </r>
  <r>
    <x v="11"/>
    <x v="1"/>
    <s v="C01"/>
    <n v="5.0000000000000001E-3"/>
    <s v="GN"/>
    <x v="81"/>
  </r>
  <r>
    <x v="0"/>
    <x v="1"/>
    <s v="C01"/>
    <n v="3.0000000000000001E-3"/>
    <s v="GN"/>
    <x v="81"/>
  </r>
  <r>
    <x v="24"/>
    <x v="1"/>
    <s v="C01"/>
    <n v="3.0000000000000001E-3"/>
    <s v="GN"/>
    <x v="81"/>
  </r>
  <r>
    <x v="26"/>
    <x v="1"/>
    <s v="C01"/>
    <n v="3.0262779999999999E-3"/>
    <s v="GN"/>
    <x v="81"/>
  </r>
  <r>
    <x v="18"/>
    <x v="1"/>
    <s v="C01"/>
    <n v="0.2099"/>
    <s v="GN"/>
    <x v="81"/>
  </r>
  <r>
    <x v="2"/>
    <x v="1"/>
    <s v="C01"/>
    <n v="3.0000000000000001E-3"/>
    <s v="GN"/>
    <x v="81"/>
  </r>
  <r>
    <x v="21"/>
    <x v="1"/>
    <s v="C01"/>
    <n v="3.2000000000000002E-3"/>
    <s v="GN"/>
    <x v="81"/>
  </r>
  <r>
    <x v="25"/>
    <x v="1"/>
    <s v="C01"/>
    <n v="2.9999999999999997E-4"/>
    <s v="GN"/>
    <x v="81"/>
  </r>
  <r>
    <x v="27"/>
    <x v="1"/>
    <s v="C01"/>
    <n v="0.01"/>
    <s v="GN"/>
    <x v="81"/>
  </r>
  <r>
    <x v="11"/>
    <x v="1"/>
    <s v="C01"/>
    <n v="2.1269999999999998"/>
    <s v="MX"/>
    <x v="69"/>
  </r>
  <r>
    <x v="0"/>
    <x v="1"/>
    <s v="C01"/>
    <n v="1.292"/>
    <s v="MX"/>
    <x v="69"/>
  </r>
  <r>
    <x v="24"/>
    <x v="1"/>
    <s v="C01"/>
    <n v="1.2921"/>
    <s v="MX"/>
    <x v="69"/>
  </r>
  <r>
    <x v="26"/>
    <x v="1"/>
    <s v="C01"/>
    <n v="1.3033169099999999"/>
    <s v="MX"/>
    <x v="69"/>
  </r>
  <r>
    <x v="15"/>
    <x v="1"/>
    <s v="C01"/>
    <n v="6.47"/>
    <s v="MX"/>
    <x v="69"/>
  </r>
  <r>
    <x v="18"/>
    <x v="1"/>
    <s v="C01"/>
    <n v="1.679"/>
    <s v="MX"/>
    <x v="69"/>
  </r>
  <r>
    <x v="2"/>
    <x v="1"/>
    <s v="C01"/>
    <n v="1.256"/>
    <s v="MX"/>
    <x v="69"/>
  </r>
  <r>
    <x v="21"/>
    <x v="1"/>
    <s v="C01"/>
    <n v="1.3822000000000001"/>
    <s v="MX"/>
    <x v="69"/>
  </r>
  <r>
    <x v="25"/>
    <x v="1"/>
    <s v="C01"/>
    <n v="0.25840000000000002"/>
    <s v="MX"/>
    <x v="69"/>
  </r>
  <r>
    <x v="27"/>
    <x v="1"/>
    <s v="C01"/>
    <n v="1.94"/>
    <s v="MX"/>
    <x v="69"/>
  </r>
  <r>
    <x v="11"/>
    <x v="1"/>
    <s v="C01"/>
    <n v="1E-3"/>
    <s v="GW"/>
    <x v="73"/>
  </r>
  <r>
    <x v="0"/>
    <x v="1"/>
    <s v="C01"/>
    <n v="1E-3"/>
    <s v="GW"/>
    <x v="73"/>
  </r>
  <r>
    <x v="24"/>
    <x v="1"/>
    <s v="C01"/>
    <n v="1E-3"/>
    <s v="GW"/>
    <x v="73"/>
  </r>
  <r>
    <x v="26"/>
    <x v="1"/>
    <s v="C01"/>
    <n v="1E-3"/>
    <s v="GW"/>
    <x v="73"/>
  </r>
  <r>
    <x v="18"/>
    <x v="1"/>
    <s v="C01"/>
    <n v="0.2099"/>
    <s v="GW"/>
    <x v="73"/>
  </r>
  <r>
    <x v="2"/>
    <x v="1"/>
    <s v="C01"/>
    <n v="1E-3"/>
    <s v="GW"/>
    <x v="73"/>
  </r>
  <r>
    <x v="21"/>
    <x v="1"/>
    <s v="C01"/>
    <n v="1.1000000000000001E-3"/>
    <s v="GW"/>
    <x v="73"/>
  </r>
  <r>
    <x v="25"/>
    <x v="1"/>
    <s v="C01"/>
    <n v="1E-4"/>
    <s v="GW"/>
    <x v="73"/>
  </r>
  <r>
    <x v="27"/>
    <x v="1"/>
    <s v="C01"/>
    <n v="0.01"/>
    <s v="GW"/>
    <x v="73"/>
  </r>
  <r>
    <x v="11"/>
    <x v="1"/>
    <s v="C01"/>
    <n v="1E-3"/>
    <s v="FM"/>
    <x v="120"/>
  </r>
  <r>
    <x v="0"/>
    <x v="1"/>
    <s v="C01"/>
    <n v="1E-3"/>
    <s v="FM"/>
    <x v="120"/>
  </r>
  <r>
    <x v="24"/>
    <x v="1"/>
    <s v="C01"/>
    <n v="1E-3"/>
    <s v="FM"/>
    <x v="120"/>
  </r>
  <r>
    <x v="26"/>
    <x v="1"/>
    <s v="C01"/>
    <n v="1E-3"/>
    <s v="FM"/>
    <x v="120"/>
  </r>
  <r>
    <x v="2"/>
    <x v="1"/>
    <s v="C01"/>
    <n v="1E-3"/>
    <s v="FM"/>
    <x v="120"/>
  </r>
  <r>
    <x v="21"/>
    <x v="1"/>
    <s v="C01"/>
    <n v="1.1000000000000001E-3"/>
    <s v="FM"/>
    <x v="120"/>
  </r>
  <r>
    <x v="25"/>
    <x v="1"/>
    <s v="C01"/>
    <n v="2.0000000000000001E-4"/>
    <s v="FM"/>
    <x v="120"/>
  </r>
  <r>
    <x v="11"/>
    <x v="1"/>
    <s v="C01"/>
    <n v="3.0000000000000001E-3"/>
    <s v="GY"/>
    <x v="86"/>
  </r>
  <r>
    <x v="0"/>
    <x v="1"/>
    <s v="C01"/>
    <n v="2E-3"/>
    <s v="GY"/>
    <x v="86"/>
  </r>
  <r>
    <x v="24"/>
    <x v="1"/>
    <s v="C01"/>
    <n v="2E-3"/>
    <s v="GY"/>
    <x v="86"/>
  </r>
  <r>
    <x v="26"/>
    <x v="1"/>
    <s v="C01"/>
    <n v="2.0175179999999998E-3"/>
    <s v="GY"/>
    <x v="86"/>
  </r>
  <r>
    <x v="15"/>
    <x v="1"/>
    <s v="C01"/>
    <n v="2.1999999999999999E-2"/>
    <s v="GY"/>
    <x v="86"/>
  </r>
  <r>
    <x v="2"/>
    <x v="1"/>
    <s v="C01"/>
    <n v="2E-3"/>
    <s v="GY"/>
    <x v="86"/>
  </r>
  <r>
    <x v="21"/>
    <x v="1"/>
    <s v="C01"/>
    <n v="2.0999999999999999E-3"/>
    <s v="GY"/>
    <x v="86"/>
  </r>
  <r>
    <x v="25"/>
    <x v="1"/>
    <s v="C01"/>
    <n v="4.0000000000000002E-4"/>
    <s v="GY"/>
    <x v="86"/>
  </r>
  <r>
    <x v="27"/>
    <x v="1"/>
    <s v="C01"/>
    <n v="0.01"/>
    <s v="GY"/>
    <x v="86"/>
  </r>
  <r>
    <x v="11"/>
    <x v="1"/>
    <s v="C01"/>
    <n v="1.7999999999999999E-2"/>
    <s v="MC"/>
    <x v="117"/>
  </r>
  <r>
    <x v="0"/>
    <x v="1"/>
    <s v="C01"/>
    <n v="1.0999999999999999E-2"/>
    <s v="MC"/>
    <x v="117"/>
  </r>
  <r>
    <x v="24"/>
    <x v="1"/>
    <s v="C01"/>
    <n v="1.0999999999999999E-2"/>
    <s v="MC"/>
    <x v="117"/>
  </r>
  <r>
    <x v="26"/>
    <x v="1"/>
    <s v="C01"/>
    <n v="1.1096351000000001E-2"/>
    <s v="MC"/>
    <x v="117"/>
  </r>
  <r>
    <x v="18"/>
    <x v="1"/>
    <s v="C01"/>
    <n v="0.4093"/>
    <s v="MC"/>
    <x v="117"/>
  </r>
  <r>
    <x v="2"/>
    <x v="1"/>
    <s v="C01"/>
    <n v="1.7000000000000001E-2"/>
    <s v="MC"/>
    <x v="117"/>
  </r>
  <r>
    <x v="25"/>
    <x v="1"/>
    <s v="C01"/>
    <n v="1.0999999999999999E-2"/>
    <s v="MC"/>
    <x v="117"/>
  </r>
  <r>
    <x v="11"/>
    <x v="1"/>
    <s v="C01"/>
    <n v="5.0000000000000001E-3"/>
    <s v="HT"/>
    <x v="95"/>
  </r>
  <r>
    <x v="0"/>
    <x v="1"/>
    <s v="C01"/>
    <n v="3.0000000000000001E-3"/>
    <s v="HT"/>
    <x v="95"/>
  </r>
  <r>
    <x v="24"/>
    <x v="1"/>
    <s v="C01"/>
    <n v="3.0000000000000001E-3"/>
    <s v="HT"/>
    <x v="95"/>
  </r>
  <r>
    <x v="26"/>
    <x v="1"/>
    <s v="C01"/>
    <n v="3.0262779999999999E-3"/>
    <s v="HT"/>
    <x v="95"/>
  </r>
  <r>
    <x v="15"/>
    <x v="1"/>
    <s v="C01"/>
    <n v="2.1999999999999999E-2"/>
    <s v="HT"/>
    <x v="95"/>
  </r>
  <r>
    <x v="18"/>
    <x v="1"/>
    <s v="C01"/>
    <n v="0.2099"/>
    <s v="HT"/>
    <x v="95"/>
  </r>
  <r>
    <x v="2"/>
    <x v="1"/>
    <s v="C01"/>
    <n v="3.0000000000000001E-3"/>
    <s v="HT"/>
    <x v="95"/>
  </r>
  <r>
    <x v="21"/>
    <x v="1"/>
    <s v="C01"/>
    <n v="3.2000000000000002E-3"/>
    <s v="HT"/>
    <x v="95"/>
  </r>
  <r>
    <x v="25"/>
    <x v="1"/>
    <s v="C01"/>
    <n v="2.9999999999999997E-4"/>
    <s v="HT"/>
    <x v="95"/>
  </r>
  <r>
    <x v="27"/>
    <x v="1"/>
    <s v="C01"/>
    <n v="0.01"/>
    <s v="HT"/>
    <x v="95"/>
  </r>
  <r>
    <x v="26"/>
    <x v="1"/>
    <s v="C01"/>
    <n v="1E-3"/>
    <s v="VA"/>
    <x v="204"/>
  </r>
  <r>
    <x v="21"/>
    <x v="1"/>
    <s v="C01"/>
    <n v="1.1000000000000001E-3"/>
    <s v="VA"/>
    <x v="204"/>
  </r>
  <r>
    <x v="27"/>
    <x v="1"/>
    <s v="C01"/>
    <n v="0.01"/>
    <s v="VA"/>
    <x v="204"/>
  </r>
  <r>
    <x v="18"/>
    <x v="1"/>
    <s v="C01"/>
    <n v="0.3957"/>
    <s v="HK"/>
    <x v="194"/>
  </r>
  <r>
    <x v="27"/>
    <x v="1"/>
    <s v="C01"/>
    <n v="2.83"/>
    <s v="HK"/>
    <x v="194"/>
  </r>
  <r>
    <x v="0"/>
    <x v="1"/>
    <s v="C01"/>
    <n v="2.8000000000000001E-2"/>
    <s v="IS"/>
    <x v="87"/>
  </r>
  <r>
    <x v="24"/>
    <x v="1"/>
    <s v="C01"/>
    <n v="2.8000000000000001E-2"/>
    <s v="IS"/>
    <x v="87"/>
  </r>
  <r>
    <x v="26"/>
    <x v="1"/>
    <s v="C01"/>
    <n v="2.8245257999999999E-2"/>
    <s v="IS"/>
    <x v="87"/>
  </r>
  <r>
    <x v="2"/>
    <x v="1"/>
    <s v="C01"/>
    <n v="5.3999999999999999E-2"/>
    <s v="IS"/>
    <x v="87"/>
  </r>
  <r>
    <x v="21"/>
    <x v="1"/>
    <s v="C01"/>
    <n v="0.03"/>
    <s v="IS"/>
    <x v="87"/>
  </r>
  <r>
    <x v="25"/>
    <x v="1"/>
    <s v="C01"/>
    <n v="2.8000000000000001E-2"/>
    <s v="IS"/>
    <x v="87"/>
  </r>
  <r>
    <x v="27"/>
    <x v="1"/>
    <s v="C01"/>
    <n v="0.04"/>
    <s v="IS"/>
    <x v="87"/>
  </r>
  <r>
    <x v="11"/>
    <x v="1"/>
    <s v="C01"/>
    <n v="3.5000000000000003E-2"/>
    <s v="JO"/>
    <x v="198"/>
  </r>
  <r>
    <x v="0"/>
    <x v="1"/>
    <s v="C01"/>
    <n v="2.1000000000000001E-2"/>
    <s v="JO"/>
    <x v="198"/>
  </r>
  <r>
    <x v="24"/>
    <x v="1"/>
    <s v="C01"/>
    <n v="2.1000000000000001E-2"/>
    <s v="JO"/>
    <x v="198"/>
  </r>
  <r>
    <x v="26"/>
    <x v="1"/>
    <s v="C01"/>
    <n v="2.1183944E-2"/>
    <s v="JO"/>
    <x v="198"/>
  </r>
  <r>
    <x v="18"/>
    <x v="1"/>
    <s v="C01"/>
    <n v="0.50370000000000004"/>
    <s v="JO"/>
    <x v="198"/>
  </r>
  <r>
    <x v="2"/>
    <x v="1"/>
    <s v="C01"/>
    <n v="0.02"/>
    <s v="JO"/>
    <x v="198"/>
  </r>
  <r>
    <x v="21"/>
    <x v="1"/>
    <s v="C01"/>
    <n v="2.2499999999999999E-2"/>
    <s v="JO"/>
    <x v="198"/>
  </r>
  <r>
    <x v="25"/>
    <x v="1"/>
    <s v="C01"/>
    <n v="4.1999999999999997E-3"/>
    <s v="JO"/>
    <x v="198"/>
  </r>
  <r>
    <x v="27"/>
    <x v="1"/>
    <s v="C01"/>
    <n v="0.09"/>
    <s v="JO"/>
    <x v="198"/>
  </r>
  <r>
    <x v="11"/>
    <x v="1"/>
    <s v="C01"/>
    <n v="0.29299999999999998"/>
    <s v="KZ"/>
    <x v="78"/>
  </r>
  <r>
    <x v="0"/>
    <x v="1"/>
    <s v="C01"/>
    <n v="0.17799999999999999"/>
    <s v="KZ"/>
    <x v="78"/>
  </r>
  <r>
    <x v="24"/>
    <x v="1"/>
    <s v="C01"/>
    <n v="0.17799999999999999"/>
    <s v="KZ"/>
    <x v="78"/>
  </r>
  <r>
    <x v="26"/>
    <x v="1"/>
    <s v="C01"/>
    <n v="0.17955914100000001"/>
    <s v="KZ"/>
    <x v="78"/>
  </r>
  <r>
    <x v="18"/>
    <x v="1"/>
    <s v="C01"/>
    <n v="0.57089999999999996"/>
    <s v="KZ"/>
    <x v="78"/>
  </r>
  <r>
    <x v="2"/>
    <x v="1"/>
    <s v="C01"/>
    <n v="0.17299999999999999"/>
    <s v="KZ"/>
    <x v="78"/>
  </r>
  <r>
    <x v="21"/>
    <x v="1"/>
    <s v="C01"/>
    <n v="0.19040000000000001"/>
    <s v="KZ"/>
    <x v="78"/>
  </r>
  <r>
    <x v="25"/>
    <x v="1"/>
    <s v="C01"/>
    <n v="3.56E-2"/>
    <s v="KZ"/>
    <x v="78"/>
  </r>
  <r>
    <x v="27"/>
    <x v="1"/>
    <s v="C01"/>
    <n v="0.26"/>
    <s v="KZ"/>
    <x v="78"/>
  </r>
  <r>
    <x v="11"/>
    <x v="1"/>
    <s v="C01"/>
    <n v="1E-3"/>
    <s v="KI"/>
    <x v="89"/>
  </r>
  <r>
    <x v="0"/>
    <x v="1"/>
    <s v="C01"/>
    <n v="1E-3"/>
    <s v="KI"/>
    <x v="89"/>
  </r>
  <r>
    <x v="24"/>
    <x v="1"/>
    <s v="C01"/>
    <n v="1E-3"/>
    <s v="KI"/>
    <x v="89"/>
  </r>
  <r>
    <x v="26"/>
    <x v="1"/>
    <s v="C01"/>
    <n v="1E-3"/>
    <s v="KI"/>
    <x v="89"/>
  </r>
  <r>
    <x v="2"/>
    <x v="1"/>
    <s v="C01"/>
    <n v="1E-3"/>
    <s v="KI"/>
    <x v="89"/>
  </r>
  <r>
    <x v="21"/>
    <x v="1"/>
    <s v="C01"/>
    <n v="1.1000000000000001E-3"/>
    <s v="KI"/>
    <x v="89"/>
  </r>
  <r>
    <x v="25"/>
    <x v="1"/>
    <s v="C01"/>
    <n v="1E-4"/>
    <s v="KI"/>
    <x v="89"/>
  </r>
  <r>
    <x v="11"/>
    <x v="1"/>
    <s v="C01"/>
    <n v="0.41499999999999998"/>
    <s v="KW"/>
    <x v="65"/>
  </r>
  <r>
    <x v="0"/>
    <x v="1"/>
    <s v="C01"/>
    <n v="0.252"/>
    <s v="KW"/>
    <x v="65"/>
  </r>
  <r>
    <x v="24"/>
    <x v="1"/>
    <s v="C01"/>
    <n v="0.252"/>
    <s v="KW"/>
    <x v="65"/>
  </r>
  <r>
    <x v="26"/>
    <x v="1"/>
    <s v="C01"/>
    <n v="0.25420732299999999"/>
    <s v="KW"/>
    <x v="65"/>
  </r>
  <r>
    <x v="18"/>
    <x v="1"/>
    <s v="C01"/>
    <n v="1.1648000000000001"/>
    <s v="KW"/>
    <x v="65"/>
  </r>
  <r>
    <x v="2"/>
    <x v="1"/>
    <s v="C01"/>
    <n v="0.245"/>
    <s v="KW"/>
    <x v="65"/>
  </r>
  <r>
    <x v="25"/>
    <x v="1"/>
    <s v="C01"/>
    <n v="0.2331"/>
    <s v="KW"/>
    <x v="65"/>
  </r>
  <r>
    <x v="27"/>
    <x v="1"/>
    <s v="C01"/>
    <n v="0.3"/>
    <s v="KW"/>
    <x v="65"/>
  </r>
  <r>
    <x v="11"/>
    <x v="1"/>
    <s v="C01"/>
    <n v="3.0000000000000001E-3"/>
    <s v="KG"/>
    <x v="98"/>
  </r>
  <r>
    <x v="0"/>
    <x v="1"/>
    <s v="C01"/>
    <n v="2E-3"/>
    <s v="KG"/>
    <x v="98"/>
  </r>
  <r>
    <x v="24"/>
    <x v="1"/>
    <s v="C01"/>
    <n v="2E-3"/>
    <s v="KG"/>
    <x v="98"/>
  </r>
  <r>
    <x v="26"/>
    <x v="1"/>
    <s v="C01"/>
    <n v="2.0175179999999998E-3"/>
    <s v="KG"/>
    <x v="98"/>
  </r>
  <r>
    <x v="18"/>
    <x v="1"/>
    <s v="C01"/>
    <n v="0.2099"/>
    <s v="KG"/>
    <x v="98"/>
  </r>
  <r>
    <x v="2"/>
    <x v="1"/>
    <s v="C01"/>
    <n v="2E-3"/>
    <s v="KG"/>
    <x v="98"/>
  </r>
  <r>
    <x v="21"/>
    <x v="1"/>
    <s v="C01"/>
    <n v="2.0999999999999999E-3"/>
    <s v="KG"/>
    <x v="98"/>
  </r>
  <r>
    <x v="25"/>
    <x v="1"/>
    <s v="C01"/>
    <n v="4.0000000000000002E-4"/>
    <s v="KG"/>
    <x v="98"/>
  </r>
  <r>
    <x v="27"/>
    <x v="1"/>
    <s v="C01"/>
    <n v="0.02"/>
    <s v="KG"/>
    <x v="98"/>
  </r>
  <r>
    <x v="11"/>
    <x v="1"/>
    <s v="C01"/>
    <n v="8.0000000000000002E-3"/>
    <s v="LA"/>
    <x v="104"/>
  </r>
  <r>
    <x v="0"/>
    <x v="1"/>
    <s v="C01"/>
    <n v="5.0000000000000001E-3"/>
    <s v="LA"/>
    <x v="104"/>
  </r>
  <r>
    <x v="24"/>
    <x v="1"/>
    <s v="C01"/>
    <n v="5.0000000000000001E-3"/>
    <s v="LA"/>
    <x v="104"/>
  </r>
  <r>
    <x v="26"/>
    <x v="1"/>
    <s v="C01"/>
    <n v="5.0437959999999997E-3"/>
    <s v="LA"/>
    <x v="104"/>
  </r>
  <r>
    <x v="18"/>
    <x v="1"/>
    <s v="C01"/>
    <n v="0.22559999999999999"/>
    <s v="LA"/>
    <x v="104"/>
  </r>
  <r>
    <x v="2"/>
    <x v="1"/>
    <s v="C01"/>
    <n v="5.0000000000000001E-3"/>
    <s v="LA"/>
    <x v="104"/>
  </r>
  <r>
    <x v="21"/>
    <x v="1"/>
    <s v="C01"/>
    <n v="5.3E-3"/>
    <s v="LA"/>
    <x v="104"/>
  </r>
  <r>
    <x v="25"/>
    <x v="1"/>
    <s v="C01"/>
    <n v="5.0000000000000001E-4"/>
    <s v="LA"/>
    <x v="104"/>
  </r>
  <r>
    <x v="27"/>
    <x v="1"/>
    <s v="C01"/>
    <n v="0.02"/>
    <s v="LA"/>
    <x v="104"/>
  </r>
  <r>
    <x v="11"/>
    <x v="1"/>
    <s v="C01"/>
    <n v="0.04"/>
    <s v="KE"/>
    <x v="99"/>
  </r>
  <r>
    <x v="0"/>
    <x v="1"/>
    <s v="C01"/>
    <n v="2.4E-2"/>
    <s v="KE"/>
    <x v="99"/>
  </r>
  <r>
    <x v="24"/>
    <x v="1"/>
    <s v="C01"/>
    <n v="2.4E-2"/>
    <s v="KE"/>
    <x v="99"/>
  </r>
  <r>
    <x v="26"/>
    <x v="1"/>
    <s v="C01"/>
    <n v="2.4210221000000001E-2"/>
    <s v="KE"/>
    <x v="99"/>
  </r>
  <r>
    <x v="18"/>
    <x v="1"/>
    <s v="C01"/>
    <n v="0.25180000000000002"/>
    <s v="KE"/>
    <x v="99"/>
  </r>
  <r>
    <x v="2"/>
    <x v="1"/>
    <s v="C01"/>
    <n v="2.3E-2"/>
    <s v="KE"/>
    <x v="99"/>
  </r>
  <r>
    <x v="21"/>
    <x v="1"/>
    <s v="C01"/>
    <n v="2.5700000000000001E-2"/>
    <s v="KE"/>
    <x v="99"/>
  </r>
  <r>
    <x v="25"/>
    <x v="1"/>
    <s v="C01"/>
    <n v="4.7999999999999996E-3"/>
    <s v="KE"/>
    <x v="99"/>
  </r>
  <r>
    <x v="27"/>
    <x v="1"/>
    <s v="C01"/>
    <n v="0.06"/>
    <s v="KE"/>
    <x v="99"/>
  </r>
  <r>
    <x v="11"/>
    <x v="1"/>
    <s v="C01"/>
    <n v="0.125"/>
    <s v="SI"/>
    <x v="167"/>
  </r>
  <r>
    <x v="0"/>
    <x v="1"/>
    <s v="C01"/>
    <n v="7.5999999999999998E-2"/>
    <s v="SI"/>
    <x v="167"/>
  </r>
  <r>
    <x v="24"/>
    <x v="1"/>
    <s v="C01"/>
    <n v="7.5999999999999998E-2"/>
    <s v="SI"/>
    <x v="167"/>
  </r>
  <r>
    <x v="26"/>
    <x v="1"/>
    <s v="C01"/>
    <n v="7.6665701000000003E-2"/>
    <s v="SI"/>
    <x v="167"/>
  </r>
  <r>
    <x v="18"/>
    <x v="1"/>
    <s v="C01"/>
    <n v="0.83950000000000002"/>
    <s v="SI"/>
    <x v="167"/>
  </r>
  <r>
    <x v="2"/>
    <x v="1"/>
    <s v="C01"/>
    <n v="0.08"/>
    <s v="SI"/>
    <x v="167"/>
  </r>
  <r>
    <x v="21"/>
    <x v="1"/>
    <s v="C01"/>
    <n v="8.1299999999999997E-2"/>
    <s v="SI"/>
    <x v="167"/>
  </r>
  <r>
    <x v="25"/>
    <x v="1"/>
    <s v="C01"/>
    <n v="7.5999999999999998E-2"/>
    <s v="SI"/>
    <x v="167"/>
  </r>
  <r>
    <x v="27"/>
    <x v="1"/>
    <s v="C01"/>
    <n v="0.16"/>
    <s v="SI"/>
    <x v="167"/>
  </r>
  <r>
    <x v="11"/>
    <x v="1"/>
    <s v="C01"/>
    <n v="0.01"/>
    <s v="KP"/>
    <x v="30"/>
  </r>
  <r>
    <x v="0"/>
    <x v="1"/>
    <s v="C01"/>
    <n v="6.0000000000000001E-3"/>
    <s v="KP"/>
    <x v="30"/>
  </r>
  <r>
    <x v="24"/>
    <x v="1"/>
    <s v="C01"/>
    <n v="6.0000000000000001E-3"/>
    <s v="KP"/>
    <x v="30"/>
  </r>
  <r>
    <x v="18"/>
    <x v="1"/>
    <s v="C01"/>
    <n v="0.2099"/>
    <s v="KP"/>
    <x v="30"/>
  </r>
  <r>
    <x v="2"/>
    <x v="1"/>
    <s v="C01"/>
    <n v="6.0000000000000001E-3"/>
    <s v="KP"/>
    <x v="30"/>
  </r>
  <r>
    <x v="25"/>
    <x v="1"/>
    <s v="C01"/>
    <n v="1.1999999999999999E-3"/>
    <s v="KP"/>
    <x v="30"/>
  </r>
  <r>
    <x v="11"/>
    <x v="1"/>
    <s v="C01"/>
    <n v="1E-3"/>
    <s v="SO"/>
    <x v="142"/>
  </r>
  <r>
    <x v="0"/>
    <x v="1"/>
    <s v="C01"/>
    <n v="1E-3"/>
    <s v="SO"/>
    <x v="142"/>
  </r>
  <r>
    <x v="24"/>
    <x v="1"/>
    <s v="C01"/>
    <n v="1E-3"/>
    <s v="SO"/>
    <x v="142"/>
  </r>
  <r>
    <x v="26"/>
    <x v="1"/>
    <s v="C01"/>
    <n v="1E-3"/>
    <s v="SO"/>
    <x v="142"/>
  </r>
  <r>
    <x v="18"/>
    <x v="1"/>
    <s v="C01"/>
    <n v="0.2099"/>
    <s v="SO"/>
    <x v="142"/>
  </r>
  <r>
    <x v="2"/>
    <x v="1"/>
    <s v="C01"/>
    <n v="1E-3"/>
    <s v="SO"/>
    <x v="142"/>
  </r>
  <r>
    <x v="21"/>
    <x v="1"/>
    <s v="C01"/>
    <n v="1.1000000000000001E-3"/>
    <s v="SO"/>
    <x v="142"/>
  </r>
  <r>
    <x v="25"/>
    <x v="1"/>
    <s v="C01"/>
    <n v="1E-4"/>
    <s v="SO"/>
    <x v="142"/>
  </r>
  <r>
    <x v="27"/>
    <x v="1"/>
    <s v="C01"/>
    <n v="0"/>
    <s v="SO"/>
    <x v="142"/>
  </r>
  <r>
    <x v="11"/>
    <x v="1"/>
    <s v="C01"/>
    <n v="3.7309999999999999"/>
    <s v="KR"/>
    <x v="151"/>
  </r>
  <r>
    <x v="0"/>
    <x v="1"/>
    <s v="C01"/>
    <n v="2.2669999999999999"/>
    <s v="KR"/>
    <x v="151"/>
  </r>
  <r>
    <x v="24"/>
    <x v="1"/>
    <s v="C01"/>
    <n v="2.2671000000000001"/>
    <s v="KR"/>
    <x v="151"/>
  </r>
  <r>
    <x v="26"/>
    <x v="1"/>
    <s v="C01"/>
    <n v="2.2868571480000002"/>
    <s v="KR"/>
    <x v="151"/>
  </r>
  <r>
    <x v="18"/>
    <x v="1"/>
    <s v="C01"/>
    <n v="1.7257"/>
    <s v="KR"/>
    <x v="151"/>
  </r>
  <r>
    <x v="2"/>
    <x v="1"/>
    <s v="C01"/>
    <n v="2.2029999999999998"/>
    <s v="KR"/>
    <x v="151"/>
  </r>
  <r>
    <x v="16"/>
    <x v="1"/>
    <s v="C01"/>
    <n v="4"/>
    <s v="KR"/>
    <x v="151"/>
  </r>
  <r>
    <x v="21"/>
    <x v="1"/>
    <s v="C01"/>
    <n v="2.4253"/>
    <s v="KR"/>
    <x v="151"/>
  </r>
  <r>
    <x v="25"/>
    <x v="1"/>
    <s v="C01"/>
    <n v="2.2669999999999999"/>
    <s v="KR"/>
    <x v="151"/>
  </r>
  <r>
    <x v="27"/>
    <x v="1"/>
    <s v="C01"/>
    <n v="2.89"/>
    <s v="KR"/>
    <x v="151"/>
  </r>
  <r>
    <x v="11"/>
    <x v="1"/>
    <s v="C01"/>
    <n v="0.44800000000000001"/>
    <s v="ZA"/>
    <x v="147"/>
  </r>
  <r>
    <x v="0"/>
    <x v="1"/>
    <s v="C01"/>
    <n v="0.27200000000000002"/>
    <s v="ZA"/>
    <x v="147"/>
  </r>
  <r>
    <x v="24"/>
    <x v="1"/>
    <s v="C01"/>
    <n v="0.27200000000000002"/>
    <s v="ZA"/>
    <x v="147"/>
  </r>
  <r>
    <x v="26"/>
    <x v="1"/>
    <s v="C01"/>
    <n v="0.274382507"/>
    <s v="ZA"/>
    <x v="147"/>
  </r>
  <r>
    <x v="18"/>
    <x v="1"/>
    <s v="C01"/>
    <n v="1.1648000000000001"/>
    <s v="ZA"/>
    <x v="147"/>
  </r>
  <r>
    <x v="2"/>
    <x v="1"/>
    <s v="C01"/>
    <n v="0.26400000000000001"/>
    <s v="ZA"/>
    <x v="147"/>
  </r>
  <r>
    <x v="21"/>
    <x v="1"/>
    <s v="C01"/>
    <n v="0.29099999999999998"/>
    <s v="ZA"/>
    <x v="147"/>
  </r>
  <r>
    <x v="25"/>
    <x v="1"/>
    <s v="C01"/>
    <n v="5.4399999999999997E-2"/>
    <s v="ZA"/>
    <x v="147"/>
  </r>
  <r>
    <x v="27"/>
    <x v="1"/>
    <s v="C01"/>
    <n v="0.48"/>
    <s v="ZA"/>
    <x v="147"/>
  </r>
  <r>
    <x v="11"/>
    <x v="1"/>
    <s v="C01"/>
    <n v="3.532"/>
    <s v="ES"/>
    <x v="163"/>
  </r>
  <r>
    <x v="0"/>
    <x v="1"/>
    <s v="C01"/>
    <n v="2.1459999999999999"/>
    <s v="ES"/>
    <x v="163"/>
  </r>
  <r>
    <x v="24"/>
    <x v="1"/>
    <s v="C01"/>
    <n v="2.1461000000000001"/>
    <s v="ES"/>
    <x v="163"/>
  </r>
  <r>
    <x v="26"/>
    <x v="1"/>
    <s v="C01"/>
    <n v="2.164797283"/>
    <s v="ES"/>
    <x v="163"/>
  </r>
  <r>
    <x v="18"/>
    <x v="1"/>
    <s v="C01"/>
    <n v="2.6863999999999999"/>
    <s v="ES"/>
    <x v="163"/>
  </r>
  <r>
    <x v="2"/>
    <x v="1"/>
    <s v="C01"/>
    <n v="2.2759999999999998"/>
    <s v="ES"/>
    <x v="163"/>
  </r>
  <r>
    <x v="16"/>
    <x v="1"/>
    <s v="C01"/>
    <n v="4"/>
    <s v="ES"/>
    <x v="163"/>
  </r>
  <r>
    <x v="21"/>
    <x v="1"/>
    <s v="C01"/>
    <n v="2.2959000000000001"/>
    <s v="ES"/>
    <x v="163"/>
  </r>
  <r>
    <x v="25"/>
    <x v="1"/>
    <s v="C01"/>
    <n v="2.1459999999999999"/>
    <s v="ES"/>
    <x v="163"/>
  </r>
  <r>
    <x v="27"/>
    <x v="1"/>
    <s v="C01"/>
    <n v="1.89"/>
    <s v="ES"/>
    <x v="163"/>
  </r>
  <r>
    <x v="11"/>
    <x v="1"/>
    <s v="C01"/>
    <n v="7.1999999999999995E-2"/>
    <s v="LK"/>
    <x v="164"/>
  </r>
  <r>
    <x v="0"/>
    <x v="1"/>
    <s v="C01"/>
    <n v="4.3999999999999997E-2"/>
    <s v="LK"/>
    <x v="164"/>
  </r>
  <r>
    <x v="24"/>
    <x v="1"/>
    <s v="C01"/>
    <n v="4.3999999999999997E-2"/>
    <s v="LK"/>
    <x v="164"/>
  </r>
  <r>
    <x v="26"/>
    <x v="1"/>
    <s v="C01"/>
    <n v="4.4385406000000002E-2"/>
    <s v="LK"/>
    <x v="164"/>
  </r>
  <r>
    <x v="18"/>
    <x v="1"/>
    <s v="C01"/>
    <n v="0.30080000000000001"/>
    <s v="LK"/>
    <x v="164"/>
  </r>
  <r>
    <x v="2"/>
    <x v="1"/>
    <s v="C01"/>
    <n v="4.2999999999999997E-2"/>
    <s v="LK"/>
    <x v="164"/>
  </r>
  <r>
    <x v="21"/>
    <x v="1"/>
    <s v="C01"/>
    <n v="4.7100000000000003E-2"/>
    <s v="LK"/>
    <x v="164"/>
  </r>
  <r>
    <x v="25"/>
    <x v="1"/>
    <s v="C01"/>
    <n v="8.8000000000000005E-3"/>
    <s v="LK"/>
    <x v="164"/>
  </r>
  <r>
    <x v="27"/>
    <x v="1"/>
    <s v="C01"/>
    <n v="0.09"/>
    <s v="LK"/>
    <x v="164"/>
  </r>
  <r>
    <x v="11"/>
    <x v="1"/>
    <s v="C01"/>
    <n v="1.2999999999999999E-2"/>
    <s v="PS"/>
    <x v="214"/>
  </r>
  <r>
    <x v="26"/>
    <x v="1"/>
    <s v="C01"/>
    <n v="8.070074E-3"/>
    <s v="PS"/>
    <x v="214"/>
  </r>
  <r>
    <x v="2"/>
    <x v="1"/>
    <s v="C01"/>
    <n v="7.0000000000000001E-3"/>
    <s v="PS"/>
    <x v="214"/>
  </r>
  <r>
    <x v="11"/>
    <x v="1"/>
    <s v="C01"/>
    <n v="0.01"/>
    <s v="SD"/>
    <x v="169"/>
  </r>
  <r>
    <x v="0"/>
    <x v="1"/>
    <s v="C01"/>
    <n v="0.01"/>
    <s v="SD"/>
    <x v="169"/>
  </r>
  <r>
    <x v="24"/>
    <x v="1"/>
    <s v="C01"/>
    <n v="0.01"/>
    <s v="SD"/>
    <x v="169"/>
  </r>
  <r>
    <x v="26"/>
    <x v="1"/>
    <s v="C01"/>
    <n v="1.0087591999999999E-2"/>
    <s v="SD"/>
    <x v="169"/>
  </r>
  <r>
    <x v="18"/>
    <x v="1"/>
    <s v="C01"/>
    <n v="0.2707"/>
    <s v="SD"/>
    <x v="169"/>
  </r>
  <r>
    <x v="2"/>
    <x v="1"/>
    <s v="C01"/>
    <n v="0.01"/>
    <s v="SD"/>
    <x v="169"/>
  </r>
  <r>
    <x v="21"/>
    <x v="1"/>
    <s v="C01"/>
    <n v="1.0699999999999999E-2"/>
    <s v="SD"/>
    <x v="169"/>
  </r>
  <r>
    <x v="25"/>
    <x v="1"/>
    <s v="C01"/>
    <n v="1E-3"/>
    <s v="SD"/>
    <x v="169"/>
  </r>
  <r>
    <x v="27"/>
    <x v="1"/>
    <s v="C01"/>
    <n v="0.01"/>
    <s v="SD"/>
    <x v="169"/>
  </r>
  <r>
    <x v="0"/>
    <x v="1"/>
    <s v="C01"/>
    <n v="4.7E-2"/>
    <s v="LV"/>
    <x v="100"/>
  </r>
  <r>
    <x v="24"/>
    <x v="1"/>
    <s v="C01"/>
    <n v="4.7E-2"/>
    <s v="LV"/>
    <x v="100"/>
  </r>
  <r>
    <x v="26"/>
    <x v="1"/>
    <s v="C01"/>
    <n v="4.7411683000000003E-2"/>
    <s v="LV"/>
    <x v="100"/>
  </r>
  <r>
    <x v="2"/>
    <x v="1"/>
    <s v="C01"/>
    <n v="4.7E-2"/>
    <s v="LV"/>
    <x v="100"/>
  </r>
  <r>
    <x v="21"/>
    <x v="1"/>
    <s v="C01"/>
    <n v="5.0299999999999997E-2"/>
    <s v="LV"/>
    <x v="100"/>
  </r>
  <r>
    <x v="25"/>
    <x v="1"/>
    <s v="C01"/>
    <n v="1.41E-2"/>
    <s v="LV"/>
    <x v="100"/>
  </r>
  <r>
    <x v="27"/>
    <x v="1"/>
    <s v="C01"/>
    <n v="0.08"/>
    <s v="LV"/>
    <x v="100"/>
  </r>
  <r>
    <x v="11"/>
    <x v="1"/>
    <s v="C01"/>
    <n v="8.0000000000000002E-3"/>
    <s v="SR"/>
    <x v="168"/>
  </r>
  <r>
    <x v="0"/>
    <x v="1"/>
    <s v="C01"/>
    <n v="5.0000000000000001E-3"/>
    <s v="SR"/>
    <x v="168"/>
  </r>
  <r>
    <x v="24"/>
    <x v="1"/>
    <s v="C01"/>
    <n v="5.0000000000000001E-3"/>
    <s v="SR"/>
    <x v="168"/>
  </r>
  <r>
    <x v="26"/>
    <x v="1"/>
    <s v="C01"/>
    <n v="5.0437959999999997E-3"/>
    <s v="SR"/>
    <x v="168"/>
  </r>
  <r>
    <x v="15"/>
    <x v="1"/>
    <s v="C01"/>
    <n v="2.1999999999999999E-2"/>
    <s v="SR"/>
    <x v="168"/>
  </r>
  <r>
    <x v="2"/>
    <x v="1"/>
    <s v="C01"/>
    <n v="5.0000000000000001E-3"/>
    <s v="SR"/>
    <x v="168"/>
  </r>
  <r>
    <x v="21"/>
    <x v="1"/>
    <s v="C01"/>
    <n v="5.3E-3"/>
    <s v="SR"/>
    <x v="168"/>
  </r>
  <r>
    <x v="25"/>
    <x v="1"/>
    <s v="C01"/>
    <n v="1E-3"/>
    <s v="SR"/>
    <x v="168"/>
  </r>
  <r>
    <x v="27"/>
    <x v="1"/>
    <s v="C01"/>
    <n v="0.01"/>
    <s v="SR"/>
    <x v="168"/>
  </r>
  <r>
    <x v="11"/>
    <x v="1"/>
    <s v="C01"/>
    <n v="7.6999999999999999E-2"/>
    <s v="LB"/>
    <x v="112"/>
  </r>
  <r>
    <x v="0"/>
    <x v="1"/>
    <s v="C01"/>
    <n v="4.7E-2"/>
    <s v="LB"/>
    <x v="112"/>
  </r>
  <r>
    <x v="24"/>
    <x v="1"/>
    <s v="C01"/>
    <n v="4.7E-2"/>
    <s v="LB"/>
    <x v="112"/>
  </r>
  <r>
    <x v="26"/>
    <x v="1"/>
    <s v="C01"/>
    <n v="4.7411683000000003E-2"/>
    <s v="LB"/>
    <x v="112"/>
  </r>
  <r>
    <x v="18"/>
    <x v="1"/>
    <s v="C01"/>
    <n v="0.63890000000000002"/>
    <s v="LB"/>
    <x v="112"/>
  </r>
  <r>
    <x v="2"/>
    <x v="1"/>
    <s v="C01"/>
    <n v="4.5999999999999999E-2"/>
    <s v="LB"/>
    <x v="112"/>
  </r>
  <r>
    <x v="25"/>
    <x v="1"/>
    <s v="C01"/>
    <n v="9.4000000000000004E-3"/>
    <s v="LB"/>
    <x v="112"/>
  </r>
  <r>
    <x v="27"/>
    <x v="1"/>
    <s v="C01"/>
    <n v="0.01"/>
    <s v="LB"/>
    <x v="112"/>
  </r>
  <r>
    <x v="11"/>
    <x v="1"/>
    <s v="C01"/>
    <n v="1E-3"/>
    <s v="LS"/>
    <x v="105"/>
  </r>
  <r>
    <x v="0"/>
    <x v="1"/>
    <s v="C01"/>
    <n v="1E-3"/>
    <s v="LS"/>
    <x v="105"/>
  </r>
  <r>
    <x v="24"/>
    <x v="1"/>
    <s v="C01"/>
    <n v="1E-3"/>
    <s v="LS"/>
    <x v="105"/>
  </r>
  <r>
    <x v="26"/>
    <x v="1"/>
    <s v="C01"/>
    <n v="1E-3"/>
    <s v="LS"/>
    <x v="105"/>
  </r>
  <r>
    <x v="18"/>
    <x v="1"/>
    <s v="C01"/>
    <n v="0.2099"/>
    <s v="LS"/>
    <x v="105"/>
  </r>
  <r>
    <x v="2"/>
    <x v="1"/>
    <s v="C01"/>
    <n v="1E-3"/>
    <s v="LS"/>
    <x v="105"/>
  </r>
  <r>
    <x v="21"/>
    <x v="1"/>
    <s v="C01"/>
    <n v="1.1000000000000001E-3"/>
    <s v="LS"/>
    <x v="105"/>
  </r>
  <r>
    <x v="25"/>
    <x v="1"/>
    <s v="C01"/>
    <n v="1E-4"/>
    <s v="LS"/>
    <x v="105"/>
  </r>
  <r>
    <x v="27"/>
    <x v="1"/>
    <s v="C01"/>
    <n v="0.01"/>
    <s v="LS"/>
    <x v="105"/>
  </r>
  <r>
    <x v="0"/>
    <x v="1"/>
    <s v="C01"/>
    <n v="8.9999999999999993E-3"/>
    <s v="LI"/>
    <x v="66"/>
  </r>
  <r>
    <x v="26"/>
    <x v="1"/>
    <s v="C01"/>
    <n v="9.0788329999999997E-3"/>
    <s v="LI"/>
    <x v="66"/>
  </r>
  <r>
    <x v="2"/>
    <x v="1"/>
    <s v="C01"/>
    <n v="1.4999999999999999E-2"/>
    <s v="LI"/>
    <x v="66"/>
  </r>
  <r>
    <x v="25"/>
    <x v="1"/>
    <s v="C01"/>
    <n v="8.9999999999999993E-3"/>
    <s v="LI"/>
    <x v="66"/>
  </r>
  <r>
    <x v="27"/>
    <x v="1"/>
    <s v="C01"/>
    <n v="0.03"/>
    <s v="LI"/>
    <x v="66"/>
  </r>
  <r>
    <x v="0"/>
    <x v="1"/>
    <s v="C01"/>
    <n v="7.0999999999999994E-2"/>
    <s v="LT"/>
    <x v="111"/>
  </r>
  <r>
    <x v="24"/>
    <x v="1"/>
    <s v="C01"/>
    <n v="7.0999999999999994E-2"/>
    <s v="LT"/>
    <x v="111"/>
  </r>
  <r>
    <x v="26"/>
    <x v="1"/>
    <s v="C01"/>
    <n v="7.1621905E-2"/>
    <s v="LT"/>
    <x v="111"/>
  </r>
  <r>
    <x v="18"/>
    <x v="1"/>
    <s v="C01"/>
    <n v="0.50370000000000004"/>
    <s v="LT"/>
    <x v="111"/>
  </r>
  <r>
    <x v="2"/>
    <x v="1"/>
    <s v="C01"/>
    <n v="7.0999999999999994E-2"/>
    <s v="LT"/>
    <x v="111"/>
  </r>
  <r>
    <x v="21"/>
    <x v="1"/>
    <s v="C01"/>
    <n v="7.5999999999999998E-2"/>
    <s v="LT"/>
    <x v="111"/>
  </r>
  <r>
    <x v="25"/>
    <x v="1"/>
    <s v="C01"/>
    <n v="2.1299999999999999E-2"/>
    <s v="LT"/>
    <x v="111"/>
  </r>
  <r>
    <x v="27"/>
    <x v="1"/>
    <s v="C01"/>
    <n v="0.16"/>
    <s v="LT"/>
    <x v="111"/>
  </r>
  <r>
    <x v="18"/>
    <x v="1"/>
    <s v="C01"/>
    <n v="0.3957"/>
    <s v="MO"/>
    <x v="195"/>
  </r>
  <r>
    <x v="27"/>
    <x v="1"/>
    <s v="C01"/>
    <n v="0.13"/>
    <s v="MO"/>
    <x v="195"/>
  </r>
  <r>
    <x v="11"/>
    <x v="1"/>
    <s v="C01"/>
    <n v="5.2999999999999999E-2"/>
    <s v="UZ"/>
    <x v="192"/>
  </r>
  <r>
    <x v="0"/>
    <x v="1"/>
    <s v="C01"/>
    <n v="3.2000000000000001E-2"/>
    <s v="UZ"/>
    <x v="192"/>
  </r>
  <r>
    <x v="24"/>
    <x v="1"/>
    <s v="C01"/>
    <n v="3.2000000000000001E-2"/>
    <s v="UZ"/>
    <x v="192"/>
  </r>
  <r>
    <x v="26"/>
    <x v="1"/>
    <s v="C01"/>
    <n v="3.2280295000000001E-2"/>
    <s v="UZ"/>
    <x v="192"/>
  </r>
  <r>
    <x v="18"/>
    <x v="1"/>
    <s v="C01"/>
    <n v="0.25069999999999998"/>
    <s v="UZ"/>
    <x v="192"/>
  </r>
  <r>
    <x v="2"/>
    <x v="1"/>
    <s v="C01"/>
    <n v="3.1E-2"/>
    <s v="UZ"/>
    <x v="192"/>
  </r>
  <r>
    <x v="21"/>
    <x v="1"/>
    <s v="C01"/>
    <n v="3.4200000000000001E-2"/>
    <s v="UZ"/>
    <x v="192"/>
  </r>
  <r>
    <x v="25"/>
    <x v="1"/>
    <s v="C01"/>
    <n v="6.4000000000000003E-3"/>
    <s v="UZ"/>
    <x v="192"/>
  </r>
  <r>
    <x v="27"/>
    <x v="1"/>
    <s v="C01"/>
    <n v="0.01"/>
    <s v="UZ"/>
    <x v="192"/>
  </r>
  <r>
    <x v="11"/>
    <x v="1"/>
    <s v="C01"/>
    <n v="1E-3"/>
    <s v="VU"/>
    <x v="183"/>
  </r>
  <r>
    <x v="0"/>
    <x v="1"/>
    <s v="C01"/>
    <n v="1E-3"/>
    <s v="VU"/>
    <x v="183"/>
  </r>
  <r>
    <x v="24"/>
    <x v="1"/>
    <s v="C01"/>
    <n v="1E-3"/>
    <s v="VU"/>
    <x v="183"/>
  </r>
  <r>
    <x v="26"/>
    <x v="1"/>
    <s v="C01"/>
    <n v="1E-3"/>
    <s v="VU"/>
    <x v="183"/>
  </r>
  <r>
    <x v="18"/>
    <x v="1"/>
    <s v="C01"/>
    <n v="0.2006"/>
    <s v="VU"/>
    <x v="183"/>
  </r>
  <r>
    <x v="2"/>
    <x v="1"/>
    <s v="C01"/>
    <n v="1E-3"/>
    <s v="VU"/>
    <x v="183"/>
  </r>
  <r>
    <x v="21"/>
    <x v="1"/>
    <s v="C01"/>
    <n v="1.1000000000000001E-3"/>
    <s v="VU"/>
    <x v="183"/>
  </r>
  <r>
    <x v="25"/>
    <x v="1"/>
    <s v="C01"/>
    <n v="1E-4"/>
    <s v="VU"/>
    <x v="183"/>
  </r>
  <r>
    <x v="27"/>
    <x v="1"/>
    <s v="C01"/>
    <n v="0.01"/>
    <s v="VU"/>
    <x v="183"/>
  </r>
  <r>
    <x v="11"/>
    <x v="1"/>
    <s v="C01"/>
    <n v="1E-3"/>
    <s v="MH"/>
    <x v="119"/>
  </r>
  <r>
    <x v="0"/>
    <x v="1"/>
    <s v="C01"/>
    <n v="1E-3"/>
    <s v="MH"/>
    <x v="119"/>
  </r>
  <r>
    <x v="24"/>
    <x v="1"/>
    <s v="C01"/>
    <n v="1E-3"/>
    <s v="MH"/>
    <x v="119"/>
  </r>
  <r>
    <x v="26"/>
    <x v="1"/>
    <s v="C01"/>
    <n v="1E-3"/>
    <s v="MH"/>
    <x v="119"/>
  </r>
  <r>
    <x v="2"/>
    <x v="1"/>
    <s v="C01"/>
    <n v="1E-3"/>
    <s v="MH"/>
    <x v="119"/>
  </r>
  <r>
    <x v="21"/>
    <x v="1"/>
    <s v="C01"/>
    <n v="1.1000000000000001E-3"/>
    <s v="MH"/>
    <x v="119"/>
  </r>
  <r>
    <x v="25"/>
    <x v="1"/>
    <s v="C01"/>
    <n v="2.0000000000000001E-4"/>
    <s v="MH"/>
    <x v="119"/>
  </r>
  <r>
    <x v="11"/>
    <x v="1"/>
    <s v="C01"/>
    <n v="0.01"/>
    <s v="YE"/>
    <x v="2"/>
  </r>
  <r>
    <x v="0"/>
    <x v="1"/>
    <s v="C01"/>
    <n v="0.01"/>
    <s v="YE"/>
    <x v="2"/>
  </r>
  <r>
    <x v="18"/>
    <x v="1"/>
    <s v="C01"/>
    <n v="0.25180000000000002"/>
    <s v="YE"/>
    <x v="2"/>
  </r>
  <r>
    <x v="24"/>
    <x v="1"/>
    <s v="C01"/>
    <n v="0.01"/>
    <s v="YE"/>
    <x v="2"/>
  </r>
  <r>
    <x v="26"/>
    <x v="1"/>
    <s v="C01"/>
    <n v="1.0087591999999999E-2"/>
    <s v="YE"/>
    <x v="2"/>
  </r>
  <r>
    <x v="2"/>
    <x v="1"/>
    <s v="C01"/>
    <n v="0.01"/>
    <s v="YE"/>
    <x v="2"/>
  </r>
  <r>
    <x v="21"/>
    <x v="1"/>
    <s v="C01"/>
    <n v="1.0699999999999999E-2"/>
    <s v="YE"/>
    <x v="2"/>
  </r>
  <r>
    <x v="25"/>
    <x v="1"/>
    <s v="C01"/>
    <n v="1E-3"/>
    <s v="YE"/>
    <x v="2"/>
  </r>
  <r>
    <x v="27"/>
    <x v="1"/>
    <s v="C01"/>
    <n v="0.04"/>
    <s v="YE"/>
    <x v="2"/>
  </r>
  <r>
    <x v="11"/>
    <x v="1"/>
    <s v="C01"/>
    <n v="0.127"/>
    <s v="VN"/>
    <x v="0"/>
  </r>
  <r>
    <x v="0"/>
    <x v="1"/>
    <s v="C01"/>
    <n v="7.6999999999999999E-2"/>
    <s v="VN"/>
    <x v="0"/>
  </r>
  <r>
    <x v="24"/>
    <x v="1"/>
    <s v="C01"/>
    <n v="7.6999999999999999E-2"/>
    <s v="VN"/>
    <x v="0"/>
  </r>
  <r>
    <x v="26"/>
    <x v="1"/>
    <s v="C01"/>
    <n v="7.7674460000000001E-2"/>
    <s v="VN"/>
    <x v="0"/>
  </r>
  <r>
    <x v="18"/>
    <x v="1"/>
    <s v="C01"/>
    <n v="0.43959999999999999"/>
    <s v="VN"/>
    <x v="0"/>
  </r>
  <r>
    <x v="2"/>
    <x v="1"/>
    <s v="C01"/>
    <n v="7.4999999999999997E-2"/>
    <s v="VN"/>
    <x v="0"/>
  </r>
  <r>
    <x v="21"/>
    <x v="1"/>
    <s v="C01"/>
    <n v="8.2400000000000001E-2"/>
    <s v="VN"/>
    <x v="0"/>
  </r>
  <r>
    <x v="25"/>
    <x v="1"/>
    <s v="C01"/>
    <n v="1.54E-2"/>
    <s v="VN"/>
    <x v="0"/>
  </r>
  <r>
    <x v="27"/>
    <x v="1"/>
    <s v="C01"/>
    <n v="0.81"/>
    <s v="VN"/>
    <x v="0"/>
  </r>
  <r>
    <x v="11"/>
    <x v="1"/>
    <s v="C01"/>
    <n v="1.198"/>
    <s v="VE"/>
    <x v="184"/>
  </r>
  <r>
    <x v="0"/>
    <x v="1"/>
    <s v="C01"/>
    <n v="0.72799999999999998"/>
    <s v="VE"/>
    <x v="184"/>
  </r>
  <r>
    <x v="24"/>
    <x v="1"/>
    <s v="C01"/>
    <n v="0.72799999999999998"/>
    <s v="VE"/>
    <x v="184"/>
  </r>
  <r>
    <x v="26"/>
    <x v="1"/>
    <s v="C01"/>
    <n v="0.73437671100000002"/>
    <s v="VE"/>
    <x v="184"/>
  </r>
  <r>
    <x v="15"/>
    <x v="1"/>
    <s v="C01"/>
    <n v="1.94"/>
    <s v="VE"/>
    <x v="184"/>
  </r>
  <r>
    <x v="18"/>
    <x v="1"/>
    <s v="C01"/>
    <n v="0.86170000000000002"/>
    <s v="VE"/>
    <x v="184"/>
  </r>
  <r>
    <x v="2"/>
    <x v="1"/>
    <s v="C01"/>
    <n v="0.70699999999999996"/>
    <s v="VE"/>
    <x v="184"/>
  </r>
  <r>
    <x v="21"/>
    <x v="1"/>
    <s v="C01"/>
    <n v="0.77880000000000005"/>
    <s v="VE"/>
    <x v="184"/>
  </r>
  <r>
    <x v="25"/>
    <x v="1"/>
    <s v="C01"/>
    <n v="0.21840000000000001"/>
    <s v="VE"/>
    <x v="184"/>
  </r>
  <r>
    <x v="27"/>
    <x v="1"/>
    <s v="C01"/>
    <n v="0.28999999999999998"/>
    <s v="VE"/>
    <x v="184"/>
  </r>
  <r>
    <x v="11"/>
    <x v="1"/>
    <s v="C01"/>
    <n v="0.01"/>
    <s v="ZM"/>
    <x v="4"/>
  </r>
  <r>
    <x v="0"/>
    <x v="1"/>
    <s v="C01"/>
    <n v="8.9999999999999993E-3"/>
    <s v="ZM"/>
    <x v="4"/>
  </r>
  <r>
    <x v="24"/>
    <x v="1"/>
    <s v="C01"/>
    <n v="8.9999999999999993E-3"/>
    <s v="ZM"/>
    <x v="4"/>
  </r>
  <r>
    <x v="26"/>
    <x v="1"/>
    <s v="C01"/>
    <n v="9.0788329999999997E-3"/>
    <s v="ZM"/>
    <x v="4"/>
  </r>
  <r>
    <x v="18"/>
    <x v="1"/>
    <s v="C01"/>
    <n v="0.25069999999999998"/>
    <s v="ZM"/>
    <x v="4"/>
  </r>
  <r>
    <x v="2"/>
    <x v="1"/>
    <s v="C01"/>
    <n v="8.9999999999999993E-3"/>
    <s v="ZM"/>
    <x v="4"/>
  </r>
  <r>
    <x v="21"/>
    <x v="1"/>
    <s v="C01"/>
    <n v="9.5999999999999992E-3"/>
    <s v="ZM"/>
    <x v="4"/>
  </r>
  <r>
    <x v="25"/>
    <x v="1"/>
    <s v="C01"/>
    <n v="8.9999999999999998E-4"/>
    <s v="ZM"/>
    <x v="4"/>
  </r>
  <r>
    <x v="27"/>
    <x v="1"/>
    <s v="C01"/>
    <n v="0.04"/>
    <s v="ZM"/>
    <x v="4"/>
  </r>
  <r>
    <x v="11"/>
    <x v="1"/>
    <s v="C01"/>
    <n v="8.0000000000000002E-3"/>
    <s v="ZW"/>
    <x v="5"/>
  </r>
  <r>
    <x v="0"/>
    <x v="1"/>
    <s v="C01"/>
    <n v="5.0000000000000001E-3"/>
    <s v="ZW"/>
    <x v="5"/>
  </r>
  <r>
    <x v="24"/>
    <x v="1"/>
    <s v="C01"/>
    <n v="5.0000000000000001E-3"/>
    <s v="ZW"/>
    <x v="5"/>
  </r>
  <r>
    <x v="26"/>
    <x v="1"/>
    <s v="C01"/>
    <n v="5.0437959999999997E-3"/>
    <s v="ZW"/>
    <x v="5"/>
  </r>
  <r>
    <x v="18"/>
    <x v="1"/>
    <s v="C01"/>
    <n v="0.2157"/>
    <s v="ZW"/>
    <x v="5"/>
  </r>
  <r>
    <x v="2"/>
    <x v="1"/>
    <s v="C01"/>
    <n v="5.0000000000000001E-3"/>
    <s v="ZW"/>
    <x v="5"/>
  </r>
  <r>
    <x v="21"/>
    <x v="1"/>
    <s v="C01"/>
    <n v="5.3E-3"/>
    <s v="ZW"/>
    <x v="5"/>
  </r>
  <r>
    <x v="25"/>
    <x v="1"/>
    <s v="C01"/>
    <n v="1E-3"/>
    <s v="ZW"/>
    <x v="5"/>
  </r>
  <r>
    <x v="27"/>
    <x v="1"/>
    <s v="C01"/>
    <n v="0.03"/>
    <s v="ZW"/>
    <x v="5"/>
  </r>
  <r>
    <x v="11"/>
    <x v="1"/>
    <s v="C01"/>
    <n v="5.0000000000000001E-3"/>
    <s v="MD"/>
    <x v="70"/>
  </r>
  <r>
    <x v="0"/>
    <x v="1"/>
    <s v="C01"/>
    <n v="3.0000000000000001E-3"/>
    <s v="MD"/>
    <x v="70"/>
  </r>
  <r>
    <x v="24"/>
    <x v="1"/>
    <s v="C01"/>
    <n v="3.0000000000000001E-3"/>
    <s v="MD"/>
    <x v="70"/>
  </r>
  <r>
    <x v="26"/>
    <x v="1"/>
    <s v="C01"/>
    <n v="3.0262779999999999E-3"/>
    <s v="MD"/>
    <x v="70"/>
  </r>
  <r>
    <x v="18"/>
    <x v="1"/>
    <s v="C01"/>
    <n v="0.25069999999999998"/>
    <s v="MD"/>
    <x v="70"/>
  </r>
  <r>
    <x v="2"/>
    <x v="1"/>
    <s v="C01"/>
    <n v="3.0000000000000001E-3"/>
    <s v="MD"/>
    <x v="70"/>
  </r>
  <r>
    <x v="21"/>
    <x v="1"/>
    <s v="C01"/>
    <n v="3.2000000000000002E-3"/>
    <s v="MD"/>
    <x v="70"/>
  </r>
  <r>
    <x v="25"/>
    <x v="1"/>
    <s v="C01"/>
    <n v="5.9999999999999995E-4"/>
    <s v="MD"/>
    <x v="70"/>
  </r>
  <r>
    <x v="27"/>
    <x v="1"/>
    <s v="C01"/>
    <n v="0.02"/>
    <s v="MD"/>
    <x v="70"/>
  </r>
  <r>
    <x v="11"/>
    <x v="1"/>
    <s v="C01"/>
    <n v="8.0000000000000002E-3"/>
    <s v="MN"/>
    <x v="109"/>
  </r>
  <r>
    <x v="0"/>
    <x v="1"/>
    <s v="C01"/>
    <n v="5.0000000000000001E-3"/>
    <s v="MN"/>
    <x v="109"/>
  </r>
  <r>
    <x v="24"/>
    <x v="1"/>
    <s v="C01"/>
    <n v="5.0000000000000001E-3"/>
    <s v="MN"/>
    <x v="109"/>
  </r>
  <r>
    <x v="26"/>
    <x v="1"/>
    <s v="C01"/>
    <n v="5.0437959999999997E-3"/>
    <s v="MN"/>
    <x v="109"/>
  </r>
  <r>
    <x v="18"/>
    <x v="1"/>
    <s v="C01"/>
    <n v="0.25180000000000002"/>
    <s v="MN"/>
    <x v="109"/>
  </r>
  <r>
    <x v="2"/>
    <x v="1"/>
    <s v="C01"/>
    <n v="5.0000000000000001E-3"/>
    <s v="MN"/>
    <x v="109"/>
  </r>
  <r>
    <x v="21"/>
    <x v="1"/>
    <s v="C01"/>
    <n v="5.3E-3"/>
    <s v="MN"/>
    <x v="109"/>
  </r>
  <r>
    <x v="25"/>
    <x v="1"/>
    <s v="C01"/>
    <n v="1E-3"/>
    <s v="MN"/>
    <x v="109"/>
  </r>
  <r>
    <x v="27"/>
    <x v="1"/>
    <s v="C01"/>
    <n v="0.03"/>
    <s v="MN"/>
    <x v="109"/>
  </r>
  <r>
    <x v="11"/>
    <x v="1"/>
    <s v="C01"/>
    <n v="0.189"/>
    <s v="OM"/>
    <x v="137"/>
  </r>
  <r>
    <x v="0"/>
    <x v="1"/>
    <s v="C01"/>
    <n v="0.115"/>
    <s v="OM"/>
    <x v="137"/>
  </r>
  <r>
    <x v="24"/>
    <x v="1"/>
    <s v="C01"/>
    <n v="0.115"/>
    <s v="OM"/>
    <x v="137"/>
  </r>
  <r>
    <x v="26"/>
    <x v="1"/>
    <s v="C01"/>
    <n v="0.11600731"/>
    <s v="OM"/>
    <x v="137"/>
  </r>
  <r>
    <x v="18"/>
    <x v="1"/>
    <s v="C01"/>
    <n v="0.58679999999999999"/>
    <s v="OM"/>
    <x v="137"/>
  </r>
  <r>
    <x v="2"/>
    <x v="1"/>
    <s v="C01"/>
    <n v="0.112"/>
    <s v="OM"/>
    <x v="137"/>
  </r>
  <r>
    <x v="25"/>
    <x v="1"/>
    <s v="C01"/>
    <n v="6.9000000000000006E-2"/>
    <s v="OM"/>
    <x v="137"/>
  </r>
  <r>
    <x v="27"/>
    <x v="1"/>
    <s v="C01"/>
    <n v="0.19"/>
    <s v="OM"/>
    <x v="137"/>
  </r>
  <r>
    <x v="11"/>
    <x v="1"/>
    <s v="C01"/>
    <n v="7.0000000000000001E-3"/>
    <s v="ME"/>
    <x v="121"/>
  </r>
  <r>
    <x v="0"/>
    <x v="1"/>
    <s v="C01"/>
    <n v="4.0000000000000001E-3"/>
    <s v="ME"/>
    <x v="121"/>
  </r>
  <r>
    <x v="24"/>
    <x v="1"/>
    <s v="C01"/>
    <n v="4.0000000000000001E-3"/>
    <s v="ME"/>
    <x v="121"/>
  </r>
  <r>
    <x v="26"/>
    <x v="1"/>
    <s v="C01"/>
    <n v="4.035037E-3"/>
    <s v="ME"/>
    <x v="121"/>
  </r>
  <r>
    <x v="18"/>
    <x v="1"/>
    <s v="C01"/>
    <n v="0.25180000000000002"/>
    <s v="ME"/>
    <x v="121"/>
  </r>
  <r>
    <x v="2"/>
    <x v="1"/>
    <s v="C01"/>
    <n v="4.0000000000000001E-3"/>
    <s v="ME"/>
    <x v="121"/>
  </r>
  <r>
    <x v="21"/>
    <x v="1"/>
    <s v="C01"/>
    <n v="4.3E-3"/>
    <s v="ME"/>
    <x v="121"/>
  </r>
  <r>
    <x v="25"/>
    <x v="1"/>
    <s v="C01"/>
    <n v="8.0000000000000004E-4"/>
    <s v="ME"/>
    <x v="121"/>
  </r>
  <r>
    <x v="27"/>
    <x v="1"/>
    <s v="C01"/>
    <n v="0.01"/>
    <s v="ME"/>
    <x v="121"/>
  </r>
  <r>
    <x v="11"/>
    <x v="1"/>
    <s v="C01"/>
    <n v="0.189"/>
    <s v="PK"/>
    <x v="125"/>
  </r>
  <r>
    <x v="0"/>
    <x v="1"/>
    <s v="C01"/>
    <n v="0.115"/>
    <s v="PK"/>
    <x v="125"/>
  </r>
  <r>
    <x v="24"/>
    <x v="1"/>
    <s v="C01"/>
    <n v="0.115"/>
    <s v="PK"/>
    <x v="125"/>
  </r>
  <r>
    <x v="26"/>
    <x v="1"/>
    <s v="C01"/>
    <n v="0.11600731"/>
    <s v="PK"/>
    <x v="125"/>
  </r>
  <r>
    <x v="18"/>
    <x v="1"/>
    <s v="C01"/>
    <n v="0.37780000000000002"/>
    <s v="PK"/>
    <x v="125"/>
  </r>
  <r>
    <x v="2"/>
    <x v="1"/>
    <s v="C01"/>
    <n v="0.112"/>
    <s v="PK"/>
    <x v="125"/>
  </r>
  <r>
    <x v="21"/>
    <x v="1"/>
    <s v="C01"/>
    <n v="0.123"/>
    <s v="PK"/>
    <x v="125"/>
  </r>
  <r>
    <x v="25"/>
    <x v="1"/>
    <s v="C01"/>
    <n v="2.3E-2"/>
    <s v="PK"/>
    <x v="125"/>
  </r>
  <r>
    <x v="27"/>
    <x v="1"/>
    <s v="C01"/>
    <n v="0.18"/>
    <s v="PK"/>
    <x v="125"/>
  </r>
  <r>
    <x v="11"/>
    <x v="1"/>
    <s v="C01"/>
    <n v="9.0999999999999998E-2"/>
    <s v="MA"/>
    <x v="129"/>
  </r>
  <r>
    <x v="0"/>
    <x v="1"/>
    <s v="C01"/>
    <n v="5.5E-2"/>
    <s v="MA"/>
    <x v="129"/>
  </r>
  <r>
    <x v="18"/>
    <x v="1"/>
    <s v="C01"/>
    <n v="0.57089999999999996"/>
    <s v="MA"/>
    <x v="129"/>
  </r>
  <r>
    <x v="24"/>
    <x v="1"/>
    <s v="C01"/>
    <n v="5.5E-2"/>
    <s v="MA"/>
    <x v="129"/>
  </r>
  <r>
    <x v="26"/>
    <x v="1"/>
    <s v="C01"/>
    <n v="5.5481757E-2"/>
    <s v="MA"/>
    <x v="129"/>
  </r>
  <r>
    <x v="2"/>
    <x v="1"/>
    <s v="C01"/>
    <n v="5.2999999999999999E-2"/>
    <s v="MA"/>
    <x v="129"/>
  </r>
  <r>
    <x v="21"/>
    <x v="1"/>
    <s v="C01"/>
    <n v="5.8799999999999998E-2"/>
    <s v="MA"/>
    <x v="129"/>
  </r>
  <r>
    <x v="16"/>
    <x v="1"/>
    <s v="C01"/>
    <n v="2.8"/>
    <s v="MA"/>
    <x v="129"/>
  </r>
  <r>
    <x v="25"/>
    <x v="1"/>
    <s v="C01"/>
    <n v="1.0999999999999999E-2"/>
    <s v="MA"/>
    <x v="129"/>
  </r>
  <r>
    <x v="27"/>
    <x v="1"/>
    <s v="C01"/>
    <n v="0.18"/>
    <s v="MA"/>
    <x v="129"/>
  </r>
  <r>
    <x v="11"/>
    <x v="1"/>
    <s v="C01"/>
    <n v="7.0000000000000001E-3"/>
    <s v="MZ"/>
    <x v="130"/>
  </r>
  <r>
    <x v="0"/>
    <x v="1"/>
    <s v="C01"/>
    <n v="4.0000000000000001E-3"/>
    <s v="MZ"/>
    <x v="130"/>
  </r>
  <r>
    <x v="24"/>
    <x v="1"/>
    <s v="C01"/>
    <n v="4.0000000000000001E-3"/>
    <s v="MZ"/>
    <x v="130"/>
  </r>
  <r>
    <x v="26"/>
    <x v="1"/>
    <s v="C01"/>
    <n v="4.035037E-3"/>
    <s v="MZ"/>
    <x v="130"/>
  </r>
  <r>
    <x v="18"/>
    <x v="1"/>
    <s v="C01"/>
    <n v="0.2099"/>
    <s v="MZ"/>
    <x v="130"/>
  </r>
  <r>
    <x v="2"/>
    <x v="1"/>
    <s v="C01"/>
    <n v="4.0000000000000001E-3"/>
    <s v="MZ"/>
    <x v="130"/>
  </r>
  <r>
    <x v="21"/>
    <x v="1"/>
    <s v="C01"/>
    <n v="4.3E-3"/>
    <s v="MZ"/>
    <x v="130"/>
  </r>
  <r>
    <x v="25"/>
    <x v="1"/>
    <s v="C01"/>
    <n v="4.0000000000000002E-4"/>
    <s v="MZ"/>
    <x v="130"/>
  </r>
  <r>
    <x v="27"/>
    <x v="1"/>
    <s v="C01"/>
    <n v="0.03"/>
    <s v="MZ"/>
    <x v="130"/>
  </r>
  <r>
    <x v="11"/>
    <x v="1"/>
    <s v="C01"/>
    <n v="0.01"/>
    <s v="MM"/>
    <x v="132"/>
  </r>
  <r>
    <x v="0"/>
    <x v="1"/>
    <s v="C01"/>
    <n v="0.01"/>
    <s v="MM"/>
    <x v="132"/>
  </r>
  <r>
    <x v="24"/>
    <x v="1"/>
    <s v="C01"/>
    <n v="0.01"/>
    <s v="MM"/>
    <x v="132"/>
  </r>
  <r>
    <x v="26"/>
    <x v="1"/>
    <s v="C01"/>
    <n v="1.0087591999999999E-2"/>
    <s v="MM"/>
    <x v="132"/>
  </r>
  <r>
    <x v="18"/>
    <x v="1"/>
    <s v="C01"/>
    <n v="0.25069999999999998"/>
    <s v="MM"/>
    <x v="132"/>
  </r>
  <r>
    <x v="2"/>
    <x v="1"/>
    <s v="C01"/>
    <n v="0.01"/>
    <s v="MM"/>
    <x v="132"/>
  </r>
  <r>
    <x v="21"/>
    <x v="1"/>
    <s v="C01"/>
    <n v="1.0699999999999999E-2"/>
    <s v="MM"/>
    <x v="132"/>
  </r>
  <r>
    <x v="25"/>
    <x v="1"/>
    <s v="C01"/>
    <n v="1E-3"/>
    <s v="MM"/>
    <x v="132"/>
  </r>
  <r>
    <x v="27"/>
    <x v="1"/>
    <s v="C01"/>
    <n v="0.06"/>
    <s v="MM"/>
    <x v="132"/>
  </r>
  <r>
    <x v="11"/>
    <x v="1"/>
    <s v="C01"/>
    <n v="4.1000000000000002E-2"/>
    <s v="TN"/>
    <x v="180"/>
  </r>
  <r>
    <x v="0"/>
    <x v="1"/>
    <s v="C01"/>
    <n v="2.5000000000000001E-2"/>
    <s v="TN"/>
    <x v="180"/>
  </r>
  <r>
    <x v="24"/>
    <x v="1"/>
    <s v="C01"/>
    <n v="2.5000000000000001E-2"/>
    <s v="TN"/>
    <x v="180"/>
  </r>
  <r>
    <x v="26"/>
    <x v="1"/>
    <s v="C01"/>
    <n v="2.5218979999999998E-2"/>
    <s v="TN"/>
    <x v="180"/>
  </r>
  <r>
    <x v="18"/>
    <x v="1"/>
    <s v="C01"/>
    <n v="0.41970000000000002"/>
    <s v="TN"/>
    <x v="180"/>
  </r>
  <r>
    <x v="2"/>
    <x v="1"/>
    <s v="C01"/>
    <n v="2.4E-2"/>
    <s v="TN"/>
    <x v="180"/>
  </r>
  <r>
    <x v="21"/>
    <x v="1"/>
    <s v="C01"/>
    <n v="2.6700000000000002E-2"/>
    <s v="TN"/>
    <x v="180"/>
  </r>
  <r>
    <x v="25"/>
    <x v="1"/>
    <s v="C01"/>
    <n v="5.0000000000000001E-3"/>
    <s v="TN"/>
    <x v="180"/>
  </r>
  <r>
    <x v="27"/>
    <x v="1"/>
    <s v="C01"/>
    <n v="0.1"/>
    <s v="TN"/>
    <x v="180"/>
  </r>
  <r>
    <x v="0"/>
    <x v="1"/>
    <s v="C01"/>
    <n v="1E-3"/>
    <s v="NR"/>
    <x v="122"/>
  </r>
  <r>
    <x v="24"/>
    <x v="1"/>
    <s v="C01"/>
    <n v="1E-3"/>
    <s v="NR"/>
    <x v="122"/>
  </r>
  <r>
    <x v="26"/>
    <x v="1"/>
    <s v="C01"/>
    <n v="1E-3"/>
    <s v="NR"/>
    <x v="122"/>
  </r>
  <r>
    <x v="2"/>
    <x v="1"/>
    <s v="C01"/>
    <n v="1E-3"/>
    <s v="NR"/>
    <x v="122"/>
  </r>
  <r>
    <x v="21"/>
    <x v="1"/>
    <s v="C01"/>
    <n v="1.1000000000000001E-3"/>
    <s v="NR"/>
    <x v="122"/>
  </r>
  <r>
    <x v="25"/>
    <x v="1"/>
    <s v="C01"/>
    <n v="2.0000000000000001E-4"/>
    <s v="NR"/>
    <x v="122"/>
  </r>
  <r>
    <x v="0"/>
    <x v="1"/>
    <s v="C01"/>
    <n v="0.29099999999999998"/>
    <s v="NZ"/>
    <x v="134"/>
  </r>
  <r>
    <x v="24"/>
    <x v="1"/>
    <s v="C01"/>
    <n v="0.29099999999999998"/>
    <s v="NZ"/>
    <x v="134"/>
  </r>
  <r>
    <x v="26"/>
    <x v="1"/>
    <s v="C01"/>
    <n v="0.29354893300000001"/>
    <s v="NZ"/>
    <x v="134"/>
  </r>
  <r>
    <x v="2"/>
    <x v="1"/>
    <s v="C01"/>
    <n v="0.317"/>
    <s v="NZ"/>
    <x v="134"/>
  </r>
  <r>
    <x v="21"/>
    <x v="1"/>
    <s v="C01"/>
    <n v="0.31130000000000002"/>
    <s v="NZ"/>
    <x v="134"/>
  </r>
  <r>
    <x v="25"/>
    <x v="1"/>
    <s v="C01"/>
    <n v="0.29099999999999998"/>
    <s v="NZ"/>
    <x v="134"/>
  </r>
  <r>
    <x v="27"/>
    <x v="1"/>
    <s v="C01"/>
    <n v="0.24"/>
    <s v="NZ"/>
    <x v="134"/>
  </r>
  <r>
    <x v="11"/>
    <x v="1"/>
    <s v="C01"/>
    <n v="1.6E-2"/>
    <s v="PG"/>
    <x v="139"/>
  </r>
  <r>
    <x v="0"/>
    <x v="1"/>
    <s v="C01"/>
    <n v="0.01"/>
    <s v="PG"/>
    <x v="139"/>
  </r>
  <r>
    <x v="24"/>
    <x v="1"/>
    <s v="C01"/>
    <n v="0.01"/>
    <s v="PG"/>
    <x v="139"/>
  </r>
  <r>
    <x v="26"/>
    <x v="1"/>
    <s v="C01"/>
    <n v="1.0087591999999999E-2"/>
    <s v="PG"/>
    <x v="139"/>
  </r>
  <r>
    <x v="18"/>
    <x v="1"/>
    <s v="C01"/>
    <n v="0.22559999999999999"/>
    <s v="PG"/>
    <x v="139"/>
  </r>
  <r>
    <x v="2"/>
    <x v="1"/>
    <s v="C01"/>
    <n v="0.01"/>
    <s v="PG"/>
    <x v="139"/>
  </r>
  <r>
    <x v="21"/>
    <x v="1"/>
    <s v="C01"/>
    <n v="1.0699999999999999E-2"/>
    <s v="PG"/>
    <x v="139"/>
  </r>
  <r>
    <x v="25"/>
    <x v="1"/>
    <s v="C01"/>
    <n v="2E-3"/>
    <s v="PG"/>
    <x v="139"/>
  </r>
  <r>
    <x v="27"/>
    <x v="1"/>
    <s v="C01"/>
    <n v="0.03"/>
    <s v="PG"/>
    <x v="139"/>
  </r>
  <r>
    <x v="11"/>
    <x v="1"/>
    <s v="C01"/>
    <n v="2.5999999999999999E-2"/>
    <s v="PY"/>
    <x v="135"/>
  </r>
  <r>
    <x v="0"/>
    <x v="1"/>
    <s v="C01"/>
    <n v="1.6E-2"/>
    <s v="PY"/>
    <x v="135"/>
  </r>
  <r>
    <x v="24"/>
    <x v="1"/>
    <s v="C01"/>
    <n v="1.6E-2"/>
    <s v="PY"/>
    <x v="135"/>
  </r>
  <r>
    <x v="26"/>
    <x v="1"/>
    <s v="C01"/>
    <n v="1.6140147000000001E-2"/>
    <s v="PY"/>
    <x v="135"/>
  </r>
  <r>
    <x v="15"/>
    <x v="1"/>
    <s v="C01"/>
    <n v="8.6999999999999994E-2"/>
    <s v="PY"/>
    <x v="135"/>
  </r>
  <r>
    <x v="18"/>
    <x v="1"/>
    <s v="C01"/>
    <n v="0.30080000000000001"/>
    <s v="PY"/>
    <x v="135"/>
  </r>
  <r>
    <x v="2"/>
    <x v="1"/>
    <s v="C01"/>
    <n v="1.6E-2"/>
    <s v="PY"/>
    <x v="135"/>
  </r>
  <r>
    <x v="21"/>
    <x v="1"/>
    <s v="C01"/>
    <n v="1.7100000000000001E-2"/>
    <s v="PY"/>
    <x v="135"/>
  </r>
  <r>
    <x v="25"/>
    <x v="1"/>
    <s v="C01"/>
    <n v="3.2000000000000002E-3"/>
    <s v="PY"/>
    <x v="135"/>
  </r>
  <r>
    <x v="27"/>
    <x v="1"/>
    <s v="C01"/>
    <n v="0.06"/>
    <s v="PY"/>
    <x v="135"/>
  </r>
  <r>
    <x v="11"/>
    <x v="1"/>
    <s v="C01"/>
    <n v="0.25"/>
    <s v="PE"/>
    <x v="126"/>
  </r>
  <r>
    <x v="0"/>
    <x v="1"/>
    <s v="C01"/>
    <n v="0.152"/>
    <s v="PE"/>
    <x v="126"/>
  </r>
  <r>
    <x v="24"/>
    <x v="1"/>
    <s v="C01"/>
    <n v="0.152"/>
    <s v="PE"/>
    <x v="126"/>
  </r>
  <r>
    <x v="26"/>
    <x v="1"/>
    <s v="C01"/>
    <n v="0.15333140100000001"/>
    <s v="PE"/>
    <x v="126"/>
  </r>
  <r>
    <x v="15"/>
    <x v="1"/>
    <s v="C01"/>
    <n v="1.0049999999999999"/>
    <s v="PE"/>
    <x v="126"/>
  </r>
  <r>
    <x v="18"/>
    <x v="1"/>
    <s v="C01"/>
    <n v="0.57089999999999996"/>
    <s v="PE"/>
    <x v="126"/>
  </r>
  <r>
    <x v="2"/>
    <x v="1"/>
    <s v="C01"/>
    <n v="0.14799999999999999"/>
    <s v="PE"/>
    <x v="126"/>
  </r>
  <r>
    <x v="21"/>
    <x v="1"/>
    <s v="C01"/>
    <n v="0.16259999999999999"/>
    <s v="PE"/>
    <x v="126"/>
  </r>
  <r>
    <x v="25"/>
    <x v="1"/>
    <s v="C01"/>
    <n v="3.04E-2"/>
    <s v="PE"/>
    <x v="126"/>
  </r>
  <r>
    <x v="27"/>
    <x v="1"/>
    <s v="C01"/>
    <n v="0.21"/>
    <s v="PE"/>
    <x v="126"/>
  </r>
  <r>
    <x v="24"/>
    <x v="1"/>
    <s v="C01"/>
    <n v="1E-3"/>
    <s v="NU"/>
    <x v="201"/>
  </r>
  <r>
    <x v="26"/>
    <x v="1"/>
    <s v="C01"/>
    <n v="1E-3"/>
    <s v="NU"/>
    <x v="201"/>
  </r>
  <r>
    <x v="2"/>
    <x v="1"/>
    <s v="C01"/>
    <n v="1E-3"/>
    <s v="NU"/>
    <x v="201"/>
  </r>
  <r>
    <x v="11"/>
    <x v="1"/>
    <s v="C01"/>
    <n v="0.33700000000000002"/>
    <s v="PH"/>
    <x v="145"/>
  </r>
  <r>
    <x v="0"/>
    <x v="1"/>
    <s v="C01"/>
    <n v="0.20499999999999999"/>
    <s v="PH"/>
    <x v="145"/>
  </r>
  <r>
    <x v="24"/>
    <x v="1"/>
    <s v="C01"/>
    <n v="0.20499999999999999"/>
    <s v="PH"/>
    <x v="145"/>
  </r>
  <r>
    <x v="26"/>
    <x v="1"/>
    <s v="C01"/>
    <n v="0.20679564"/>
    <s v="PH"/>
    <x v="145"/>
  </r>
  <r>
    <x v="18"/>
    <x v="1"/>
    <s v="C01"/>
    <n v="0.57089999999999996"/>
    <s v="PH"/>
    <x v="145"/>
  </r>
  <r>
    <x v="2"/>
    <x v="1"/>
    <s v="C01"/>
    <n v="0.19900000000000001"/>
    <s v="PH"/>
    <x v="145"/>
  </r>
  <r>
    <x v="21"/>
    <x v="1"/>
    <s v="C01"/>
    <n v="0.21929999999999999"/>
    <s v="PH"/>
    <x v="145"/>
  </r>
  <r>
    <x v="25"/>
    <x v="1"/>
    <s v="C01"/>
    <n v="4.1000000000000002E-2"/>
    <s v="PH"/>
    <x v="145"/>
  </r>
  <r>
    <x v="27"/>
    <x v="1"/>
    <s v="C01"/>
    <n v="0.39"/>
    <s v="PH"/>
    <x v="145"/>
  </r>
  <r>
    <x v="11"/>
    <x v="1"/>
    <s v="C01"/>
    <n v="1.32"/>
    <s v="PL"/>
    <x v="150"/>
  </r>
  <r>
    <x v="0"/>
    <x v="1"/>
    <s v="C01"/>
    <n v="0.80200000000000005"/>
    <s v="PL"/>
    <x v="150"/>
  </r>
  <r>
    <x v="24"/>
    <x v="1"/>
    <s v="C01"/>
    <n v="0.80210000000000004"/>
    <s v="PL"/>
    <x v="150"/>
  </r>
  <r>
    <x v="26"/>
    <x v="1"/>
    <s v="C01"/>
    <n v="0.80902489300000002"/>
    <s v="PL"/>
    <x v="150"/>
  </r>
  <r>
    <x v="18"/>
    <x v="1"/>
    <s v="C01"/>
    <n v="1.4754"/>
    <s v="PL"/>
    <x v="150"/>
  </r>
  <r>
    <x v="2"/>
    <x v="1"/>
    <s v="C01"/>
    <n v="0.81200000000000006"/>
    <s v="PL"/>
    <x v="150"/>
  </r>
  <r>
    <x v="21"/>
    <x v="1"/>
    <s v="C01"/>
    <n v="0.85799999999999998"/>
    <s v="PL"/>
    <x v="150"/>
  </r>
  <r>
    <x v="25"/>
    <x v="1"/>
    <s v="C01"/>
    <n v="0.24060000000000001"/>
    <s v="PL"/>
    <x v="150"/>
  </r>
  <r>
    <x v="27"/>
    <x v="1"/>
    <s v="C01"/>
    <n v="1.1399999999999999"/>
    <s v="PL"/>
    <x v="150"/>
  </r>
  <r>
    <x v="11"/>
    <x v="1"/>
    <s v="C01"/>
    <n v="0.46400000000000002"/>
    <s v="QA"/>
    <x v="146"/>
  </r>
  <r>
    <x v="0"/>
    <x v="1"/>
    <s v="C01"/>
    <n v="0.28199999999999997"/>
    <s v="QA"/>
    <x v="146"/>
  </r>
  <r>
    <x v="24"/>
    <x v="1"/>
    <s v="C01"/>
    <n v="0.28199999999999997"/>
    <s v="QA"/>
    <x v="146"/>
  </r>
  <r>
    <x v="26"/>
    <x v="1"/>
    <s v="C01"/>
    <n v="0.2844701"/>
    <s v="QA"/>
    <x v="146"/>
  </r>
  <r>
    <x v="18"/>
    <x v="1"/>
    <s v="C01"/>
    <n v="1.4504999999999999"/>
    <s v="QA"/>
    <x v="146"/>
  </r>
  <r>
    <x v="2"/>
    <x v="1"/>
    <s v="C01"/>
    <n v="0.27400000000000002"/>
    <s v="QA"/>
    <x v="146"/>
  </r>
  <r>
    <x v="16"/>
    <x v="1"/>
    <s v="C01"/>
    <n v="2.8"/>
    <s v="QA"/>
    <x v="146"/>
  </r>
  <r>
    <x v="25"/>
    <x v="1"/>
    <s v="C01"/>
    <n v="0.26085000000000003"/>
    <s v="QA"/>
    <x v="146"/>
  </r>
  <r>
    <x v="27"/>
    <x v="1"/>
    <s v="C01"/>
    <n v="0.38"/>
    <s v="QA"/>
    <x v="146"/>
  </r>
  <r>
    <x v="11"/>
    <x v="1"/>
    <s v="C01"/>
    <n v="0.32600000000000001"/>
    <s v="RO"/>
    <x v="141"/>
  </r>
  <r>
    <x v="0"/>
    <x v="1"/>
    <s v="C01"/>
    <n v="0.19800000000000001"/>
    <s v="RO"/>
    <x v="141"/>
  </r>
  <r>
    <x v="24"/>
    <x v="1"/>
    <s v="C01"/>
    <n v="0.19800000000000001"/>
    <s v="RO"/>
    <x v="141"/>
  </r>
  <r>
    <x v="26"/>
    <x v="1"/>
    <s v="C01"/>
    <n v="0.19973432499999999"/>
    <s v="RO"/>
    <x v="141"/>
  </r>
  <r>
    <x v="18"/>
    <x v="1"/>
    <s v="C01"/>
    <n v="0.57089999999999996"/>
    <s v="RO"/>
    <x v="141"/>
  </r>
  <r>
    <x v="2"/>
    <x v="1"/>
    <s v="C01"/>
    <n v="0.19700000000000001"/>
    <s v="RO"/>
    <x v="141"/>
  </r>
  <r>
    <x v="21"/>
    <x v="1"/>
    <s v="C01"/>
    <n v="0.21179999999999999"/>
    <s v="RO"/>
    <x v="141"/>
  </r>
  <r>
    <x v="25"/>
    <x v="1"/>
    <s v="C01"/>
    <n v="5.9400000000000001E-2"/>
    <s v="RO"/>
    <x v="141"/>
  </r>
  <r>
    <x v="27"/>
    <x v="1"/>
    <s v="C01"/>
    <n v="0.37"/>
    <s v="RO"/>
    <x v="141"/>
  </r>
  <r>
    <x v="0"/>
    <x v="1"/>
    <s v="C01"/>
    <n v="1E-3"/>
    <s v="PW"/>
    <x v="144"/>
  </r>
  <r>
    <x v="24"/>
    <x v="1"/>
    <s v="C01"/>
    <n v="1E-3"/>
    <s v="PW"/>
    <x v="144"/>
  </r>
  <r>
    <x v="26"/>
    <x v="1"/>
    <s v="C01"/>
    <n v="1E-3"/>
    <s v="PW"/>
    <x v="144"/>
  </r>
  <r>
    <x v="2"/>
    <x v="1"/>
    <s v="C01"/>
    <n v="1E-3"/>
    <s v="PW"/>
    <x v="144"/>
  </r>
  <r>
    <x v="21"/>
    <x v="1"/>
    <s v="C01"/>
    <n v="1.1000000000000001E-3"/>
    <s v="PW"/>
    <x v="144"/>
  </r>
  <r>
    <x v="25"/>
    <x v="1"/>
    <s v="C01"/>
    <n v="2.0000000000000001E-4"/>
    <s v="PW"/>
    <x v="144"/>
  </r>
  <r>
    <x v="11"/>
    <x v="1"/>
    <s v="C01"/>
    <n v="0.01"/>
    <s v="SN"/>
    <x v="148"/>
  </r>
  <r>
    <x v="0"/>
    <x v="1"/>
    <s v="C01"/>
    <n v="7.0000000000000001E-3"/>
    <s v="SN"/>
    <x v="148"/>
  </r>
  <r>
    <x v="24"/>
    <x v="1"/>
    <s v="C01"/>
    <n v="7.0000000000000001E-3"/>
    <s v="SN"/>
    <x v="148"/>
  </r>
  <r>
    <x v="26"/>
    <x v="1"/>
    <s v="C01"/>
    <n v="7.0613150000000003E-3"/>
    <s v="SN"/>
    <x v="148"/>
  </r>
  <r>
    <x v="18"/>
    <x v="1"/>
    <s v="C01"/>
    <n v="0.22559999999999999"/>
    <s v="SN"/>
    <x v="148"/>
  </r>
  <r>
    <x v="2"/>
    <x v="1"/>
    <s v="C01"/>
    <n v="7.0000000000000001E-3"/>
    <s v="SN"/>
    <x v="148"/>
  </r>
  <r>
    <x v="21"/>
    <x v="1"/>
    <s v="C01"/>
    <n v="7.4999999999999997E-3"/>
    <s v="SN"/>
    <x v="148"/>
  </r>
  <r>
    <x v="25"/>
    <x v="1"/>
    <s v="C01"/>
    <n v="6.9999999999999999E-4"/>
    <s v="SN"/>
    <x v="148"/>
  </r>
  <r>
    <x v="27"/>
    <x v="1"/>
    <s v="C01"/>
    <n v="0.02"/>
    <s v="SN"/>
    <x v="148"/>
  </r>
  <r>
    <x v="11"/>
    <x v="1"/>
    <s v="C01"/>
    <n v="4.5999999999999999E-2"/>
    <s v="RS"/>
    <x v="157"/>
  </r>
  <r>
    <x v="0"/>
    <x v="1"/>
    <s v="C01"/>
    <n v="2.8000000000000001E-2"/>
    <s v="RS"/>
    <x v="157"/>
  </r>
  <r>
    <x v="24"/>
    <x v="1"/>
    <s v="C01"/>
    <n v="2.8000000000000001E-2"/>
    <s v="RS"/>
    <x v="157"/>
  </r>
  <r>
    <x v="26"/>
    <x v="1"/>
    <s v="C01"/>
    <n v="2.8245257999999999E-2"/>
    <s v="RS"/>
    <x v="157"/>
  </r>
  <r>
    <x v="18"/>
    <x v="1"/>
    <s v="C01"/>
    <n v="0.41970000000000002"/>
    <s v="RS"/>
    <x v="157"/>
  </r>
  <r>
    <x v="2"/>
    <x v="1"/>
    <s v="C01"/>
    <n v="2.7E-2"/>
    <s v="RS"/>
    <x v="157"/>
  </r>
  <r>
    <x v="21"/>
    <x v="1"/>
    <s v="C01"/>
    <n v="0.03"/>
    <s v="RS"/>
    <x v="157"/>
  </r>
  <r>
    <x v="25"/>
    <x v="1"/>
    <s v="C01"/>
    <n v="5.5999999999999999E-3"/>
    <s v="RS"/>
    <x v="157"/>
  </r>
  <r>
    <x v="27"/>
    <x v="1"/>
    <s v="C01"/>
    <n v="0.01"/>
    <s v="RS"/>
    <x v="157"/>
  </r>
  <r>
    <x v="0"/>
    <x v="1"/>
    <s v="C01"/>
    <n v="0.35"/>
    <s v="PT"/>
    <x v="140"/>
  </r>
  <r>
    <x v="24"/>
    <x v="1"/>
    <s v="C01"/>
    <n v="0.35"/>
    <s v="PT"/>
    <x v="140"/>
  </r>
  <r>
    <x v="26"/>
    <x v="1"/>
    <s v="C01"/>
    <n v="0.35306572600000002"/>
    <s v="PT"/>
    <x v="140"/>
  </r>
  <r>
    <x v="18"/>
    <x v="1"/>
    <s v="C01"/>
    <n v="1.2592000000000001"/>
    <s v="PT"/>
    <x v="140"/>
  </r>
  <r>
    <x v="18"/>
    <x v="1"/>
    <s v="C01"/>
    <n v="0.18890000000000001"/>
    <s v="PT"/>
    <x v="140"/>
  </r>
  <r>
    <x v="2"/>
    <x v="1"/>
    <s v="C01"/>
    <n v="0.374"/>
    <s v="PT"/>
    <x v="140"/>
  </r>
  <r>
    <x v="21"/>
    <x v="1"/>
    <s v="C01"/>
    <n v="0.37440000000000001"/>
    <s v="PT"/>
    <x v="140"/>
  </r>
  <r>
    <x v="25"/>
    <x v="1"/>
    <s v="C01"/>
    <n v="0.35"/>
    <s v="PT"/>
    <x v="140"/>
  </r>
  <r>
    <x v="27"/>
    <x v="1"/>
    <s v="C01"/>
    <n v="0.4"/>
    <s v="PT"/>
    <x v="140"/>
  </r>
  <r>
    <x v="24"/>
    <x v="1"/>
    <s v="C01"/>
    <n v="1E-3"/>
    <s v="PR"/>
    <x v="207"/>
  </r>
  <r>
    <x v="15"/>
    <x v="1"/>
    <s v="C01"/>
    <n v="8.2000000000000003E-2"/>
    <s v="PR"/>
    <x v="207"/>
  </r>
  <r>
    <x v="18"/>
    <x v="1"/>
    <s v="C01"/>
    <n v="0.18890000000000001"/>
    <s v="PR"/>
    <x v="207"/>
  </r>
  <r>
    <x v="0"/>
    <x v="1"/>
    <s v="C01"/>
    <n v="2E-3"/>
    <s v="SM"/>
    <x v="149"/>
  </r>
  <r>
    <x v="24"/>
    <x v="1"/>
    <s v="C01"/>
    <n v="2E-3"/>
    <s v="SM"/>
    <x v="149"/>
  </r>
  <r>
    <x v="26"/>
    <x v="1"/>
    <s v="C01"/>
    <n v="2.0175179999999998E-3"/>
    <s v="SM"/>
    <x v="149"/>
  </r>
  <r>
    <x v="18"/>
    <x v="1"/>
    <s v="C01"/>
    <n v="0.37780000000000002"/>
    <s v="SM"/>
    <x v="149"/>
  </r>
  <r>
    <x v="2"/>
    <x v="1"/>
    <s v="C01"/>
    <n v="2E-3"/>
    <s v="SM"/>
    <x v="149"/>
  </r>
  <r>
    <x v="25"/>
    <x v="1"/>
    <s v="C01"/>
    <n v="2E-3"/>
    <s v="SM"/>
    <x v="149"/>
  </r>
  <r>
    <x v="0"/>
    <x v="1"/>
    <s v="C01"/>
    <n v="0.48499999999999999"/>
    <s v="SG"/>
    <x v="156"/>
  </r>
  <r>
    <x v="24"/>
    <x v="1"/>
    <s v="C01"/>
    <n v="0.48499999999999999"/>
    <s v="SG"/>
    <x v="156"/>
  </r>
  <r>
    <x v="26"/>
    <x v="1"/>
    <s v="C01"/>
    <n v="0.48924822099999998"/>
    <s v="SG"/>
    <x v="156"/>
  </r>
  <r>
    <x v="2"/>
    <x v="1"/>
    <s v="C01"/>
    <n v="0.47099999999999997"/>
    <s v="SG"/>
    <x v="156"/>
  </r>
  <r>
    <x v="25"/>
    <x v="1"/>
    <s v="C01"/>
    <n v="0.44862999999999997"/>
    <s v="SG"/>
    <x v="156"/>
  </r>
  <r>
    <x v="27"/>
    <x v="1"/>
    <s v="C01"/>
    <n v="2.42"/>
    <s v="SG"/>
    <x v="156"/>
  </r>
  <r>
    <x v="15"/>
    <x v="1"/>
    <s v="C01"/>
    <n v="2.1999999999999999E-2"/>
    <s v="SX"/>
    <x v="199"/>
  </r>
  <r>
    <x v="0"/>
    <x v="1"/>
    <s v="C01"/>
    <n v="0.153"/>
    <s v="SK"/>
    <x v="162"/>
  </r>
  <r>
    <x v="24"/>
    <x v="1"/>
    <s v="C01"/>
    <n v="0.153"/>
    <s v="SK"/>
    <x v="162"/>
  </r>
  <r>
    <x v="26"/>
    <x v="1"/>
    <s v="C01"/>
    <n v="0.15434016"/>
    <s v="SK"/>
    <x v="162"/>
  </r>
  <r>
    <x v="18"/>
    <x v="1"/>
    <s v="C01"/>
    <n v="0.83950000000000002"/>
    <s v="SK"/>
    <x v="162"/>
  </r>
  <r>
    <x v="2"/>
    <x v="1"/>
    <s v="C01"/>
    <n v="0.153"/>
    <s v="SK"/>
    <x v="162"/>
  </r>
  <r>
    <x v="21"/>
    <x v="1"/>
    <s v="C01"/>
    <n v="0.16370000000000001"/>
    <s v="SK"/>
    <x v="162"/>
  </r>
  <r>
    <x v="25"/>
    <x v="1"/>
    <s v="C01"/>
    <n v="9.1800000000000007E-2"/>
    <s v="SK"/>
    <x v="162"/>
  </r>
  <r>
    <x v="27"/>
    <x v="1"/>
    <s v="C01"/>
    <n v="0.4"/>
    <s v="SK"/>
    <x v="162"/>
  </r>
  <r>
    <x v="0"/>
    <x v="1"/>
    <s v="C01"/>
    <n v="1E-3"/>
    <s v="SB"/>
    <x v="154"/>
  </r>
  <r>
    <x v="24"/>
    <x v="1"/>
    <s v="C01"/>
    <n v="1E-3"/>
    <s v="SB"/>
    <x v="154"/>
  </r>
  <r>
    <x v="26"/>
    <x v="1"/>
    <s v="C01"/>
    <n v="1E-3"/>
    <s v="SB"/>
    <x v="154"/>
  </r>
  <r>
    <x v="2"/>
    <x v="1"/>
    <s v="C01"/>
    <n v="1E-3"/>
    <s v="SB"/>
    <x v="154"/>
  </r>
  <r>
    <x v="21"/>
    <x v="1"/>
    <s v="C01"/>
    <n v="1.1000000000000001E-3"/>
    <s v="SB"/>
    <x v="154"/>
  </r>
  <r>
    <x v="25"/>
    <x v="1"/>
    <s v="C01"/>
    <n v="1E-4"/>
    <s v="SB"/>
    <x v="154"/>
  </r>
  <r>
    <x v="27"/>
    <x v="1"/>
    <s v="C01"/>
    <n v="0.01"/>
    <s v="SB"/>
    <x v="154"/>
  </r>
  <r>
    <x v="0"/>
    <x v="1"/>
    <s v="C01"/>
    <n v="6.0000000000000001E-3"/>
    <s v="SS"/>
    <x v="158"/>
  </r>
  <r>
    <x v="24"/>
    <x v="1"/>
    <s v="C01"/>
    <n v="6.0000000000000001E-3"/>
    <s v="SS"/>
    <x v="158"/>
  </r>
  <r>
    <x v="2"/>
    <x v="1"/>
    <s v="C01"/>
    <n v="5.0000000000000001E-3"/>
    <s v="SS"/>
    <x v="158"/>
  </r>
  <r>
    <x v="21"/>
    <x v="1"/>
    <s v="C01"/>
    <n v="6.4000000000000003E-3"/>
    <s v="SS"/>
    <x v="158"/>
  </r>
  <r>
    <x v="25"/>
    <x v="1"/>
    <s v="C01"/>
    <n v="5.9999999999999995E-4"/>
    <s v="SS"/>
    <x v="158"/>
  </r>
  <r>
    <x v="27"/>
    <x v="1"/>
    <s v="C01"/>
    <n v="0.01"/>
    <s v="SS"/>
    <x v="158"/>
  </r>
  <r>
    <x v="27"/>
    <x v="1"/>
    <s v="C01"/>
    <n v="1.68"/>
    <s v="TW"/>
    <x v="215"/>
  </r>
  <r>
    <x v="24"/>
    <x v="1"/>
    <s v="C01"/>
    <n v="1E-3"/>
    <s v="TK"/>
    <x v="212"/>
  </r>
  <r>
    <x v="0"/>
    <x v="1"/>
    <s v="C01"/>
    <n v="4.5670000000000002"/>
    <s v="GB"/>
    <x v="189"/>
  </r>
  <r>
    <x v="24"/>
    <x v="1"/>
    <s v="C01"/>
    <n v="4.5673000000000004"/>
    <s v="GB"/>
    <x v="189"/>
  </r>
  <r>
    <x v="26"/>
    <x v="1"/>
    <s v="C01"/>
    <n v="4.6070033510000004"/>
    <s v="GB"/>
    <x v="189"/>
  </r>
  <r>
    <x v="15"/>
    <x v="1"/>
    <s v="C01"/>
    <n v="2.1999999999999999E-2"/>
    <s v="GB"/>
    <x v="189"/>
  </r>
  <r>
    <x v="2"/>
    <x v="1"/>
    <s v="C01"/>
    <n v="4.8650000000000002"/>
    <s v="GB"/>
    <x v="189"/>
  </r>
  <r>
    <x v="16"/>
    <x v="1"/>
    <s v="C01"/>
    <n v="5.2"/>
    <s v="GB"/>
    <x v="189"/>
  </r>
  <r>
    <x v="21"/>
    <x v="1"/>
    <s v="C01"/>
    <n v="4.8860000000000001"/>
    <s v="GB"/>
    <x v="189"/>
  </r>
  <r>
    <x v="25"/>
    <x v="1"/>
    <s v="C01"/>
    <n v="5.7898699999999996"/>
    <s v="GB"/>
    <x v="189"/>
  </r>
  <r>
    <x v="27"/>
    <x v="1"/>
    <s v="C01"/>
    <n v="3.77"/>
    <s v="GB"/>
    <x v="189"/>
  </r>
  <r>
    <x v="0"/>
    <x v="1"/>
    <s v="C01"/>
    <n v="22"/>
    <s v="US"/>
    <x v="190"/>
  </r>
  <r>
    <x v="24"/>
    <x v="1"/>
    <s v="C01"/>
    <n v="22"/>
    <s v="US"/>
    <x v="190"/>
  </r>
  <r>
    <x v="26"/>
    <x v="1"/>
    <s v="C01"/>
    <n v="22"/>
    <s v="US"/>
    <x v="190"/>
  </r>
  <r>
    <x v="15"/>
    <x v="1"/>
    <s v="C01"/>
    <n v="59.445"/>
    <s v="US"/>
    <x v="190"/>
  </r>
  <r>
    <x v="21"/>
    <x v="1"/>
    <s v="C01"/>
    <n v="23.5364"/>
    <s v="US"/>
    <x v="190"/>
  </r>
  <r>
    <x v="2"/>
    <x v="1"/>
    <s v="C01"/>
    <n v="18.629000000000001"/>
    <s v="US"/>
    <x v="190"/>
  </r>
  <r>
    <x v="16"/>
    <x v="1"/>
    <s v="C01"/>
    <n v="7.6"/>
    <s v="US"/>
    <x v="190"/>
  </r>
  <r>
    <x v="25"/>
    <x v="1"/>
    <s v="C01"/>
    <n v="27.89077"/>
    <s v="US"/>
    <x v="190"/>
  </r>
  <r>
    <x v="27"/>
    <x v="1"/>
    <s v="C01"/>
    <n v="11.65"/>
    <s v="US"/>
    <x v="190"/>
  </r>
  <r>
    <x v="2"/>
    <x v="1"/>
    <s v="C08A"/>
    <n v="2.5089999999999999"/>
    <s v="EU"/>
    <x v="200"/>
  </r>
  <r>
    <x v="27"/>
    <x v="1"/>
    <s v="C08A"/>
    <n v="0"/>
    <s v="EU"/>
    <x v="200"/>
  </r>
  <r>
    <x v="6"/>
    <x v="1"/>
    <s v="C01"/>
    <n v="0.02"/>
    <s v="AL"/>
    <x v="9"/>
  </r>
  <r>
    <x v="6"/>
    <x v="1"/>
    <s v="C01"/>
    <n v="0.12"/>
    <s v="IQ"/>
    <x v="88"/>
  </r>
  <r>
    <x v="6"/>
    <x v="1"/>
    <s v="C01"/>
    <n v="0.71"/>
    <s v="VE"/>
    <x v="184"/>
  </r>
  <r>
    <x v="6"/>
    <x v="1"/>
    <s v="C01"/>
    <n v="0.02"/>
    <s v="VU"/>
    <x v="183"/>
  </r>
  <r>
    <x v="6"/>
    <x v="1"/>
    <s v="C01"/>
    <n v="0.08"/>
    <s v="VN"/>
    <x v="0"/>
  </r>
  <r>
    <x v="6"/>
    <x v="1"/>
    <s v="C01"/>
    <n v="0.02"/>
    <s v="ZM"/>
    <x v="4"/>
  </r>
  <r>
    <x v="6"/>
    <x v="1"/>
    <s v="C01"/>
    <n v="0.02"/>
    <s v="VG"/>
    <x v="193"/>
  </r>
  <r>
    <x v="6"/>
    <x v="1"/>
    <s v="C01"/>
    <n v="0.03"/>
    <s v="BN"/>
    <x v="28"/>
  </r>
  <r>
    <x v="6"/>
    <x v="1"/>
    <s v="C01"/>
    <n v="0.02"/>
    <s v="TD"/>
    <x v="47"/>
  </r>
  <r>
    <x v="6"/>
    <x v="1"/>
    <s v="C01"/>
    <n v="0.4"/>
    <s v="CL"/>
    <x v="58"/>
  </r>
  <r>
    <x v="6"/>
    <x v="1"/>
    <s v="C01"/>
    <n v="0.31"/>
    <s v="CZ"/>
    <x v="34"/>
  </r>
  <r>
    <x v="6"/>
    <x v="1"/>
    <s v="C01"/>
    <n v="0.08"/>
    <s v="CU"/>
    <x v="36"/>
  </r>
  <r>
    <x v="6"/>
    <x v="1"/>
    <s v="C01"/>
    <n v="0.02"/>
    <s v="SX"/>
    <x v="199"/>
  </r>
  <r>
    <x v="6"/>
    <x v="1"/>
    <s v="C01"/>
    <n v="0.04"/>
    <s v="CY"/>
    <x v="50"/>
  </r>
  <r>
    <x v="6"/>
    <x v="1"/>
    <s v="C01"/>
    <n v="0.08"/>
    <s v="EC"/>
    <x v="53"/>
  </r>
  <r>
    <x v="6"/>
    <x v="1"/>
    <s v="C01"/>
    <n v="0.18"/>
    <s v="EG"/>
    <x v="54"/>
  </r>
  <r>
    <x v="6"/>
    <x v="1"/>
    <s v="C01"/>
    <n v="0.02"/>
    <s v="SV"/>
    <x v="55"/>
  </r>
  <r>
    <x v="6"/>
    <x v="1"/>
    <s v="C01"/>
    <n v="0.02"/>
    <s v="ER"/>
    <x v="56"/>
  </r>
  <r>
    <x v="6"/>
    <x v="1"/>
    <s v="C01"/>
    <n v="0.04"/>
    <s v="EE"/>
    <x v="79"/>
  </r>
  <r>
    <x v="6"/>
    <x v="1"/>
    <s v="C01"/>
    <n v="0.02"/>
    <s v="ET"/>
    <x v="46"/>
  </r>
  <r>
    <x v="6"/>
    <x v="1"/>
    <s v="C01"/>
    <n v="0.2"/>
    <s v="HU"/>
    <x v="91"/>
  </r>
  <r>
    <x v="6"/>
    <x v="1"/>
    <s v="C01"/>
    <n v="0.02"/>
    <s v="GA"/>
    <x v="90"/>
  </r>
  <r>
    <x v="6"/>
    <x v="1"/>
    <s v="C01"/>
    <n v="0.03"/>
    <s v="IS"/>
    <x v="87"/>
  </r>
  <r>
    <x v="6"/>
    <x v="1"/>
    <s v="C01"/>
    <n v="0.02"/>
    <s v="HT"/>
    <x v="95"/>
  </r>
  <r>
    <x v="6"/>
    <x v="1"/>
    <s v="C01"/>
    <n v="0.02"/>
    <s v="HN"/>
    <x v="75"/>
  </r>
  <r>
    <x v="6"/>
    <x v="1"/>
    <s v="C01"/>
    <n v="0.02"/>
    <s v="HK"/>
    <x v="194"/>
  </r>
  <r>
    <x v="6"/>
    <x v="1"/>
    <s v="C01"/>
    <n v="3.26"/>
    <s v="IT"/>
    <x v="97"/>
  </r>
  <r>
    <x v="6"/>
    <x v="1"/>
    <s v="C01"/>
    <n v="0.02"/>
    <s v="JM"/>
    <x v="93"/>
  </r>
  <r>
    <x v="6"/>
    <x v="1"/>
    <s v="C01"/>
    <n v="8.44"/>
    <s v="JP"/>
    <x v="82"/>
  </r>
  <r>
    <x v="6"/>
    <x v="1"/>
    <s v="C01"/>
    <n v="0.02"/>
    <s v="JO"/>
    <x v="198"/>
  </r>
  <r>
    <x v="6"/>
    <x v="1"/>
    <s v="C01"/>
    <n v="0.18"/>
    <s v="KZ"/>
    <x v="78"/>
  </r>
  <r>
    <x v="6"/>
    <x v="1"/>
    <s v="C01"/>
    <n v="0.05"/>
    <s v="LB"/>
    <x v="112"/>
  </r>
  <r>
    <x v="6"/>
    <x v="1"/>
    <s v="C01"/>
    <n v="0.02"/>
    <s v="MV"/>
    <x v="103"/>
  </r>
  <r>
    <x v="6"/>
    <x v="1"/>
    <s v="C01"/>
    <n v="0.05"/>
    <s v="MA"/>
    <x v="129"/>
  </r>
  <r>
    <x v="6"/>
    <x v="1"/>
    <s v="C01"/>
    <n v="0.02"/>
    <s v="NE"/>
    <x v="123"/>
  </r>
  <r>
    <x v="6"/>
    <x v="1"/>
    <s v="C01"/>
    <n v="0.24"/>
    <s v="NG"/>
    <x v="124"/>
  </r>
  <r>
    <x v="6"/>
    <x v="1"/>
    <s v="C01"/>
    <n v="0.02"/>
    <s v="NU"/>
    <x v="201"/>
  </r>
  <r>
    <x v="6"/>
    <x v="1"/>
    <s v="C01"/>
    <n v="0.74"/>
    <s v="NO"/>
    <x v="143"/>
  </r>
  <r>
    <x v="6"/>
    <x v="1"/>
    <s v="C01"/>
    <n v="0.2"/>
    <s v="PH"/>
    <x v="145"/>
  </r>
  <r>
    <x v="6"/>
    <x v="1"/>
    <s v="C01"/>
    <n v="0.79"/>
    <s v="PL"/>
    <x v="150"/>
  </r>
  <r>
    <x v="6"/>
    <x v="1"/>
    <s v="C01"/>
    <n v="0.02"/>
    <s v="RW"/>
    <x v="128"/>
  </r>
  <r>
    <x v="6"/>
    <x v="1"/>
    <s v="C01"/>
    <n v="0.02"/>
    <s v="LC"/>
    <x v="166"/>
  </r>
  <r>
    <x v="6"/>
    <x v="1"/>
    <s v="C01"/>
    <n v="0.02"/>
    <s v="WS"/>
    <x v="1"/>
  </r>
  <r>
    <x v="6"/>
    <x v="1"/>
    <s v="C01"/>
    <n v="0.02"/>
    <s v="ST"/>
    <x v="165"/>
  </r>
  <r>
    <x v="6"/>
    <x v="1"/>
    <s v="C01"/>
    <n v="1.1599999999999999"/>
    <s v="SA"/>
    <x v="155"/>
  </r>
  <r>
    <x v="6"/>
    <x v="1"/>
    <s v="C01"/>
    <n v="0.15"/>
    <s v="SK"/>
    <x v="162"/>
  </r>
  <r>
    <x v="6"/>
    <x v="1"/>
    <s v="C01"/>
    <n v="0.08"/>
    <s v="SI"/>
    <x v="167"/>
  </r>
  <r>
    <x v="6"/>
    <x v="1"/>
    <s v="C01"/>
    <n v="0.02"/>
    <s v="SB"/>
    <x v="154"/>
  </r>
  <r>
    <x v="6"/>
    <x v="1"/>
    <s v="C01"/>
    <n v="0.02"/>
    <s v="SO"/>
    <x v="142"/>
  </r>
  <r>
    <x v="6"/>
    <x v="1"/>
    <s v="C01"/>
    <n v="0.27"/>
    <s v="ZA"/>
    <x v="147"/>
  </r>
  <r>
    <x v="6"/>
    <x v="1"/>
    <s v="C01"/>
    <n v="0.04"/>
    <s v="TT"/>
    <x v="175"/>
  </r>
  <r>
    <x v="6"/>
    <x v="1"/>
    <s v="C01"/>
    <n v="0.03"/>
    <s v="TN"/>
    <x v="180"/>
  </r>
  <r>
    <x v="6"/>
    <x v="1"/>
    <s v="C01"/>
    <n v="0.02"/>
    <s v="ZW"/>
    <x v="5"/>
  </r>
  <r>
    <x v="6"/>
    <x v="1"/>
    <s v="C01"/>
    <n v="0.14000000000000001"/>
    <s v="DZ"/>
    <x v="10"/>
  </r>
  <r>
    <x v="6"/>
    <x v="1"/>
    <s v="C01"/>
    <n v="0.09"/>
    <s v="UY"/>
    <x v="188"/>
  </r>
  <r>
    <x v="6"/>
    <x v="1"/>
    <s v="C01"/>
    <n v="0.03"/>
    <s v="UZ"/>
    <x v="192"/>
  </r>
  <r>
    <x v="6"/>
    <x v="1"/>
    <s v="C01"/>
    <n v="1.34"/>
    <s v="TR"/>
    <x v="172"/>
  </r>
  <r>
    <x v="6"/>
    <x v="1"/>
    <s v="C01"/>
    <n v="0.03"/>
    <s v="TM"/>
    <x v="185"/>
  </r>
  <r>
    <x v="6"/>
    <x v="1"/>
    <s v="C01"/>
    <n v="0.02"/>
    <s v="TV"/>
    <x v="186"/>
  </r>
  <r>
    <x v="6"/>
    <x v="1"/>
    <s v="C01"/>
    <n v="21.67"/>
    <s v="US"/>
    <x v="190"/>
  </r>
  <r>
    <x v="6"/>
    <x v="1"/>
    <s v="C01"/>
    <n v="0.89"/>
    <s v="AR"/>
    <x v="14"/>
  </r>
  <r>
    <x v="6"/>
    <x v="1"/>
    <s v="C01"/>
    <n v="0.67"/>
    <s v="AT"/>
    <x v="19"/>
  </r>
  <r>
    <x v="6"/>
    <x v="1"/>
    <s v="C01"/>
    <n v="0.05"/>
    <s v="AZ"/>
    <x v="13"/>
  </r>
  <r>
    <x v="6"/>
    <x v="1"/>
    <s v="C01"/>
    <n v="0.02"/>
    <s v="AM"/>
    <x v="15"/>
  </r>
  <r>
    <x v="6"/>
    <x v="1"/>
    <s v="C01"/>
    <n v="0.02"/>
    <s v="BS"/>
    <x v="24"/>
  </r>
  <r>
    <x v="6"/>
    <x v="1"/>
    <s v="C01"/>
    <n v="0.05"/>
    <s v="BH"/>
    <x v="23"/>
  </r>
  <r>
    <x v="6"/>
    <x v="1"/>
    <s v="C01"/>
    <n v="0.02"/>
    <s v="BD"/>
    <x v="22"/>
  </r>
  <r>
    <x v="6"/>
    <x v="1"/>
    <s v="C01"/>
    <n v="0.81"/>
    <s v="BE"/>
    <x v="7"/>
  </r>
  <r>
    <x v="6"/>
    <x v="1"/>
    <s v="C01"/>
    <n v="0.02"/>
    <s v="GE"/>
    <x v="31"/>
  </r>
  <r>
    <x v="6"/>
    <x v="1"/>
    <s v="C01"/>
    <n v="6"/>
    <s v="DE"/>
    <x v="85"/>
  </r>
  <r>
    <x v="6"/>
    <x v="1"/>
    <s v="C01"/>
    <n v="0.02"/>
    <s v="GH"/>
    <x v="62"/>
  </r>
  <r>
    <x v="6"/>
    <x v="1"/>
    <s v="C01"/>
    <n v="0.04"/>
    <s v="GT"/>
    <x v="80"/>
  </r>
  <r>
    <x v="6"/>
    <x v="1"/>
    <s v="C01"/>
    <n v="0.02"/>
    <s v="AD"/>
    <x v="11"/>
  </r>
  <r>
    <x v="6"/>
    <x v="1"/>
    <s v="C01"/>
    <n v="0.02"/>
    <s v="AO"/>
    <x v="12"/>
  </r>
  <r>
    <x v="6"/>
    <x v="1"/>
    <s v="C01"/>
    <n v="0.02"/>
    <s v="AG"/>
    <x v="17"/>
  </r>
  <r>
    <x v="6"/>
    <x v="1"/>
    <s v="C01"/>
    <n v="0.02"/>
    <s v="GN"/>
    <x v="81"/>
  </r>
  <r>
    <x v="6"/>
    <x v="1"/>
    <s v="C01"/>
    <n v="0.02"/>
    <s v="LS"/>
    <x v="105"/>
  </r>
  <r>
    <x v="6"/>
    <x v="1"/>
    <s v="C01"/>
    <n v="0.02"/>
    <s v="LR"/>
    <x v="101"/>
  </r>
  <r>
    <x v="6"/>
    <x v="1"/>
    <s v="C01"/>
    <n v="0.03"/>
    <s v="LY"/>
    <x v="110"/>
  </r>
  <r>
    <x v="6"/>
    <x v="1"/>
    <s v="C01"/>
    <n v="7.0000000000000007E-2"/>
    <s v="LT"/>
    <x v="111"/>
  </r>
  <r>
    <x v="6"/>
    <x v="1"/>
    <s v="C01"/>
    <n v="7.0000000000000007E-2"/>
    <s v="LU"/>
    <x v="113"/>
  </r>
  <r>
    <x v="6"/>
    <x v="1"/>
    <s v="C01"/>
    <n v="0.02"/>
    <s v="MO"/>
    <x v="195"/>
  </r>
  <r>
    <x v="6"/>
    <x v="1"/>
    <s v="C01"/>
    <n v="0.02"/>
    <s v="MG"/>
    <x v="67"/>
  </r>
  <r>
    <x v="6"/>
    <x v="1"/>
    <s v="C01"/>
    <n v="0.02"/>
    <s v="MW"/>
    <x v="108"/>
  </r>
  <r>
    <x v="6"/>
    <x v="1"/>
    <s v="C01"/>
    <n v="0.34"/>
    <s v="MY"/>
    <x v="106"/>
  </r>
  <r>
    <x v="6"/>
    <x v="1"/>
    <s v="C01"/>
    <n v="2.1800000000000002"/>
    <s v="AU"/>
    <x v="16"/>
  </r>
  <r>
    <x v="6"/>
    <x v="1"/>
    <s v="C01"/>
    <n v="0.02"/>
    <s v="BB"/>
    <x v="21"/>
  </r>
  <r>
    <x v="6"/>
    <x v="1"/>
    <s v="C01"/>
    <n v="0.02"/>
    <s v="BJ"/>
    <x v="18"/>
  </r>
  <r>
    <x v="6"/>
    <x v="1"/>
    <s v="C01"/>
    <n v="0.02"/>
    <s v="BA"/>
    <x v="27"/>
  </r>
  <r>
    <x v="6"/>
    <x v="1"/>
    <s v="C01"/>
    <n v="0.02"/>
    <s v="DJ"/>
    <x v="52"/>
  </r>
  <r>
    <x v="6"/>
    <x v="1"/>
    <s v="C01"/>
    <n v="0.02"/>
    <s v="GM"/>
    <x v="83"/>
  </r>
  <r>
    <x v="6"/>
    <x v="1"/>
    <s v="C01"/>
    <n v="0.81"/>
    <s v="IN"/>
    <x v="63"/>
  </r>
  <r>
    <x v="6"/>
    <x v="1"/>
    <s v="C01"/>
    <n v="0.54"/>
    <s v="ID"/>
    <x v="96"/>
  </r>
  <r>
    <x v="6"/>
    <x v="1"/>
    <s v="C01"/>
    <n v="0.39"/>
    <s v="IR"/>
    <x v="76"/>
  </r>
  <r>
    <x v="6"/>
    <x v="1"/>
    <s v="C01"/>
    <n v="0.37"/>
    <s v="IE"/>
    <x v="92"/>
  </r>
  <r>
    <x v="6"/>
    <x v="1"/>
    <s v="C01"/>
    <n v="0.47"/>
    <s v="IL"/>
    <x v="64"/>
  </r>
  <r>
    <x v="6"/>
    <x v="1"/>
    <s v="C01"/>
    <n v="0.02"/>
    <s v="KE"/>
    <x v="99"/>
  </r>
  <r>
    <x v="6"/>
    <x v="1"/>
    <s v="C01"/>
    <n v="0.25"/>
    <s v="KW"/>
    <x v="65"/>
  </r>
  <r>
    <x v="6"/>
    <x v="1"/>
    <s v="C01"/>
    <n v="0.02"/>
    <s v="BZ"/>
    <x v="57"/>
  </r>
  <r>
    <x v="6"/>
    <x v="1"/>
    <s v="C01"/>
    <n v="0.02"/>
    <s v="BO"/>
    <x v="32"/>
  </r>
  <r>
    <x v="6"/>
    <x v="1"/>
    <s v="C01"/>
    <n v="0.02"/>
    <s v="BW"/>
    <x v="42"/>
  </r>
  <r>
    <x v="6"/>
    <x v="1"/>
    <s v="C01"/>
    <n v="2.9"/>
    <s v="BR"/>
    <x v="38"/>
  </r>
  <r>
    <x v="6"/>
    <x v="1"/>
    <s v="C01"/>
    <n v="0.05"/>
    <s v="BG"/>
    <x v="33"/>
  </r>
  <r>
    <x v="6"/>
    <x v="1"/>
    <s v="C01"/>
    <n v="0.02"/>
    <s v="BF"/>
    <x v="26"/>
  </r>
  <r>
    <x v="6"/>
    <x v="1"/>
    <s v="C01"/>
    <n v="0.02"/>
    <s v="BI"/>
    <x v="20"/>
  </r>
  <r>
    <x v="6"/>
    <x v="1"/>
    <s v="C01"/>
    <n v="0.02"/>
    <s v="KH"/>
    <x v="40"/>
  </r>
  <r>
    <x v="6"/>
    <x v="1"/>
    <s v="C01"/>
    <n v="0.02"/>
    <s v="CM"/>
    <x v="44"/>
  </r>
  <r>
    <x v="6"/>
    <x v="1"/>
    <s v="C01"/>
    <n v="2.69"/>
    <s v="CA"/>
    <x v="39"/>
  </r>
  <r>
    <x v="6"/>
    <x v="1"/>
    <s v="C01"/>
    <n v="0.02"/>
    <s v="CV"/>
    <x v="49"/>
  </r>
  <r>
    <x v="6"/>
    <x v="1"/>
    <s v="C01"/>
    <n v="0.02"/>
    <s v="CF"/>
    <x v="43"/>
  </r>
  <r>
    <x v="6"/>
    <x v="1"/>
    <s v="C01"/>
    <n v="0.02"/>
    <s v="FJ"/>
    <x v="61"/>
  </r>
  <r>
    <x v="6"/>
    <x v="1"/>
    <s v="C01"/>
    <n v="11.82"/>
    <s v="CN"/>
    <x v="41"/>
  </r>
  <r>
    <x v="6"/>
    <x v="1"/>
    <s v="C01"/>
    <n v="0.05"/>
    <s v="BY"/>
    <x v="29"/>
  </r>
  <r>
    <x v="6"/>
    <x v="1"/>
    <s v="C01"/>
    <n v="0.02"/>
    <s v="BT"/>
    <x v="25"/>
  </r>
  <r>
    <x v="6"/>
    <x v="1"/>
    <s v="C01"/>
    <n v="0.28000000000000003"/>
    <s v="CO"/>
    <x v="48"/>
  </r>
  <r>
    <x v="6"/>
    <x v="1"/>
    <s v="C01"/>
    <n v="0.02"/>
    <s v="KM"/>
    <x v="35"/>
  </r>
  <r>
    <x v="6"/>
    <x v="1"/>
    <s v="C01"/>
    <n v="0.02"/>
    <s v="CG"/>
    <x v="127"/>
  </r>
  <r>
    <x v="6"/>
    <x v="1"/>
    <s v="C01"/>
    <n v="0.02"/>
    <s v="CK"/>
    <x v="196"/>
  </r>
  <r>
    <x v="6"/>
    <x v="1"/>
    <s v="C01"/>
    <n v="0.06"/>
    <s v="CR"/>
    <x v="59"/>
  </r>
  <r>
    <x v="6"/>
    <x v="1"/>
    <s v="C01"/>
    <n v="0.02"/>
    <s v="CI"/>
    <x v="77"/>
  </r>
  <r>
    <x v="6"/>
    <x v="1"/>
    <s v="C01"/>
    <n v="0.08"/>
    <s v="HR"/>
    <x v="45"/>
  </r>
  <r>
    <x v="6"/>
    <x v="1"/>
    <s v="C01"/>
    <n v="0.02"/>
    <s v="KP"/>
    <x v="30"/>
  </r>
  <r>
    <x v="6"/>
    <x v="1"/>
    <s v="C01"/>
    <n v="0.02"/>
    <s v="CD"/>
    <x v="3"/>
  </r>
  <r>
    <x v="6"/>
    <x v="1"/>
    <s v="C01"/>
    <n v="0.55000000000000004"/>
    <s v="DK"/>
    <x v="51"/>
  </r>
  <r>
    <x v="6"/>
    <x v="1"/>
    <s v="C01"/>
    <n v="0.02"/>
    <s v="DM"/>
    <x v="37"/>
  </r>
  <r>
    <x v="6"/>
    <x v="1"/>
    <s v="C01"/>
    <n v="0.05"/>
    <s v="DO"/>
    <x v="60"/>
  </r>
  <r>
    <x v="6"/>
    <x v="1"/>
    <s v="C01"/>
    <n v="0.36"/>
    <s v="GR"/>
    <x v="94"/>
  </r>
  <r>
    <x v="6"/>
    <x v="1"/>
    <s v="C01"/>
    <n v="0.35"/>
    <s v="PT"/>
    <x v="140"/>
  </r>
  <r>
    <x v="6"/>
    <x v="1"/>
    <s v="C01"/>
    <n v="0.28000000000000003"/>
    <s v="QA"/>
    <x v="146"/>
  </r>
  <r>
    <x v="6"/>
    <x v="1"/>
    <s v="C01"/>
    <n v="0.02"/>
    <s v="KI"/>
    <x v="89"/>
  </r>
  <r>
    <x v="6"/>
    <x v="1"/>
    <s v="C01"/>
    <n v="2.2200000000000002"/>
    <s v="KR"/>
    <x v="151"/>
  </r>
  <r>
    <x v="6"/>
    <x v="1"/>
    <s v="C01"/>
    <n v="0.02"/>
    <s v="MD"/>
    <x v="70"/>
  </r>
  <r>
    <x v="6"/>
    <x v="1"/>
    <s v="C01"/>
    <n v="0.02"/>
    <s v="YE"/>
    <x v="2"/>
  </r>
  <r>
    <x v="6"/>
    <x v="1"/>
    <s v="C01"/>
    <n v="0.2"/>
    <s v="RO"/>
    <x v="141"/>
  </r>
  <r>
    <x v="6"/>
    <x v="1"/>
    <s v="C01"/>
    <n v="2.37"/>
    <s v="RU"/>
    <x v="152"/>
  </r>
  <r>
    <x v="6"/>
    <x v="1"/>
    <s v="C01"/>
    <n v="0.42"/>
    <s v="FI"/>
    <x v="72"/>
  </r>
  <r>
    <x v="6"/>
    <x v="1"/>
    <s v="C01"/>
    <n v="4.3600000000000003"/>
    <s v="FR"/>
    <x v="84"/>
  </r>
  <r>
    <x v="6"/>
    <x v="1"/>
    <s v="C01"/>
    <n v="0.02"/>
    <s v="PF"/>
    <x v="203"/>
  </r>
  <r>
    <x v="6"/>
    <x v="1"/>
    <s v="C01"/>
    <n v="0.02"/>
    <s v="SN"/>
    <x v="148"/>
  </r>
  <r>
    <x v="6"/>
    <x v="1"/>
    <s v="C01"/>
    <n v="0.03"/>
    <s v="RS"/>
    <x v="157"/>
  </r>
  <r>
    <x v="6"/>
    <x v="1"/>
    <s v="C01"/>
    <n v="0.02"/>
    <s v="SC"/>
    <x v="153"/>
  </r>
  <r>
    <x v="6"/>
    <x v="1"/>
    <s v="C01"/>
    <n v="0.02"/>
    <s v="SL"/>
    <x v="161"/>
  </r>
  <r>
    <x v="6"/>
    <x v="1"/>
    <s v="C01"/>
    <n v="0.48"/>
    <s v="SG"/>
    <x v="156"/>
  </r>
  <r>
    <x v="6"/>
    <x v="1"/>
    <s v="C01"/>
    <n v="0.02"/>
    <s v="TJ"/>
    <x v="178"/>
  </r>
  <r>
    <x v="6"/>
    <x v="1"/>
    <s v="C01"/>
    <n v="0.02"/>
    <s v="GW"/>
    <x v="73"/>
  </r>
  <r>
    <x v="6"/>
    <x v="1"/>
    <s v="C01"/>
    <n v="0.02"/>
    <s v="GY"/>
    <x v="86"/>
  </r>
  <r>
    <x v="6"/>
    <x v="1"/>
    <s v="C01"/>
    <n v="0.11"/>
    <s v="OM"/>
    <x v="137"/>
  </r>
  <r>
    <x v="6"/>
    <x v="1"/>
    <s v="C01"/>
    <n v="0.11"/>
    <s v="PK"/>
    <x v="125"/>
  </r>
  <r>
    <x v="6"/>
    <x v="1"/>
    <s v="C01"/>
    <n v="0.04"/>
    <s v="PA"/>
    <x v="138"/>
  </r>
  <r>
    <x v="6"/>
    <x v="1"/>
    <s v="C01"/>
    <n v="0.02"/>
    <s v="PG"/>
    <x v="139"/>
  </r>
  <r>
    <x v="6"/>
    <x v="1"/>
    <s v="C01"/>
    <n v="0.02"/>
    <s v="PY"/>
    <x v="135"/>
  </r>
  <r>
    <x v="6"/>
    <x v="1"/>
    <s v="C01"/>
    <n v="0.15"/>
    <s v="PE"/>
    <x v="126"/>
  </r>
  <r>
    <x v="6"/>
    <x v="1"/>
    <s v="C01"/>
    <n v="0.02"/>
    <s v="SZ"/>
    <x v="160"/>
  </r>
  <r>
    <x v="6"/>
    <x v="1"/>
    <s v="C01"/>
    <n v="0.02"/>
    <s v="KG"/>
    <x v="98"/>
  </r>
  <r>
    <x v="6"/>
    <x v="1"/>
    <s v="C01"/>
    <n v="0.02"/>
    <s v="LA"/>
    <x v="104"/>
  </r>
  <r>
    <x v="6"/>
    <x v="1"/>
    <s v="C01"/>
    <n v="0.05"/>
    <s v="LV"/>
    <x v="100"/>
  </r>
  <r>
    <x v="6"/>
    <x v="1"/>
    <s v="C01"/>
    <n v="1.1299999999999999"/>
    <s v="CH"/>
    <x v="173"/>
  </r>
  <r>
    <x v="6"/>
    <x v="1"/>
    <s v="C01"/>
    <n v="0.02"/>
    <s v="ML"/>
    <x v="115"/>
  </r>
  <r>
    <x v="6"/>
    <x v="1"/>
    <s v="C01"/>
    <n v="0.02"/>
    <s v="MT"/>
    <x v="114"/>
  </r>
  <r>
    <x v="6"/>
    <x v="1"/>
    <s v="C01"/>
    <n v="0.02"/>
    <s v="MR"/>
    <x v="68"/>
  </r>
  <r>
    <x v="6"/>
    <x v="1"/>
    <s v="C01"/>
    <n v="0.02"/>
    <s v="MU"/>
    <x v="102"/>
  </r>
  <r>
    <x v="6"/>
    <x v="1"/>
    <s v="C01"/>
    <n v="1.27"/>
    <s v="MX"/>
    <x v="69"/>
  </r>
  <r>
    <x v="6"/>
    <x v="1"/>
    <s v="C01"/>
    <n v="0.02"/>
    <s v="FM"/>
    <x v="120"/>
  </r>
  <r>
    <x v="6"/>
    <x v="1"/>
    <s v="C01"/>
    <n v="0.02"/>
    <s v="MC"/>
    <x v="117"/>
  </r>
  <r>
    <x v="6"/>
    <x v="1"/>
    <s v="C01"/>
    <n v="0.02"/>
    <s v="MN"/>
    <x v="109"/>
  </r>
  <r>
    <x v="6"/>
    <x v="1"/>
    <s v="C01"/>
    <n v="0.02"/>
    <s v="ME"/>
    <x v="121"/>
  </r>
  <r>
    <x v="6"/>
    <x v="1"/>
    <s v="C01"/>
    <n v="0.02"/>
    <s v="MZ"/>
    <x v="130"/>
  </r>
  <r>
    <x v="6"/>
    <x v="1"/>
    <s v="C01"/>
    <n v="0.02"/>
    <s v="MM"/>
    <x v="132"/>
  </r>
  <r>
    <x v="6"/>
    <x v="1"/>
    <s v="C01"/>
    <n v="0.02"/>
    <s v="NA"/>
    <x v="118"/>
  </r>
  <r>
    <x v="6"/>
    <x v="1"/>
    <s v="C01"/>
    <n v="0.02"/>
    <s v="NP"/>
    <x v="136"/>
  </r>
  <r>
    <x v="6"/>
    <x v="1"/>
    <s v="C01"/>
    <n v="0.02"/>
    <s v="NR"/>
    <x v="122"/>
  </r>
  <r>
    <x v="6"/>
    <x v="1"/>
    <s v="C01"/>
    <n v="1.34"/>
    <s v="NL"/>
    <x v="133"/>
  </r>
  <r>
    <x v="6"/>
    <x v="1"/>
    <s v="C01"/>
    <n v="0.02"/>
    <s v="NC"/>
    <x v="206"/>
  </r>
  <r>
    <x v="6"/>
    <x v="1"/>
    <s v="C01"/>
    <n v="0.28999999999999998"/>
    <s v="NZ"/>
    <x v="134"/>
  </r>
  <r>
    <x v="6"/>
    <x v="1"/>
    <s v="C01"/>
    <n v="0.02"/>
    <s v="NI"/>
    <x v="6"/>
  </r>
  <r>
    <x v="6"/>
    <x v="1"/>
    <s v="C01"/>
    <n v="0.89"/>
    <s v="SE"/>
    <x v="176"/>
  </r>
  <r>
    <x v="6"/>
    <x v="1"/>
    <s v="C01"/>
    <n v="0.02"/>
    <s v="SS"/>
    <x v="158"/>
  </r>
  <r>
    <x v="6"/>
    <x v="1"/>
    <s v="C01"/>
    <n v="2.11"/>
    <s v="ES"/>
    <x v="163"/>
  </r>
  <r>
    <x v="6"/>
    <x v="1"/>
    <s v="C01"/>
    <n v="0.04"/>
    <s v="LK"/>
    <x v="164"/>
  </r>
  <r>
    <x v="6"/>
    <x v="1"/>
    <s v="C01"/>
    <n v="0.02"/>
    <s v="SD"/>
    <x v="169"/>
  </r>
  <r>
    <x v="6"/>
    <x v="1"/>
    <s v="C01"/>
    <n v="0.02"/>
    <s v="SR"/>
    <x v="168"/>
  </r>
  <r>
    <x v="6"/>
    <x v="1"/>
    <s v="C01"/>
    <n v="0.3"/>
    <s v="TH"/>
    <x v="179"/>
  </r>
  <r>
    <x v="6"/>
    <x v="1"/>
    <s v="C01"/>
    <n v="0.02"/>
    <s v="UG"/>
    <x v="181"/>
  </r>
  <r>
    <x v="6"/>
    <x v="1"/>
    <s v="C01"/>
    <n v="0.06"/>
    <s v="UA"/>
    <x v="191"/>
  </r>
  <r>
    <x v="6"/>
    <x v="1"/>
    <s v="C01"/>
    <n v="0.61"/>
    <s v="AE"/>
    <x v="187"/>
  </r>
  <r>
    <x v="6"/>
    <x v="1"/>
    <s v="C01"/>
    <n v="4.49"/>
    <s v="GB"/>
    <x v="189"/>
  </r>
  <r>
    <x v="6"/>
    <x v="1"/>
    <s v="C01"/>
    <n v="0.02"/>
    <s v="TZ"/>
    <x v="182"/>
  </r>
  <r>
    <x v="6"/>
    <x v="1"/>
    <s v="C01"/>
    <n v="0.02"/>
    <s v="MK"/>
    <x v="107"/>
  </r>
  <r>
    <x v="6"/>
    <x v="1"/>
    <s v="C01"/>
    <n v="0.02"/>
    <s v="TL"/>
    <x v="171"/>
  </r>
  <r>
    <x v="6"/>
    <x v="1"/>
    <s v="C01"/>
    <n v="0.02"/>
    <s v="SY"/>
    <x v="170"/>
  </r>
  <r>
    <x v="6"/>
    <x v="1"/>
    <s v="C01"/>
    <n v="0.02"/>
    <s v="TG"/>
    <x v="177"/>
  </r>
  <r>
    <x v="6"/>
    <x v="1"/>
    <s v="C01"/>
    <n v="0.02"/>
    <s v="TO"/>
    <x v="174"/>
  </r>
  <r>
    <x v="13"/>
    <x v="1"/>
    <s v="C01"/>
    <n v="0.01"/>
    <s v="BJ"/>
    <x v="18"/>
  </r>
  <r>
    <x v="13"/>
    <x v="1"/>
    <s v="C01"/>
    <n v="2.1700000000000001E-2"/>
    <s v="BO"/>
    <x v="32"/>
  </r>
  <r>
    <x v="13"/>
    <x v="1"/>
    <s v="C01"/>
    <n v="0.73480000000000001"/>
    <s v="ID"/>
    <x v="96"/>
  </r>
  <r>
    <x v="13"/>
    <x v="1"/>
    <s v="C01"/>
    <n v="0.17460000000000001"/>
    <s v="IQ"/>
    <x v="88"/>
  </r>
  <r>
    <x v="13"/>
    <x v="1"/>
    <s v="C01"/>
    <n v="0.50209999999999999"/>
    <s v="IE"/>
    <x v="92"/>
  </r>
  <r>
    <x v="13"/>
    <x v="1"/>
    <s v="C01"/>
    <n v="4.4752000000000001"/>
    <s v="IT"/>
    <x v="97"/>
  </r>
  <r>
    <x v="13"/>
    <x v="1"/>
    <s v="C01"/>
    <n v="11.5892"/>
    <s v="JP"/>
    <x v="82"/>
  </r>
  <r>
    <x v="13"/>
    <x v="1"/>
    <s v="C01"/>
    <n v="2.8400000000000002E-2"/>
    <s v="JO"/>
    <x v="198"/>
  </r>
  <r>
    <x v="13"/>
    <x v="1"/>
    <s v="C01"/>
    <n v="0.01"/>
    <s v="MV"/>
    <x v="103"/>
  </r>
  <r>
    <x v="13"/>
    <x v="1"/>
    <s v="C01"/>
    <n v="0.01"/>
    <s v="ML"/>
    <x v="115"/>
  </r>
  <r>
    <x v="13"/>
    <x v="1"/>
    <s v="C01"/>
    <n v="0.01"/>
    <s v="FM"/>
    <x v="120"/>
  </r>
  <r>
    <x v="13"/>
    <x v="1"/>
    <s v="C01"/>
    <n v="0.15559999999999999"/>
    <s v="OM"/>
    <x v="137"/>
  </r>
  <r>
    <x v="13"/>
    <x v="1"/>
    <s v="C01"/>
    <n v="0.15559999999999999"/>
    <s v="PK"/>
    <x v="125"/>
  </r>
  <r>
    <x v="13"/>
    <x v="1"/>
    <s v="C01"/>
    <n v="1.35E-2"/>
    <s v="PG"/>
    <x v="139"/>
  </r>
  <r>
    <x v="13"/>
    <x v="1"/>
    <s v="C01"/>
    <n v="0.01"/>
    <s v="PW"/>
    <x v="144"/>
  </r>
  <r>
    <x v="13"/>
    <x v="1"/>
    <s v="C01"/>
    <n v="6.0900000000000003E-2"/>
    <s v="PA"/>
    <x v="138"/>
  </r>
  <r>
    <x v="13"/>
    <x v="1"/>
    <s v="C01"/>
    <n v="2.1700000000000001E-2"/>
    <s v="PY"/>
    <x v="135"/>
  </r>
  <r>
    <x v="13"/>
    <x v="1"/>
    <s v="C01"/>
    <n v="0.27739999999999998"/>
    <s v="PH"/>
    <x v="145"/>
  </r>
  <r>
    <x v="14"/>
    <x v="1"/>
    <s v="C01"/>
    <n v="4.3293102999999999E-2"/>
    <s v="TZ"/>
    <x v="182"/>
  </r>
  <r>
    <x v="14"/>
    <x v="1"/>
    <s v="C01"/>
    <n v="2.5643856129999998"/>
    <s v="US"/>
    <x v="190"/>
  </r>
  <r>
    <x v="14"/>
    <x v="1"/>
    <s v="C01"/>
    <n v="4.7626606000000002E-2"/>
    <s v="UY"/>
    <x v="188"/>
  </r>
  <r>
    <x v="14"/>
    <x v="1"/>
    <s v="C01"/>
    <n v="0.12279356700000001"/>
    <s v="VU"/>
    <x v="183"/>
  </r>
  <r>
    <x v="14"/>
    <x v="1"/>
    <s v="C01"/>
    <n v="0.49473510799999998"/>
    <s v="AU"/>
    <x v="16"/>
  </r>
  <r>
    <x v="14"/>
    <x v="1"/>
    <s v="C01"/>
    <n v="1.6753016999999999E-2"/>
    <s v="BJ"/>
    <x v="18"/>
  </r>
  <r>
    <x v="14"/>
    <x v="1"/>
    <s v="C01"/>
    <n v="0.14711449200000001"/>
    <s v="CL"/>
    <x v="58"/>
  </r>
  <r>
    <x v="14"/>
    <x v="1"/>
    <s v="C01"/>
    <n v="1.5625108560000001"/>
    <s v="CY"/>
    <x v="50"/>
  </r>
  <r>
    <x v="13"/>
    <x v="1"/>
    <s v="C01"/>
    <n v="1.35E-2"/>
    <s v="TZ"/>
    <x v="182"/>
  </r>
  <r>
    <x v="14"/>
    <x v="1"/>
    <s v="C01"/>
    <n v="8.7472672000000001E-2"/>
    <s v="CZ"/>
    <x v="34"/>
  </r>
  <r>
    <x v="14"/>
    <x v="1"/>
    <s v="C01"/>
    <n v="4.8938336999999998E-2"/>
    <s v="KP"/>
    <x v="30"/>
  </r>
  <r>
    <x v="14"/>
    <x v="1"/>
    <s v="C01"/>
    <n v="1.6753016999999999E-2"/>
    <s v="SV"/>
    <x v="55"/>
  </r>
  <r>
    <x v="14"/>
    <x v="1"/>
    <s v="C01"/>
    <n v="1.6753016999999999E-2"/>
    <s v="GQ"/>
    <x v="71"/>
  </r>
  <r>
    <x v="14"/>
    <x v="1"/>
    <s v="C01"/>
    <n v="1.6753016999999999E-2"/>
    <s v="ER"/>
    <x v="56"/>
  </r>
  <r>
    <x v="14"/>
    <x v="1"/>
    <s v="C01"/>
    <n v="4.2164055999999998E-2"/>
    <s v="EE"/>
    <x v="79"/>
  </r>
  <r>
    <x v="13"/>
    <x v="1"/>
    <s v="C01"/>
    <n v="0.1867"/>
    <s v="DZ"/>
    <x v="10"/>
  </r>
  <r>
    <x v="13"/>
    <x v="1"/>
    <s v="C01"/>
    <n v="1.35E-2"/>
    <s v="AO"/>
    <x v="12"/>
  </r>
  <r>
    <x v="13"/>
    <x v="1"/>
    <s v="C01"/>
    <n v="0.01"/>
    <s v="AG"/>
    <x v="17"/>
  </r>
  <r>
    <x v="13"/>
    <x v="1"/>
    <s v="C01"/>
    <n v="1.0800000000000001E-2"/>
    <s v="AL"/>
    <x v="9"/>
  </r>
  <r>
    <x v="14"/>
    <x v="1"/>
    <s v="C01"/>
    <n v="2.390165E-2"/>
    <s v="GE"/>
    <x v="31"/>
  </r>
  <r>
    <x v="14"/>
    <x v="1"/>
    <s v="C01"/>
    <n v="1.112482405"/>
    <s v="DE"/>
    <x v="85"/>
  </r>
  <r>
    <x v="14"/>
    <x v="1"/>
    <s v="C01"/>
    <n v="2.0047318000000001E-2"/>
    <s v="GH"/>
    <x v="62"/>
  </r>
  <r>
    <x v="13"/>
    <x v="1"/>
    <s v="C01"/>
    <n v="1.2382"/>
    <s v="AR"/>
    <x v="14"/>
  </r>
  <r>
    <x v="14"/>
    <x v="1"/>
    <s v="C01"/>
    <n v="2.0843939999999998E-2"/>
    <s v="HN"/>
    <x v="75"/>
  </r>
  <r>
    <x v="14"/>
    <x v="1"/>
    <s v="C01"/>
    <n v="4.5036088000000002E-2"/>
    <s v="HU"/>
    <x v="91"/>
  </r>
  <r>
    <x v="13"/>
    <x v="1"/>
    <s v="C01"/>
    <n v="1.111"/>
    <s v="BE"/>
    <x v="7"/>
  </r>
  <r>
    <x v="13"/>
    <x v="1"/>
    <s v="C01"/>
    <n v="0.01"/>
    <s v="BZ"/>
    <x v="57"/>
  </r>
  <r>
    <x v="14"/>
    <x v="1"/>
    <s v="C01"/>
    <n v="2.5761433E-2"/>
    <s v="JM"/>
    <x v="93"/>
  </r>
  <r>
    <x v="13"/>
    <x v="1"/>
    <s v="C01"/>
    <n v="0.55079999999999996"/>
    <s v="CL"/>
    <x v="58"/>
  </r>
  <r>
    <x v="13"/>
    <x v="1"/>
    <s v="C01"/>
    <n v="16.245699999999999"/>
    <s v="CN"/>
    <x v="41"/>
  </r>
  <r>
    <x v="13"/>
    <x v="1"/>
    <s v="C01"/>
    <n v="0.4209"/>
    <s v="CZ"/>
    <x v="34"/>
  </r>
  <r>
    <x v="13"/>
    <x v="1"/>
    <s v="C01"/>
    <n v="1.35E-2"/>
    <s v="CD"/>
    <x v="3"/>
  </r>
  <r>
    <x v="13"/>
    <x v="1"/>
    <s v="C01"/>
    <n v="0.74970000000000003"/>
    <s v="DK"/>
    <x v="51"/>
  </r>
  <r>
    <x v="13"/>
    <x v="1"/>
    <s v="C01"/>
    <n v="7.17E-2"/>
    <s v="DO"/>
    <x v="60"/>
  </r>
  <r>
    <x v="14"/>
    <x v="1"/>
    <s v="C01"/>
    <n v="5.4981881000000003E-2"/>
    <s v="LY"/>
    <x v="110"/>
  </r>
  <r>
    <x v="14"/>
    <x v="1"/>
    <s v="C01"/>
    <n v="6.7949446999999996E-2"/>
    <s v="LT"/>
    <x v="111"/>
  </r>
  <r>
    <x v="14"/>
    <x v="1"/>
    <s v="C01"/>
    <n v="0.12978347500000001"/>
    <s v="LU"/>
    <x v="113"/>
  </r>
  <r>
    <x v="14"/>
    <x v="1"/>
    <s v="C01"/>
    <n v="1.6753016999999999E-2"/>
    <s v="MG"/>
    <x v="67"/>
  </r>
  <r>
    <x v="13"/>
    <x v="1"/>
    <s v="C01"/>
    <n v="0.56969999999999998"/>
    <s v="FI"/>
    <x v="72"/>
  </r>
  <r>
    <x v="14"/>
    <x v="1"/>
    <s v="C01"/>
    <n v="2.4698272E-2"/>
    <s v="MU"/>
    <x v="102"/>
  </r>
  <r>
    <x v="14"/>
    <x v="1"/>
    <s v="C01"/>
    <n v="0.26524213099999999"/>
    <s v="MX"/>
    <x v="69"/>
  </r>
  <r>
    <x v="14"/>
    <x v="1"/>
    <s v="C01"/>
    <n v="1.6753016999999999E-2"/>
    <s v="MC"/>
    <x v="117"/>
  </r>
  <r>
    <x v="14"/>
    <x v="1"/>
    <s v="C01"/>
    <n v="3.8776916000000002E-2"/>
    <s v="MN"/>
    <x v="109"/>
  </r>
  <r>
    <x v="14"/>
    <x v="1"/>
    <s v="C01"/>
    <n v="2.2772602999999999E-2"/>
    <s v="ME"/>
    <x v="121"/>
  </r>
  <r>
    <x v="13"/>
    <x v="1"/>
    <s v="C01"/>
    <n v="0.01"/>
    <s v="GW"/>
    <x v="73"/>
  </r>
  <r>
    <x v="14"/>
    <x v="1"/>
    <s v="C01"/>
    <n v="14.169683450000001"/>
    <s v="PA"/>
    <x v="138"/>
  </r>
  <r>
    <x v="14"/>
    <x v="1"/>
    <s v="C01"/>
    <n v="2.9678656000000001E-2"/>
    <s v="PG"/>
    <x v="139"/>
  </r>
  <r>
    <x v="14"/>
    <x v="1"/>
    <s v="C01"/>
    <n v="3.0475278000000001E-2"/>
    <s v="PY"/>
    <x v="135"/>
  </r>
  <r>
    <x v="14"/>
    <x v="1"/>
    <s v="C01"/>
    <n v="4.5036088000000002E-2"/>
    <s v="RO"/>
    <x v="141"/>
  </r>
  <r>
    <x v="14"/>
    <x v="1"/>
    <s v="C01"/>
    <n v="1.0659189600000001"/>
    <s v="RU"/>
    <x v="152"/>
  </r>
  <r>
    <x v="13"/>
    <x v="1"/>
    <s v="C01"/>
    <n v="6.3600000000000004E-2"/>
    <s v="LV"/>
    <x v="100"/>
  </r>
  <r>
    <x v="13"/>
    <x v="1"/>
    <s v="C01"/>
    <n v="0.01"/>
    <s v="KI"/>
    <x v="89"/>
  </r>
  <r>
    <x v="13"/>
    <x v="1"/>
    <s v="C01"/>
    <n v="0.34100000000000003"/>
    <s v="KW"/>
    <x v="65"/>
  </r>
  <r>
    <x v="13"/>
    <x v="1"/>
    <s v="C01"/>
    <n v="0.01"/>
    <s v="LA"/>
    <x v="104"/>
  </r>
  <r>
    <x v="14"/>
    <x v="1"/>
    <s v="C01"/>
    <n v="6.1304063969999998"/>
    <s v="SG"/>
    <x v="156"/>
  </r>
  <r>
    <x v="14"/>
    <x v="1"/>
    <s v="C01"/>
    <n v="1.6753016999999999E-2"/>
    <s v="RS"/>
    <x v="157"/>
  </r>
  <r>
    <x v="14"/>
    <x v="1"/>
    <s v="C01"/>
    <n v="2.9214459000000002E-2"/>
    <s v="SC"/>
    <x v="153"/>
  </r>
  <r>
    <x v="14"/>
    <x v="1"/>
    <s v="C01"/>
    <n v="0.10054505699999999"/>
    <s v="SL"/>
    <x v="161"/>
  </r>
  <r>
    <x v="13"/>
    <x v="1"/>
    <s v="C01"/>
    <n v="6.3600000000000004E-2"/>
    <s v="LB"/>
    <x v="112"/>
  </r>
  <r>
    <x v="13"/>
    <x v="1"/>
    <s v="C01"/>
    <n v="0.01"/>
    <s v="LS"/>
    <x v="105"/>
  </r>
  <r>
    <x v="13"/>
    <x v="1"/>
    <s v="C01"/>
    <n v="0.01"/>
    <s v="LR"/>
    <x v="101"/>
  </r>
  <r>
    <x v="13"/>
    <x v="1"/>
    <s v="C01"/>
    <n v="0.46150000000000002"/>
    <s v="MY"/>
    <x v="106"/>
  </r>
  <r>
    <x v="14"/>
    <x v="1"/>
    <s v="C01"/>
    <n v="3.299991E-2"/>
    <s v="LK"/>
    <x v="164"/>
  </r>
  <r>
    <x v="14"/>
    <x v="1"/>
    <s v="C01"/>
    <n v="1.6753016999999999E-2"/>
    <s v="SD"/>
    <x v="169"/>
  </r>
  <r>
    <x v="14"/>
    <x v="1"/>
    <s v="C01"/>
    <n v="1.6753016999999999E-2"/>
    <s v="SR"/>
    <x v="168"/>
  </r>
  <r>
    <x v="13"/>
    <x v="1"/>
    <s v="C01"/>
    <n v="0.01"/>
    <s v="MR"/>
    <x v="68"/>
  </r>
  <r>
    <x v="13"/>
    <x v="1"/>
    <s v="C01"/>
    <n v="1.49E-2"/>
    <s v="MU"/>
    <x v="102"/>
  </r>
  <r>
    <x v="13"/>
    <x v="1"/>
    <s v="C01"/>
    <n v="1.7484"/>
    <s v="MX"/>
    <x v="69"/>
  </r>
  <r>
    <x v="14"/>
    <x v="1"/>
    <s v="C01"/>
    <n v="1.9915545999999999E-2"/>
    <s v="TT"/>
    <x v="175"/>
  </r>
  <r>
    <x v="14"/>
    <x v="1"/>
    <s v="C01"/>
    <n v="3.9507651999999997E-2"/>
    <s v="TN"/>
    <x v="180"/>
  </r>
  <r>
    <x v="14"/>
    <x v="1"/>
    <s v="C01"/>
    <n v="0.51211404299999996"/>
    <s v="TR"/>
    <x v="172"/>
  </r>
  <r>
    <x v="14"/>
    <x v="1"/>
    <s v="C01"/>
    <n v="0.34005869799999999"/>
    <s v="VN"/>
    <x v="0"/>
  </r>
  <r>
    <x v="14"/>
    <x v="1"/>
    <s v="C01"/>
    <n v="1.6753016999999999E-2"/>
    <s v="YE"/>
    <x v="2"/>
  </r>
  <r>
    <x v="14"/>
    <x v="1"/>
    <s v="C01"/>
    <n v="1.6753016999999999E-2"/>
    <s v="ZM"/>
    <x v="4"/>
  </r>
  <r>
    <x v="14"/>
    <x v="1"/>
    <s v="C01"/>
    <n v="1.6753016999999999E-2"/>
    <s v="ZW"/>
    <x v="5"/>
  </r>
  <r>
    <x v="14"/>
    <x v="1"/>
    <s v="C01"/>
    <n v="1.3824084E-2"/>
    <s v="FO"/>
    <x v="202"/>
  </r>
  <r>
    <x v="14"/>
    <x v="1"/>
    <s v="C01"/>
    <n v="1.6753016999999999E-2"/>
    <s v="AL"/>
    <x v="9"/>
  </r>
  <r>
    <x v="14"/>
    <x v="1"/>
    <s v="C01"/>
    <n v="8.2761821999999999E-2"/>
    <s v="DZ"/>
    <x v="10"/>
  </r>
  <r>
    <x v="14"/>
    <x v="1"/>
    <s v="C01"/>
    <n v="8.3765090000000007E-3"/>
    <s v="MO"/>
    <x v="195"/>
  </r>
  <r>
    <x v="14"/>
    <x v="1"/>
    <s v="C01"/>
    <n v="4.2184720430000002"/>
    <s v="HK"/>
    <x v="194"/>
  </r>
  <r>
    <x v="14"/>
    <x v="1"/>
    <s v="C01"/>
    <n v="2.2371298000000001E-2"/>
    <s v="AO"/>
    <x v="12"/>
  </r>
  <r>
    <x v="14"/>
    <x v="1"/>
    <s v="C01"/>
    <n v="0.36940193500000001"/>
    <s v="AG"/>
    <x v="17"/>
  </r>
  <r>
    <x v="14"/>
    <x v="1"/>
    <s v="C01"/>
    <n v="0.124997754"/>
    <s v="AR"/>
    <x v="14"/>
  </r>
  <r>
    <x v="14"/>
    <x v="1"/>
    <s v="C01"/>
    <n v="1.6753016999999999E-2"/>
    <s v="AM"/>
    <x v="15"/>
  </r>
  <r>
    <x v="13"/>
    <x v="1"/>
    <s v="C01"/>
    <n v="1.2200000000000001E-2"/>
    <s v="NA"/>
    <x v="118"/>
  </r>
  <r>
    <x v="13"/>
    <x v="1"/>
    <s v="C01"/>
    <n v="0.01"/>
    <s v="NR"/>
    <x v="122"/>
  </r>
  <r>
    <x v="14"/>
    <x v="1"/>
    <s v="C01"/>
    <n v="4.0805067230000001"/>
    <s v="BS"/>
    <x v="24"/>
  </r>
  <r>
    <x v="14"/>
    <x v="1"/>
    <s v="C01"/>
    <n v="0.102803151"/>
    <s v="BD"/>
    <x v="22"/>
  </r>
  <r>
    <x v="14"/>
    <x v="1"/>
    <s v="C01"/>
    <n v="1.6753016999999999E-2"/>
    <s v="BY"/>
    <x v="29"/>
  </r>
  <r>
    <x v="14"/>
    <x v="1"/>
    <s v="C01"/>
    <n v="0.49268066199999999"/>
    <s v="BE"/>
    <x v="7"/>
  </r>
  <r>
    <x v="14"/>
    <x v="1"/>
    <s v="C01"/>
    <n v="0.162579737"/>
    <s v="BZ"/>
    <x v="57"/>
  </r>
  <r>
    <x v="14"/>
    <x v="1"/>
    <s v="C01"/>
    <n v="5.4554400889999997"/>
    <s v="CN"/>
    <x v="41"/>
  </r>
  <r>
    <x v="14"/>
    <x v="1"/>
    <s v="C01"/>
    <n v="1.6753016999999999E-2"/>
    <s v="CD"/>
    <x v="3"/>
  </r>
  <r>
    <x v="14"/>
    <x v="1"/>
    <s v="C01"/>
    <n v="8.7472672000000001E-2"/>
    <s v="AT"/>
    <x v="19"/>
  </r>
  <r>
    <x v="14"/>
    <x v="1"/>
    <s v="C01"/>
    <n v="4.3358989000000001E-2"/>
    <s v="BH"/>
    <x v="23"/>
  </r>
  <r>
    <x v="14"/>
    <x v="1"/>
    <s v="C01"/>
    <n v="1.6753016999999999E-2"/>
    <s v="BO"/>
    <x v="32"/>
  </r>
  <r>
    <x v="14"/>
    <x v="1"/>
    <s v="C01"/>
    <n v="6.3418286000000004E-2"/>
    <s v="AZ"/>
    <x v="13"/>
  </r>
  <r>
    <x v="14"/>
    <x v="1"/>
    <s v="C01"/>
    <n v="8.8059657E-2"/>
    <s v="BB"/>
    <x v="21"/>
  </r>
  <r>
    <x v="14"/>
    <x v="1"/>
    <s v="C01"/>
    <n v="0.657587374"/>
    <s v="BR"/>
    <x v="38"/>
  </r>
  <r>
    <x v="14"/>
    <x v="1"/>
    <s v="C01"/>
    <n v="5.4119372999999998E-2"/>
    <s v="BN"/>
    <x v="28"/>
  </r>
  <r>
    <x v="14"/>
    <x v="1"/>
    <s v="C01"/>
    <n v="1.6753016999999999E-2"/>
    <s v="CV"/>
    <x v="49"/>
  </r>
  <r>
    <x v="14"/>
    <x v="1"/>
    <s v="C01"/>
    <n v="1.6753016999999999E-2"/>
    <s v="KH"/>
    <x v="40"/>
  </r>
  <r>
    <x v="14"/>
    <x v="1"/>
    <s v="C01"/>
    <n v="3.2934023999999999E-2"/>
    <s v="CM"/>
    <x v="44"/>
  </r>
  <r>
    <x v="14"/>
    <x v="1"/>
    <s v="C01"/>
    <n v="0.609038364"/>
    <s v="CA"/>
    <x v="39"/>
  </r>
  <r>
    <x v="14"/>
    <x v="1"/>
    <s v="C01"/>
    <n v="1.6753016999999999E-2"/>
    <s v="BA"/>
    <x v="27"/>
  </r>
  <r>
    <x v="14"/>
    <x v="1"/>
    <s v="C01"/>
    <n v="1.6753016999999999E-2"/>
    <s v="CG"/>
    <x v="127"/>
  </r>
  <r>
    <x v="14"/>
    <x v="1"/>
    <s v="C01"/>
    <n v="2.4961816000000001E-2"/>
    <s v="BG"/>
    <x v="33"/>
  </r>
  <r>
    <x v="13"/>
    <x v="1"/>
    <s v="C01"/>
    <n v="0.01"/>
    <s v="NU"/>
    <x v="201"/>
  </r>
  <r>
    <x v="13"/>
    <x v="1"/>
    <s v="C01"/>
    <n v="0.01"/>
    <s v="NI"/>
    <x v="6"/>
  </r>
  <r>
    <x v="13"/>
    <x v="1"/>
    <s v="C01"/>
    <n v="0.01"/>
    <s v="NE"/>
    <x v="123"/>
  </r>
  <r>
    <x v="13"/>
    <x v="1"/>
    <s v="C01"/>
    <n v="0.33829999999999999"/>
    <s v="NG"/>
    <x v="124"/>
  </r>
  <r>
    <x v="13"/>
    <x v="1"/>
    <s v="C01"/>
    <n v="1.0203"/>
    <s v="NO"/>
    <x v="143"/>
  </r>
  <r>
    <x v="13"/>
    <x v="1"/>
    <s v="C01"/>
    <n v="1.0852999999999999"/>
    <s v="PL"/>
    <x v="150"/>
  </r>
  <r>
    <x v="14"/>
    <x v="1"/>
    <s v="C01"/>
    <n v="0.106921027"/>
    <s v="KM"/>
    <x v="35"/>
  </r>
  <r>
    <x v="14"/>
    <x v="1"/>
    <s v="C01"/>
    <n v="0.103932197"/>
    <s v="CK"/>
    <x v="196"/>
  </r>
  <r>
    <x v="14"/>
    <x v="1"/>
    <s v="C01"/>
    <n v="4.5036088000000002E-2"/>
    <s v="CR"/>
    <x v="59"/>
  </r>
  <r>
    <x v="14"/>
    <x v="1"/>
    <s v="C01"/>
    <n v="1.6753016999999999E-2"/>
    <s v="CI"/>
    <x v="77"/>
  </r>
  <r>
    <x v="14"/>
    <x v="1"/>
    <s v="C01"/>
    <n v="0.12533317399999999"/>
    <s v="HR"/>
    <x v="45"/>
  </r>
  <r>
    <x v="14"/>
    <x v="1"/>
    <s v="C01"/>
    <n v="4.5500285000000001E-2"/>
    <s v="CU"/>
    <x v="36"/>
  </r>
  <r>
    <x v="14"/>
    <x v="1"/>
    <s v="C01"/>
    <n v="1.6753016999999999E-2"/>
    <s v="DJ"/>
    <x v="52"/>
  </r>
  <r>
    <x v="14"/>
    <x v="1"/>
    <s v="C01"/>
    <n v="9.0260849000000004E-2"/>
    <s v="CO"/>
    <x v="48"/>
  </r>
  <r>
    <x v="14"/>
    <x v="1"/>
    <s v="C01"/>
    <n v="1.4585816540000001"/>
    <s v="DK"/>
    <x v="51"/>
  </r>
  <r>
    <x v="14"/>
    <x v="1"/>
    <s v="C01"/>
    <n v="0.19759216600000001"/>
    <s v="FI"/>
    <x v="72"/>
  </r>
  <r>
    <x v="14"/>
    <x v="1"/>
    <s v="C01"/>
    <n v="1.6753016999999999E-2"/>
    <s v="DO"/>
    <x v="60"/>
  </r>
  <r>
    <x v="14"/>
    <x v="1"/>
    <s v="C01"/>
    <n v="6.1971788999999999E-2"/>
    <s v="EC"/>
    <x v="53"/>
  </r>
  <r>
    <x v="14"/>
    <x v="1"/>
    <s v="C01"/>
    <n v="0.112979545"/>
    <s v="EG"/>
    <x v="54"/>
  </r>
  <r>
    <x v="14"/>
    <x v="1"/>
    <s v="C01"/>
    <n v="2.2838489E-2"/>
    <s v="FJ"/>
    <x v="61"/>
  </r>
  <r>
    <x v="14"/>
    <x v="1"/>
    <s v="C01"/>
    <n v="2.7420561999999999E-2"/>
    <s v="IS"/>
    <x v="87"/>
  </r>
  <r>
    <x v="14"/>
    <x v="1"/>
    <s v="C01"/>
    <n v="0.929771495"/>
    <s v="IN"/>
    <x v="63"/>
  </r>
  <r>
    <x v="14"/>
    <x v="1"/>
    <s v="C01"/>
    <n v="1.301371627"/>
    <s v="ID"/>
    <x v="96"/>
  </r>
  <r>
    <x v="14"/>
    <x v="1"/>
    <s v="C01"/>
    <n v="0.85166362200000001"/>
    <s v="IR"/>
    <x v="76"/>
  </r>
  <r>
    <x v="14"/>
    <x v="1"/>
    <s v="C01"/>
    <n v="4.5036088000000002E-2"/>
    <s v="IQ"/>
    <x v="88"/>
  </r>
  <r>
    <x v="14"/>
    <x v="1"/>
    <s v="C01"/>
    <n v="0.10500733700000001"/>
    <s v="IE"/>
    <x v="92"/>
  </r>
  <r>
    <x v="14"/>
    <x v="1"/>
    <s v="C01"/>
    <n v="9.9296218000000006E-2"/>
    <s v="IL"/>
    <x v="64"/>
  </r>
  <r>
    <x v="14"/>
    <x v="1"/>
    <s v="C01"/>
    <n v="1.3786768890000001"/>
    <s v="IT"/>
    <x v="97"/>
  </r>
  <r>
    <x v="14"/>
    <x v="1"/>
    <s v="C01"/>
    <n v="7.3579706999999994E-2"/>
    <s v="DM"/>
    <x v="37"/>
  </r>
  <r>
    <x v="13"/>
    <x v="1"/>
    <s v="C01"/>
    <n v="0.01"/>
    <s v="VC"/>
    <x v="159"/>
  </r>
  <r>
    <x v="13"/>
    <x v="1"/>
    <s v="C01"/>
    <n v="0.01"/>
    <s v="WS"/>
    <x v="1"/>
  </r>
  <r>
    <x v="13"/>
    <x v="1"/>
    <s v="C01"/>
    <n v="0.01"/>
    <s v="ST"/>
    <x v="165"/>
  </r>
  <r>
    <x v="13"/>
    <x v="1"/>
    <s v="C01"/>
    <n v="0.1028"/>
    <s v="SI"/>
    <x v="167"/>
  </r>
  <r>
    <x v="13"/>
    <x v="1"/>
    <s v="C01"/>
    <n v="0.01"/>
    <s v="SB"/>
    <x v="154"/>
  </r>
  <r>
    <x v="13"/>
    <x v="1"/>
    <s v="C01"/>
    <n v="0.01"/>
    <s v="SO"/>
    <x v="142"/>
  </r>
  <r>
    <x v="13"/>
    <x v="1"/>
    <s v="C01"/>
    <n v="0.36809999999999998"/>
    <s v="ZA"/>
    <x v="147"/>
  </r>
  <r>
    <x v="14"/>
    <x v="1"/>
    <s v="C01"/>
    <n v="1.013386841"/>
    <s v="FR"/>
    <x v="84"/>
  </r>
  <r>
    <x v="14"/>
    <x v="1"/>
    <s v="C01"/>
    <n v="2.3500343999999999E-2"/>
    <s v="GA"/>
    <x v="90"/>
  </r>
  <r>
    <x v="14"/>
    <x v="1"/>
    <s v="C01"/>
    <n v="1.6753016999999999E-2"/>
    <s v="GM"/>
    <x v="83"/>
  </r>
  <r>
    <x v="14"/>
    <x v="1"/>
    <s v="C01"/>
    <n v="2.2637837000000001E-2"/>
    <s v="JO"/>
    <x v="198"/>
  </r>
  <r>
    <x v="14"/>
    <x v="1"/>
    <s v="C01"/>
    <n v="3.871103E-2"/>
    <s v="MD"/>
    <x v="70"/>
  </r>
  <r>
    <x v="14"/>
    <x v="1"/>
    <s v="C01"/>
    <n v="4.5036088000000002E-2"/>
    <s v="SK"/>
    <x v="162"/>
  </r>
  <r>
    <x v="14"/>
    <x v="1"/>
    <s v="C01"/>
    <n v="1.6753016999999999E-2"/>
    <s v="SB"/>
    <x v="154"/>
  </r>
  <r>
    <x v="14"/>
    <x v="1"/>
    <s v="C01"/>
    <n v="3.2335059999999999E-2"/>
    <s v="ET"/>
    <x v="46"/>
  </r>
  <r>
    <x v="14"/>
    <x v="1"/>
    <s v="C01"/>
    <n v="1.6753016999999999E-2"/>
    <s v="GT"/>
    <x v="80"/>
  </r>
  <r>
    <x v="13"/>
    <x v="1"/>
    <s v="C01"/>
    <n v="2.9041000000000001"/>
    <s v="ES"/>
    <x v="163"/>
  </r>
  <r>
    <x v="13"/>
    <x v="1"/>
    <s v="C01"/>
    <n v="5.9499999999999997E-2"/>
    <s v="LK"/>
    <x v="164"/>
  </r>
  <r>
    <x v="13"/>
    <x v="1"/>
    <s v="C01"/>
    <n v="1.0800000000000001E-2"/>
    <s v="PS"/>
    <x v="214"/>
  </r>
  <r>
    <x v="14"/>
    <x v="1"/>
    <s v="C01"/>
    <n v="3.8180947E-2"/>
    <s v="MA"/>
    <x v="129"/>
  </r>
  <r>
    <x v="14"/>
    <x v="1"/>
    <s v="C01"/>
    <n v="4.3826180999999999E-2"/>
    <s v="MM"/>
    <x v="132"/>
  </r>
  <r>
    <x v="14"/>
    <x v="1"/>
    <s v="C01"/>
    <n v="2.7884758999999999E-2"/>
    <s v="NA"/>
    <x v="118"/>
  </r>
  <r>
    <x v="14"/>
    <x v="1"/>
    <s v="C01"/>
    <n v="1.6753016999999999E-2"/>
    <s v="NR"/>
    <x v="122"/>
  </r>
  <r>
    <x v="14"/>
    <x v="1"/>
    <s v="C01"/>
    <n v="1.6753016999999999E-2"/>
    <s v="GD"/>
    <x v="74"/>
  </r>
  <r>
    <x v="14"/>
    <x v="1"/>
    <s v="C01"/>
    <n v="1.6753016999999999E-2"/>
    <s v="GN"/>
    <x v="81"/>
  </r>
  <r>
    <x v="14"/>
    <x v="1"/>
    <s v="C01"/>
    <n v="2.728801174"/>
    <s v="GR"/>
    <x v="94"/>
  </r>
  <r>
    <x v="14"/>
    <x v="1"/>
    <s v="C01"/>
    <n v="1.6753016999999999E-2"/>
    <s v="GW"/>
    <x v="73"/>
  </r>
  <r>
    <x v="14"/>
    <x v="1"/>
    <s v="C01"/>
    <n v="3.0011080999999998E-2"/>
    <s v="GY"/>
    <x v="86"/>
  </r>
  <r>
    <x v="14"/>
    <x v="1"/>
    <s v="C01"/>
    <n v="1.6753016999999999E-2"/>
    <s v="HT"/>
    <x v="95"/>
  </r>
  <r>
    <x v="14"/>
    <x v="1"/>
    <s v="C01"/>
    <n v="2.7280494740000001"/>
    <s v="JP"/>
    <x v="82"/>
  </r>
  <r>
    <x v="14"/>
    <x v="1"/>
    <s v="C01"/>
    <n v="0.196334342"/>
    <s v="KW"/>
    <x v="65"/>
  </r>
  <r>
    <x v="14"/>
    <x v="1"/>
    <s v="C01"/>
    <n v="1.6753016999999999E-2"/>
    <s v="MW"/>
    <x v="108"/>
  </r>
  <r>
    <x v="14"/>
    <x v="1"/>
    <s v="C01"/>
    <n v="0.57198346899999997"/>
    <s v="MY"/>
    <x v="106"/>
  </r>
  <r>
    <x v="14"/>
    <x v="1"/>
    <s v="C01"/>
    <n v="4.8755653000000003E-2"/>
    <s v="KZ"/>
    <x v="78"/>
  </r>
  <r>
    <x v="13"/>
    <x v="1"/>
    <s v="C01"/>
    <n v="1.5576000000000001"/>
    <s v="CH"/>
    <x v="173"/>
  </r>
  <r>
    <x v="14"/>
    <x v="1"/>
    <s v="C01"/>
    <n v="1.6753016999999999E-2"/>
    <s v="KE"/>
    <x v="99"/>
  </r>
  <r>
    <x v="14"/>
    <x v="1"/>
    <s v="C01"/>
    <n v="2.4764158000000001E-2"/>
    <s v="KI"/>
    <x v="89"/>
  </r>
  <r>
    <x v="14"/>
    <x v="1"/>
    <s v="C01"/>
    <n v="2.6755713E-2"/>
    <s v="LV"/>
    <x v="100"/>
  </r>
  <r>
    <x v="13"/>
    <x v="1"/>
    <s v="C01"/>
    <n v="0.41539999999999999"/>
    <s v="TH"/>
    <x v="179"/>
  </r>
  <r>
    <x v="13"/>
    <x v="1"/>
    <s v="C01"/>
    <n v="0.01"/>
    <s v="TL"/>
    <x v="171"/>
  </r>
  <r>
    <x v="14"/>
    <x v="1"/>
    <s v="C01"/>
    <n v="3.0475278000000001E-2"/>
    <s v="LB"/>
    <x v="112"/>
  </r>
  <r>
    <x v="14"/>
    <x v="1"/>
    <s v="C01"/>
    <n v="10.727034229999999"/>
    <s v="LR"/>
    <x v="101"/>
  </r>
  <r>
    <x v="14"/>
    <x v="1"/>
    <s v="C01"/>
    <n v="1.9915545999999999E-2"/>
    <s v="MZ"/>
    <x v="130"/>
  </r>
  <r>
    <x v="14"/>
    <x v="1"/>
    <s v="C01"/>
    <n v="1.6753016999999999E-2"/>
    <s v="NP"/>
    <x v="136"/>
  </r>
  <r>
    <x v="14"/>
    <x v="1"/>
    <s v="C01"/>
    <n v="0.67251055699999995"/>
    <s v="NL"/>
    <x v="133"/>
  </r>
  <r>
    <x v="14"/>
    <x v="1"/>
    <s v="C01"/>
    <n v="0.109457638"/>
    <s v="NZ"/>
    <x v="134"/>
  </r>
  <r>
    <x v="14"/>
    <x v="1"/>
    <s v="C01"/>
    <n v="1.6753016999999999E-2"/>
    <s v="NI"/>
    <x v="6"/>
  </r>
  <r>
    <x v="14"/>
    <x v="1"/>
    <s v="C01"/>
    <n v="0.150504627"/>
    <s v="NG"/>
    <x v="124"/>
  </r>
  <r>
    <x v="14"/>
    <x v="1"/>
    <s v="C01"/>
    <n v="1.6753016999999999E-2"/>
    <s v="MK"/>
    <x v="107"/>
  </r>
  <r>
    <x v="14"/>
    <x v="1"/>
    <s v="C01"/>
    <n v="1.2987152230000001"/>
    <s v="NO"/>
    <x v="143"/>
  </r>
  <r>
    <x v="14"/>
    <x v="1"/>
    <s v="C01"/>
    <n v="4.5036088000000002E-2"/>
    <s v="OM"/>
    <x v="137"/>
  </r>
  <r>
    <x v="14"/>
    <x v="1"/>
    <s v="C01"/>
    <n v="7.2001438000000001E-2"/>
    <s v="PK"/>
    <x v="125"/>
  </r>
  <r>
    <x v="14"/>
    <x v="1"/>
    <s v="C01"/>
    <n v="8.1150608999999999E-2"/>
    <s v="PW"/>
    <x v="144"/>
  </r>
  <r>
    <x v="14"/>
    <x v="1"/>
    <s v="C01"/>
    <n v="8.8868258000000006E-2"/>
    <s v="PL"/>
    <x v="150"/>
  </r>
  <r>
    <x v="14"/>
    <x v="1"/>
    <s v="C01"/>
    <n v="0.1274565"/>
    <s v="AE"/>
    <x v="187"/>
  </r>
  <r>
    <x v="14"/>
    <x v="1"/>
    <s v="C01"/>
    <n v="1.6753016999999999E-2"/>
    <s v="MV"/>
    <x v="103"/>
  </r>
  <r>
    <x v="14"/>
    <x v="1"/>
    <s v="C01"/>
    <n v="5.3217693390000003"/>
    <s v="MT"/>
    <x v="114"/>
  </r>
  <r>
    <x v="14"/>
    <x v="1"/>
    <s v="C01"/>
    <n v="10.31837022"/>
    <s v="MH"/>
    <x v="119"/>
  </r>
  <r>
    <x v="14"/>
    <x v="1"/>
    <s v="C01"/>
    <n v="1.9714893000000001E-2"/>
    <s v="MR"/>
    <x v="68"/>
  </r>
  <r>
    <x v="14"/>
    <x v="1"/>
    <s v="C01"/>
    <n v="0.23206253199999999"/>
    <s v="SE"/>
    <x v="176"/>
  </r>
  <r>
    <x v="13"/>
    <x v="1"/>
    <s v="C01"/>
    <n v="5.4100000000000002E-2"/>
    <s v="TT"/>
    <x v="175"/>
  </r>
  <r>
    <x v="13"/>
    <x v="1"/>
    <s v="C01"/>
    <n v="3.3799999999999997E-2"/>
    <s v="TN"/>
    <x v="180"/>
  </r>
  <r>
    <x v="14"/>
    <x v="1"/>
    <s v="C01"/>
    <n v="7.0273426999999999E-2"/>
    <s v="PE"/>
    <x v="126"/>
  </r>
  <r>
    <x v="14"/>
    <x v="1"/>
    <s v="C01"/>
    <n v="0.348827528"/>
    <s v="PH"/>
    <x v="145"/>
  </r>
  <r>
    <x v="14"/>
    <x v="1"/>
    <s v="C01"/>
    <n v="1.103515917"/>
    <s v="PT"/>
    <x v="140"/>
  </r>
  <r>
    <x v="14"/>
    <x v="1"/>
    <s v="C01"/>
    <n v="0.15953400600000001"/>
    <s v="QA"/>
    <x v="146"/>
  </r>
  <r>
    <x v="14"/>
    <x v="1"/>
    <s v="C01"/>
    <n v="1.0071396480000001"/>
    <s v="KR"/>
    <x v="151"/>
  </r>
  <r>
    <x v="14"/>
    <x v="1"/>
    <s v="C01"/>
    <n v="5.1993051999999998E-2"/>
    <s v="KN"/>
    <x v="131"/>
  </r>
  <r>
    <x v="14"/>
    <x v="1"/>
    <s v="C01"/>
    <n v="1.6753016999999999E-2"/>
    <s v="LC"/>
    <x v="166"/>
  </r>
  <r>
    <x v="14"/>
    <x v="1"/>
    <s v="C01"/>
    <n v="0.119008116"/>
    <s v="VC"/>
    <x v="159"/>
  </r>
  <r>
    <x v="14"/>
    <x v="1"/>
    <s v="C01"/>
    <n v="1.6753016999999999E-2"/>
    <s v="WS"/>
    <x v="1"/>
  </r>
  <r>
    <x v="14"/>
    <x v="1"/>
    <s v="C01"/>
    <n v="1.6753016999999999E-2"/>
    <s v="SM"/>
    <x v="149"/>
  </r>
  <r>
    <x v="14"/>
    <x v="1"/>
    <s v="C01"/>
    <n v="1.6753016999999999E-2"/>
    <s v="ST"/>
    <x v="165"/>
  </r>
  <r>
    <x v="14"/>
    <x v="1"/>
    <s v="C01"/>
    <n v="0.64813572500000005"/>
    <s v="SA"/>
    <x v="155"/>
  </r>
  <r>
    <x v="14"/>
    <x v="1"/>
    <s v="C01"/>
    <n v="2.1311132E-2"/>
    <s v="SN"/>
    <x v="148"/>
  </r>
  <r>
    <x v="14"/>
    <x v="1"/>
    <s v="C01"/>
    <n v="2.5096582999999999E-2"/>
    <s v="TM"/>
    <x v="185"/>
  </r>
  <r>
    <x v="14"/>
    <x v="1"/>
    <s v="C01"/>
    <n v="8.0620525999999998E-2"/>
    <s v="TV"/>
    <x v="186"/>
  </r>
  <r>
    <x v="13"/>
    <x v="1"/>
    <s v="C01"/>
    <n v="0.01"/>
    <s v="ZW"/>
    <x v="5"/>
  </r>
  <r>
    <x v="13"/>
    <x v="1"/>
    <s v="C01"/>
    <n v="1.2200000000000001E-2"/>
    <s v="ZM"/>
    <x v="4"/>
  </r>
  <r>
    <x v="14"/>
    <x v="1"/>
    <s v="C01"/>
    <n v="1.6753016999999999E-2"/>
    <s v="SO"/>
    <x v="142"/>
  </r>
  <r>
    <x v="14"/>
    <x v="1"/>
    <s v="C01"/>
    <n v="0.106933006"/>
    <s v="ZA"/>
    <x v="147"/>
  </r>
  <r>
    <x v="14"/>
    <x v="1"/>
    <s v="C01"/>
    <n v="0.57191159300000005"/>
    <s v="ES"/>
    <x v="163"/>
  </r>
  <r>
    <x v="13"/>
    <x v="1"/>
    <s v="C08A"/>
    <n v="0"/>
    <s v="EU"/>
    <x v="200"/>
  </r>
  <r>
    <x v="14"/>
    <x v="1"/>
    <s v="C01"/>
    <n v="1.6753016999999999E-2"/>
    <s v="UG"/>
    <x v="181"/>
  </r>
  <r>
    <x v="14"/>
    <x v="1"/>
    <s v="C01"/>
    <n v="0.143727352"/>
    <s v="VE"/>
    <x v="184"/>
  </r>
  <r>
    <x v="14"/>
    <x v="1"/>
    <s v="C01"/>
    <n v="4.5036088000000002E-2"/>
    <s v="SI"/>
    <x v="167"/>
  </r>
  <r>
    <x v="14"/>
    <x v="1"/>
    <s v="C01"/>
    <n v="3.5222814530000002"/>
    <s v="GB"/>
    <x v="189"/>
  </r>
  <r>
    <x v="14"/>
    <x v="1"/>
    <s v="C01"/>
    <n v="0.198559492"/>
    <s v="CH"/>
    <x v="173"/>
  </r>
  <r>
    <x v="14"/>
    <x v="1"/>
    <s v="C01"/>
    <n v="2.0511515000000001E-2"/>
    <s v="SY"/>
    <x v="170"/>
  </r>
  <r>
    <x v="14"/>
    <x v="1"/>
    <s v="C01"/>
    <n v="0.33905842899999999"/>
    <s v="TH"/>
    <x v="179"/>
  </r>
  <r>
    <x v="14"/>
    <x v="1"/>
    <s v="C01"/>
    <n v="1.6753016999999999E-2"/>
    <s v="TL"/>
    <x v="171"/>
  </r>
  <r>
    <x v="14"/>
    <x v="1"/>
    <s v="C01"/>
    <n v="7.7964121999999997E-2"/>
    <s v="TG"/>
    <x v="177"/>
  </r>
  <r>
    <x v="14"/>
    <x v="1"/>
    <s v="C01"/>
    <n v="1.6753016999999999E-2"/>
    <s v="TO"/>
    <x v="174"/>
  </r>
  <r>
    <x v="14"/>
    <x v="1"/>
    <s v="C01"/>
    <n v="7.5122039000000002E-2"/>
    <s v="UA"/>
    <x v="191"/>
  </r>
  <r>
    <x v="13"/>
    <x v="1"/>
    <s v="C01"/>
    <n v="0.01"/>
    <s v="GM"/>
    <x v="83"/>
  </r>
  <r>
    <x v="13"/>
    <x v="1"/>
    <s v="C01"/>
    <n v="1.6199999999999999E-2"/>
    <s v="BA"/>
    <x v="27"/>
  </r>
  <r>
    <x v="13"/>
    <x v="1"/>
    <s v="C01"/>
    <n v="1.89E-2"/>
    <s v="BW"/>
    <x v="42"/>
  </r>
  <r>
    <x v="13"/>
    <x v="1"/>
    <s v="C01"/>
    <n v="3.9893999999999998"/>
    <s v="BR"/>
    <x v="38"/>
  </r>
  <r>
    <x v="13"/>
    <x v="1"/>
    <s v="C01"/>
    <n v="0.01"/>
    <s v="CK"/>
    <x v="196"/>
  </r>
  <r>
    <x v="13"/>
    <x v="1"/>
    <s v="C01"/>
    <n v="0.27879999999999999"/>
    <s v="HU"/>
    <x v="91"/>
  </r>
  <r>
    <x v="13"/>
    <x v="1"/>
    <s v="C01"/>
    <n v="0.01"/>
    <s v="DJ"/>
    <x v="52"/>
  </r>
  <r>
    <x v="13"/>
    <x v="1"/>
    <s v="C01"/>
    <n v="0.01"/>
    <s v="DM"/>
    <x v="37"/>
  </r>
  <r>
    <x v="13"/>
    <x v="1"/>
    <s v="C01"/>
    <n v="9.6100000000000005E-2"/>
    <s v="LT"/>
    <x v="111"/>
  </r>
  <r>
    <x v="13"/>
    <x v="1"/>
    <s v="C01"/>
    <n v="7.4399999999999994E-2"/>
    <s v="MA"/>
    <x v="129"/>
  </r>
  <r>
    <x v="13"/>
    <x v="1"/>
    <s v="C01"/>
    <n v="2.3E-2"/>
    <s v="MT"/>
    <x v="114"/>
  </r>
  <r>
    <x v="13"/>
    <x v="1"/>
    <s v="C01"/>
    <n v="0.01"/>
    <s v="MH"/>
    <x v="119"/>
  </r>
  <r>
    <x v="13"/>
    <x v="1"/>
    <s v="C01"/>
    <n v="2.9906999999999999"/>
    <s v="AU"/>
    <x v="16"/>
  </r>
  <r>
    <x v="13"/>
    <x v="1"/>
    <s v="C01"/>
    <n v="1.35E-2"/>
    <s v="BD"/>
    <x v="22"/>
  </r>
  <r>
    <x v="13"/>
    <x v="1"/>
    <s v="C01"/>
    <n v="0.91610000000000003"/>
    <s v="AT"/>
    <x v="19"/>
  </r>
  <r>
    <x v="13"/>
    <x v="1"/>
    <s v="C01"/>
    <n v="0.01"/>
    <s v="AM"/>
    <x v="15"/>
  </r>
  <r>
    <x v="13"/>
    <x v="1"/>
    <s v="C01"/>
    <n v="6.7699999999999996E-2"/>
    <s v="BH"/>
    <x v="23"/>
  </r>
  <r>
    <x v="13"/>
    <x v="1"/>
    <s v="C01"/>
    <n v="6.6299999999999998E-2"/>
    <s v="AZ"/>
    <x v="13"/>
  </r>
  <r>
    <x v="13"/>
    <x v="1"/>
    <s v="C01"/>
    <n v="0.01"/>
    <s v="BB"/>
    <x v="21"/>
  </r>
  <r>
    <x v="13"/>
    <x v="1"/>
    <s v="C01"/>
    <n v="0.01"/>
    <s v="KM"/>
    <x v="35"/>
  </r>
  <r>
    <x v="13"/>
    <x v="1"/>
    <s v="C01"/>
    <n v="2.4400000000000002E-2"/>
    <s v="BS"/>
    <x v="24"/>
  </r>
  <r>
    <x v="13"/>
    <x v="1"/>
    <s v="C01"/>
    <n v="6.6299999999999998E-2"/>
    <s v="BY"/>
    <x v="29"/>
  </r>
  <r>
    <x v="13"/>
    <x v="1"/>
    <s v="C01"/>
    <n v="0.01"/>
    <s v="BF"/>
    <x v="26"/>
  </r>
  <r>
    <x v="13"/>
    <x v="1"/>
    <s v="C01"/>
    <n v="0.1042"/>
    <s v="HR"/>
    <x v="45"/>
  </r>
  <r>
    <x v="13"/>
    <x v="1"/>
    <s v="C01"/>
    <n v="0.10829999999999999"/>
    <s v="EC"/>
    <x v="53"/>
  </r>
  <r>
    <x v="13"/>
    <x v="1"/>
    <s v="C01"/>
    <n v="6.2199999999999998E-2"/>
    <s v="BG"/>
    <x v="33"/>
  </r>
  <r>
    <x v="13"/>
    <x v="1"/>
    <s v="C01"/>
    <n v="0.01"/>
    <s v="CV"/>
    <x v="49"/>
  </r>
  <r>
    <x v="13"/>
    <x v="1"/>
    <s v="C01"/>
    <n v="1.7600000000000001E-2"/>
    <s v="CM"/>
    <x v="44"/>
  </r>
  <r>
    <x v="13"/>
    <x v="1"/>
    <s v="C01"/>
    <n v="3.6998000000000002"/>
    <s v="CA"/>
    <x v="39"/>
  </r>
  <r>
    <x v="13"/>
    <x v="1"/>
    <s v="C01"/>
    <n v="0.01"/>
    <s v="TD"/>
    <x v="47"/>
  </r>
  <r>
    <x v="13"/>
    <x v="1"/>
    <s v="C01"/>
    <n v="4.87E-2"/>
    <s v="CY"/>
    <x v="50"/>
  </r>
  <r>
    <x v="13"/>
    <x v="1"/>
    <s v="C01"/>
    <n v="2.1700000000000001E-2"/>
    <s v="GQ"/>
    <x v="71"/>
  </r>
  <r>
    <x v="13"/>
    <x v="1"/>
    <s v="C01"/>
    <n v="3.3799999999999997E-2"/>
    <s v="BN"/>
    <x v="28"/>
  </r>
  <r>
    <x v="13"/>
    <x v="1"/>
    <s v="C01"/>
    <n v="5.9908000000000001"/>
    <s v="FR"/>
    <x v="84"/>
  </r>
  <r>
    <x v="13"/>
    <x v="1"/>
    <s v="C01"/>
    <n v="2.0299999999999999E-2"/>
    <s v="GA"/>
    <x v="90"/>
  </r>
  <r>
    <x v="13"/>
    <x v="1"/>
    <s v="C01"/>
    <n v="1.0800000000000001E-2"/>
    <s v="GE"/>
    <x v="31"/>
  </r>
  <r>
    <x v="13"/>
    <x v="1"/>
    <s v="C01"/>
    <n v="8.2413000000000007"/>
    <s v="DE"/>
    <x v="85"/>
  </r>
  <r>
    <x v="13"/>
    <x v="1"/>
    <s v="C01"/>
    <n v="8.3900000000000002E-2"/>
    <s v="CR"/>
    <x v="59"/>
  </r>
  <r>
    <x v="13"/>
    <x v="1"/>
    <s v="C01"/>
    <n v="1.7600000000000001E-2"/>
    <s v="CI"/>
    <x v="77"/>
  </r>
  <r>
    <x v="13"/>
    <x v="1"/>
    <s v="C01"/>
    <n v="0.10829999999999999"/>
    <s v="CU"/>
    <x v="36"/>
  </r>
  <r>
    <x v="13"/>
    <x v="1"/>
    <s v="C01"/>
    <n v="0.01"/>
    <s v="CD"/>
    <x v="3"/>
  </r>
  <r>
    <x v="13"/>
    <x v="1"/>
    <s v="C01"/>
    <n v="0.25169999999999998"/>
    <s v="EG"/>
    <x v="54"/>
  </r>
  <r>
    <x v="13"/>
    <x v="1"/>
    <s v="C01"/>
    <n v="5.28E-2"/>
    <s v="EE"/>
    <x v="79"/>
  </r>
  <r>
    <x v="13"/>
    <x v="1"/>
    <s v="C01"/>
    <n v="0.01"/>
    <s v="SZ"/>
    <x v="160"/>
  </r>
  <r>
    <x v="13"/>
    <x v="1"/>
    <s v="C01"/>
    <n v="0.01"/>
    <s v="FJ"/>
    <x v="61"/>
  </r>
  <r>
    <x v="13"/>
    <x v="1"/>
    <s v="C01"/>
    <n v="2.0299999999999999E-2"/>
    <s v="GH"/>
    <x v="62"/>
  </r>
  <r>
    <x v="13"/>
    <x v="1"/>
    <s v="C01"/>
    <n v="0.49530000000000002"/>
    <s v="GR"/>
    <x v="94"/>
  </r>
  <r>
    <x v="13"/>
    <x v="1"/>
    <s v="C01"/>
    <n v="0.01"/>
    <s v="GD"/>
    <x v="74"/>
  </r>
  <r>
    <x v="13"/>
    <x v="1"/>
    <s v="C01"/>
    <n v="4.87E-2"/>
    <s v="GT"/>
    <x v="80"/>
  </r>
  <r>
    <x v="13"/>
    <x v="1"/>
    <s v="C01"/>
    <n v="0.01"/>
    <s v="GN"/>
    <x v="81"/>
  </r>
  <r>
    <x v="13"/>
    <x v="1"/>
    <s v="C01"/>
    <n v="0.01"/>
    <s v="GY"/>
    <x v="86"/>
  </r>
  <r>
    <x v="13"/>
    <x v="1"/>
    <s v="C01"/>
    <n v="1.2200000000000001E-2"/>
    <s v="HN"/>
    <x v="75"/>
  </r>
  <r>
    <x v="13"/>
    <x v="1"/>
    <s v="C01"/>
    <n v="1.1286"/>
    <s v="IN"/>
    <x v="63"/>
  </r>
  <r>
    <x v="13"/>
    <x v="1"/>
    <s v="C01"/>
    <n v="1.0800000000000001E-2"/>
    <s v="JM"/>
    <x v="93"/>
  </r>
  <r>
    <x v="13"/>
    <x v="1"/>
    <s v="C01"/>
    <n v="3.2500000000000001E-2"/>
    <s v="KE"/>
    <x v="99"/>
  </r>
  <r>
    <x v="13"/>
    <x v="1"/>
    <s v="C01"/>
    <n v="0.20699999999999999"/>
    <s v="SK"/>
    <x v="162"/>
  </r>
  <r>
    <x v="13"/>
    <x v="1"/>
    <s v="C01"/>
    <n v="6.1802999999999999"/>
    <s v="GB"/>
    <x v="189"/>
  </r>
  <r>
    <x v="13"/>
    <x v="1"/>
    <s v="C01"/>
    <n v="0.01"/>
    <s v="HT"/>
    <x v="95"/>
  </r>
  <r>
    <x v="13"/>
    <x v="1"/>
    <s v="C01"/>
    <n v="0.01"/>
    <s v="ME"/>
    <x v="121"/>
  </r>
  <r>
    <x v="13"/>
    <x v="1"/>
    <s v="C01"/>
    <n v="3.7900000000000003E-2"/>
    <s v="IS"/>
    <x v="87"/>
  </r>
  <r>
    <x v="13"/>
    <x v="1"/>
    <s v="C01"/>
    <n v="0.01"/>
    <s v="MG"/>
    <x v="67"/>
  </r>
  <r>
    <x v="13"/>
    <x v="1"/>
    <s v="C01"/>
    <n v="0.01"/>
    <s v="MW"/>
    <x v="108"/>
  </r>
  <r>
    <x v="13"/>
    <x v="1"/>
    <s v="C01"/>
    <n v="0.01"/>
    <s v="MN"/>
    <x v="109"/>
  </r>
  <r>
    <x v="13"/>
    <x v="1"/>
    <s v="C01"/>
    <n v="0.01"/>
    <s v="NP"/>
    <x v="136"/>
  </r>
  <r>
    <x v="13"/>
    <x v="1"/>
    <s v="C01"/>
    <n v="9.0700000000000003E-2"/>
    <s v="LU"/>
    <x v="113"/>
  </r>
  <r>
    <x v="13"/>
    <x v="1"/>
    <s v="C01"/>
    <n v="1.49E-2"/>
    <s v="MC"/>
    <x v="117"/>
  </r>
  <r>
    <x v="13"/>
    <x v="1"/>
    <s v="C01"/>
    <n v="0.01"/>
    <s v="MZ"/>
    <x v="130"/>
  </r>
  <r>
    <x v="13"/>
    <x v="1"/>
    <s v="C01"/>
    <n v="1.35E-2"/>
    <s v="MM"/>
    <x v="132"/>
  </r>
  <r>
    <x v="13"/>
    <x v="1"/>
    <s v="C01"/>
    <n v="1.5860000000000001"/>
    <s v="SA"/>
    <x v="155"/>
  </r>
  <r>
    <x v="13"/>
    <x v="1"/>
    <s v="C01"/>
    <n v="0.01"/>
    <s v="SN"/>
    <x v="148"/>
  </r>
  <r>
    <x v="13"/>
    <x v="1"/>
    <s v="C01"/>
    <n v="0.39379999999999998"/>
    <s v="NZ"/>
    <x v="134"/>
  </r>
  <r>
    <x v="13"/>
    <x v="1"/>
    <s v="C01"/>
    <n v="0.01"/>
    <s v="MK"/>
    <x v="107"/>
  </r>
  <r>
    <x v="13"/>
    <x v="1"/>
    <s v="C01"/>
    <n v="1.835"/>
    <s v="NL"/>
    <x v="133"/>
  </r>
  <r>
    <x v="13"/>
    <x v="1"/>
    <s v="C01"/>
    <n v="7.7100000000000002E-2"/>
    <s v="UA"/>
    <x v="191"/>
  </r>
  <r>
    <x v="13"/>
    <x v="1"/>
    <s v="C01"/>
    <n v="0.1177"/>
    <s v="UY"/>
    <x v="188"/>
  </r>
  <r>
    <x v="13"/>
    <x v="1"/>
    <s v="C01"/>
    <n v="0.38159999999999999"/>
    <s v="QA"/>
    <x v="146"/>
  </r>
  <r>
    <x v="13"/>
    <x v="1"/>
    <s v="C01"/>
    <n v="3.0678000000000001"/>
    <s v="KR"/>
    <x v="151"/>
  </r>
  <r>
    <x v="13"/>
    <x v="1"/>
    <s v="C01"/>
    <n v="0.01"/>
    <s v="MD"/>
    <x v="70"/>
  </r>
  <r>
    <x v="13"/>
    <x v="1"/>
    <s v="C01"/>
    <n v="0.26790000000000003"/>
    <s v="RO"/>
    <x v="141"/>
  </r>
  <r>
    <x v="13"/>
    <x v="1"/>
    <s v="C01"/>
    <n v="3.2545999999999999"/>
    <s v="RU"/>
    <x v="152"/>
  </r>
  <r>
    <x v="13"/>
    <x v="1"/>
    <s v="C01"/>
    <n v="0.01"/>
    <s v="KN"/>
    <x v="131"/>
  </r>
  <r>
    <x v="13"/>
    <x v="1"/>
    <s v="C01"/>
    <n v="0.01"/>
    <s v="LC"/>
    <x v="166"/>
  </r>
  <r>
    <x v="13"/>
    <x v="1"/>
    <s v="C01"/>
    <n v="0.65629999999999999"/>
    <s v="SG"/>
    <x v="156"/>
  </r>
  <r>
    <x v="13"/>
    <x v="1"/>
    <s v="C01"/>
    <n v="0.47360000000000002"/>
    <s v="PT"/>
    <x v="140"/>
  </r>
  <r>
    <x v="13"/>
    <x v="1"/>
    <s v="C01"/>
    <n v="0.01"/>
    <s v="SL"/>
    <x v="161"/>
  </r>
  <r>
    <x v="13"/>
    <x v="1"/>
    <s v="C01"/>
    <n v="0.01"/>
    <s v="VU"/>
    <x v="183"/>
  </r>
  <r>
    <x v="13"/>
    <x v="1"/>
    <s v="C01"/>
    <n v="3.7900000000000003E-2"/>
    <s v="RS"/>
    <x v="157"/>
  </r>
  <r>
    <x v="13"/>
    <x v="1"/>
    <s v="C01"/>
    <n v="0.01"/>
    <s v="SC"/>
    <x v="153"/>
  </r>
  <r>
    <x v="13"/>
    <x v="1"/>
    <s v="C01"/>
    <n v="1.35E-2"/>
    <s v="SD"/>
    <x v="169"/>
  </r>
  <r>
    <x v="13"/>
    <x v="1"/>
    <s v="C01"/>
    <n v="0.01"/>
    <s v="SR"/>
    <x v="168"/>
  </r>
  <r>
    <x v="13"/>
    <x v="1"/>
    <s v="C01"/>
    <n v="1.226"/>
    <s v="SE"/>
    <x v="176"/>
  </r>
  <r>
    <x v="13"/>
    <x v="1"/>
    <s v="C01"/>
    <n v="0.01"/>
    <s v="TG"/>
    <x v="177"/>
  </r>
  <r>
    <x v="13"/>
    <x v="1"/>
    <s v="C01"/>
    <n v="0.01"/>
    <s v="TO"/>
    <x v="174"/>
  </r>
  <r>
    <x v="13"/>
    <x v="1"/>
    <s v="C01"/>
    <n v="0.01"/>
    <s v="TV"/>
    <x v="186"/>
  </r>
  <r>
    <x v="13"/>
    <x v="1"/>
    <s v="C01"/>
    <n v="1.0800000000000001E-2"/>
    <s v="UG"/>
    <x v="181"/>
  </r>
  <r>
    <x v="13"/>
    <x v="1"/>
    <s v="C01"/>
    <n v="0.1042"/>
    <s v="VN"/>
    <x v="0"/>
  </r>
  <r>
    <x v="13"/>
    <x v="1"/>
    <s v="C01"/>
    <n v="1.35E-2"/>
    <s v="YE"/>
    <x v="2"/>
  </r>
  <r>
    <x v="10"/>
    <x v="1"/>
    <s v="C01"/>
    <n v="7.6999999999999999E-2"/>
    <s v="VN"/>
    <x v="0"/>
  </r>
  <r>
    <x v="10"/>
    <x v="1"/>
    <s v="C01"/>
    <n v="0.01"/>
    <s v="YE"/>
    <x v="2"/>
  </r>
  <r>
    <x v="10"/>
    <x v="1"/>
    <s v="C01"/>
    <n v="8.9999999999999993E-3"/>
    <s v="ZM"/>
    <x v="4"/>
  </r>
  <r>
    <x v="10"/>
    <x v="1"/>
    <s v="C01"/>
    <n v="0.67700000000000005"/>
    <s v="AT"/>
    <x v="19"/>
  </r>
  <r>
    <x v="10"/>
    <x v="1"/>
    <s v="C01"/>
    <n v="4.9000000000000002E-2"/>
    <s v="AZ"/>
    <x v="13"/>
  </r>
  <r>
    <x v="10"/>
    <x v="1"/>
    <s v="C01"/>
    <n v="2.2109999999999999"/>
    <s v="AU"/>
    <x v="16"/>
  </r>
  <r>
    <x v="10"/>
    <x v="1"/>
    <s v="C01"/>
    <n v="6.0000000000000001E-3"/>
    <s v="KH"/>
    <x v="40"/>
  </r>
  <r>
    <x v="10"/>
    <x v="1"/>
    <s v="C01"/>
    <n v="1.2999999999999999E-2"/>
    <s v="CM"/>
    <x v="44"/>
  </r>
  <r>
    <x v="10"/>
    <x v="1"/>
    <s v="C01"/>
    <n v="2.7349999999999999"/>
    <s v="CA"/>
    <x v="39"/>
  </r>
  <r>
    <x v="10"/>
    <x v="1"/>
    <s v="C01"/>
    <n v="1E-3"/>
    <s v="CF"/>
    <x v="43"/>
  </r>
  <r>
    <x v="10"/>
    <x v="1"/>
    <s v="C01"/>
    <n v="1E-3"/>
    <s v="DM"/>
    <x v="37"/>
  </r>
  <r>
    <x v="10"/>
    <x v="1"/>
    <s v="C01"/>
    <n v="5.2999999999999999E-2"/>
    <s v="DO"/>
    <x v="60"/>
  </r>
  <r>
    <x v="10"/>
    <x v="1"/>
    <s v="C01"/>
    <n v="3.0000000000000001E-3"/>
    <s v="FJ"/>
    <x v="61"/>
  </r>
  <r>
    <x v="10"/>
    <x v="1"/>
    <s v="C01"/>
    <n v="0.42099999999999999"/>
    <s v="FI"/>
    <x v="72"/>
  </r>
  <r>
    <x v="10"/>
    <x v="1"/>
    <s v="C01"/>
    <n v="4.4290000000000003"/>
    <s v="FR"/>
    <x v="84"/>
  </r>
  <r>
    <x v="10"/>
    <x v="1"/>
    <s v="C01"/>
    <n v="1E-3"/>
    <s v="GW"/>
    <x v="73"/>
  </r>
  <r>
    <x v="10"/>
    <x v="1"/>
    <s v="C01"/>
    <n v="3.5999999999999997E-2"/>
    <s v="GT"/>
    <x v="80"/>
  </r>
  <r>
    <x v="10"/>
    <x v="1"/>
    <s v="C01"/>
    <n v="3.0000000000000001E-3"/>
    <s v="GN"/>
    <x v="81"/>
  </r>
  <r>
    <x v="10"/>
    <x v="1"/>
    <s v="C01"/>
    <n v="2E-3"/>
    <s v="GY"/>
    <x v="86"/>
  </r>
  <r>
    <x v="10"/>
    <x v="1"/>
    <s v="C01"/>
    <n v="0.39800000000000002"/>
    <s v="IR"/>
    <x v="76"/>
  </r>
  <r>
    <x v="10"/>
    <x v="1"/>
    <s v="C01"/>
    <n v="0.129"/>
    <s v="IQ"/>
    <x v="88"/>
  </r>
  <r>
    <x v="10"/>
    <x v="1"/>
    <s v="C01"/>
    <n v="0.371"/>
    <s v="IE"/>
    <x v="92"/>
  </r>
  <r>
    <x v="10"/>
    <x v="1"/>
    <s v="C01"/>
    <n v="0.49"/>
    <s v="IL"/>
    <x v="64"/>
  </r>
  <r>
    <x v="10"/>
    <x v="1"/>
    <s v="C01"/>
    <n v="3.3090000000000002"/>
    <s v="IT"/>
    <x v="97"/>
  </r>
  <r>
    <x v="10"/>
    <x v="1"/>
    <s v="C01"/>
    <n v="1E-3"/>
    <s v="KI"/>
    <x v="89"/>
  </r>
  <r>
    <x v="10"/>
    <x v="1"/>
    <s v="C01"/>
    <n v="4.0000000000000001E-3"/>
    <s v="MG"/>
    <x v="67"/>
  </r>
  <r>
    <x v="10"/>
    <x v="1"/>
    <s v="C01"/>
    <n v="7.0999999999999994E-2"/>
    <s v="LT"/>
    <x v="111"/>
  </r>
  <r>
    <x v="10"/>
    <x v="1"/>
    <s v="C01"/>
    <n v="6.7000000000000004E-2"/>
    <s v="LU"/>
    <x v="113"/>
  </r>
  <r>
    <x v="10"/>
    <x v="1"/>
    <s v="C01"/>
    <n v="2E-3"/>
    <s v="MW"/>
    <x v="108"/>
  </r>
  <r>
    <x v="10"/>
    <x v="1"/>
    <s v="C01"/>
    <n v="0.34100000000000003"/>
    <s v="MY"/>
    <x v="106"/>
  </r>
  <r>
    <x v="10"/>
    <x v="1"/>
    <s v="C01"/>
    <n v="4.0000000000000001E-3"/>
    <s v="MV"/>
    <x v="103"/>
  </r>
  <r>
    <x v="10"/>
    <x v="1"/>
    <s v="C01"/>
    <n v="1.0999999999999999E-2"/>
    <s v="MU"/>
    <x v="102"/>
  </r>
  <r>
    <x v="10"/>
    <x v="1"/>
    <s v="C01"/>
    <n v="1.2929999999999999"/>
    <s v="MX"/>
    <x v="69"/>
  </r>
  <r>
    <x v="10"/>
    <x v="1"/>
    <s v="C01"/>
    <n v="3.0000000000000001E-3"/>
    <s v="MD"/>
    <x v="70"/>
  </r>
  <r>
    <x v="10"/>
    <x v="1"/>
    <s v="C01"/>
    <n v="5.0000000000000001E-3"/>
    <s v="MN"/>
    <x v="109"/>
  </r>
  <r>
    <x v="10"/>
    <x v="1"/>
    <s v="C01"/>
    <n v="1.357"/>
    <s v="NL"/>
    <x v="133"/>
  </r>
  <r>
    <x v="10"/>
    <x v="1"/>
    <s v="C01"/>
    <n v="0.29099999999999998"/>
    <s v="NZ"/>
    <x v="134"/>
  </r>
  <r>
    <x v="10"/>
    <x v="1"/>
    <s v="C01"/>
    <n v="5.0000000000000001E-3"/>
    <s v="NI"/>
    <x v="6"/>
  </r>
  <r>
    <x v="10"/>
    <x v="1"/>
    <s v="C01"/>
    <n v="2E-3"/>
    <s v="NE"/>
    <x v="123"/>
  </r>
  <r>
    <x v="10"/>
    <x v="1"/>
    <s v="C01"/>
    <n v="4.4999999999999998E-2"/>
    <s v="PA"/>
    <x v="138"/>
  </r>
  <r>
    <x v="10"/>
    <x v="1"/>
    <s v="C01"/>
    <n v="0.01"/>
    <s v="PG"/>
    <x v="139"/>
  </r>
  <r>
    <x v="10"/>
    <x v="1"/>
    <s v="C01"/>
    <n v="1.6E-2"/>
    <s v="PY"/>
    <x v="135"/>
  </r>
  <r>
    <x v="10"/>
    <x v="1"/>
    <s v="C01"/>
    <n v="3.0000000000000001E-3"/>
    <s v="RW"/>
    <x v="128"/>
  </r>
  <r>
    <x v="10"/>
    <x v="1"/>
    <s v="C01"/>
    <n v="1E-3"/>
    <s v="KN"/>
    <x v="131"/>
  </r>
  <r>
    <x v="10"/>
    <x v="1"/>
    <s v="C01"/>
    <n v="0.90700000000000003"/>
    <s v="SE"/>
    <x v="176"/>
  </r>
  <r>
    <x v="10"/>
    <x v="1"/>
    <s v="C01"/>
    <n v="2E-3"/>
    <s v="SC"/>
    <x v="153"/>
  </r>
  <r>
    <x v="10"/>
    <x v="1"/>
    <s v="C01"/>
    <n v="1.1519999999999999"/>
    <s v="CH"/>
    <x v="173"/>
  </r>
  <r>
    <x v="10"/>
    <x v="1"/>
    <s v="C01"/>
    <n v="4.3999999999999997E-2"/>
    <s v="LK"/>
    <x v="164"/>
  </r>
  <r>
    <x v="10"/>
    <x v="1"/>
    <s v="C01"/>
    <n v="0.01"/>
    <s v="SD"/>
    <x v="169"/>
  </r>
  <r>
    <x v="10"/>
    <x v="1"/>
    <s v="C01"/>
    <n v="5.0000000000000001E-3"/>
    <s v="SR"/>
    <x v="168"/>
  </r>
  <r>
    <x v="10"/>
    <x v="1"/>
    <s v="C01"/>
    <n v="2E-3"/>
    <s v="TG"/>
    <x v="177"/>
  </r>
  <r>
    <x v="10"/>
    <x v="1"/>
    <s v="C01"/>
    <n v="1E-3"/>
    <s v="TO"/>
    <x v="174"/>
  </r>
  <r>
    <x v="10"/>
    <x v="1"/>
    <s v="C01"/>
    <n v="4.569"/>
    <s v="GB"/>
    <x v="189"/>
  </r>
  <r>
    <x v="10"/>
    <x v="1"/>
    <s v="C01"/>
    <n v="7.0000000000000001E-3"/>
    <s v="AF"/>
    <x v="8"/>
  </r>
  <r>
    <x v="10"/>
    <x v="1"/>
    <s v="C01"/>
    <n v="8.0000000000000002E-3"/>
    <s v="AL"/>
    <x v="9"/>
  </r>
  <r>
    <x v="10"/>
    <x v="1"/>
    <s v="C01"/>
    <n v="0.01"/>
    <s v="AO"/>
    <x v="12"/>
  </r>
  <r>
    <x v="10"/>
    <x v="1"/>
    <s v="C01"/>
    <n v="0.91600000000000004"/>
    <s v="AR"/>
    <x v="14"/>
  </r>
  <r>
    <x v="10"/>
    <x v="1"/>
    <s v="C01"/>
    <n v="7.0000000000000001E-3"/>
    <s v="AM"/>
    <x v="15"/>
  </r>
  <r>
    <x v="10"/>
    <x v="1"/>
    <s v="C01"/>
    <n v="1.7999999999999999E-2"/>
    <s v="BS"/>
    <x v="24"/>
  </r>
  <r>
    <x v="10"/>
    <x v="1"/>
    <s v="C01"/>
    <n v="1E-3"/>
    <s v="BI"/>
    <x v="20"/>
  </r>
  <r>
    <x v="10"/>
    <x v="1"/>
    <s v="C01"/>
    <n v="6.0000000000000001E-3"/>
    <s v="CG"/>
    <x v="127"/>
  </r>
  <r>
    <x v="10"/>
    <x v="1"/>
    <s v="C01"/>
    <n v="6.2E-2"/>
    <s v="CR"/>
    <x v="59"/>
  </r>
  <r>
    <x v="10"/>
    <x v="1"/>
    <s v="C01"/>
    <n v="2.1000000000000001E-2"/>
    <s v="JO"/>
    <x v="198"/>
  </r>
  <r>
    <x v="10"/>
    <x v="1"/>
    <s v="C01"/>
    <n v="0.13800000000000001"/>
    <s v="DZ"/>
    <x v="10"/>
  </r>
  <r>
    <x v="10"/>
    <x v="1"/>
    <s v="C01"/>
    <n v="2E-3"/>
    <s v="AG"/>
    <x v="17"/>
  </r>
  <r>
    <x v="10"/>
    <x v="1"/>
    <s v="C01"/>
    <n v="0.05"/>
    <s v="BH"/>
    <x v="23"/>
  </r>
  <r>
    <x v="10"/>
    <x v="1"/>
    <s v="C01"/>
    <n v="0.01"/>
    <s v="BD"/>
    <x v="22"/>
  </r>
  <r>
    <x v="10"/>
    <x v="1"/>
    <s v="C01"/>
    <n v="7.0000000000000001E-3"/>
    <s v="BB"/>
    <x v="21"/>
  </r>
  <r>
    <x v="10"/>
    <x v="1"/>
    <s v="C01"/>
    <n v="4.9000000000000002E-2"/>
    <s v="BY"/>
    <x v="29"/>
  </r>
  <r>
    <x v="10"/>
    <x v="1"/>
    <s v="C01"/>
    <n v="1E-3"/>
    <s v="BZ"/>
    <x v="57"/>
  </r>
  <r>
    <x v="10"/>
    <x v="1"/>
    <s v="C01"/>
    <n v="0.82199999999999995"/>
    <s v="BE"/>
    <x v="7"/>
  </r>
  <r>
    <x v="10"/>
    <x v="1"/>
    <s v="C01"/>
    <n v="4.5999999999999999E-2"/>
    <s v="BG"/>
    <x v="33"/>
  </r>
  <r>
    <x v="10"/>
    <x v="1"/>
    <s v="C01"/>
    <n v="3.0000000000000001E-3"/>
    <s v="BF"/>
    <x v="26"/>
  </r>
  <r>
    <x v="10"/>
    <x v="1"/>
    <s v="C01"/>
    <n v="1E-3"/>
    <s v="KM"/>
    <x v="35"/>
  </r>
  <r>
    <x v="10"/>
    <x v="1"/>
    <s v="C01"/>
    <n v="3.0000000000000001E-3"/>
    <s v="BJ"/>
    <x v="18"/>
  </r>
  <r>
    <x v="10"/>
    <x v="1"/>
    <s v="C01"/>
    <n v="1.6E-2"/>
    <s v="BO"/>
    <x v="32"/>
  </r>
  <r>
    <x v="10"/>
    <x v="1"/>
    <s v="C01"/>
    <n v="1.2E-2"/>
    <s v="BA"/>
    <x v="27"/>
  </r>
  <r>
    <x v="10"/>
    <x v="1"/>
    <s v="C01"/>
    <n v="1.4E-2"/>
    <s v="BW"/>
    <x v="42"/>
  </r>
  <r>
    <x v="10"/>
    <x v="1"/>
    <s v="C01"/>
    <n v="2.9489999999999998"/>
    <s v="BR"/>
    <x v="38"/>
  </r>
  <r>
    <x v="10"/>
    <x v="1"/>
    <s v="C01"/>
    <n v="2.5000000000000001E-2"/>
    <s v="BN"/>
    <x v="28"/>
  </r>
  <r>
    <x v="10"/>
    <x v="1"/>
    <s v="C01"/>
    <n v="1E-3"/>
    <s v="CV"/>
    <x v="49"/>
  </r>
  <r>
    <x v="10"/>
    <x v="1"/>
    <s v="C01"/>
    <n v="1E-3"/>
    <s v="CK"/>
    <x v="196"/>
  </r>
  <r>
    <x v="10"/>
    <x v="1"/>
    <s v="C01"/>
    <n v="3.0000000000000001E-3"/>
    <s v="HT"/>
    <x v="95"/>
  </r>
  <r>
    <x v="10"/>
    <x v="1"/>
    <s v="C01"/>
    <n v="8.9999999999999993E-3"/>
    <s v="HN"/>
    <x v="75"/>
  </r>
  <r>
    <x v="10"/>
    <x v="1"/>
    <s v="C01"/>
    <n v="0.20599999999999999"/>
    <s v="HU"/>
    <x v="91"/>
  </r>
  <r>
    <x v="10"/>
    <x v="1"/>
    <s v="C01"/>
    <n v="2.8000000000000001E-2"/>
    <s v="IS"/>
    <x v="87"/>
  </r>
  <r>
    <x v="10"/>
    <x v="1"/>
    <s v="C01"/>
    <n v="0.83499999999999996"/>
    <s v="IN"/>
    <x v="63"/>
  </r>
  <r>
    <x v="10"/>
    <x v="1"/>
    <s v="C01"/>
    <n v="0.54300000000000004"/>
    <s v="ID"/>
    <x v="96"/>
  </r>
  <r>
    <x v="10"/>
    <x v="1"/>
    <s v="C01"/>
    <n v="4.0000000000000001E-3"/>
    <s v="TD"/>
    <x v="47"/>
  </r>
  <r>
    <x v="10"/>
    <x v="1"/>
    <s v="C01"/>
    <n v="0.40699999999999997"/>
    <s v="CL"/>
    <x v="58"/>
  </r>
  <r>
    <x v="10"/>
    <x v="1"/>
    <s v="C01"/>
    <n v="12.01"/>
    <s v="CN"/>
    <x v="41"/>
  </r>
  <r>
    <x v="10"/>
    <x v="1"/>
    <s v="C01"/>
    <n v="0.28799999999999998"/>
    <s v="CO"/>
    <x v="48"/>
  </r>
  <r>
    <x v="10"/>
    <x v="1"/>
    <s v="C01"/>
    <n v="1.2999999999999999E-2"/>
    <s v="CI"/>
    <x v="77"/>
  </r>
  <r>
    <x v="10"/>
    <x v="1"/>
    <s v="C01"/>
    <n v="7.6999999999999999E-2"/>
    <s v="HR"/>
    <x v="45"/>
  </r>
  <r>
    <x v="10"/>
    <x v="1"/>
    <s v="C01"/>
    <n v="0.08"/>
    <s v="CU"/>
    <x v="36"/>
  </r>
  <r>
    <x v="10"/>
    <x v="1"/>
    <s v="C01"/>
    <n v="3.5999999999999997E-2"/>
    <s v="CY"/>
    <x v="50"/>
  </r>
  <r>
    <x v="10"/>
    <x v="1"/>
    <s v="C01"/>
    <n v="0.311"/>
    <s v="CZ"/>
    <x v="34"/>
  </r>
  <r>
    <x v="10"/>
    <x v="1"/>
    <s v="C01"/>
    <n v="0.01"/>
    <s v="CD"/>
    <x v="3"/>
  </r>
  <r>
    <x v="10"/>
    <x v="1"/>
    <s v="C01"/>
    <n v="0.55400000000000005"/>
    <s v="DK"/>
    <x v="51"/>
  </r>
  <r>
    <x v="10"/>
    <x v="1"/>
    <s v="C01"/>
    <n v="1E-3"/>
    <s v="DJ"/>
    <x v="52"/>
  </r>
  <r>
    <x v="10"/>
    <x v="1"/>
    <s v="C01"/>
    <n v="0.08"/>
    <s v="EC"/>
    <x v="53"/>
  </r>
  <r>
    <x v="10"/>
    <x v="1"/>
    <s v="C01"/>
    <n v="0.186"/>
    <s v="EG"/>
    <x v="54"/>
  </r>
  <r>
    <x v="10"/>
    <x v="1"/>
    <s v="C01"/>
    <n v="1.2E-2"/>
    <s v="SV"/>
    <x v="55"/>
  </r>
  <r>
    <x v="10"/>
    <x v="1"/>
    <s v="C01"/>
    <n v="1.6E-2"/>
    <s v="GQ"/>
    <x v="71"/>
  </r>
  <r>
    <x v="10"/>
    <x v="1"/>
    <s v="C01"/>
    <n v="1E-3"/>
    <s v="ER"/>
    <x v="56"/>
  </r>
  <r>
    <x v="10"/>
    <x v="1"/>
    <s v="C01"/>
    <n v="3.9E-2"/>
    <s v="EE"/>
    <x v="79"/>
  </r>
  <r>
    <x v="10"/>
    <x v="1"/>
    <s v="C01"/>
    <n v="2E-3"/>
    <s v="SZ"/>
    <x v="160"/>
  </r>
  <r>
    <x v="10"/>
    <x v="1"/>
    <s v="C01"/>
    <n v="0.01"/>
    <s v="ET"/>
    <x v="46"/>
  </r>
  <r>
    <x v="10"/>
    <x v="1"/>
    <s v="C01"/>
    <n v="1.4999999999999999E-2"/>
    <s v="GA"/>
    <x v="90"/>
  </r>
  <r>
    <x v="10"/>
    <x v="1"/>
    <s v="C01"/>
    <n v="1E-3"/>
    <s v="GM"/>
    <x v="83"/>
  </r>
  <r>
    <x v="10"/>
    <x v="1"/>
    <s v="C01"/>
    <n v="6.093"/>
    <s v="DE"/>
    <x v="85"/>
  </r>
  <r>
    <x v="10"/>
    <x v="1"/>
    <s v="C01"/>
    <n v="0.36599999999999999"/>
    <s v="GR"/>
    <x v="94"/>
  </r>
  <r>
    <x v="10"/>
    <x v="1"/>
    <s v="C01"/>
    <n v="1E-3"/>
    <s v="GD"/>
    <x v="74"/>
  </r>
  <r>
    <x v="10"/>
    <x v="1"/>
    <s v="C01"/>
    <n v="4.0000000000000001E-3"/>
    <s v="ME"/>
    <x v="121"/>
  </r>
  <r>
    <x v="10"/>
    <x v="1"/>
    <s v="C01"/>
    <n v="8.0000000000000002E-3"/>
    <s v="GE"/>
    <x v="31"/>
  </r>
  <r>
    <x v="10"/>
    <x v="1"/>
    <s v="C01"/>
    <n v="4.0000000000000001E-3"/>
    <s v="ML"/>
    <x v="115"/>
  </r>
  <r>
    <x v="10"/>
    <x v="1"/>
    <s v="C01"/>
    <n v="1.7000000000000001E-2"/>
    <s v="MT"/>
    <x v="114"/>
  </r>
  <r>
    <x v="10"/>
    <x v="1"/>
    <s v="C01"/>
    <n v="1E-3"/>
    <s v="MH"/>
    <x v="119"/>
  </r>
  <r>
    <x v="10"/>
    <x v="1"/>
    <s v="C01"/>
    <n v="2E-3"/>
    <s v="MR"/>
    <x v="68"/>
  </r>
  <r>
    <x v="10"/>
    <x v="1"/>
    <s v="C01"/>
    <n v="0.152"/>
    <s v="PE"/>
    <x v="126"/>
  </r>
  <r>
    <x v="10"/>
    <x v="1"/>
    <s v="C01"/>
    <n v="0.20499999999999999"/>
    <s v="PH"/>
    <x v="145"/>
  </r>
  <r>
    <x v="10"/>
    <x v="1"/>
    <s v="C01"/>
    <n v="0.80200000000000005"/>
    <s v="PL"/>
    <x v="150"/>
  </r>
  <r>
    <x v="10"/>
    <x v="1"/>
    <s v="C01"/>
    <n v="0.35"/>
    <s v="PT"/>
    <x v="140"/>
  </r>
  <r>
    <x v="10"/>
    <x v="1"/>
    <s v="C01"/>
    <n v="0.28199999999999997"/>
    <s v="QA"/>
    <x v="146"/>
  </r>
  <r>
    <x v="10"/>
    <x v="1"/>
    <s v="C01"/>
    <n v="0.19800000000000001"/>
    <s v="RO"/>
    <x v="141"/>
  </r>
  <r>
    <x v="10"/>
    <x v="1"/>
    <s v="C01"/>
    <n v="1.4999999999999999E-2"/>
    <s v="GH"/>
    <x v="62"/>
  </r>
  <r>
    <x v="10"/>
    <x v="1"/>
    <s v="C01"/>
    <n v="8.5679999999999996"/>
    <s v="JP"/>
    <x v="82"/>
  </r>
  <r>
    <x v="10"/>
    <x v="1"/>
    <s v="C01"/>
    <n v="2.2679999999999998"/>
    <s v="KR"/>
    <x v="151"/>
  </r>
  <r>
    <x v="10"/>
    <x v="1"/>
    <s v="C01"/>
    <n v="0.252"/>
    <s v="KW"/>
    <x v="65"/>
  </r>
  <r>
    <x v="10"/>
    <x v="1"/>
    <s v="C01"/>
    <n v="2E-3"/>
    <s v="KG"/>
    <x v="98"/>
  </r>
  <r>
    <x v="10"/>
    <x v="1"/>
    <s v="C01"/>
    <n v="5.0000000000000001E-3"/>
    <s v="LA"/>
    <x v="104"/>
  </r>
  <r>
    <x v="10"/>
    <x v="1"/>
    <s v="C01"/>
    <n v="4.7E-2"/>
    <s v="LV"/>
    <x v="100"/>
  </r>
  <r>
    <x v="10"/>
    <x v="1"/>
    <s v="C01"/>
    <n v="4.7E-2"/>
    <s v="LB"/>
    <x v="112"/>
  </r>
  <r>
    <x v="10"/>
    <x v="1"/>
    <s v="C01"/>
    <n v="1E-3"/>
    <s v="LS"/>
    <x v="105"/>
  </r>
  <r>
    <x v="10"/>
    <x v="1"/>
    <s v="C01"/>
    <n v="1E-3"/>
    <s v="LR"/>
    <x v="101"/>
  </r>
  <r>
    <x v="10"/>
    <x v="1"/>
    <s v="C01"/>
    <n v="0.03"/>
    <s v="LY"/>
    <x v="110"/>
  </r>
  <r>
    <x v="10"/>
    <x v="1"/>
    <s v="C01"/>
    <n v="1E-3"/>
    <s v="SL"/>
    <x v="161"/>
  </r>
  <r>
    <x v="10"/>
    <x v="1"/>
    <s v="C01"/>
    <n v="0.48499999999999999"/>
    <s v="SG"/>
    <x v="156"/>
  </r>
  <r>
    <x v="10"/>
    <x v="1"/>
    <s v="C01"/>
    <n v="0.153"/>
    <s v="SK"/>
    <x v="162"/>
  </r>
  <r>
    <x v="10"/>
    <x v="1"/>
    <s v="C01"/>
    <n v="0.17799999999999999"/>
    <s v="KZ"/>
    <x v="78"/>
  </r>
  <r>
    <x v="10"/>
    <x v="1"/>
    <s v="C01"/>
    <n v="2.4E-2"/>
    <s v="KE"/>
    <x v="99"/>
  </r>
  <r>
    <x v="10"/>
    <x v="1"/>
    <s v="C01"/>
    <n v="8.6999999999999994E-2"/>
    <s v="UY"/>
    <x v="188"/>
  </r>
  <r>
    <x v="10"/>
    <x v="1"/>
    <s v="C01"/>
    <n v="5.0000000000000001E-3"/>
    <s v="ZW"/>
    <x v="5"/>
  </r>
  <r>
    <x v="10"/>
    <x v="1"/>
    <s v="C01"/>
    <n v="8.0000000000000002E-3"/>
    <s v="JM"/>
    <x v="93"/>
  </r>
  <r>
    <x v="10"/>
    <x v="1"/>
    <s v="C01"/>
    <n v="0.25"/>
    <s v="NG"/>
    <x v="124"/>
  </r>
  <r>
    <x v="10"/>
    <x v="1"/>
    <s v="C01"/>
    <n v="7.0000000000000001E-3"/>
    <s v="MK"/>
    <x v="107"/>
  </r>
  <r>
    <x v="10"/>
    <x v="1"/>
    <s v="C01"/>
    <n v="0.754"/>
    <s v="NO"/>
    <x v="143"/>
  </r>
  <r>
    <x v="10"/>
    <x v="1"/>
    <s v="C01"/>
    <n v="0.115"/>
    <s v="OM"/>
    <x v="137"/>
  </r>
  <r>
    <x v="10"/>
    <x v="1"/>
    <s v="C01"/>
    <n v="0.115"/>
    <s v="PK"/>
    <x v="125"/>
  </r>
  <r>
    <x v="10"/>
    <x v="1"/>
    <s v="C01"/>
    <n v="1E-3"/>
    <s v="PW"/>
    <x v="144"/>
  </r>
  <r>
    <x v="10"/>
    <x v="1"/>
    <s v="C01"/>
    <n v="1E-3"/>
    <s v="TV"/>
    <x v="186"/>
  </r>
  <r>
    <x v="10"/>
    <x v="1"/>
    <s v="C01"/>
    <n v="8.0000000000000002E-3"/>
    <s v="UG"/>
    <x v="181"/>
  </r>
  <r>
    <x v="10"/>
    <x v="1"/>
    <s v="C01"/>
    <n v="5.5E-2"/>
    <s v="MA"/>
    <x v="129"/>
  </r>
  <r>
    <x v="10"/>
    <x v="1"/>
    <s v="C01"/>
    <n v="4.0000000000000001E-3"/>
    <s v="MZ"/>
    <x v="130"/>
  </r>
  <r>
    <x v="10"/>
    <x v="1"/>
    <s v="C01"/>
    <n v="0.01"/>
    <s v="MM"/>
    <x v="132"/>
  </r>
  <r>
    <x v="10"/>
    <x v="1"/>
    <s v="C01"/>
    <n v="8.9999999999999993E-3"/>
    <s v="NA"/>
    <x v="118"/>
  </r>
  <r>
    <x v="10"/>
    <x v="1"/>
    <s v="C01"/>
    <n v="7.0000000000000001E-3"/>
    <s v="NP"/>
    <x v="136"/>
  </r>
  <r>
    <x v="10"/>
    <x v="1"/>
    <s v="C01"/>
    <n v="1E-3"/>
    <s v="LC"/>
    <x v="166"/>
  </r>
  <r>
    <x v="10"/>
    <x v="1"/>
    <s v="C01"/>
    <n v="1E-3"/>
    <s v="VC"/>
    <x v="159"/>
  </r>
  <r>
    <x v="10"/>
    <x v="1"/>
    <s v="C01"/>
    <n v="1E-3"/>
    <s v="WS"/>
    <x v="1"/>
  </r>
  <r>
    <x v="10"/>
    <x v="1"/>
    <s v="C01"/>
    <n v="2E-3"/>
    <s v="SM"/>
    <x v="149"/>
  </r>
  <r>
    <x v="10"/>
    <x v="1"/>
    <s v="C01"/>
    <n v="1E-3"/>
    <s v="ST"/>
    <x v="165"/>
  </r>
  <r>
    <x v="10"/>
    <x v="1"/>
    <s v="C01"/>
    <n v="1.173"/>
    <s v="SA"/>
    <x v="155"/>
  </r>
  <r>
    <x v="10"/>
    <x v="1"/>
    <s v="C01"/>
    <n v="7.0000000000000001E-3"/>
    <s v="SN"/>
    <x v="148"/>
  </r>
  <r>
    <x v="10"/>
    <x v="1"/>
    <s v="C01"/>
    <n v="2.4060000000000001"/>
    <s v="RU"/>
    <x v="152"/>
  </r>
  <r>
    <x v="10"/>
    <x v="1"/>
    <s v="C01"/>
    <n v="1.0999999999999999E-2"/>
    <s v="SY"/>
    <x v="170"/>
  </r>
  <r>
    <x v="10"/>
    <x v="1"/>
    <s v="C01"/>
    <n v="0.01"/>
    <s v="TZ"/>
    <x v="182"/>
  </r>
  <r>
    <x v="10"/>
    <x v="1"/>
    <s v="C01"/>
    <n v="2.8000000000000001E-2"/>
    <s v="RS"/>
    <x v="157"/>
  </r>
  <r>
    <x v="10"/>
    <x v="1"/>
    <s v="C01"/>
    <n v="4.0000000000000001E-3"/>
    <s v="TJ"/>
    <x v="178"/>
  </r>
  <r>
    <x v="10"/>
    <x v="1"/>
    <s v="C01"/>
    <n v="0.04"/>
    <s v="TT"/>
    <x v="175"/>
  </r>
  <r>
    <x v="10"/>
    <x v="1"/>
    <s v="C01"/>
    <n v="7.5999999999999998E-2"/>
    <s v="SI"/>
    <x v="167"/>
  </r>
  <r>
    <x v="10"/>
    <x v="1"/>
    <s v="C01"/>
    <n v="1E-3"/>
    <s v="SB"/>
    <x v="154"/>
  </r>
  <r>
    <x v="10"/>
    <x v="1"/>
    <s v="C01"/>
    <n v="1E-3"/>
    <s v="SO"/>
    <x v="142"/>
  </r>
  <r>
    <x v="10"/>
    <x v="1"/>
    <s v="C01"/>
    <n v="0.27200000000000002"/>
    <s v="ZA"/>
    <x v="147"/>
  </r>
  <r>
    <x v="10"/>
    <x v="1"/>
    <s v="C01"/>
    <n v="6.0000000000000001E-3"/>
    <s v="SS"/>
    <x v="158"/>
  </r>
  <r>
    <x v="10"/>
    <x v="1"/>
    <s v="C01"/>
    <n v="2.1469999999999998"/>
    <s v="ES"/>
    <x v="163"/>
  </r>
  <r>
    <x v="10"/>
    <x v="1"/>
    <s v="C01"/>
    <n v="3.3000000000000002E-2"/>
    <s v="TM"/>
    <x v="185"/>
  </r>
  <r>
    <x v="10"/>
    <x v="1"/>
    <s v="C01"/>
    <n v="3.2000000000000001E-2"/>
    <s v="UZ"/>
    <x v="192"/>
  </r>
  <r>
    <x v="10"/>
    <x v="1"/>
    <s v="C01"/>
    <n v="0.307"/>
    <s v="TH"/>
    <x v="179"/>
  </r>
  <r>
    <x v="10"/>
    <x v="1"/>
    <s v="C01"/>
    <n v="2E-3"/>
    <s v="TL"/>
    <x v="171"/>
  </r>
  <r>
    <x v="10"/>
    <x v="1"/>
    <s v="C01"/>
    <n v="1.3720000000000001"/>
    <s v="TR"/>
    <x v="172"/>
  </r>
  <r>
    <x v="10"/>
    <x v="1"/>
    <s v="C01"/>
    <n v="0.61599999999999999"/>
    <s v="AE"/>
    <x v="187"/>
  </r>
  <r>
    <x v="10"/>
    <x v="1"/>
    <s v="C01"/>
    <n v="1E-3"/>
    <s v="VU"/>
    <x v="183"/>
  </r>
  <r>
    <x v="10"/>
    <x v="1"/>
    <s v="C01"/>
    <n v="2.5000000000000001E-2"/>
    <s v="TN"/>
    <x v="180"/>
  </r>
  <r>
    <x v="10"/>
    <x v="1"/>
    <s v="C01"/>
    <n v="5.7000000000000002E-2"/>
    <s v="UA"/>
    <x v="191"/>
  </r>
  <r>
    <x v="10"/>
    <x v="1"/>
    <s v="C01"/>
    <n v="22"/>
    <s v="US"/>
    <x v="190"/>
  </r>
  <r>
    <x v="10"/>
    <x v="1"/>
    <s v="C01"/>
    <n v="0.72799999999999998"/>
    <s v="VE"/>
    <x v="184"/>
  </r>
  <r>
    <x v="3"/>
    <x v="1"/>
    <s v="C01"/>
    <n v="5.9999999999999995E-4"/>
    <s v="MO"/>
    <x v="195"/>
  </r>
  <r>
    <x v="3"/>
    <x v="1"/>
    <s v="C01"/>
    <n v="5.9999999999999995E-4"/>
    <s v="TK"/>
    <x v="212"/>
  </r>
  <r>
    <x v="3"/>
    <x v="1"/>
    <s v="C01"/>
    <n v="1E-3"/>
    <s v="CV"/>
    <x v="49"/>
  </r>
  <r>
    <x v="3"/>
    <x v="1"/>
    <s v="C01"/>
    <n v="8.0000000000000002E-3"/>
    <s v="KH"/>
    <x v="40"/>
  </r>
  <r>
    <x v="3"/>
    <x v="1"/>
    <s v="C01"/>
    <n v="1.7000000000000001E-2"/>
    <s v="CM"/>
    <x v="44"/>
  </r>
  <r>
    <x v="3"/>
    <x v="1"/>
    <s v="C01"/>
    <n v="8.0000000000000002E-3"/>
    <s v="CG"/>
    <x v="127"/>
  </r>
  <r>
    <x v="3"/>
    <x v="1"/>
    <s v="C01"/>
    <n v="1E-3"/>
    <s v="CK"/>
    <x v="196"/>
  </r>
  <r>
    <x v="3"/>
    <x v="1"/>
    <s v="C01"/>
    <n v="0.71499999999999997"/>
    <s v="DK"/>
    <x v="51"/>
  </r>
  <r>
    <x v="3"/>
    <x v="1"/>
    <s v="C01"/>
    <n v="3.0000000000000001E-3"/>
    <s v="SZ"/>
    <x v="160"/>
  </r>
  <r>
    <x v="3"/>
    <x v="1"/>
    <s v="C01"/>
    <n v="0.01"/>
    <s v="ET"/>
    <x v="46"/>
  </r>
  <r>
    <x v="3"/>
    <x v="1"/>
    <s v="C01"/>
    <n v="4.0000000000000001E-3"/>
    <s v="FJ"/>
    <x v="61"/>
  </r>
  <r>
    <x v="3"/>
    <x v="1"/>
    <s v="C01"/>
    <n v="4.0000000000000001E-3"/>
    <s v="HT"/>
    <x v="95"/>
  </r>
  <r>
    <x v="3"/>
    <x v="1"/>
    <s v="C01"/>
    <n v="0.47199999999999998"/>
    <s v="GR"/>
    <x v="94"/>
  </r>
  <r>
    <x v="3"/>
    <x v="1"/>
    <s v="C01"/>
    <n v="1E-3"/>
    <s v="GD"/>
    <x v="74"/>
  </r>
  <r>
    <x v="3"/>
    <x v="1"/>
    <s v="C01"/>
    <n v="4.5999999999999999E-2"/>
    <s v="GT"/>
    <x v="80"/>
  </r>
  <r>
    <x v="3"/>
    <x v="1"/>
    <s v="C01"/>
    <n v="4.0000000000000001E-3"/>
    <s v="GN"/>
    <x v="81"/>
  </r>
  <r>
    <x v="3"/>
    <x v="1"/>
    <s v="C01"/>
    <n v="1E-3"/>
    <s v="GW"/>
    <x v="73"/>
  </r>
  <r>
    <x v="3"/>
    <x v="1"/>
    <s v="C01"/>
    <n v="3.0000000000000001E-3"/>
    <s v="GY"/>
    <x v="86"/>
  </r>
  <r>
    <x v="3"/>
    <x v="1"/>
    <s v="C01"/>
    <n v="1.0760000000000001"/>
    <s v="IN"/>
    <x v="63"/>
  </r>
  <r>
    <x v="3"/>
    <x v="1"/>
    <s v="C01"/>
    <n v="0.70099999999999996"/>
    <s v="ID"/>
    <x v="96"/>
  </r>
  <r>
    <x v="3"/>
    <x v="1"/>
    <s v="C01"/>
    <n v="3.1E-2"/>
    <s v="KE"/>
    <x v="99"/>
  </r>
  <r>
    <x v="3"/>
    <x v="1"/>
    <s v="C01"/>
    <n v="1E-3"/>
    <s v="KI"/>
    <x v="89"/>
  </r>
  <r>
    <x v="3"/>
    <x v="1"/>
    <s v="C01"/>
    <n v="1.4E-2"/>
    <s v="MU"/>
    <x v="102"/>
  </r>
  <r>
    <x v="3"/>
    <x v="1"/>
    <s v="C01"/>
    <n v="1E-3"/>
    <s v="NR"/>
    <x v="122"/>
  </r>
  <r>
    <x v="3"/>
    <x v="1"/>
    <s v="C01"/>
    <n v="5.0000000000000001E-3"/>
    <s v="ME"/>
    <x v="121"/>
  </r>
  <r>
    <x v="3"/>
    <x v="1"/>
    <s v="C01"/>
    <n v="7.0999999999999994E-2"/>
    <s v="MA"/>
    <x v="129"/>
  </r>
  <r>
    <x v="3"/>
    <x v="1"/>
    <s v="C01"/>
    <n v="5.0000000000000001E-3"/>
    <s v="MZ"/>
    <x v="130"/>
  </r>
  <r>
    <x v="3"/>
    <x v="1"/>
    <s v="C01"/>
    <n v="0.01"/>
    <s v="MM"/>
    <x v="132"/>
  </r>
  <r>
    <x v="3"/>
    <x v="1"/>
    <s v="C01"/>
    <n v="8.9999999999999993E-3"/>
    <s v="NP"/>
    <x v="136"/>
  </r>
  <r>
    <x v="3"/>
    <x v="1"/>
    <s v="C01"/>
    <n v="1.75"/>
    <s v="NL"/>
    <x v="133"/>
  </r>
  <r>
    <x v="3"/>
    <x v="1"/>
    <s v="C01"/>
    <n v="0.376"/>
    <s v="NZ"/>
    <x v="134"/>
  </r>
  <r>
    <x v="3"/>
    <x v="1"/>
    <s v="C01"/>
    <n v="0.14799999999999999"/>
    <s v="PK"/>
    <x v="125"/>
  </r>
  <r>
    <x v="3"/>
    <x v="1"/>
    <s v="C01"/>
    <n v="0.36399999999999999"/>
    <s v="QA"/>
    <x v="146"/>
  </r>
  <r>
    <x v="3"/>
    <x v="1"/>
    <s v="C01"/>
    <n v="3.0000000000000001E-3"/>
    <s v="SM"/>
    <x v="149"/>
  </r>
  <r>
    <x v="3"/>
    <x v="1"/>
    <s v="C01"/>
    <n v="1E-3"/>
    <s v="ST"/>
    <x v="165"/>
  </r>
  <r>
    <x v="3"/>
    <x v="1"/>
    <s v="C01"/>
    <n v="1.5129999999999999"/>
    <s v="SA"/>
    <x v="155"/>
  </r>
  <r>
    <x v="3"/>
    <x v="1"/>
    <s v="C01"/>
    <n v="8.9999999999999993E-3"/>
    <s v="SN"/>
    <x v="148"/>
  </r>
  <r>
    <x v="3"/>
    <x v="1"/>
    <s v="C01"/>
    <n v="3.5999999999999997E-2"/>
    <s v="RS"/>
    <x v="157"/>
  </r>
  <r>
    <x v="3"/>
    <x v="1"/>
    <s v="C01"/>
    <n v="3.0000000000000001E-3"/>
    <s v="SC"/>
    <x v="153"/>
  </r>
  <r>
    <x v="3"/>
    <x v="1"/>
    <s v="C01"/>
    <n v="1E-3"/>
    <s v="SL"/>
    <x v="161"/>
  </r>
  <r>
    <x v="3"/>
    <x v="1"/>
    <s v="C01"/>
    <n v="0.35099999999999998"/>
    <s v="ZA"/>
    <x v="147"/>
  </r>
  <r>
    <x v="3"/>
    <x v="1"/>
    <s v="C01"/>
    <n v="1E-3"/>
    <s v="SB"/>
    <x v="154"/>
  </r>
  <r>
    <x v="3"/>
    <x v="1"/>
    <s v="C01"/>
    <n v="1E-3"/>
    <s v="SO"/>
    <x v="142"/>
  </r>
  <r>
    <x v="3"/>
    <x v="1"/>
    <s v="C01"/>
    <n v="1.4E-2"/>
    <s v="SY"/>
    <x v="170"/>
  </r>
  <r>
    <x v="3"/>
    <x v="1"/>
    <s v="C01"/>
    <n v="5.0000000000000001E-3"/>
    <s v="TJ"/>
    <x v="178"/>
  </r>
  <r>
    <x v="3"/>
    <x v="1"/>
    <s v="C01"/>
    <n v="4.2999999999999997E-2"/>
    <s v="TM"/>
    <x v="185"/>
  </r>
  <r>
    <x v="3"/>
    <x v="1"/>
    <s v="C01"/>
    <n v="3.2000000000000001E-2"/>
    <s v="TN"/>
    <x v="180"/>
  </r>
  <r>
    <x v="3"/>
    <x v="1"/>
    <s v="C01"/>
    <n v="1.7689999999999999"/>
    <s v="TR"/>
    <x v="172"/>
  </r>
  <r>
    <x v="3"/>
    <x v="1"/>
    <s v="C01"/>
    <n v="0.94"/>
    <s v="VE"/>
    <x v="184"/>
  </r>
  <r>
    <x v="3"/>
    <x v="1"/>
    <s v="C01"/>
    <n v="9.9000000000000005E-2"/>
    <s v="VN"/>
    <x v="0"/>
  </r>
  <r>
    <x v="3"/>
    <x v="1"/>
    <s v="C01"/>
    <n v="8.9999999999999993E-3"/>
    <s v="AF"/>
    <x v="8"/>
  </r>
  <r>
    <x v="3"/>
    <x v="1"/>
    <s v="C01"/>
    <n v="5.9999999999999995E-4"/>
    <s v="FO"/>
    <x v="202"/>
  </r>
  <r>
    <x v="3"/>
    <x v="1"/>
    <s v="C01"/>
    <n v="0.01"/>
    <s v="AL"/>
    <x v="9"/>
  </r>
  <r>
    <x v="3"/>
    <x v="1"/>
    <s v="C01"/>
    <n v="6.0000000000000001E-3"/>
    <s v="AD"/>
    <x v="11"/>
  </r>
  <r>
    <x v="3"/>
    <x v="1"/>
    <s v="C01"/>
    <n v="0.01"/>
    <s v="AO"/>
    <x v="12"/>
  </r>
  <r>
    <x v="3"/>
    <x v="1"/>
    <s v="C01"/>
    <n v="0.17799999999999999"/>
    <s v="DZ"/>
    <x v="10"/>
  </r>
  <r>
    <x v="3"/>
    <x v="1"/>
    <s v="C01"/>
    <n v="3.0000000000000001E-3"/>
    <s v="AG"/>
    <x v="17"/>
  </r>
  <r>
    <x v="3"/>
    <x v="1"/>
    <s v="C01"/>
    <n v="1.181"/>
    <s v="AR"/>
    <x v="14"/>
  </r>
  <r>
    <x v="3"/>
    <x v="1"/>
    <s v="C01"/>
    <n v="8.9999999999999993E-3"/>
    <s v="AM"/>
    <x v="15"/>
  </r>
  <r>
    <x v="3"/>
    <x v="1"/>
    <s v="C01"/>
    <n v="0.874"/>
    <s v="AT"/>
    <x v="19"/>
  </r>
  <r>
    <x v="3"/>
    <x v="1"/>
    <s v="C01"/>
    <n v="6.5000000000000002E-2"/>
    <s v="BH"/>
    <x v="23"/>
  </r>
  <r>
    <x v="3"/>
    <x v="1"/>
    <s v="C01"/>
    <n v="0.01"/>
    <s v="BD"/>
    <x v="22"/>
  </r>
  <r>
    <x v="3"/>
    <x v="1"/>
    <s v="C01"/>
    <n v="1E-3"/>
    <s v="BZ"/>
    <x v="57"/>
  </r>
  <r>
    <x v="3"/>
    <x v="1"/>
    <s v="C01"/>
    <n v="1E-3"/>
    <s v="BT"/>
    <x v="25"/>
  </r>
  <r>
    <x v="3"/>
    <x v="1"/>
    <s v="C01"/>
    <n v="3.8050000000000002"/>
    <s v="BR"/>
    <x v="38"/>
  </r>
  <r>
    <x v="3"/>
    <x v="1"/>
    <s v="C01"/>
    <n v="2.3E-2"/>
    <s v="BS"/>
    <x v="24"/>
  </r>
  <r>
    <x v="3"/>
    <x v="1"/>
    <s v="C01"/>
    <n v="6.3E-2"/>
    <s v="BY"/>
    <x v="29"/>
  </r>
  <r>
    <x v="3"/>
    <x v="1"/>
    <s v="C01"/>
    <n v="9.9000000000000005E-2"/>
    <s v="HR"/>
    <x v="45"/>
  </r>
  <r>
    <x v="3"/>
    <x v="1"/>
    <s v="C01"/>
    <n v="0.10299999999999999"/>
    <s v="CU"/>
    <x v="36"/>
  </r>
  <r>
    <x v="3"/>
    <x v="1"/>
    <s v="C01"/>
    <n v="2.8519999999999999"/>
    <s v="AU"/>
    <x v="16"/>
  </r>
  <r>
    <x v="3"/>
    <x v="1"/>
    <s v="C01"/>
    <n v="8.9999999999999993E-3"/>
    <s v="BB"/>
    <x v="21"/>
  </r>
  <r>
    <x v="3"/>
    <x v="1"/>
    <s v="C01"/>
    <n v="4.0000000000000001E-3"/>
    <s v="BJ"/>
    <x v="18"/>
  </r>
  <r>
    <x v="3"/>
    <x v="1"/>
    <s v="C01"/>
    <n v="1.7999999999999999E-2"/>
    <s v="BW"/>
    <x v="42"/>
  </r>
  <r>
    <x v="3"/>
    <x v="1"/>
    <s v="C01"/>
    <n v="1E-3"/>
    <s v="BI"/>
    <x v="20"/>
  </r>
  <r>
    <x v="3"/>
    <x v="1"/>
    <s v="C01"/>
    <n v="0.372"/>
    <s v="CO"/>
    <x v="48"/>
  </r>
  <r>
    <x v="3"/>
    <x v="1"/>
    <s v="C01"/>
    <n v="4.5999999999999999E-2"/>
    <s v="CY"/>
    <x v="50"/>
  </r>
  <r>
    <x v="3"/>
    <x v="1"/>
    <s v="C01"/>
    <n v="6.3E-2"/>
    <s v="AZ"/>
    <x v="13"/>
  </r>
  <r>
    <x v="3"/>
    <x v="1"/>
    <s v="C01"/>
    <n v="1.06"/>
    <s v="BE"/>
    <x v="7"/>
  </r>
  <r>
    <x v="3"/>
    <x v="1"/>
    <s v="C01"/>
    <n v="2.1000000000000001E-2"/>
    <s v="BO"/>
    <x v="32"/>
  </r>
  <r>
    <x v="3"/>
    <x v="1"/>
    <s v="C01"/>
    <n v="3.2000000000000001E-2"/>
    <s v="BN"/>
    <x v="28"/>
  </r>
  <r>
    <x v="3"/>
    <x v="1"/>
    <s v="C01"/>
    <n v="1.6E-2"/>
    <s v="BA"/>
    <x v="27"/>
  </r>
  <r>
    <x v="3"/>
    <x v="1"/>
    <s v="C01"/>
    <n v="5.8999999999999997E-2"/>
    <s v="BG"/>
    <x v="33"/>
  </r>
  <r>
    <x v="3"/>
    <x v="1"/>
    <s v="C01"/>
    <n v="1E-3"/>
    <s v="CF"/>
    <x v="43"/>
  </r>
  <r>
    <x v="3"/>
    <x v="1"/>
    <s v="C01"/>
    <n v="0.51400000000000001"/>
    <s v="IR"/>
    <x v="76"/>
  </r>
  <r>
    <x v="3"/>
    <x v="1"/>
    <s v="C01"/>
    <n v="0.32500000000000001"/>
    <s v="KW"/>
    <x v="65"/>
  </r>
  <r>
    <x v="3"/>
    <x v="1"/>
    <s v="C01"/>
    <n v="2.1999999999999999E-2"/>
    <s v="MT"/>
    <x v="114"/>
  </r>
  <r>
    <x v="3"/>
    <x v="1"/>
    <s v="C01"/>
    <n v="5.8000000000000003E-2"/>
    <s v="PA"/>
    <x v="138"/>
  </r>
  <r>
    <x v="3"/>
    <x v="1"/>
    <s v="C01"/>
    <n v="0.45200000000000001"/>
    <s v="PT"/>
    <x v="140"/>
  </r>
  <r>
    <x v="3"/>
    <x v="1"/>
    <s v="C01"/>
    <n v="4.0000000000000001E-3"/>
    <s v="MD"/>
    <x v="70"/>
  </r>
  <r>
    <x v="3"/>
    <x v="1"/>
    <s v="C01"/>
    <n v="2.77"/>
    <s v="ES"/>
    <x v="163"/>
  </r>
  <r>
    <x v="3"/>
    <x v="1"/>
    <s v="C01"/>
    <n v="0.01"/>
    <s v="SD"/>
    <x v="169"/>
  </r>
  <r>
    <x v="3"/>
    <x v="1"/>
    <s v="C01"/>
    <n v="6.0000000000000001E-3"/>
    <s v="SR"/>
    <x v="168"/>
  </r>
  <r>
    <x v="3"/>
    <x v="1"/>
    <s v="C01"/>
    <n v="1.169"/>
    <s v="SE"/>
    <x v="176"/>
  </r>
  <r>
    <x v="3"/>
    <x v="1"/>
    <s v="C01"/>
    <n v="1.4850000000000001"/>
    <s v="CH"/>
    <x v="173"/>
  </r>
  <r>
    <x v="3"/>
    <x v="1"/>
    <s v="C01"/>
    <n v="4.0000000000000001E-3"/>
    <s v="BF"/>
    <x v="26"/>
  </r>
  <r>
    <x v="3"/>
    <x v="1"/>
    <s v="C01"/>
    <n v="5.0000000000000001E-3"/>
    <s v="TD"/>
    <x v="47"/>
  </r>
  <r>
    <x v="3"/>
    <x v="1"/>
    <s v="C01"/>
    <n v="15.493"/>
    <s v="CN"/>
    <x v="41"/>
  </r>
  <r>
    <x v="3"/>
    <x v="1"/>
    <s v="C01"/>
    <n v="6.0000000000000001E-3"/>
    <s v="LA"/>
    <x v="104"/>
  </r>
  <r>
    <x v="3"/>
    <x v="1"/>
    <s v="C01"/>
    <n v="9.1999999999999998E-2"/>
    <s v="LT"/>
    <x v="111"/>
  </r>
  <r>
    <x v="3"/>
    <x v="1"/>
    <s v="C01"/>
    <n v="1E-3"/>
    <s v="MH"/>
    <x v="119"/>
  </r>
  <r>
    <x v="3"/>
    <x v="1"/>
    <s v="C01"/>
    <n v="1.2999999999999999E-2"/>
    <s v="PG"/>
    <x v="139"/>
  </r>
  <r>
    <x v="3"/>
    <x v="1"/>
    <s v="C01"/>
    <n v="0.52500000000000002"/>
    <s v="CL"/>
    <x v="58"/>
  </r>
  <r>
    <x v="3"/>
    <x v="1"/>
    <s v="C01"/>
    <n v="3.528"/>
    <s v="CA"/>
    <x v="39"/>
  </r>
  <r>
    <x v="3"/>
    <x v="1"/>
    <s v="C01"/>
    <n v="1E-3"/>
    <s v="KM"/>
    <x v="35"/>
  </r>
  <r>
    <x v="3"/>
    <x v="1"/>
    <s v="C01"/>
    <n v="0.08"/>
    <s v="CR"/>
    <x v="59"/>
  </r>
  <r>
    <x v="3"/>
    <x v="1"/>
    <s v="C01"/>
    <n v="1E-3"/>
    <s v="DJ"/>
    <x v="52"/>
  </r>
  <r>
    <x v="3"/>
    <x v="1"/>
    <s v="C01"/>
    <n v="1.7000000000000001E-2"/>
    <s v="CI"/>
    <x v="77"/>
  </r>
  <r>
    <x v="3"/>
    <x v="1"/>
    <s v="C01"/>
    <n v="0.40100000000000002"/>
    <s v="CZ"/>
    <x v="34"/>
  </r>
  <r>
    <x v="3"/>
    <x v="1"/>
    <s v="C01"/>
    <n v="8.0000000000000002E-3"/>
    <s v="KP"/>
    <x v="30"/>
  </r>
  <r>
    <x v="3"/>
    <x v="1"/>
    <s v="C01"/>
    <n v="0.01"/>
    <s v="CD"/>
    <x v="3"/>
  </r>
  <r>
    <x v="3"/>
    <x v="1"/>
    <s v="C01"/>
    <n v="1.2E-2"/>
    <s v="HN"/>
    <x v="75"/>
  </r>
  <r>
    <x v="3"/>
    <x v="1"/>
    <s v="C01"/>
    <n v="0.26600000000000001"/>
    <s v="HU"/>
    <x v="91"/>
  </r>
  <r>
    <x v="3"/>
    <x v="1"/>
    <s v="C01"/>
    <n v="3.5999999999999997E-2"/>
    <s v="IS"/>
    <x v="87"/>
  </r>
  <r>
    <x v="3"/>
    <x v="1"/>
    <s v="C01"/>
    <n v="6.0999999999999999E-2"/>
    <s v="LV"/>
    <x v="100"/>
  </r>
  <r>
    <x v="3"/>
    <x v="1"/>
    <s v="C01"/>
    <n v="8.5999999999999993E-2"/>
    <s v="LU"/>
    <x v="113"/>
  </r>
  <r>
    <x v="3"/>
    <x v="1"/>
    <s v="C01"/>
    <n v="6.0000000000000001E-3"/>
    <s v="NI"/>
    <x v="6"/>
  </r>
  <r>
    <x v="3"/>
    <x v="1"/>
    <s v="C01"/>
    <n v="3.0000000000000001E-3"/>
    <s v="NE"/>
    <x v="123"/>
  </r>
  <r>
    <x v="3"/>
    <x v="1"/>
    <s v="C01"/>
    <n v="1E-3"/>
    <s v="DM"/>
    <x v="37"/>
  </r>
  <r>
    <x v="3"/>
    <x v="1"/>
    <s v="C01"/>
    <n v="6.8000000000000005E-2"/>
    <s v="DO"/>
    <x v="60"/>
  </r>
  <r>
    <x v="3"/>
    <x v="1"/>
    <s v="C01"/>
    <n v="0.10299999999999999"/>
    <s v="EC"/>
    <x v="53"/>
  </r>
  <r>
    <x v="3"/>
    <x v="1"/>
    <s v="C01"/>
    <n v="0.24"/>
    <s v="EG"/>
    <x v="54"/>
  </r>
  <r>
    <x v="3"/>
    <x v="1"/>
    <s v="C01"/>
    <n v="1.6E-2"/>
    <s v="SV"/>
    <x v="55"/>
  </r>
  <r>
    <x v="3"/>
    <x v="1"/>
    <s v="C01"/>
    <n v="2.1000000000000001E-2"/>
    <s v="GQ"/>
    <x v="71"/>
  </r>
  <r>
    <x v="3"/>
    <x v="1"/>
    <s v="C01"/>
    <n v="1E-3"/>
    <s v="ER"/>
    <x v="56"/>
  </r>
  <r>
    <x v="3"/>
    <x v="1"/>
    <s v="C01"/>
    <n v="0.05"/>
    <s v="EE"/>
    <x v="79"/>
  </r>
  <r>
    <x v="3"/>
    <x v="1"/>
    <s v="C01"/>
    <n v="0.54300000000000004"/>
    <s v="FI"/>
    <x v="72"/>
  </r>
  <r>
    <x v="3"/>
    <x v="1"/>
    <s v="C01"/>
    <n v="5.7130000000000001"/>
    <s v="FR"/>
    <x v="84"/>
  </r>
  <r>
    <x v="3"/>
    <x v="1"/>
    <s v="C01"/>
    <n v="1.9E-2"/>
    <s v="GA"/>
    <x v="90"/>
  </r>
  <r>
    <x v="3"/>
    <x v="1"/>
    <s v="C01"/>
    <n v="1E-3"/>
    <s v="GM"/>
    <x v="83"/>
  </r>
  <r>
    <x v="3"/>
    <x v="1"/>
    <s v="C01"/>
    <n v="0.01"/>
    <s v="GE"/>
    <x v="31"/>
  </r>
  <r>
    <x v="3"/>
    <x v="1"/>
    <s v="C01"/>
    <n v="7.86"/>
    <s v="DE"/>
    <x v="85"/>
  </r>
  <r>
    <x v="3"/>
    <x v="1"/>
    <s v="C01"/>
    <n v="1.9E-2"/>
    <s v="GH"/>
    <x v="62"/>
  </r>
  <r>
    <x v="3"/>
    <x v="1"/>
    <s v="C01"/>
    <n v="5.0000000000000001E-3"/>
    <s v="MG"/>
    <x v="67"/>
  </r>
  <r>
    <x v="3"/>
    <x v="1"/>
    <s v="C01"/>
    <n v="1E-3"/>
    <s v="PW"/>
    <x v="144"/>
  </r>
  <r>
    <x v="3"/>
    <x v="1"/>
    <s v="C01"/>
    <n v="0.16700000000000001"/>
    <s v="IQ"/>
    <x v="88"/>
  </r>
  <r>
    <x v="3"/>
    <x v="1"/>
    <s v="C01"/>
    <n v="0.47899999999999998"/>
    <s v="IE"/>
    <x v="92"/>
  </r>
  <r>
    <x v="3"/>
    <x v="1"/>
    <s v="C01"/>
    <n v="4.2679999999999998"/>
    <s v="IT"/>
    <x v="97"/>
  </r>
  <r>
    <x v="3"/>
    <x v="1"/>
    <s v="C01"/>
    <n v="0.01"/>
    <s v="JM"/>
    <x v="93"/>
  </r>
  <r>
    <x v="3"/>
    <x v="1"/>
    <s v="C01"/>
    <n v="11.052"/>
    <s v="JP"/>
    <x v="82"/>
  </r>
  <r>
    <x v="3"/>
    <x v="1"/>
    <s v="C01"/>
    <n v="2.7E-2"/>
    <s v="JO"/>
    <x v="198"/>
  </r>
  <r>
    <x v="3"/>
    <x v="1"/>
    <s v="C01"/>
    <n v="0.23"/>
    <s v="KZ"/>
    <x v="78"/>
  </r>
  <r>
    <x v="3"/>
    <x v="1"/>
    <s v="C01"/>
    <n v="6.0999999999999999E-2"/>
    <s v="LB"/>
    <x v="112"/>
  </r>
  <r>
    <x v="3"/>
    <x v="1"/>
    <s v="C01"/>
    <n v="1E-3"/>
    <s v="LS"/>
    <x v="105"/>
  </r>
  <r>
    <x v="3"/>
    <x v="1"/>
    <s v="C01"/>
    <n v="1E-3"/>
    <s v="LR"/>
    <x v="101"/>
  </r>
  <r>
    <x v="3"/>
    <x v="1"/>
    <s v="C01"/>
    <n v="3.0000000000000001E-3"/>
    <s v="KG"/>
    <x v="98"/>
  </r>
  <r>
    <x v="3"/>
    <x v="1"/>
    <s v="C01"/>
    <n v="3.9E-2"/>
    <s v="LY"/>
    <x v="110"/>
  </r>
  <r>
    <x v="3"/>
    <x v="1"/>
    <s v="C01"/>
    <n v="0.44"/>
    <s v="MY"/>
    <x v="106"/>
  </r>
  <r>
    <x v="3"/>
    <x v="1"/>
    <s v="C01"/>
    <n v="5.0000000000000001E-3"/>
    <s v="MV"/>
    <x v="103"/>
  </r>
  <r>
    <x v="3"/>
    <x v="1"/>
    <s v="C01"/>
    <n v="5.0000000000000001E-3"/>
    <s v="ML"/>
    <x v="115"/>
  </r>
  <r>
    <x v="3"/>
    <x v="1"/>
    <s v="C01"/>
    <n v="3.0000000000000001E-3"/>
    <s v="MW"/>
    <x v="108"/>
  </r>
  <r>
    <x v="3"/>
    <x v="1"/>
    <s v="C01"/>
    <n v="3.0000000000000001E-3"/>
    <s v="MR"/>
    <x v="68"/>
  </r>
  <r>
    <x v="3"/>
    <x v="1"/>
    <s v="C01"/>
    <n v="1.667"/>
    <s v="MX"/>
    <x v="69"/>
  </r>
  <r>
    <x v="3"/>
    <x v="1"/>
    <s v="C01"/>
    <n v="1E-3"/>
    <s v="FM"/>
    <x v="120"/>
  </r>
  <r>
    <x v="3"/>
    <x v="1"/>
    <s v="C01"/>
    <n v="1.4E-2"/>
    <s v="MC"/>
    <x v="117"/>
  </r>
  <r>
    <x v="3"/>
    <x v="1"/>
    <s v="C01"/>
    <n v="6.0000000000000001E-3"/>
    <s v="MN"/>
    <x v="109"/>
  </r>
  <r>
    <x v="3"/>
    <x v="1"/>
    <s v="C01"/>
    <n v="1.2E-2"/>
    <s v="NA"/>
    <x v="118"/>
  </r>
  <r>
    <x v="3"/>
    <x v="1"/>
    <s v="C01"/>
    <n v="1.0349999999999999"/>
    <s v="PL"/>
    <x v="150"/>
  </r>
  <r>
    <x v="3"/>
    <x v="1"/>
    <s v="C01"/>
    <n v="0.32300000000000001"/>
    <s v="NG"/>
    <x v="124"/>
  </r>
  <r>
    <x v="3"/>
    <x v="1"/>
    <s v="C01"/>
    <n v="1E-3"/>
    <s v="NU"/>
    <x v="201"/>
  </r>
  <r>
    <x v="3"/>
    <x v="1"/>
    <s v="C01"/>
    <n v="0.97299999999999998"/>
    <s v="NO"/>
    <x v="143"/>
  </r>
  <r>
    <x v="3"/>
    <x v="1"/>
    <s v="C01"/>
    <n v="0.14799999999999999"/>
    <s v="OM"/>
    <x v="137"/>
  </r>
  <r>
    <x v="3"/>
    <x v="1"/>
    <s v="C01"/>
    <n v="0.19600000000000001"/>
    <s v="PE"/>
    <x v="126"/>
  </r>
  <r>
    <x v="3"/>
    <x v="1"/>
    <s v="C01"/>
    <n v="0.626"/>
    <s v="SG"/>
    <x v="156"/>
  </r>
  <r>
    <x v="3"/>
    <x v="1"/>
    <s v="C01"/>
    <n v="5.7000000000000002E-2"/>
    <s v="LK"/>
    <x v="164"/>
  </r>
  <r>
    <x v="3"/>
    <x v="1"/>
    <s v="C01"/>
    <n v="1E-3"/>
    <s v="TV"/>
    <x v="186"/>
  </r>
  <r>
    <x v="3"/>
    <x v="1"/>
    <s v="C01"/>
    <n v="0.01"/>
    <s v="UG"/>
    <x v="181"/>
  </r>
  <r>
    <x v="3"/>
    <x v="1"/>
    <s v="C01"/>
    <n v="7.3999999999999996E-2"/>
    <s v="UA"/>
    <x v="191"/>
  </r>
  <r>
    <x v="3"/>
    <x v="1"/>
    <s v="C01"/>
    <n v="0.79500000000000004"/>
    <s v="AE"/>
    <x v="187"/>
  </r>
  <r>
    <x v="3"/>
    <x v="1"/>
    <s v="C01"/>
    <n v="5.8940000000000001"/>
    <s v="GB"/>
    <x v="189"/>
  </r>
  <r>
    <x v="3"/>
    <x v="1"/>
    <s v="C01"/>
    <n v="2.1000000000000001E-2"/>
    <s v="PY"/>
    <x v="135"/>
  </r>
  <r>
    <x v="3"/>
    <x v="1"/>
    <s v="C01"/>
    <n v="0.01"/>
    <s v="PS"/>
    <x v="214"/>
  </r>
  <r>
    <x v="3"/>
    <x v="1"/>
    <s v="C01"/>
    <n v="0.26500000000000001"/>
    <s v="PH"/>
    <x v="145"/>
  </r>
  <r>
    <x v="3"/>
    <x v="1"/>
    <s v="C01"/>
    <n v="4.0000000000000001E-3"/>
    <s v="RW"/>
    <x v="128"/>
  </r>
  <r>
    <x v="3"/>
    <x v="1"/>
    <s v="C01"/>
    <n v="0.19700000000000001"/>
    <s v="SK"/>
    <x v="162"/>
  </r>
  <r>
    <x v="3"/>
    <x v="1"/>
    <s v="C01"/>
    <n v="8.0000000000000002E-3"/>
    <s v="SS"/>
    <x v="158"/>
  </r>
  <r>
    <x v="3"/>
    <x v="1"/>
    <s v="C01"/>
    <n v="0.01"/>
    <s v="YE"/>
    <x v="2"/>
  </r>
  <r>
    <x v="3"/>
    <x v="1"/>
    <s v="C01"/>
    <n v="3.1040000000000001"/>
    <s v="RU"/>
    <x v="152"/>
  </r>
  <r>
    <x v="3"/>
    <x v="1"/>
    <s v="C01"/>
    <n v="1E-3"/>
    <s v="KN"/>
    <x v="131"/>
  </r>
  <r>
    <x v="3"/>
    <x v="1"/>
    <s v="C01"/>
    <n v="1E-3"/>
    <s v="LC"/>
    <x v="166"/>
  </r>
  <r>
    <x v="3"/>
    <x v="1"/>
    <s v="C01"/>
    <n v="1E-3"/>
    <s v="VC"/>
    <x v="159"/>
  </r>
  <r>
    <x v="3"/>
    <x v="1"/>
    <s v="C01"/>
    <n v="0.25600000000000001"/>
    <s v="RO"/>
    <x v="141"/>
  </r>
  <r>
    <x v="3"/>
    <x v="1"/>
    <s v="C01"/>
    <n v="1E-3"/>
    <s v="WS"/>
    <x v="1"/>
  </r>
  <r>
    <x v="3"/>
    <x v="1"/>
    <s v="C01"/>
    <n v="2.9260000000000002"/>
    <s v="KR"/>
    <x v="151"/>
  </r>
  <r>
    <x v="3"/>
    <x v="1"/>
    <s v="C01"/>
    <n v="9.8000000000000004E-2"/>
    <s v="SI"/>
    <x v="167"/>
  </r>
  <r>
    <x v="3"/>
    <x v="1"/>
    <s v="C01"/>
    <n v="0.39600000000000002"/>
    <s v="TH"/>
    <x v="179"/>
  </r>
  <r>
    <x v="3"/>
    <x v="1"/>
    <s v="C01"/>
    <n v="5.9999999999999995E-4"/>
    <s v="MS"/>
    <x v="210"/>
  </r>
  <r>
    <x v="3"/>
    <x v="1"/>
    <s v="C01"/>
    <n v="3.0000000000000001E-3"/>
    <s v="TL"/>
    <x v="171"/>
  </r>
  <r>
    <x v="3"/>
    <x v="1"/>
    <s v="C01"/>
    <n v="3.0000000000000001E-3"/>
    <s v="TG"/>
    <x v="177"/>
  </r>
  <r>
    <x v="3"/>
    <x v="1"/>
    <s v="C01"/>
    <n v="1E-3"/>
    <s v="TO"/>
    <x v="174"/>
  </r>
  <r>
    <x v="3"/>
    <x v="1"/>
    <s v="C01"/>
    <n v="8.9999999999999993E-3"/>
    <s v="MK"/>
    <x v="107"/>
  </r>
  <r>
    <x v="3"/>
    <x v="1"/>
    <s v="C01"/>
    <n v="5.1999999999999998E-2"/>
    <s v="TT"/>
    <x v="175"/>
  </r>
  <r>
    <x v="3"/>
    <x v="1"/>
    <s v="C01"/>
    <n v="0.01"/>
    <s v="TZ"/>
    <x v="182"/>
  </r>
  <r>
    <x v="3"/>
    <x v="1"/>
    <s v="C01"/>
    <n v="0.112"/>
    <s v="UY"/>
    <x v="188"/>
  </r>
  <r>
    <x v="3"/>
    <x v="1"/>
    <s v="C01"/>
    <n v="4.1000000000000002E-2"/>
    <s v="UZ"/>
    <x v="192"/>
  </r>
  <r>
    <x v="3"/>
    <x v="1"/>
    <s v="C01"/>
    <n v="1E-3"/>
    <s v="VU"/>
    <x v="183"/>
  </r>
  <r>
    <x v="3"/>
    <x v="1"/>
    <s v="C01"/>
    <n v="5.9999999999999995E-4"/>
    <s v="NC"/>
    <x v="206"/>
  </r>
  <r>
    <x v="3"/>
    <x v="1"/>
    <s v="C01"/>
    <n v="0.01"/>
    <s v="ZM"/>
    <x v="4"/>
  </r>
  <r>
    <x v="3"/>
    <x v="1"/>
    <s v="C01"/>
    <n v="6.0000000000000001E-3"/>
    <s v="ZW"/>
    <x v="5"/>
  </r>
  <r>
    <x v="3"/>
    <x v="1"/>
    <s v="C01"/>
    <n v="5.9999999999999995E-4"/>
    <s v="AI"/>
    <x v="211"/>
  </r>
  <r>
    <x v="3"/>
    <x v="1"/>
    <s v="C01"/>
    <n v="5.9999999999999995E-4"/>
    <s v="KY"/>
    <x v="208"/>
  </r>
  <r>
    <x v="3"/>
    <x v="1"/>
    <s v="C01"/>
    <n v="5.9999999999999995E-4"/>
    <s v="VG"/>
    <x v="193"/>
  </r>
  <r>
    <x v="3"/>
    <x v="1"/>
    <s v="C01"/>
    <n v="5.9999999999999995E-4"/>
    <s v="AW"/>
    <x v="116"/>
  </r>
  <r>
    <x v="3"/>
    <x v="1"/>
    <s v="C01"/>
    <n v="5.9999999999999995E-4"/>
    <s v="CW"/>
    <x v="197"/>
  </r>
  <r>
    <x v="3"/>
    <x v="1"/>
    <s v="C01"/>
    <n v="5.9999999999999995E-4"/>
    <s v="SX"/>
    <x v="199"/>
  </r>
  <r>
    <x v="8"/>
    <x v="1"/>
    <s v="C01"/>
    <n v="1.8203303000000001E-2"/>
    <s v="KM"/>
    <x v="35"/>
  </r>
  <r>
    <x v="8"/>
    <x v="1"/>
    <s v="C01"/>
    <n v="0.29125325299999999"/>
    <s v="GR"/>
    <x v="94"/>
  </r>
  <r>
    <x v="8"/>
    <x v="1"/>
    <s v="C01"/>
    <n v="1.8203303000000001E-2"/>
    <s v="GD"/>
    <x v="74"/>
  </r>
  <r>
    <x v="8"/>
    <x v="1"/>
    <s v="C01"/>
    <n v="7.2813313000000005E-2"/>
    <s v="KG"/>
    <x v="98"/>
  </r>
  <r>
    <x v="8"/>
    <x v="1"/>
    <s v="C01"/>
    <n v="0.29125325299999999"/>
    <s v="OM"/>
    <x v="137"/>
  </r>
  <r>
    <x v="8"/>
    <x v="1"/>
    <s v="C01"/>
    <n v="0.29125325299999999"/>
    <s v="PK"/>
    <x v="125"/>
  </r>
  <r>
    <x v="8"/>
    <x v="1"/>
    <s v="C01"/>
    <n v="4.3687986990000001"/>
    <s v="RU"/>
    <x v="152"/>
  </r>
  <r>
    <x v="8"/>
    <x v="1"/>
    <s v="C01"/>
    <n v="7.2813313000000005E-2"/>
    <s v="RW"/>
    <x v="128"/>
  </r>
  <r>
    <x v="8"/>
    <x v="1"/>
    <s v="C01"/>
    <n v="0.14562662700000001"/>
    <s v="ZW"/>
    <x v="5"/>
  </r>
  <r>
    <x v="8"/>
    <x v="1"/>
    <s v="C01"/>
    <n v="1.8203303000000001E-2"/>
    <s v="BA"/>
    <x v="27"/>
  </r>
  <r>
    <x v="8"/>
    <x v="1"/>
    <s v="C01"/>
    <n v="0.14562662700000001"/>
    <s v="BW"/>
    <x v="42"/>
  </r>
  <r>
    <x v="8"/>
    <x v="1"/>
    <s v="C01"/>
    <n v="0.87375976"/>
    <s v="BR"/>
    <x v="38"/>
  </r>
  <r>
    <x v="8"/>
    <x v="1"/>
    <s v="C01"/>
    <n v="0.14562662700000001"/>
    <s v="BN"/>
    <x v="28"/>
  </r>
  <r>
    <x v="8"/>
    <x v="1"/>
    <s v="C01"/>
    <n v="7.2813313000000005E-2"/>
    <s v="BG"/>
    <x v="33"/>
  </r>
  <r>
    <x v="8"/>
    <x v="1"/>
    <s v="C01"/>
    <n v="1.8203303000000001E-2"/>
    <s v="CV"/>
    <x v="49"/>
  </r>
  <r>
    <x v="8"/>
    <x v="1"/>
    <s v="C01"/>
    <n v="7.2813313000000005E-2"/>
    <s v="CU"/>
    <x v="36"/>
  </r>
  <r>
    <x v="8"/>
    <x v="1"/>
    <s v="C01"/>
    <n v="7.2813313000000005E-2"/>
    <s v="CY"/>
    <x v="50"/>
  </r>
  <r>
    <x v="8"/>
    <x v="1"/>
    <s v="C01"/>
    <n v="0.14562662700000001"/>
    <s v="EG"/>
    <x v="54"/>
  </r>
  <r>
    <x v="8"/>
    <x v="1"/>
    <s v="C01"/>
    <n v="7.2813313000000005E-2"/>
    <s v="SV"/>
    <x v="55"/>
  </r>
  <r>
    <x v="8"/>
    <x v="1"/>
    <s v="C01"/>
    <n v="3.6406607000000001E-2"/>
    <s v="GQ"/>
    <x v="71"/>
  </r>
  <r>
    <x v="8"/>
    <x v="1"/>
    <s v="C01"/>
    <n v="6.116318218"/>
    <s v="FR"/>
    <x v="84"/>
  </r>
  <r>
    <x v="8"/>
    <x v="1"/>
    <s v="C01"/>
    <n v="7.2813313000000005E-2"/>
    <s v="GA"/>
    <x v="90"/>
  </r>
  <r>
    <x v="8"/>
    <x v="1"/>
    <s v="C01"/>
    <n v="1.8203303000000001E-2"/>
    <s v="HT"/>
    <x v="95"/>
  </r>
  <r>
    <x v="8"/>
    <x v="1"/>
    <s v="C01"/>
    <n v="7.2813313000000005E-2"/>
    <s v="HN"/>
    <x v="75"/>
  </r>
  <r>
    <x v="8"/>
    <x v="1"/>
    <s v="C01"/>
    <n v="0.14562662700000001"/>
    <s v="HU"/>
    <x v="91"/>
  </r>
  <r>
    <x v="8"/>
    <x v="1"/>
    <s v="C01"/>
    <n v="4.3687986990000001"/>
    <s v="IT"/>
    <x v="97"/>
  </r>
  <r>
    <x v="8"/>
    <x v="1"/>
    <s v="C01"/>
    <n v="7.2813313000000005E-2"/>
    <s v="LV"/>
    <x v="100"/>
  </r>
  <r>
    <x v="8"/>
    <x v="1"/>
    <s v="C01"/>
    <n v="0.58250650699999995"/>
    <s v="MY"/>
    <x v="106"/>
  </r>
  <r>
    <x v="8"/>
    <x v="1"/>
    <s v="C01"/>
    <n v="7.2813313000000005E-2"/>
    <s v="MC"/>
    <x v="117"/>
  </r>
  <r>
    <x v="8"/>
    <x v="1"/>
    <s v="C01"/>
    <n v="7.2813313000000005E-2"/>
    <s v="MN"/>
    <x v="109"/>
  </r>
  <r>
    <x v="8"/>
    <x v="1"/>
    <s v="C01"/>
    <n v="7.2813313000000005E-2"/>
    <s v="TZ"/>
    <x v="182"/>
  </r>
  <r>
    <x v="8"/>
    <x v="1"/>
    <s v="C01"/>
    <n v="7.2813313000000005E-2"/>
    <s v="UG"/>
    <x v="181"/>
  </r>
  <r>
    <x v="8"/>
    <x v="1"/>
    <s v="C01"/>
    <n v="0.14562662700000001"/>
    <s v="VN"/>
    <x v="0"/>
  </r>
  <r>
    <x v="8"/>
    <x v="1"/>
    <s v="C01"/>
    <n v="1.8203303000000001E-2"/>
    <s v="AF"/>
    <x v="8"/>
  </r>
  <r>
    <x v="8"/>
    <x v="1"/>
    <s v="C01"/>
    <n v="7.2813313000000005E-2"/>
    <s v="AM"/>
    <x v="15"/>
  </r>
  <r>
    <x v="8"/>
    <x v="1"/>
    <s v="C01"/>
    <n v="3.7862921919999999"/>
    <s v="AU"/>
    <x v="16"/>
  </r>
  <r>
    <x v="8"/>
    <x v="1"/>
    <s v="C01"/>
    <n v="3.6406607000000001E-2"/>
    <s v="BD"/>
    <x v="22"/>
  </r>
  <r>
    <x v="8"/>
    <x v="1"/>
    <s v="C01"/>
    <n v="0.87375976"/>
    <s v="BE"/>
    <x v="7"/>
  </r>
  <r>
    <x v="8"/>
    <x v="1"/>
    <s v="C01"/>
    <n v="3.6406607000000001E-2"/>
    <s v="BT"/>
    <x v="25"/>
  </r>
  <r>
    <x v="8"/>
    <x v="1"/>
    <s v="C01"/>
    <n v="7.2813313000000005E-2"/>
    <s v="AL"/>
    <x v="9"/>
  </r>
  <r>
    <x v="8"/>
    <x v="1"/>
    <s v="C01"/>
    <n v="3.6406607000000001E-2"/>
    <s v="AO"/>
    <x v="12"/>
  </r>
  <r>
    <x v="8"/>
    <x v="1"/>
    <s v="C01"/>
    <n v="0.29125325299999999"/>
    <s v="AT"/>
    <x v="19"/>
  </r>
  <r>
    <x v="8"/>
    <x v="1"/>
    <s v="C01"/>
    <n v="0.29125325299999999"/>
    <s v="DZ"/>
    <x v="10"/>
  </r>
  <r>
    <x v="8"/>
    <x v="1"/>
    <s v="C01"/>
    <n v="0.14562662700000001"/>
    <s v="AR"/>
    <x v="14"/>
  </r>
  <r>
    <x v="8"/>
    <x v="1"/>
    <s v="C01"/>
    <n v="7.2813313000000005E-2"/>
    <s v="BS"/>
    <x v="24"/>
  </r>
  <r>
    <x v="8"/>
    <x v="1"/>
    <s v="C01"/>
    <n v="7.2813313000000005E-2"/>
    <s v="BY"/>
    <x v="29"/>
  </r>
  <r>
    <x v="8"/>
    <x v="1"/>
    <s v="C01"/>
    <n v="7.2813313000000005E-2"/>
    <s v="BO"/>
    <x v="32"/>
  </r>
  <r>
    <x v="8"/>
    <x v="1"/>
    <s v="C01"/>
    <n v="1.8203303000000001E-2"/>
    <s v="BI"/>
    <x v="20"/>
  </r>
  <r>
    <x v="5"/>
    <x v="1"/>
    <s v="C01"/>
    <n v="20.5"/>
    <s v="US"/>
    <x v="190"/>
  </r>
  <r>
    <x v="5"/>
    <x v="1"/>
    <s v="C01"/>
    <n v="0.06"/>
    <s v="UY"/>
    <x v="188"/>
  </r>
  <r>
    <x v="5"/>
    <x v="1"/>
    <s v="C01"/>
    <n v="0.06"/>
    <s v="UZ"/>
    <x v="192"/>
  </r>
  <r>
    <x v="5"/>
    <x v="1"/>
    <s v="C01"/>
    <n v="0.51"/>
    <s v="VE"/>
    <x v="184"/>
  </r>
  <r>
    <x v="5"/>
    <x v="1"/>
    <s v="C01"/>
    <n v="0.06"/>
    <s v="VU"/>
    <x v="183"/>
  </r>
  <r>
    <x v="5"/>
    <x v="1"/>
    <s v="C01"/>
    <n v="0.18"/>
    <s v="VN"/>
    <x v="0"/>
  </r>
  <r>
    <x v="5"/>
    <x v="1"/>
    <s v="C01"/>
    <n v="0.06"/>
    <s v="YE"/>
    <x v="2"/>
  </r>
  <r>
    <x v="5"/>
    <x v="1"/>
    <s v="C01"/>
    <n v="0.06"/>
    <s v="ZW"/>
    <x v="5"/>
  </r>
  <r>
    <x v="5"/>
    <x v="1"/>
    <s v="C01"/>
    <n v="0.06"/>
    <s v="ZM"/>
    <x v="4"/>
  </r>
  <r>
    <x v="8"/>
    <x v="1"/>
    <s v="C01"/>
    <n v="1.8203303000000001E-2"/>
    <s v="AG"/>
    <x v="17"/>
  </r>
  <r>
    <x v="8"/>
    <x v="1"/>
    <s v="C01"/>
    <n v="7.2813313000000005E-2"/>
    <s v="AD"/>
    <x v="11"/>
  </r>
  <r>
    <x v="5"/>
    <x v="1"/>
    <s v="C01"/>
    <n v="0.06"/>
    <s v="BS"/>
    <x v="24"/>
  </r>
  <r>
    <x v="5"/>
    <x v="1"/>
    <s v="C01"/>
    <n v="0.06"/>
    <s v="AL"/>
    <x v="9"/>
  </r>
  <r>
    <x v="5"/>
    <x v="1"/>
    <s v="C01"/>
    <n v="0.09"/>
    <s v="BH"/>
    <x v="23"/>
  </r>
  <r>
    <x v="5"/>
    <x v="1"/>
    <s v="C01"/>
    <n v="0.09"/>
    <s v="BD"/>
    <x v="22"/>
  </r>
  <r>
    <x v="5"/>
    <x v="1"/>
    <s v="C01"/>
    <n v="0.06"/>
    <s v="BB"/>
    <x v="21"/>
  </r>
  <r>
    <x v="5"/>
    <x v="1"/>
    <s v="C01"/>
    <n v="0.06"/>
    <s v="BY"/>
    <x v="29"/>
  </r>
  <r>
    <x v="5"/>
    <x v="1"/>
    <s v="C01"/>
    <n v="0.7"/>
    <s v="BE"/>
    <x v="7"/>
  </r>
  <r>
    <x v="5"/>
    <x v="1"/>
    <s v="C01"/>
    <n v="0.06"/>
    <s v="BZ"/>
    <x v="57"/>
  </r>
  <r>
    <x v="5"/>
    <x v="1"/>
    <s v="C01"/>
    <n v="0.06"/>
    <s v="BJ"/>
    <x v="18"/>
  </r>
  <r>
    <x v="5"/>
    <x v="1"/>
    <s v="C01"/>
    <n v="0.06"/>
    <s v="BA"/>
    <x v="27"/>
  </r>
  <r>
    <x v="5"/>
    <x v="1"/>
    <s v="C01"/>
    <n v="0.06"/>
    <s v="BW"/>
    <x v="42"/>
  </r>
  <r>
    <x v="8"/>
    <x v="1"/>
    <s v="C01"/>
    <n v="0.29125325299999999"/>
    <s v="AZ"/>
    <x v="13"/>
  </r>
  <r>
    <x v="8"/>
    <x v="1"/>
    <s v="C01"/>
    <n v="0.29125325299999999"/>
    <s v="BH"/>
    <x v="23"/>
  </r>
  <r>
    <x v="8"/>
    <x v="1"/>
    <s v="C01"/>
    <n v="3.6406607000000001E-2"/>
    <s v="BZ"/>
    <x v="57"/>
  </r>
  <r>
    <x v="5"/>
    <x v="1"/>
    <s v="C01"/>
    <n v="2.5099999999999998"/>
    <s v="CA"/>
    <x v="39"/>
  </r>
  <r>
    <x v="5"/>
    <x v="1"/>
    <s v="C01"/>
    <n v="0.06"/>
    <s v="CF"/>
    <x v="43"/>
  </r>
  <r>
    <x v="5"/>
    <x v="1"/>
    <s v="C01"/>
    <n v="0.06"/>
    <s v="CI"/>
    <x v="77"/>
  </r>
  <r>
    <x v="5"/>
    <x v="1"/>
    <s v="C01"/>
    <n v="0.06"/>
    <s v="CU"/>
    <x v="36"/>
  </r>
  <r>
    <x v="5"/>
    <x v="1"/>
    <s v="C01"/>
    <n v="0.06"/>
    <s v="CY"/>
    <x v="50"/>
  </r>
  <r>
    <x v="5"/>
    <x v="1"/>
    <s v="C01"/>
    <n v="0.06"/>
    <s v="DM"/>
    <x v="37"/>
  </r>
  <r>
    <x v="5"/>
    <x v="1"/>
    <s v="C01"/>
    <n v="7.0000000000000007E-2"/>
    <s v="EC"/>
    <x v="53"/>
  </r>
  <r>
    <x v="5"/>
    <x v="1"/>
    <s v="C01"/>
    <n v="0.06"/>
    <s v="GN"/>
    <x v="81"/>
  </r>
  <r>
    <x v="5"/>
    <x v="1"/>
    <s v="C01"/>
    <n v="0.06"/>
    <s v="GW"/>
    <x v="73"/>
  </r>
  <r>
    <x v="5"/>
    <x v="1"/>
    <s v="C01"/>
    <n v="0.1"/>
    <s v="IQ"/>
    <x v="88"/>
  </r>
  <r>
    <x v="5"/>
    <x v="1"/>
    <s v="C01"/>
    <n v="0.72"/>
    <s v="IE"/>
    <x v="92"/>
  </r>
  <r>
    <x v="8"/>
    <x v="1"/>
    <s v="C01"/>
    <n v="7.2813313000000005E-2"/>
    <s v="BB"/>
    <x v="21"/>
  </r>
  <r>
    <x v="8"/>
    <x v="1"/>
    <s v="C01"/>
    <n v="7.2813313000000005E-2"/>
    <s v="BJ"/>
    <x v="18"/>
  </r>
  <r>
    <x v="5"/>
    <x v="1"/>
    <s v="C01"/>
    <n v="0.06"/>
    <s v="MG"/>
    <x v="67"/>
  </r>
  <r>
    <x v="5"/>
    <x v="1"/>
    <s v="C01"/>
    <n v="0.21"/>
    <s v="KW"/>
    <x v="65"/>
  </r>
  <r>
    <x v="5"/>
    <x v="1"/>
    <s v="C01"/>
    <n v="0.06"/>
    <s v="KG"/>
    <x v="98"/>
  </r>
  <r>
    <x v="5"/>
    <x v="1"/>
    <s v="C01"/>
    <n v="0.06"/>
    <s v="LA"/>
    <x v="104"/>
  </r>
  <r>
    <x v="5"/>
    <x v="1"/>
    <s v="C01"/>
    <n v="0.06"/>
    <s v="LV"/>
    <x v="100"/>
  </r>
  <r>
    <x v="5"/>
    <x v="1"/>
    <s v="C01"/>
    <n v="0.06"/>
    <s v="LB"/>
    <x v="112"/>
  </r>
  <r>
    <x v="5"/>
    <x v="1"/>
    <s v="C01"/>
    <n v="0.06"/>
    <s v="LS"/>
    <x v="105"/>
  </r>
  <r>
    <x v="5"/>
    <x v="1"/>
    <s v="C01"/>
    <n v="0.06"/>
    <s v="LR"/>
    <x v="101"/>
  </r>
  <r>
    <x v="5"/>
    <x v="1"/>
    <s v="C01"/>
    <n v="0.06"/>
    <s v="LY"/>
    <x v="110"/>
  </r>
  <r>
    <x v="8"/>
    <x v="1"/>
    <s v="C01"/>
    <n v="1.8203303000000001E-2"/>
    <s v="KH"/>
    <x v="40"/>
  </r>
  <r>
    <x v="8"/>
    <x v="1"/>
    <s v="C01"/>
    <n v="0.29125325299999999"/>
    <s v="CM"/>
    <x v="44"/>
  </r>
  <r>
    <x v="8"/>
    <x v="1"/>
    <s v="C01"/>
    <n v="3.2037856859999998"/>
    <s v="CA"/>
    <x v="39"/>
  </r>
  <r>
    <x v="5"/>
    <x v="1"/>
    <s v="C01"/>
    <n v="1.43"/>
    <s v="NL"/>
    <x v="133"/>
  </r>
  <r>
    <x v="5"/>
    <x v="1"/>
    <s v="C01"/>
    <n v="0.06"/>
    <s v="FM"/>
    <x v="120"/>
  </r>
  <r>
    <x v="5"/>
    <x v="1"/>
    <s v="C01"/>
    <n v="0.06"/>
    <s v="MC"/>
    <x v="117"/>
  </r>
  <r>
    <x v="5"/>
    <x v="1"/>
    <s v="C01"/>
    <n v="0.06"/>
    <s v="MN"/>
    <x v="109"/>
  </r>
  <r>
    <x v="5"/>
    <x v="1"/>
    <s v="C01"/>
    <n v="0.06"/>
    <s v="ME"/>
    <x v="121"/>
  </r>
  <r>
    <x v="5"/>
    <x v="1"/>
    <s v="C01"/>
    <n v="0.12"/>
    <s v="MA"/>
    <x v="129"/>
  </r>
  <r>
    <x v="5"/>
    <x v="1"/>
    <s v="C01"/>
    <n v="0.06"/>
    <s v="MZ"/>
    <x v="130"/>
  </r>
  <r>
    <x v="5"/>
    <x v="1"/>
    <s v="C01"/>
    <n v="0.06"/>
    <s v="MM"/>
    <x v="132"/>
  </r>
  <r>
    <x v="5"/>
    <x v="1"/>
    <s v="C01"/>
    <n v="0.06"/>
    <s v="NA"/>
    <x v="118"/>
  </r>
  <r>
    <x v="8"/>
    <x v="1"/>
    <s v="C01"/>
    <n v="7.2813313000000005E-2"/>
    <s v="BF"/>
    <x v="26"/>
  </r>
  <r>
    <x v="8"/>
    <x v="1"/>
    <s v="C01"/>
    <n v="0.29125325299999999"/>
    <s v="CL"/>
    <x v="58"/>
  </r>
  <r>
    <x v="8"/>
    <x v="1"/>
    <s v="C01"/>
    <n v="1.8203303000000001E-2"/>
    <s v="KN"/>
    <x v="131"/>
  </r>
  <r>
    <x v="8"/>
    <x v="1"/>
    <s v="C01"/>
    <n v="0.29125325299999999"/>
    <s v="IR"/>
    <x v="76"/>
  </r>
  <r>
    <x v="5"/>
    <x v="1"/>
    <s v="C01"/>
    <n v="0.06"/>
    <s v="PG"/>
    <x v="139"/>
  </r>
  <r>
    <x v="5"/>
    <x v="1"/>
    <s v="C01"/>
    <n v="0.06"/>
    <s v="PY"/>
    <x v="135"/>
  </r>
  <r>
    <x v="5"/>
    <x v="1"/>
    <s v="C01"/>
    <n v="0.19"/>
    <s v="PE"/>
    <x v="126"/>
  </r>
  <r>
    <x v="5"/>
    <x v="1"/>
    <s v="C01"/>
    <n v="0.35"/>
    <s v="PH"/>
    <x v="145"/>
  </r>
  <r>
    <x v="5"/>
    <x v="1"/>
    <s v="C01"/>
    <n v="0.6"/>
    <s v="PL"/>
    <x v="150"/>
  </r>
  <r>
    <x v="5"/>
    <x v="1"/>
    <s v="C01"/>
    <n v="0.37"/>
    <s v="PT"/>
    <x v="140"/>
  </r>
  <r>
    <x v="5"/>
    <x v="1"/>
    <s v="C01"/>
    <n v="1.05"/>
    <s v="QA"/>
    <x v="146"/>
  </r>
  <r>
    <x v="5"/>
    <x v="1"/>
    <s v="C01"/>
    <n v="2.21"/>
    <s v="KR"/>
    <x v="151"/>
  </r>
  <r>
    <x v="5"/>
    <x v="1"/>
    <s v="C01"/>
    <n v="0.06"/>
    <s v="SC"/>
    <x v="153"/>
  </r>
  <r>
    <x v="5"/>
    <x v="1"/>
    <s v="C01"/>
    <n v="0.06"/>
    <s v="RS"/>
    <x v="157"/>
  </r>
  <r>
    <x v="5"/>
    <x v="1"/>
    <s v="C01"/>
    <n v="0.06"/>
    <s v="SL"/>
    <x v="161"/>
  </r>
  <r>
    <x v="5"/>
    <x v="1"/>
    <s v="C01"/>
    <n v="0.93"/>
    <s v="SG"/>
    <x v="156"/>
  </r>
  <r>
    <x v="5"/>
    <x v="1"/>
    <s v="C01"/>
    <n v="0.11"/>
    <s v="SK"/>
    <x v="162"/>
  </r>
  <r>
    <x v="5"/>
    <x v="1"/>
    <s v="C01"/>
    <n v="0.06"/>
    <s v="SI"/>
    <x v="167"/>
  </r>
  <r>
    <x v="5"/>
    <x v="1"/>
    <s v="C01"/>
    <n v="0.06"/>
    <s v="SB"/>
    <x v="154"/>
  </r>
  <r>
    <x v="5"/>
    <x v="1"/>
    <s v="C01"/>
    <n v="0.06"/>
    <s v="TO"/>
    <x v="174"/>
  </r>
  <r>
    <x v="5"/>
    <x v="1"/>
    <s v="C01"/>
    <n v="1.78"/>
    <s v="ES"/>
    <x v="163"/>
  </r>
  <r>
    <x v="5"/>
    <x v="1"/>
    <s v="C01"/>
    <n v="0.08"/>
    <s v="LK"/>
    <x v="164"/>
  </r>
  <r>
    <x v="5"/>
    <x v="1"/>
    <s v="C01"/>
    <n v="0.06"/>
    <s v="SD"/>
    <x v="169"/>
  </r>
  <r>
    <x v="5"/>
    <x v="1"/>
    <s v="C01"/>
    <n v="0.06"/>
    <s v="TL"/>
    <x v="171"/>
  </r>
  <r>
    <x v="5"/>
    <x v="1"/>
    <s v="C01"/>
    <n v="0.06"/>
    <s v="TG"/>
    <x v="177"/>
  </r>
  <r>
    <x v="5"/>
    <x v="1"/>
    <s v="C01"/>
    <n v="0.06"/>
    <s v="AF"/>
    <x v="8"/>
  </r>
  <r>
    <x v="5"/>
    <x v="1"/>
    <s v="C01"/>
    <n v="0.11"/>
    <s v="DZ"/>
    <x v="10"/>
  </r>
  <r>
    <x v="5"/>
    <x v="1"/>
    <s v="C01"/>
    <n v="0.06"/>
    <s v="AD"/>
    <x v="11"/>
  </r>
  <r>
    <x v="5"/>
    <x v="1"/>
    <s v="C01"/>
    <n v="0.06"/>
    <s v="AM"/>
    <x v="15"/>
  </r>
  <r>
    <x v="5"/>
    <x v="1"/>
    <s v="C01"/>
    <n v="2.17"/>
    <s v="AE"/>
    <x v="187"/>
  </r>
  <r>
    <x v="5"/>
    <x v="1"/>
    <s v="C01"/>
    <n v="4.1900000000000004"/>
    <s v="GB"/>
    <x v="189"/>
  </r>
  <r>
    <x v="5"/>
    <x v="1"/>
    <s v="C01"/>
    <n v="0.06"/>
    <s v="TT"/>
    <x v="175"/>
  </r>
  <r>
    <x v="5"/>
    <x v="1"/>
    <s v="C01"/>
    <n v="0.06"/>
    <s v="TN"/>
    <x v="180"/>
  </r>
  <r>
    <x v="5"/>
    <x v="1"/>
    <s v="C01"/>
    <n v="0.06"/>
    <s v="TM"/>
    <x v="185"/>
  </r>
  <r>
    <x v="5"/>
    <x v="1"/>
    <s v="C01"/>
    <n v="1.6"/>
    <s v="TR"/>
    <x v="172"/>
  </r>
  <r>
    <x v="5"/>
    <x v="1"/>
    <s v="C01"/>
    <n v="0.06"/>
    <s v="AG"/>
    <x v="17"/>
  </r>
  <r>
    <x v="5"/>
    <x v="1"/>
    <s v="C01"/>
    <n v="0.55000000000000004"/>
    <s v="AT"/>
    <x v="19"/>
  </r>
  <r>
    <x v="5"/>
    <x v="1"/>
    <s v="C01"/>
    <n v="7.0000000000000007E-2"/>
    <s v="AZ"/>
    <x v="13"/>
  </r>
  <r>
    <x v="5"/>
    <x v="1"/>
    <s v="C01"/>
    <n v="1.91"/>
    <s v="AU"/>
    <x v="16"/>
  </r>
  <r>
    <x v="5"/>
    <x v="1"/>
    <s v="C01"/>
    <n v="0.06"/>
    <s v="TD"/>
    <x v="47"/>
  </r>
  <r>
    <x v="5"/>
    <x v="1"/>
    <s v="C01"/>
    <n v="0.08"/>
    <s v="AO"/>
    <x v="12"/>
  </r>
  <r>
    <x v="5"/>
    <x v="1"/>
    <s v="C01"/>
    <n v="0.24"/>
    <s v="CZ"/>
    <x v="34"/>
  </r>
  <r>
    <x v="5"/>
    <x v="1"/>
    <s v="C01"/>
    <n v="0.52"/>
    <s v="MY"/>
    <x v="106"/>
  </r>
  <r>
    <x v="5"/>
    <x v="1"/>
    <s v="C01"/>
    <n v="0.7"/>
    <s v="AR"/>
    <x v="14"/>
  </r>
  <r>
    <x v="5"/>
    <x v="1"/>
    <s v="C01"/>
    <n v="0.06"/>
    <s v="BT"/>
    <x v="25"/>
  </r>
  <r>
    <x v="5"/>
    <x v="1"/>
    <s v="C01"/>
    <n v="0.06"/>
    <s v="BO"/>
    <x v="32"/>
  </r>
  <r>
    <x v="5"/>
    <x v="1"/>
    <s v="C01"/>
    <n v="0.06"/>
    <s v="HR"/>
    <x v="45"/>
  </r>
  <r>
    <x v="5"/>
    <x v="1"/>
    <s v="C01"/>
    <n v="0.42"/>
    <s v="DK"/>
    <x v="51"/>
  </r>
  <r>
    <x v="5"/>
    <x v="1"/>
    <s v="C01"/>
    <n v="0.06"/>
    <s v="CD"/>
    <x v="3"/>
  </r>
  <r>
    <x v="5"/>
    <x v="1"/>
    <s v="C01"/>
    <n v="0.06"/>
    <s v="KP"/>
    <x v="30"/>
  </r>
  <r>
    <x v="5"/>
    <x v="1"/>
    <s v="C01"/>
    <n v="0.06"/>
    <s v="DJ"/>
    <x v="52"/>
  </r>
  <r>
    <x v="5"/>
    <x v="1"/>
    <s v="C01"/>
    <n v="0.06"/>
    <s v="DO"/>
    <x v="60"/>
  </r>
  <r>
    <x v="5"/>
    <x v="1"/>
    <s v="C01"/>
    <n v="0.06"/>
    <s v="SV"/>
    <x v="55"/>
  </r>
  <r>
    <x v="5"/>
    <x v="1"/>
    <s v="C01"/>
    <n v="0.06"/>
    <s v="GQ"/>
    <x v="71"/>
  </r>
  <r>
    <x v="5"/>
    <x v="1"/>
    <s v="C01"/>
    <n v="0.06"/>
    <s v="ER"/>
    <x v="56"/>
  </r>
  <r>
    <x v="5"/>
    <x v="1"/>
    <s v="C01"/>
    <n v="0.06"/>
    <s v="EE"/>
    <x v="79"/>
  </r>
  <r>
    <x v="5"/>
    <x v="1"/>
    <s v="C01"/>
    <n v="2.27"/>
    <s v="BR"/>
    <x v="38"/>
  </r>
  <r>
    <x v="5"/>
    <x v="1"/>
    <s v="C01"/>
    <n v="0.06"/>
    <s v="BN"/>
    <x v="28"/>
  </r>
  <r>
    <x v="5"/>
    <x v="1"/>
    <s v="C01"/>
    <n v="0.06"/>
    <s v="BG"/>
    <x v="33"/>
  </r>
  <r>
    <x v="5"/>
    <x v="1"/>
    <s v="C01"/>
    <n v="0.06"/>
    <s v="BF"/>
    <x v="26"/>
  </r>
  <r>
    <x v="5"/>
    <x v="1"/>
    <s v="C01"/>
    <n v="0.06"/>
    <s v="BI"/>
    <x v="20"/>
  </r>
  <r>
    <x v="5"/>
    <x v="1"/>
    <s v="C01"/>
    <n v="0.06"/>
    <s v="CV"/>
    <x v="49"/>
  </r>
  <r>
    <x v="5"/>
    <x v="1"/>
    <s v="C01"/>
    <n v="0.06"/>
    <s v="KH"/>
    <x v="40"/>
  </r>
  <r>
    <x v="5"/>
    <x v="1"/>
    <s v="C01"/>
    <n v="0.06"/>
    <s v="CM"/>
    <x v="44"/>
  </r>
  <r>
    <x v="5"/>
    <x v="1"/>
    <s v="C01"/>
    <n v="0.06"/>
    <s v="MW"/>
    <x v="108"/>
  </r>
  <r>
    <x v="5"/>
    <x v="1"/>
    <s v="C01"/>
    <n v="0.06"/>
    <s v="ML"/>
    <x v="115"/>
  </r>
  <r>
    <x v="5"/>
    <x v="1"/>
    <s v="C01"/>
    <n v="0.06"/>
    <s v="MT"/>
    <x v="114"/>
  </r>
  <r>
    <x v="5"/>
    <x v="1"/>
    <s v="C01"/>
    <n v="0.06"/>
    <s v="MH"/>
    <x v="119"/>
  </r>
  <r>
    <x v="5"/>
    <x v="1"/>
    <s v="C01"/>
    <n v="0.41"/>
    <s v="CL"/>
    <x v="58"/>
  </r>
  <r>
    <x v="5"/>
    <x v="1"/>
    <s v="C01"/>
    <n v="11.39"/>
    <s v="CN"/>
    <x v="41"/>
  </r>
  <r>
    <x v="5"/>
    <x v="1"/>
    <s v="C01"/>
    <n v="0.32"/>
    <s v="CO"/>
    <x v="48"/>
  </r>
  <r>
    <x v="5"/>
    <x v="1"/>
    <s v="C01"/>
    <n v="0.06"/>
    <s v="KM"/>
    <x v="35"/>
  </r>
  <r>
    <x v="5"/>
    <x v="1"/>
    <s v="C01"/>
    <n v="0.06"/>
    <s v="CR"/>
    <x v="59"/>
  </r>
  <r>
    <x v="5"/>
    <x v="1"/>
    <s v="C01"/>
    <n v="0.06"/>
    <s v="CG"/>
    <x v="127"/>
  </r>
  <r>
    <x v="5"/>
    <x v="1"/>
    <s v="C01"/>
    <n v="0.06"/>
    <s v="CK"/>
    <x v="196"/>
  </r>
  <r>
    <x v="5"/>
    <x v="1"/>
    <s v="C01"/>
    <n v="0.43"/>
    <s v="IL"/>
    <x v="64"/>
  </r>
  <r>
    <x v="5"/>
    <x v="1"/>
    <s v="C01"/>
    <n v="2.44"/>
    <s v="IT"/>
    <x v="97"/>
  </r>
  <r>
    <x v="5"/>
    <x v="1"/>
    <s v="C01"/>
    <n v="0.06"/>
    <s v="JM"/>
    <x v="93"/>
  </r>
  <r>
    <x v="5"/>
    <x v="1"/>
    <s v="C01"/>
    <n v="6.64"/>
    <s v="JP"/>
    <x v="82"/>
  </r>
  <r>
    <x v="5"/>
    <x v="1"/>
    <s v="C01"/>
    <n v="0.06"/>
    <s v="JO"/>
    <x v="198"/>
  </r>
  <r>
    <x v="5"/>
    <x v="1"/>
    <s v="C01"/>
    <n v="0.15"/>
    <s v="KZ"/>
    <x v="78"/>
  </r>
  <r>
    <x v="8"/>
    <x v="1"/>
    <s v="C01"/>
    <n v="1.8203303000000001E-2"/>
    <s v="CF"/>
    <x v="43"/>
  </r>
  <r>
    <x v="8"/>
    <x v="1"/>
    <s v="C01"/>
    <n v="7.2813313000000005E-2"/>
    <s v="CG"/>
    <x v="127"/>
  </r>
  <r>
    <x v="8"/>
    <x v="1"/>
    <s v="C01"/>
    <n v="0.58250650699999995"/>
    <s v="CI"/>
    <x v="77"/>
  </r>
  <r>
    <x v="8"/>
    <x v="1"/>
    <s v="C01"/>
    <n v="7.2813313000000005E-2"/>
    <s v="HR"/>
    <x v="45"/>
  </r>
  <r>
    <x v="5"/>
    <x v="1"/>
    <s v="C01"/>
    <n v="0.06"/>
    <s v="SZ"/>
    <x v="160"/>
  </r>
  <r>
    <x v="5"/>
    <x v="1"/>
    <s v="C01"/>
    <n v="0.22"/>
    <s v="ET"/>
    <x v="46"/>
  </r>
  <r>
    <x v="5"/>
    <x v="1"/>
    <s v="C01"/>
    <n v="0.06"/>
    <s v="FJ"/>
    <x v="61"/>
  </r>
  <r>
    <x v="5"/>
    <x v="1"/>
    <s v="C01"/>
    <n v="0.41"/>
    <s v="FI"/>
    <x v="72"/>
  </r>
  <r>
    <x v="5"/>
    <x v="1"/>
    <s v="C01"/>
    <n v="3.66"/>
    <s v="FR"/>
    <x v="84"/>
  </r>
  <r>
    <x v="5"/>
    <x v="1"/>
    <s v="C01"/>
    <n v="0.06"/>
    <s v="GA"/>
    <x v="90"/>
  </r>
  <r>
    <x v="5"/>
    <x v="1"/>
    <s v="C01"/>
    <n v="0.06"/>
    <s v="GM"/>
    <x v="83"/>
  </r>
  <r>
    <x v="5"/>
    <x v="1"/>
    <s v="C01"/>
    <n v="0.23"/>
    <s v="EG"/>
    <x v="54"/>
  </r>
  <r>
    <x v="5"/>
    <x v="1"/>
    <s v="C01"/>
    <n v="0.06"/>
    <s v="SO"/>
    <x v="142"/>
  </r>
  <r>
    <x v="5"/>
    <x v="1"/>
    <s v="C01"/>
    <n v="0.28999999999999998"/>
    <s v="ZA"/>
    <x v="147"/>
  </r>
  <r>
    <x v="5"/>
    <x v="1"/>
    <s v="C01"/>
    <n v="0.06"/>
    <s v="SS"/>
    <x v="158"/>
  </r>
  <r>
    <x v="8"/>
    <x v="1"/>
    <s v="C01"/>
    <n v="1.8203303000000001E-2"/>
    <s v="TD"/>
    <x v="47"/>
  </r>
  <r>
    <x v="8"/>
    <x v="1"/>
    <s v="C01"/>
    <n v="7.2813313000000005E-2"/>
    <s v="CR"/>
    <x v="59"/>
  </r>
  <r>
    <x v="8"/>
    <x v="1"/>
    <s v="C01"/>
    <n v="7.2813313000000005E-2"/>
    <s v="DO"/>
    <x v="60"/>
  </r>
  <r>
    <x v="8"/>
    <x v="1"/>
    <s v="C01"/>
    <n v="3.6406607000000001E-2"/>
    <s v="GM"/>
    <x v="83"/>
  </r>
  <r>
    <x v="8"/>
    <x v="1"/>
    <s v="C01"/>
    <n v="7.2813313000000005E-2"/>
    <s v="GE"/>
    <x v="31"/>
  </r>
  <r>
    <x v="8"/>
    <x v="1"/>
    <s v="C01"/>
    <n v="7.281331131"/>
    <s v="DE"/>
    <x v="85"/>
  </r>
  <r>
    <x v="8"/>
    <x v="1"/>
    <s v="C01"/>
    <n v="7.2813313000000005E-2"/>
    <s v="GH"/>
    <x v="62"/>
  </r>
  <r>
    <x v="5"/>
    <x v="1"/>
    <s v="C01"/>
    <n v="0.06"/>
    <s v="GE"/>
    <x v="31"/>
  </r>
  <r>
    <x v="5"/>
    <x v="1"/>
    <s v="C01"/>
    <n v="5.08"/>
    <s v="DE"/>
    <x v="85"/>
  </r>
  <r>
    <x v="5"/>
    <x v="1"/>
    <s v="C01"/>
    <n v="0.06"/>
    <s v="GH"/>
    <x v="62"/>
  </r>
  <r>
    <x v="5"/>
    <x v="1"/>
    <s v="C01"/>
    <n v="0.28000000000000003"/>
    <s v="GR"/>
    <x v="94"/>
  </r>
  <r>
    <x v="5"/>
    <x v="1"/>
    <s v="C01"/>
    <n v="0.06"/>
    <s v="GD"/>
    <x v="74"/>
  </r>
  <r>
    <x v="5"/>
    <x v="1"/>
    <s v="C01"/>
    <n v="0.06"/>
    <s v="GT"/>
    <x v="80"/>
  </r>
  <r>
    <x v="5"/>
    <x v="1"/>
    <s v="C01"/>
    <n v="0.06"/>
    <s v="GY"/>
    <x v="86"/>
  </r>
  <r>
    <x v="5"/>
    <x v="1"/>
    <s v="C01"/>
    <n v="0.06"/>
    <s v="HT"/>
    <x v="95"/>
  </r>
  <r>
    <x v="5"/>
    <x v="1"/>
    <s v="C01"/>
    <n v="0.06"/>
    <s v="HN"/>
    <x v="75"/>
  </r>
  <r>
    <x v="5"/>
    <x v="1"/>
    <s v="C01"/>
    <n v="0.23"/>
    <s v="HU"/>
    <x v="91"/>
  </r>
  <r>
    <x v="5"/>
    <x v="1"/>
    <s v="C01"/>
    <n v="0.08"/>
    <s v="IS"/>
    <x v="87"/>
  </r>
  <r>
    <x v="5"/>
    <x v="1"/>
    <s v="C01"/>
    <n v="0.95"/>
    <s v="IN"/>
    <x v="63"/>
  </r>
  <r>
    <x v="5"/>
    <x v="1"/>
    <s v="C01"/>
    <n v="0.59"/>
    <s v="ID"/>
    <x v="96"/>
  </r>
  <r>
    <x v="5"/>
    <x v="1"/>
    <s v="C01"/>
    <n v="0.34"/>
    <s v="IR"/>
    <x v="76"/>
  </r>
  <r>
    <x v="5"/>
    <x v="1"/>
    <s v="C01"/>
    <n v="0.06"/>
    <s v="SR"/>
    <x v="168"/>
  </r>
  <r>
    <x v="8"/>
    <x v="1"/>
    <s v="C01"/>
    <n v="5.8250649650000002"/>
    <s v="CN"/>
    <x v="41"/>
  </r>
  <r>
    <x v="5"/>
    <x v="1"/>
    <s v="C01"/>
    <n v="0.06"/>
    <s v="KE"/>
    <x v="99"/>
  </r>
  <r>
    <x v="5"/>
    <x v="1"/>
    <s v="C01"/>
    <n v="0.06"/>
    <s v="KI"/>
    <x v="89"/>
  </r>
  <r>
    <x v="5"/>
    <x v="1"/>
    <s v="C01"/>
    <n v="0.06"/>
    <s v="LT"/>
    <x v="111"/>
  </r>
  <r>
    <x v="5"/>
    <x v="1"/>
    <s v="C01"/>
    <n v="0.28000000000000003"/>
    <s v="LU"/>
    <x v="113"/>
  </r>
  <r>
    <x v="5"/>
    <x v="1"/>
    <s v="C01"/>
    <n v="0.34"/>
    <s v="NZ"/>
    <x v="134"/>
  </r>
  <r>
    <x v="5"/>
    <x v="1"/>
    <s v="C01"/>
    <n v="0.06"/>
    <s v="NI"/>
    <x v="6"/>
  </r>
  <r>
    <x v="5"/>
    <x v="1"/>
    <s v="C01"/>
    <n v="0.06"/>
    <s v="NE"/>
    <x v="123"/>
  </r>
  <r>
    <x v="5"/>
    <x v="1"/>
    <s v="C01"/>
    <n v="0.18"/>
    <s v="NG"/>
    <x v="124"/>
  </r>
  <r>
    <x v="5"/>
    <x v="1"/>
    <s v="C01"/>
    <n v="0.66"/>
    <s v="NO"/>
    <x v="143"/>
  </r>
  <r>
    <x v="5"/>
    <x v="1"/>
    <s v="C01"/>
    <n v="0.15"/>
    <s v="OM"/>
    <x v="137"/>
  </r>
  <r>
    <x v="8"/>
    <x v="1"/>
    <s v="C01"/>
    <n v="0.29125325299999999"/>
    <s v="CO"/>
    <x v="48"/>
  </r>
  <r>
    <x v="5"/>
    <x v="1"/>
    <s v="C01"/>
    <n v="0.06"/>
    <s v="MV"/>
    <x v="103"/>
  </r>
  <r>
    <x v="5"/>
    <x v="1"/>
    <s v="C01"/>
    <n v="0.06"/>
    <s v="MR"/>
    <x v="68"/>
  </r>
  <r>
    <x v="5"/>
    <x v="1"/>
    <s v="C01"/>
    <n v="0.06"/>
    <s v="MU"/>
    <x v="102"/>
  </r>
  <r>
    <x v="5"/>
    <x v="1"/>
    <s v="C01"/>
    <n v="1.1000000000000001"/>
    <s v="MX"/>
    <x v="69"/>
  </r>
  <r>
    <x v="5"/>
    <x v="1"/>
    <s v="C01"/>
    <n v="0.06"/>
    <s v="NR"/>
    <x v="122"/>
  </r>
  <r>
    <x v="5"/>
    <x v="1"/>
    <s v="C01"/>
    <n v="0.06"/>
    <s v="NP"/>
    <x v="136"/>
  </r>
  <r>
    <x v="8"/>
    <x v="1"/>
    <s v="C01"/>
    <n v="0.29125325299999999"/>
    <s v="CZ"/>
    <x v="34"/>
  </r>
  <r>
    <x v="8"/>
    <x v="1"/>
    <s v="C01"/>
    <n v="1.8203303000000001E-2"/>
    <s v="CD"/>
    <x v="3"/>
  </r>
  <r>
    <x v="8"/>
    <x v="1"/>
    <s v="C01"/>
    <n v="3.6406607000000001E-2"/>
    <s v="KP"/>
    <x v="30"/>
  </r>
  <r>
    <x v="8"/>
    <x v="1"/>
    <s v="C01"/>
    <n v="0.43687988"/>
    <s v="DK"/>
    <x v="51"/>
  </r>
  <r>
    <x v="5"/>
    <x v="1"/>
    <s v="C01"/>
    <n v="0.16"/>
    <s v="PK"/>
    <x v="125"/>
  </r>
  <r>
    <x v="5"/>
    <x v="1"/>
    <s v="C01"/>
    <n v="0.06"/>
    <s v="PW"/>
    <x v="144"/>
  </r>
  <r>
    <x v="5"/>
    <x v="1"/>
    <s v="C01"/>
    <n v="0.12"/>
    <s v="PA"/>
    <x v="138"/>
  </r>
  <r>
    <x v="5"/>
    <x v="1"/>
    <s v="C01"/>
    <n v="0.06"/>
    <s v="MD"/>
    <x v="70"/>
  </r>
  <r>
    <x v="5"/>
    <x v="1"/>
    <s v="C01"/>
    <n v="0.15"/>
    <s v="RO"/>
    <x v="141"/>
  </r>
  <r>
    <x v="5"/>
    <x v="1"/>
    <s v="C01"/>
    <n v="2.23"/>
    <s v="RU"/>
    <x v="152"/>
  </r>
  <r>
    <x v="5"/>
    <x v="1"/>
    <s v="C01"/>
    <n v="0.06"/>
    <s v="RW"/>
    <x v="128"/>
  </r>
  <r>
    <x v="5"/>
    <x v="1"/>
    <s v="C01"/>
    <n v="0.06"/>
    <s v="KN"/>
    <x v="131"/>
  </r>
  <r>
    <x v="5"/>
    <x v="1"/>
    <s v="C01"/>
    <n v="0.06"/>
    <s v="LC"/>
    <x v="166"/>
  </r>
  <r>
    <x v="5"/>
    <x v="1"/>
    <s v="C01"/>
    <n v="0.06"/>
    <s v="VC"/>
    <x v="159"/>
  </r>
  <r>
    <x v="5"/>
    <x v="1"/>
    <s v="C01"/>
    <n v="0.06"/>
    <s v="WS"/>
    <x v="1"/>
  </r>
  <r>
    <x v="5"/>
    <x v="1"/>
    <s v="C01"/>
    <n v="0.06"/>
    <s v="SM"/>
    <x v="149"/>
  </r>
  <r>
    <x v="5"/>
    <x v="1"/>
    <s v="C01"/>
    <n v="0.06"/>
    <s v="ST"/>
    <x v="165"/>
  </r>
  <r>
    <x v="5"/>
    <x v="1"/>
    <s v="C01"/>
    <n v="1.04"/>
    <s v="SA"/>
    <x v="155"/>
  </r>
  <r>
    <x v="5"/>
    <x v="1"/>
    <s v="C01"/>
    <n v="0.06"/>
    <s v="SN"/>
    <x v="148"/>
  </r>
  <r>
    <x v="5"/>
    <x v="1"/>
    <s v="C01"/>
    <n v="0.06"/>
    <s v="TV"/>
    <x v="186"/>
  </r>
  <r>
    <x v="5"/>
    <x v="1"/>
    <s v="C01"/>
    <n v="0.67"/>
    <s v="SE"/>
    <x v="176"/>
  </r>
  <r>
    <x v="5"/>
    <x v="1"/>
    <s v="C01"/>
    <n v="1.01"/>
    <s v="CH"/>
    <x v="173"/>
  </r>
  <r>
    <x v="5"/>
    <x v="1"/>
    <s v="C01"/>
    <n v="0.06"/>
    <s v="SY"/>
    <x v="170"/>
  </r>
  <r>
    <x v="5"/>
    <x v="1"/>
    <s v="C01"/>
    <n v="0.06"/>
    <s v="TJ"/>
    <x v="178"/>
  </r>
  <r>
    <x v="5"/>
    <x v="1"/>
    <s v="C01"/>
    <n v="0.57999999999999996"/>
    <s v="TH"/>
    <x v="179"/>
  </r>
  <r>
    <x v="5"/>
    <x v="1"/>
    <s v="C01"/>
    <n v="0.06"/>
    <s v="MK"/>
    <x v="107"/>
  </r>
  <r>
    <x v="5"/>
    <x v="1"/>
    <s v="C01"/>
    <n v="0.06"/>
    <s v="UG"/>
    <x v="181"/>
  </r>
  <r>
    <x v="5"/>
    <x v="1"/>
    <s v="C01"/>
    <n v="0.08"/>
    <s v="UA"/>
    <x v="191"/>
  </r>
  <r>
    <x v="5"/>
    <x v="1"/>
    <s v="C01"/>
    <n v="0.06"/>
    <s v="TZ"/>
    <x v="182"/>
  </r>
  <r>
    <x v="8"/>
    <x v="1"/>
    <s v="C01"/>
    <n v="7.2813313000000005E-2"/>
    <s v="EC"/>
    <x v="53"/>
  </r>
  <r>
    <x v="8"/>
    <x v="1"/>
    <s v="C01"/>
    <n v="1.8203303000000001E-2"/>
    <s v="DJ"/>
    <x v="52"/>
  </r>
  <r>
    <x v="8"/>
    <x v="1"/>
    <s v="C01"/>
    <n v="7.2813313000000005E-2"/>
    <s v="IS"/>
    <x v="87"/>
  </r>
  <r>
    <x v="8"/>
    <x v="1"/>
    <s v="C01"/>
    <n v="1.8203303000000001E-2"/>
    <s v="DM"/>
    <x v="37"/>
  </r>
  <r>
    <x v="8"/>
    <x v="1"/>
    <s v="C01"/>
    <n v="2.9125324319999999"/>
    <s v="IN"/>
    <x v="63"/>
  </r>
  <r>
    <x v="8"/>
    <x v="1"/>
    <s v="C01"/>
    <n v="7.2813313000000005E-2"/>
    <s v="GT"/>
    <x v="80"/>
  </r>
  <r>
    <x v="8"/>
    <x v="1"/>
    <s v="C01"/>
    <n v="7.2813313000000005E-2"/>
    <s v="EE"/>
    <x v="79"/>
  </r>
  <r>
    <x v="8"/>
    <x v="1"/>
    <s v="C01"/>
    <n v="1.8203303000000001E-2"/>
    <s v="ET"/>
    <x v="46"/>
  </r>
  <r>
    <x v="8"/>
    <x v="1"/>
    <s v="C01"/>
    <n v="1.8203303000000001E-2"/>
    <s v="ER"/>
    <x v="56"/>
  </r>
  <r>
    <x v="8"/>
    <x v="1"/>
    <s v="C01"/>
    <n v="7.2813313000000005E-2"/>
    <s v="FJ"/>
    <x v="61"/>
  </r>
  <r>
    <x v="8"/>
    <x v="1"/>
    <s v="C01"/>
    <n v="0.58250650699999995"/>
    <s v="FI"/>
    <x v="72"/>
  </r>
  <r>
    <x v="8"/>
    <x v="1"/>
    <s v="C01"/>
    <n v="7.2813313000000005E-2"/>
    <s v="LB"/>
    <x v="112"/>
  </r>
  <r>
    <x v="8"/>
    <x v="1"/>
    <s v="C01"/>
    <n v="3.6406607000000001E-2"/>
    <s v="SZ"/>
    <x v="160"/>
  </r>
  <r>
    <x v="8"/>
    <x v="1"/>
    <s v="C01"/>
    <n v="1.8203303000000001E-2"/>
    <s v="GW"/>
    <x v="73"/>
  </r>
  <r>
    <x v="8"/>
    <x v="1"/>
    <s v="C01"/>
    <n v="7.2813313000000005E-2"/>
    <s v="GY"/>
    <x v="86"/>
  </r>
  <r>
    <x v="8"/>
    <x v="1"/>
    <s v="C01"/>
    <n v="0.29125325299999999"/>
    <s v="ID"/>
    <x v="96"/>
  </r>
  <r>
    <x v="8"/>
    <x v="1"/>
    <s v="C01"/>
    <n v="8.737597397"/>
    <s v="JP"/>
    <x v="82"/>
  </r>
  <r>
    <x v="8"/>
    <x v="1"/>
    <s v="C01"/>
    <n v="7.2813313000000005E-2"/>
    <s v="PE"/>
    <x v="126"/>
  </r>
  <r>
    <x v="8"/>
    <x v="1"/>
    <s v="C01"/>
    <n v="3.6406607000000001E-2"/>
    <s v="GN"/>
    <x v="81"/>
  </r>
  <r>
    <x v="8"/>
    <x v="1"/>
    <s v="C01"/>
    <n v="7.2813313000000005E-2"/>
    <s v="JM"/>
    <x v="93"/>
  </r>
  <r>
    <x v="8"/>
    <x v="1"/>
    <s v="C01"/>
    <n v="0.29125325299999999"/>
    <s v="LY"/>
    <x v="110"/>
  </r>
  <r>
    <x v="8"/>
    <x v="1"/>
    <s v="C01"/>
    <n v="0.14562662700000001"/>
    <s v="LI"/>
    <x v="66"/>
  </r>
  <r>
    <x v="8"/>
    <x v="1"/>
    <s v="C01"/>
    <n v="7.2813313000000005E-2"/>
    <s v="LT"/>
    <x v="111"/>
  </r>
  <r>
    <x v="8"/>
    <x v="1"/>
    <s v="C01"/>
    <n v="0.14562662700000001"/>
    <s v="LU"/>
    <x v="113"/>
  </r>
  <r>
    <x v="8"/>
    <x v="1"/>
    <s v="C01"/>
    <n v="3.6406607000000001E-2"/>
    <s v="MG"/>
    <x v="67"/>
  </r>
  <r>
    <x v="8"/>
    <x v="1"/>
    <s v="C01"/>
    <n v="0.29125325299999999"/>
    <s v="IQ"/>
    <x v="88"/>
  </r>
  <r>
    <x v="8"/>
    <x v="1"/>
    <s v="C01"/>
    <n v="0.58250650699999995"/>
    <s v="IE"/>
    <x v="92"/>
  </r>
  <r>
    <x v="8"/>
    <x v="1"/>
    <s v="C01"/>
    <n v="0.29125325299999999"/>
    <s v="IL"/>
    <x v="64"/>
  </r>
  <r>
    <x v="8"/>
    <x v="1"/>
    <s v="C01"/>
    <n v="0.29125325299999999"/>
    <s v="KE"/>
    <x v="99"/>
  </r>
  <r>
    <x v="8"/>
    <x v="1"/>
    <s v="C01"/>
    <n v="1.8203303000000001E-2"/>
    <s v="LS"/>
    <x v="105"/>
  </r>
  <r>
    <x v="8"/>
    <x v="1"/>
    <s v="C01"/>
    <n v="7.2813313000000005E-2"/>
    <s v="MU"/>
    <x v="102"/>
  </r>
  <r>
    <x v="8"/>
    <x v="1"/>
    <s v="C01"/>
    <n v="0.14562662700000001"/>
    <s v="KZ"/>
    <x v="78"/>
  </r>
  <r>
    <x v="8"/>
    <x v="1"/>
    <s v="C01"/>
    <n v="1.8203303000000001E-2"/>
    <s v="KI"/>
    <x v="89"/>
  </r>
  <r>
    <x v="8"/>
    <x v="1"/>
    <s v="C01"/>
    <n v="1.4562662660000001"/>
    <s v="KW"/>
    <x v="65"/>
  </r>
  <r>
    <x v="8"/>
    <x v="1"/>
    <s v="C01"/>
    <n v="1.8203303000000001E-2"/>
    <s v="LA"/>
    <x v="104"/>
  </r>
  <r>
    <x v="8"/>
    <x v="1"/>
    <s v="C01"/>
    <n v="0.14562662700000001"/>
    <s v="JO"/>
    <x v="198"/>
  </r>
  <r>
    <x v="8"/>
    <x v="1"/>
    <s v="C01"/>
    <n v="2.9125324319999999"/>
    <s v="KR"/>
    <x v="151"/>
  </r>
  <r>
    <x v="8"/>
    <x v="1"/>
    <s v="C01"/>
    <n v="7.2813313000000005E-2"/>
    <s v="MD"/>
    <x v="70"/>
  </r>
  <r>
    <x v="8"/>
    <x v="1"/>
    <s v="C01"/>
    <n v="3.6406607000000001E-2"/>
    <s v="ME"/>
    <x v="121"/>
  </r>
  <r>
    <x v="8"/>
    <x v="1"/>
    <s v="C01"/>
    <n v="1.8203303000000001E-2"/>
    <s v="LR"/>
    <x v="101"/>
  </r>
  <r>
    <x v="8"/>
    <x v="1"/>
    <s v="C01"/>
    <n v="1.8203303000000001E-2"/>
    <s v="MW"/>
    <x v="108"/>
  </r>
  <r>
    <x v="8"/>
    <x v="1"/>
    <s v="C01"/>
    <n v="3.6406607000000001E-2"/>
    <s v="MV"/>
    <x v="103"/>
  </r>
  <r>
    <x v="8"/>
    <x v="1"/>
    <s v="C01"/>
    <n v="1.8203303000000001E-2"/>
    <s v="MH"/>
    <x v="119"/>
  </r>
  <r>
    <x v="8"/>
    <x v="1"/>
    <s v="C01"/>
    <n v="1.8203303000000001E-2"/>
    <s v="MR"/>
    <x v="68"/>
  </r>
  <r>
    <x v="8"/>
    <x v="1"/>
    <s v="C01"/>
    <n v="0.87375976"/>
    <s v="MX"/>
    <x v="69"/>
  </r>
  <r>
    <x v="8"/>
    <x v="1"/>
    <s v="C01"/>
    <n v="1.8203303000000001E-2"/>
    <s v="FM"/>
    <x v="120"/>
  </r>
  <r>
    <x v="8"/>
    <x v="1"/>
    <s v="C01"/>
    <n v="7.2813313000000005E-2"/>
    <s v="ML"/>
    <x v="115"/>
  </r>
  <r>
    <x v="8"/>
    <x v="1"/>
    <s v="C01"/>
    <n v="1.8203303000000001E-2"/>
    <s v="MZ"/>
    <x v="130"/>
  </r>
  <r>
    <x v="8"/>
    <x v="1"/>
    <s v="C01"/>
    <n v="7.2813313000000005E-2"/>
    <s v="MT"/>
    <x v="114"/>
  </r>
  <r>
    <x v="8"/>
    <x v="1"/>
    <s v="C01"/>
    <n v="0.29125325299999999"/>
    <s v="MA"/>
    <x v="129"/>
  </r>
  <r>
    <x v="8"/>
    <x v="1"/>
    <s v="C01"/>
    <n v="7.2813313000000005E-2"/>
    <s v="NA"/>
    <x v="118"/>
  </r>
  <r>
    <x v="8"/>
    <x v="1"/>
    <s v="C01"/>
    <n v="1.8203303000000001E-2"/>
    <s v="NR"/>
    <x v="122"/>
  </r>
  <r>
    <x v="8"/>
    <x v="1"/>
    <s v="C01"/>
    <n v="1.8203303000000001E-2"/>
    <s v="NP"/>
    <x v="136"/>
  </r>
  <r>
    <x v="8"/>
    <x v="1"/>
    <s v="C01"/>
    <n v="1.4562662660000001"/>
    <s v="NL"/>
    <x v="133"/>
  </r>
  <r>
    <x v="8"/>
    <x v="1"/>
    <s v="C01"/>
    <n v="0.58250650699999995"/>
    <s v="NZ"/>
    <x v="134"/>
  </r>
  <r>
    <x v="8"/>
    <x v="1"/>
    <s v="C01"/>
    <n v="7.2813313000000005E-2"/>
    <s v="NI"/>
    <x v="6"/>
  </r>
  <r>
    <x v="8"/>
    <x v="1"/>
    <s v="C01"/>
    <n v="3.6406607000000001E-2"/>
    <s v="NE"/>
    <x v="123"/>
  </r>
  <r>
    <x v="8"/>
    <x v="1"/>
    <s v="C01"/>
    <n v="1.4562662660000001"/>
    <s v="NO"/>
    <x v="143"/>
  </r>
  <r>
    <x v="8"/>
    <x v="1"/>
    <s v="C01"/>
    <n v="3.6406607000000001E-2"/>
    <s v="MM"/>
    <x v="132"/>
  </r>
  <r>
    <x v="8"/>
    <x v="1"/>
    <s v="C01"/>
    <n v="7.2813313000000005E-2"/>
    <s v="PG"/>
    <x v="139"/>
  </r>
  <r>
    <x v="8"/>
    <x v="1"/>
    <s v="C01"/>
    <n v="3.6406607000000001E-2"/>
    <s v="SL"/>
    <x v="161"/>
  </r>
  <r>
    <x v="8"/>
    <x v="1"/>
    <s v="C01"/>
    <n v="0.14562662700000001"/>
    <s v="PY"/>
    <x v="135"/>
  </r>
  <r>
    <x v="8"/>
    <x v="1"/>
    <s v="C01"/>
    <n v="0.14562662700000001"/>
    <s v="PH"/>
    <x v="145"/>
  </r>
  <r>
    <x v="8"/>
    <x v="1"/>
    <s v="C01"/>
    <n v="0.58250650699999995"/>
    <s v="NG"/>
    <x v="124"/>
  </r>
  <r>
    <x v="8"/>
    <x v="1"/>
    <s v="C01"/>
    <n v="7.2813313000000005E-2"/>
    <s v="RS"/>
    <x v="157"/>
  </r>
  <r>
    <x v="8"/>
    <x v="1"/>
    <s v="C01"/>
    <n v="7.2813313000000005E-2"/>
    <s v="PA"/>
    <x v="138"/>
  </r>
  <r>
    <x v="8"/>
    <x v="1"/>
    <s v="C01"/>
    <n v="0.58250650699999995"/>
    <s v="QA"/>
    <x v="146"/>
  </r>
  <r>
    <x v="8"/>
    <x v="1"/>
    <s v="C01"/>
    <n v="3.6406607000000001E-2"/>
    <s v="MK"/>
    <x v="107"/>
  </r>
  <r>
    <x v="8"/>
    <x v="1"/>
    <s v="C01"/>
    <n v="0.29125325299999999"/>
    <s v="RO"/>
    <x v="141"/>
  </r>
  <r>
    <x v="8"/>
    <x v="1"/>
    <s v="C01"/>
    <n v="1.8203303000000001E-2"/>
    <s v="VC"/>
    <x v="159"/>
  </r>
  <r>
    <x v="8"/>
    <x v="1"/>
    <s v="C01"/>
    <n v="1.8203303000000001E-2"/>
    <s v="WS"/>
    <x v="1"/>
  </r>
  <r>
    <x v="8"/>
    <x v="1"/>
    <s v="C01"/>
    <n v="7.2813313000000005E-2"/>
    <s v="SM"/>
    <x v="149"/>
  </r>
  <r>
    <x v="8"/>
    <x v="1"/>
    <s v="C01"/>
    <n v="1.8203303000000001E-2"/>
    <s v="ST"/>
    <x v="165"/>
  </r>
  <r>
    <x v="8"/>
    <x v="1"/>
    <s v="C01"/>
    <n v="3.7862921919999999"/>
    <s v="SA"/>
    <x v="155"/>
  </r>
  <r>
    <x v="8"/>
    <x v="1"/>
    <s v="C01"/>
    <n v="0.29125325299999999"/>
    <s v="SN"/>
    <x v="148"/>
  </r>
  <r>
    <x v="8"/>
    <x v="1"/>
    <s v="C01"/>
    <n v="0.29125325299999999"/>
    <s v="PL"/>
    <x v="150"/>
  </r>
  <r>
    <x v="8"/>
    <x v="1"/>
    <s v="C01"/>
    <n v="1.8203303000000001E-2"/>
    <s v="LC"/>
    <x v="166"/>
  </r>
  <r>
    <x v="8"/>
    <x v="1"/>
    <s v="C01"/>
    <n v="1.74751952"/>
    <s v="ES"/>
    <x v="163"/>
  </r>
  <r>
    <x v="8"/>
    <x v="1"/>
    <s v="C01"/>
    <n v="7.2813313000000005E-2"/>
    <s v="TM"/>
    <x v="185"/>
  </r>
  <r>
    <x v="8"/>
    <x v="1"/>
    <s v="C01"/>
    <n v="0.29125325299999999"/>
    <s v="PT"/>
    <x v="140"/>
  </r>
  <r>
    <x v="8"/>
    <x v="1"/>
    <s v="C01"/>
    <n v="0.14562662700000001"/>
    <s v="SK"/>
    <x v="162"/>
  </r>
  <r>
    <x v="8"/>
    <x v="1"/>
    <s v="C01"/>
    <n v="0.29125325299999999"/>
    <s v="SG"/>
    <x v="156"/>
  </r>
  <r>
    <x v="8"/>
    <x v="1"/>
    <s v="C01"/>
    <n v="7.2813313000000005E-2"/>
    <s v="SI"/>
    <x v="167"/>
  </r>
  <r>
    <x v="8"/>
    <x v="1"/>
    <s v="C01"/>
    <n v="1.8203303000000001E-2"/>
    <s v="SB"/>
    <x v="154"/>
  </r>
  <r>
    <x v="8"/>
    <x v="1"/>
    <s v="C01"/>
    <n v="1.8203303000000001E-2"/>
    <s v="SO"/>
    <x v="142"/>
  </r>
  <r>
    <x v="8"/>
    <x v="1"/>
    <s v="C01"/>
    <n v="1.8203303000000001E-2"/>
    <s v="SC"/>
    <x v="153"/>
  </r>
  <r>
    <x v="8"/>
    <x v="1"/>
    <s v="C01"/>
    <n v="1.8203303000000001E-2"/>
    <s v="SS"/>
    <x v="158"/>
  </r>
  <r>
    <x v="8"/>
    <x v="1"/>
    <s v="C01"/>
    <n v="0.14562662700000001"/>
    <s v="LK"/>
    <x v="164"/>
  </r>
  <r>
    <x v="8"/>
    <x v="1"/>
    <s v="C01"/>
    <n v="1.8203303000000001E-2"/>
    <s v="SD"/>
    <x v="169"/>
  </r>
  <r>
    <x v="8"/>
    <x v="1"/>
    <s v="C01"/>
    <n v="7.2813313000000005E-2"/>
    <s v="SR"/>
    <x v="168"/>
  </r>
  <r>
    <x v="8"/>
    <x v="1"/>
    <s v="C01"/>
    <n v="1.165013013"/>
    <s v="SE"/>
    <x v="176"/>
  </r>
  <r>
    <x v="8"/>
    <x v="1"/>
    <s v="C01"/>
    <n v="2.9125324319999999"/>
    <s v="CH"/>
    <x v="173"/>
  </r>
  <r>
    <x v="8"/>
    <x v="1"/>
    <s v="C01"/>
    <n v="7.2813313000000005E-2"/>
    <s v="SY"/>
    <x v="170"/>
  </r>
  <r>
    <x v="8"/>
    <x v="1"/>
    <s v="C01"/>
    <n v="1.165013013"/>
    <s v="ZA"/>
    <x v="147"/>
  </r>
  <r>
    <x v="8"/>
    <x v="1"/>
    <s v="C01"/>
    <n v="1.8203303000000001E-2"/>
    <s v="TJ"/>
    <x v="178"/>
  </r>
  <r>
    <x v="8"/>
    <x v="1"/>
    <s v="C01"/>
    <n v="1.8203303000000001E-2"/>
    <s v="TL"/>
    <x v="171"/>
  </r>
  <r>
    <x v="8"/>
    <x v="1"/>
    <s v="C01"/>
    <n v="7.2813313000000005E-2"/>
    <s v="TG"/>
    <x v="177"/>
  </r>
  <r>
    <x v="8"/>
    <x v="1"/>
    <s v="C01"/>
    <n v="1.8203303000000001E-2"/>
    <s v="TO"/>
    <x v="174"/>
  </r>
  <r>
    <x v="8"/>
    <x v="1"/>
    <s v="C01"/>
    <n v="0.14562662700000001"/>
    <s v="TT"/>
    <x v="175"/>
  </r>
  <r>
    <x v="8"/>
    <x v="1"/>
    <s v="C01"/>
    <n v="0.14562662700000001"/>
    <s v="TN"/>
    <x v="180"/>
  </r>
  <r>
    <x v="8"/>
    <x v="1"/>
    <s v="C01"/>
    <n v="0.29125325299999999"/>
    <s v="TR"/>
    <x v="172"/>
  </r>
  <r>
    <x v="8"/>
    <x v="1"/>
    <s v="C01"/>
    <n v="8.737597397"/>
    <s v="US"/>
    <x v="190"/>
  </r>
  <r>
    <x v="8"/>
    <x v="1"/>
    <s v="C01"/>
    <n v="0.43687988"/>
    <s v="TH"/>
    <x v="179"/>
  </r>
  <r>
    <x v="8"/>
    <x v="1"/>
    <s v="C01"/>
    <n v="1.8203303000000001E-2"/>
    <s v="TV"/>
    <x v="186"/>
  </r>
  <r>
    <x v="8"/>
    <x v="1"/>
    <s v="C01"/>
    <n v="0.87375976"/>
    <s v="AE"/>
    <x v="187"/>
  </r>
  <r>
    <x v="8"/>
    <x v="1"/>
    <s v="C01"/>
    <n v="7.2813313000000005E-2"/>
    <s v="VA"/>
    <x v="204"/>
  </r>
  <r>
    <x v="8"/>
    <x v="1"/>
    <s v="C01"/>
    <n v="1.8203303000000001E-2"/>
    <s v="VU"/>
    <x v="183"/>
  </r>
  <r>
    <x v="8"/>
    <x v="1"/>
    <s v="C01"/>
    <n v="7.2813313000000005E-2"/>
    <s v="UZ"/>
    <x v="192"/>
  </r>
  <r>
    <x v="8"/>
    <x v="1"/>
    <s v="C01"/>
    <n v="7.2813313000000005E-2"/>
    <s v="UA"/>
    <x v="191"/>
  </r>
  <r>
    <x v="8"/>
    <x v="1"/>
    <s v="C01"/>
    <n v="3.6406607000000001E-2"/>
    <s v="YE"/>
    <x v="2"/>
  </r>
  <r>
    <x v="8"/>
    <x v="1"/>
    <s v="C01"/>
    <n v="3.6406607000000001E-2"/>
    <s v="ZM"/>
    <x v="4"/>
  </r>
  <r>
    <x v="8"/>
    <x v="1"/>
    <s v="C01"/>
    <n v="2.9125324319999999"/>
    <s v="GB"/>
    <x v="189"/>
  </r>
  <r>
    <x v="8"/>
    <x v="1"/>
    <s v="C01"/>
    <n v="7.2813313000000005E-2"/>
    <s v="UY"/>
    <x v="188"/>
  </r>
  <r>
    <x v="8"/>
    <x v="1"/>
    <s v="C01"/>
    <n v="0.29125325299999999"/>
    <s v="VE"/>
    <x v="184"/>
  </r>
  <r>
    <x v="1"/>
    <x v="1"/>
    <s v="C01"/>
    <n v="2.5499999999999998E-2"/>
    <s v="BH"/>
    <x v="23"/>
  </r>
  <r>
    <x v="1"/>
    <x v="1"/>
    <s v="C01"/>
    <n v="5.0000000000000001E-3"/>
    <s v="BD"/>
    <x v="22"/>
  </r>
  <r>
    <x v="1"/>
    <x v="1"/>
    <s v="C01"/>
    <n v="3.5000000000000001E-3"/>
    <s v="BB"/>
    <x v="21"/>
  </r>
  <r>
    <x v="1"/>
    <x v="1"/>
    <s v="C01"/>
    <n v="2.5000000000000001E-2"/>
    <s v="BY"/>
    <x v="29"/>
  </r>
  <r>
    <x v="1"/>
    <x v="1"/>
    <s v="C01"/>
    <n v="1.6500000000000001E-2"/>
    <s v="UZ"/>
    <x v="192"/>
  </r>
  <r>
    <x v="1"/>
    <x v="1"/>
    <s v="C01"/>
    <n v="5.0000000000000001E-4"/>
    <s v="VU"/>
    <x v="183"/>
  </r>
  <r>
    <x v="1"/>
    <x v="1"/>
    <s v="C01"/>
    <n v="0.3725"/>
    <s v="VE"/>
    <x v="184"/>
  </r>
  <r>
    <x v="1"/>
    <x v="1"/>
    <s v="C01"/>
    <n v="5.0000000000000001E-3"/>
    <s v="TZ"/>
    <x v="182"/>
  </r>
  <r>
    <x v="1"/>
    <x v="1"/>
    <s v="C01"/>
    <n v="11.252000000000001"/>
    <s v="US"/>
    <x v="190"/>
  </r>
  <r>
    <x v="1"/>
    <x v="1"/>
    <s v="C01"/>
    <n v="4.4499999999999998E-2"/>
    <s v="UY"/>
    <x v="188"/>
  </r>
  <r>
    <x v="1"/>
    <x v="1"/>
    <s v="C01"/>
    <n v="2.8000000000000001E-2"/>
    <s v="MA"/>
    <x v="129"/>
  </r>
  <r>
    <x v="1"/>
    <x v="1"/>
    <s v="C01"/>
    <n v="5.0000000000000001E-3"/>
    <s v="MM"/>
    <x v="132"/>
  </r>
  <r>
    <x v="1"/>
    <x v="1"/>
    <s v="C01"/>
    <n v="4.4999999999999997E-3"/>
    <s v="NA"/>
    <x v="118"/>
  </r>
  <r>
    <x v="1"/>
    <x v="1"/>
    <s v="C01"/>
    <n v="2E-3"/>
    <s v="MZ"/>
    <x v="130"/>
  </r>
  <r>
    <x v="1"/>
    <x v="1"/>
    <s v="C01"/>
    <n v="5.0000000000000001E-4"/>
    <s v="NR"/>
    <x v="122"/>
  </r>
  <r>
    <x v="1"/>
    <x v="1"/>
    <s v="C01"/>
    <n v="1.5E-3"/>
    <s v="BF"/>
    <x v="26"/>
  </r>
  <r>
    <x v="1"/>
    <x v="1"/>
    <s v="C01"/>
    <n v="0.14749999999999999"/>
    <s v="CO"/>
    <x v="48"/>
  </r>
  <r>
    <x v="1"/>
    <x v="1"/>
    <s v="C01"/>
    <n v="5.0000000000000001E-4"/>
    <s v="KM"/>
    <x v="35"/>
  </r>
  <r>
    <x v="1"/>
    <x v="1"/>
    <s v="C01"/>
    <n v="3.0000000000000001E-3"/>
    <s v="CG"/>
    <x v="127"/>
  </r>
  <r>
    <x v="1"/>
    <x v="1"/>
    <s v="C01"/>
    <n v="5.0000000000000001E-3"/>
    <s v="ET"/>
    <x v="46"/>
  </r>
  <r>
    <x v="1"/>
    <x v="1"/>
    <s v="C01"/>
    <n v="1.5E-3"/>
    <s v="FJ"/>
    <x v="61"/>
  </r>
  <r>
    <x v="1"/>
    <x v="1"/>
    <s v="C01"/>
    <n v="0.2155"/>
    <s v="FI"/>
    <x v="72"/>
  </r>
  <r>
    <x v="1"/>
    <x v="1"/>
    <s v="C01"/>
    <n v="2.2645"/>
    <s v="FR"/>
    <x v="84"/>
  </r>
  <r>
    <x v="1"/>
    <x v="1"/>
    <s v="C01"/>
    <n v="5.0000000000000001E-4"/>
    <s v="GD"/>
    <x v="74"/>
  </r>
  <r>
    <x v="1"/>
    <x v="1"/>
    <s v="C01"/>
    <n v="0.27750000000000002"/>
    <s v="ID"/>
    <x v="96"/>
  </r>
  <r>
    <x v="1"/>
    <x v="1"/>
    <s v="C01"/>
    <n v="4.0000000000000001E-3"/>
    <s v="JM"/>
    <x v="93"/>
  </r>
  <r>
    <x v="1"/>
    <x v="1"/>
    <s v="C01"/>
    <n v="4.4999999999999997E-3"/>
    <s v="LI"/>
    <x v="66"/>
  </r>
  <r>
    <x v="1"/>
    <x v="1"/>
    <s v="C01"/>
    <n v="1E-3"/>
    <s v="MR"/>
    <x v="68"/>
  </r>
  <r>
    <x v="1"/>
    <x v="1"/>
    <s v="C01"/>
    <n v="5.0000000000000001E-4"/>
    <s v="NR"/>
    <x v="122"/>
  </r>
  <r>
    <x v="1"/>
    <x v="1"/>
    <s v="C01"/>
    <n v="3.5000000000000001E-3"/>
    <s v="NP"/>
    <x v="136"/>
  </r>
  <r>
    <x v="1"/>
    <x v="1"/>
    <s v="C01"/>
    <n v="1.1595"/>
    <s v="KR"/>
    <x v="151"/>
  </r>
  <r>
    <x v="1"/>
    <x v="1"/>
    <s v="C01"/>
    <n v="1.0974999999999999"/>
    <s v="ES"/>
    <x v="163"/>
  </r>
  <r>
    <x v="1"/>
    <x v="1"/>
    <s v="C01"/>
    <n v="2.2499999999999999E-2"/>
    <s v="LK"/>
    <x v="164"/>
  </r>
  <r>
    <x v="1"/>
    <x v="1"/>
    <s v="C01"/>
    <n v="5.0000000000000001E-3"/>
    <s v="SD"/>
    <x v="169"/>
  </r>
  <r>
    <x v="1"/>
    <x v="1"/>
    <s v="C01"/>
    <n v="2.0500000000000001E-2"/>
    <s v="TT"/>
    <x v="175"/>
  </r>
  <r>
    <x v="1"/>
    <x v="1"/>
    <s v="C01"/>
    <n v="1.2999999999999999E-2"/>
    <s v="TN"/>
    <x v="180"/>
  </r>
  <r>
    <x v="1"/>
    <x v="1"/>
    <s v="C01"/>
    <n v="0.70099999999999996"/>
    <s v="TR"/>
    <x v="172"/>
  </r>
  <r>
    <x v="1"/>
    <x v="1"/>
    <s v="C01"/>
    <n v="1.7000000000000001E-2"/>
    <s v="TM"/>
    <x v="185"/>
  </r>
  <r>
    <x v="1"/>
    <x v="1"/>
    <s v="C01"/>
    <n v="5.0000000000000001E-4"/>
    <s v="TV"/>
    <x v="186"/>
  </r>
  <r>
    <x v="1"/>
    <x v="1"/>
    <s v="C01"/>
    <n v="11.252000000000001"/>
    <s v="US"/>
    <x v="190"/>
  </r>
  <r>
    <x v="1"/>
    <x v="1"/>
    <s v="C01"/>
    <n v="4.4499999999999998E-2"/>
    <s v="UY"/>
    <x v="188"/>
  </r>
  <r>
    <x v="1"/>
    <x v="1"/>
    <s v="C01"/>
    <n v="1.6500000000000001E-2"/>
    <s v="UZ"/>
    <x v="192"/>
  </r>
  <r>
    <x v="1"/>
    <x v="1"/>
    <s v="C01"/>
    <n v="4.0000000000000001E-3"/>
    <s v="AL"/>
    <x v="9"/>
  </r>
  <r>
    <x v="1"/>
    <x v="1"/>
    <s v="C01"/>
    <n v="7.0499999999999993E-2"/>
    <s v="DZ"/>
    <x v="10"/>
  </r>
  <r>
    <x v="1"/>
    <x v="1"/>
    <s v="C01"/>
    <n v="2.5000000000000001E-3"/>
    <s v="AD"/>
    <x v="11"/>
  </r>
  <r>
    <x v="1"/>
    <x v="1"/>
    <s v="C01"/>
    <n v="3.0000000000000001E-3"/>
    <s v="KH"/>
    <x v="40"/>
  </r>
  <r>
    <x v="1"/>
    <x v="1"/>
    <s v="C01"/>
    <n v="8.9999999999999993E-3"/>
    <s v="BS"/>
    <x v="24"/>
  </r>
  <r>
    <x v="1"/>
    <x v="1"/>
    <s v="C01"/>
    <n v="6.4999999999999997E-3"/>
    <s v="CM"/>
    <x v="44"/>
  </r>
  <r>
    <x v="1"/>
    <x v="1"/>
    <s v="C01"/>
    <n v="1.5E-3"/>
    <s v="BF"/>
    <x v="26"/>
  </r>
  <r>
    <x v="1"/>
    <x v="1"/>
    <s v="C01"/>
    <n v="5.0000000000000001E-4"/>
    <s v="BI"/>
    <x v="20"/>
  </r>
  <r>
    <x v="1"/>
    <x v="1"/>
    <s v="C01"/>
    <n v="5.0000000000000001E-4"/>
    <s v="CV"/>
    <x v="49"/>
  </r>
  <r>
    <x v="1"/>
    <x v="1"/>
    <s v="C01"/>
    <n v="0.14749999999999999"/>
    <s v="CO"/>
    <x v="48"/>
  </r>
  <r>
    <x v="1"/>
    <x v="1"/>
    <s v="C01"/>
    <n v="5.0000000000000001E-4"/>
    <s v="KM"/>
    <x v="35"/>
  </r>
  <r>
    <x v="1"/>
    <x v="1"/>
    <s v="C01"/>
    <n v="0.28349999999999997"/>
    <s v="DK"/>
    <x v="51"/>
  </r>
  <r>
    <x v="1"/>
    <x v="1"/>
    <s v="C01"/>
    <n v="5.0000000000000001E-4"/>
    <s v="DJ"/>
    <x v="52"/>
  </r>
  <r>
    <x v="1"/>
    <x v="1"/>
    <s v="C01"/>
    <n v="5.0000000000000001E-3"/>
    <s v="ET"/>
    <x v="46"/>
  </r>
  <r>
    <x v="1"/>
    <x v="1"/>
    <s v="C01"/>
    <n v="1E-3"/>
    <s v="NE"/>
    <x v="123"/>
  </r>
  <r>
    <x v="1"/>
    <x v="1"/>
    <s v="C01"/>
    <n v="0.128"/>
    <s v="NG"/>
    <x v="124"/>
  </r>
  <r>
    <x v="1"/>
    <x v="1"/>
    <s v="C01"/>
    <n v="7.7499999999999999E-2"/>
    <s v="PE"/>
    <x v="126"/>
  </r>
  <r>
    <x v="1"/>
    <x v="1"/>
    <s v="C01"/>
    <n v="0.105"/>
    <s v="PH"/>
    <x v="145"/>
  </r>
  <r>
    <x v="1"/>
    <x v="1"/>
    <s v="C01"/>
    <n v="0.41"/>
    <s v="PL"/>
    <x v="150"/>
  </r>
  <r>
    <x v="1"/>
    <x v="1"/>
    <s v="C01"/>
    <n v="0.17899999999999999"/>
    <s v="PT"/>
    <x v="140"/>
  </r>
  <r>
    <x v="1"/>
    <x v="1"/>
    <s v="C01"/>
    <n v="0.14399999999999999"/>
    <s v="QA"/>
    <x v="146"/>
  </r>
  <r>
    <x v="1"/>
    <x v="1"/>
    <s v="C01"/>
    <n v="1.1595"/>
    <s v="KR"/>
    <x v="151"/>
  </r>
  <r>
    <x v="1"/>
    <x v="1"/>
    <s v="C01"/>
    <n v="1.5E-3"/>
    <s v="MD"/>
    <x v="70"/>
  </r>
  <r>
    <x v="1"/>
    <x v="1"/>
    <s v="C01"/>
    <n v="5.0000000000000001E-4"/>
    <s v="KN"/>
    <x v="131"/>
  </r>
  <r>
    <x v="1"/>
    <x v="1"/>
    <s v="C01"/>
    <n v="0.248"/>
    <s v="SG"/>
    <x v="156"/>
  </r>
  <r>
    <x v="1"/>
    <x v="1"/>
    <s v="C01"/>
    <n v="0.58850000000000002"/>
    <s v="CH"/>
    <x v="173"/>
  </r>
  <r>
    <x v="1"/>
    <x v="1"/>
    <s v="C01"/>
    <n v="2E-3"/>
    <s v="TJ"/>
    <x v="178"/>
  </r>
  <r>
    <x v="1"/>
    <x v="1"/>
    <s v="C01"/>
    <n v="5.0000000000000001E-4"/>
    <s v="GD"/>
    <x v="74"/>
  </r>
  <r>
    <x v="1"/>
    <x v="1"/>
    <s v="C01"/>
    <n v="4.0000000000000001E-3"/>
    <s v="UG"/>
    <x v="181"/>
  </r>
  <r>
    <x v="1"/>
    <x v="1"/>
    <s v="C01"/>
    <n v="2.9000000000000001E-2"/>
    <s v="UA"/>
    <x v="191"/>
  </r>
  <r>
    <x v="1"/>
    <x v="1"/>
    <s v="C01"/>
    <n v="0.315"/>
    <s v="AE"/>
    <x v="187"/>
  </r>
  <r>
    <x v="1"/>
    <x v="1"/>
    <s v="C01"/>
    <n v="2.3359999999999999"/>
    <s v="GB"/>
    <x v="189"/>
  </r>
  <r>
    <x v="1"/>
    <x v="1"/>
    <s v="C01"/>
    <n v="7.4999999999999997E-3"/>
    <s v="GH"/>
    <x v="62"/>
  </r>
  <r>
    <x v="1"/>
    <x v="1"/>
    <s v="C01"/>
    <n v="0.187"/>
    <s v="GR"/>
    <x v="94"/>
  </r>
  <r>
    <x v="1"/>
    <x v="1"/>
    <s v="C01"/>
    <n v="0.1055"/>
    <s v="HU"/>
    <x v="91"/>
  </r>
  <r>
    <x v="1"/>
    <x v="1"/>
    <s v="C01"/>
    <n v="1.4500000000000001E-2"/>
    <s v="IS"/>
    <x v="87"/>
  </r>
  <r>
    <x v="1"/>
    <x v="1"/>
    <s v="C01"/>
    <n v="0.27750000000000002"/>
    <s v="ID"/>
    <x v="96"/>
  </r>
  <r>
    <x v="1"/>
    <x v="1"/>
    <s v="C01"/>
    <n v="1.0500000000000001E-2"/>
    <s v="JO"/>
    <x v="198"/>
  </r>
  <r>
    <x v="1"/>
    <x v="1"/>
    <s v="C01"/>
    <n v="8.5000000000000006E-3"/>
    <s v="MT"/>
    <x v="114"/>
  </r>
  <r>
    <x v="1"/>
    <x v="1"/>
    <s v="C01"/>
    <n v="3.5000000000000001E-3"/>
    <s v="AF"/>
    <x v="8"/>
  </r>
  <r>
    <x v="1"/>
    <x v="1"/>
    <s v="C01"/>
    <n v="2E-3"/>
    <s v="ME"/>
    <x v="121"/>
  </r>
  <r>
    <x v="1"/>
    <x v="1"/>
    <s v="C01"/>
    <n v="2.5000000000000001E-3"/>
    <s v="MN"/>
    <x v="109"/>
  </r>
  <r>
    <x v="1"/>
    <x v="1"/>
    <s v="C01"/>
    <n v="4.0000000000000001E-3"/>
    <s v="AL"/>
    <x v="9"/>
  </r>
  <r>
    <x v="1"/>
    <x v="1"/>
    <s v="C01"/>
    <n v="5.0000000000000001E-3"/>
    <s v="AO"/>
    <x v="12"/>
  </r>
  <r>
    <x v="1"/>
    <x v="1"/>
    <s v="C01"/>
    <n v="0.34599999999999997"/>
    <s v="AT"/>
    <x v="19"/>
  </r>
  <r>
    <x v="1"/>
    <x v="1"/>
    <s v="C01"/>
    <n v="2.5000000000000001E-2"/>
    <s v="AZ"/>
    <x v="13"/>
  </r>
  <r>
    <x v="1"/>
    <x v="1"/>
    <s v="C01"/>
    <n v="5.0000000000000001E-3"/>
    <s v="BD"/>
    <x v="22"/>
  </r>
  <r>
    <x v="1"/>
    <x v="1"/>
    <s v="C01"/>
    <n v="5.0000000000000001E-4"/>
    <s v="VA"/>
    <x v="204"/>
  </r>
  <r>
    <x v="1"/>
    <x v="1"/>
    <s v="C01"/>
    <n v="7.0499999999999993E-2"/>
    <s v="DZ"/>
    <x v="10"/>
  </r>
  <r>
    <x v="1"/>
    <x v="1"/>
    <s v="C01"/>
    <n v="1E-3"/>
    <s v="AG"/>
    <x v="17"/>
  </r>
  <r>
    <x v="1"/>
    <x v="1"/>
    <s v="C01"/>
    <n v="0.46800000000000003"/>
    <s v="AR"/>
    <x v="14"/>
  </r>
  <r>
    <x v="1"/>
    <x v="1"/>
    <s v="C01"/>
    <n v="2.5000000000000001E-3"/>
    <s v="AD"/>
    <x v="11"/>
  </r>
  <r>
    <x v="1"/>
    <x v="1"/>
    <s v="C01"/>
    <n v="1.8499999999999999E-2"/>
    <s v="CY"/>
    <x v="50"/>
  </r>
  <r>
    <x v="1"/>
    <x v="1"/>
    <s v="C01"/>
    <n v="1.1305000000000001"/>
    <s v="AU"/>
    <x v="16"/>
  </r>
  <r>
    <x v="1"/>
    <x v="1"/>
    <s v="C01"/>
    <n v="2.5499999999999998E-2"/>
    <s v="BH"/>
    <x v="23"/>
  </r>
  <r>
    <x v="1"/>
    <x v="1"/>
    <s v="C01"/>
    <n v="1.399"/>
    <s v="CA"/>
    <x v="39"/>
  </r>
  <r>
    <x v="1"/>
    <x v="1"/>
    <s v="C01"/>
    <n v="2.7E-2"/>
    <s v="DO"/>
    <x v="60"/>
  </r>
  <r>
    <x v="1"/>
    <x v="1"/>
    <s v="C01"/>
    <n v="4.1000000000000002E-2"/>
    <s v="EC"/>
    <x v="53"/>
  </r>
  <r>
    <x v="1"/>
    <x v="1"/>
    <s v="C01"/>
    <n v="3.5000000000000001E-3"/>
    <s v="AM"/>
    <x v="15"/>
  </r>
  <r>
    <x v="1"/>
    <x v="1"/>
    <s v="C01"/>
    <n v="3.5000000000000001E-3"/>
    <s v="BB"/>
    <x v="21"/>
  </r>
  <r>
    <x v="1"/>
    <x v="1"/>
    <s v="C01"/>
    <n v="5.0000000000000001E-4"/>
    <s v="CK"/>
    <x v="196"/>
  </r>
  <r>
    <x v="1"/>
    <x v="1"/>
    <s v="C01"/>
    <n v="3.15E-2"/>
    <s v="CR"/>
    <x v="59"/>
  </r>
  <r>
    <x v="1"/>
    <x v="1"/>
    <s v="C01"/>
    <n v="6.4999999999999997E-3"/>
    <s v="CI"/>
    <x v="77"/>
  </r>
  <r>
    <x v="1"/>
    <x v="1"/>
    <s v="C01"/>
    <n v="3.95E-2"/>
    <s v="HR"/>
    <x v="45"/>
  </r>
  <r>
    <x v="1"/>
    <x v="1"/>
    <s v="C01"/>
    <n v="0.159"/>
    <s v="CZ"/>
    <x v="34"/>
  </r>
  <r>
    <x v="1"/>
    <x v="1"/>
    <s v="C01"/>
    <n v="5.0000000000000001E-3"/>
    <s v="CD"/>
    <x v="3"/>
  </r>
  <r>
    <x v="1"/>
    <x v="1"/>
    <s v="C01"/>
    <n v="0.28349999999999997"/>
    <s v="DK"/>
    <x v="51"/>
  </r>
  <r>
    <x v="1"/>
    <x v="1"/>
    <s v="C01"/>
    <n v="1.8499999999999999E-2"/>
    <s v="GT"/>
    <x v="80"/>
  </r>
  <r>
    <x v="1"/>
    <x v="1"/>
    <s v="C01"/>
    <n v="8.9999999999999993E-3"/>
    <s v="BS"/>
    <x v="24"/>
  </r>
  <r>
    <x v="1"/>
    <x v="1"/>
    <s v="C01"/>
    <n v="2.5000000000000001E-2"/>
    <s v="BY"/>
    <x v="29"/>
  </r>
  <r>
    <x v="1"/>
    <x v="1"/>
    <s v="C01"/>
    <n v="0.42"/>
    <s v="BE"/>
    <x v="7"/>
  </r>
  <r>
    <x v="1"/>
    <x v="1"/>
    <s v="C01"/>
    <n v="5.0000000000000001E-4"/>
    <s v="BZ"/>
    <x v="57"/>
  </r>
  <r>
    <x v="1"/>
    <x v="1"/>
    <s v="C01"/>
    <n v="1.5E-3"/>
    <s v="BJ"/>
    <x v="18"/>
  </r>
  <r>
    <x v="1"/>
    <x v="1"/>
    <s v="C01"/>
    <n v="8.0000000000000002E-3"/>
    <s v="BO"/>
    <x v="32"/>
  </r>
  <r>
    <x v="1"/>
    <x v="1"/>
    <s v="C01"/>
    <n v="6.0000000000000001E-3"/>
    <s v="BA"/>
    <x v="27"/>
  </r>
  <r>
    <x v="1"/>
    <x v="1"/>
    <s v="C01"/>
    <n v="7.0000000000000001E-3"/>
    <s v="BW"/>
    <x v="42"/>
  </r>
  <r>
    <x v="1"/>
    <x v="1"/>
    <s v="C01"/>
    <n v="1.508"/>
    <s v="BR"/>
    <x v="38"/>
  </r>
  <r>
    <x v="1"/>
    <x v="1"/>
    <s v="C01"/>
    <n v="1.2999999999999999E-2"/>
    <s v="BN"/>
    <x v="28"/>
  </r>
  <r>
    <x v="1"/>
    <x v="1"/>
    <s v="C01"/>
    <n v="2.35E-2"/>
    <s v="BG"/>
    <x v="33"/>
  </r>
  <r>
    <x v="1"/>
    <x v="1"/>
    <s v="C01"/>
    <n v="5.0000000000000001E-4"/>
    <s v="BI"/>
    <x v="20"/>
  </r>
  <r>
    <x v="1"/>
    <x v="1"/>
    <s v="C01"/>
    <n v="5.0000000000000001E-4"/>
    <s v="CV"/>
    <x v="49"/>
  </r>
  <r>
    <x v="1"/>
    <x v="1"/>
    <s v="C01"/>
    <n v="3.0000000000000001E-3"/>
    <s v="KH"/>
    <x v="40"/>
  </r>
  <r>
    <x v="1"/>
    <x v="1"/>
    <s v="C01"/>
    <n v="6.4999999999999997E-3"/>
    <s v="CM"/>
    <x v="44"/>
  </r>
  <r>
    <x v="1"/>
    <x v="1"/>
    <s v="C01"/>
    <n v="5.0000000000000001E-4"/>
    <s v="CF"/>
    <x v="43"/>
  </r>
  <r>
    <x v="1"/>
    <x v="1"/>
    <s v="C01"/>
    <n v="2E-3"/>
    <s v="TD"/>
    <x v="47"/>
  </r>
  <r>
    <x v="1"/>
    <x v="1"/>
    <s v="C01"/>
    <n v="0.20799999999999999"/>
    <s v="CL"/>
    <x v="58"/>
  </r>
  <r>
    <x v="1"/>
    <x v="1"/>
    <s v="C01"/>
    <n v="6.1405000000000003"/>
    <s v="CN"/>
    <x v="41"/>
  </r>
  <r>
    <x v="1"/>
    <x v="1"/>
    <s v="C01"/>
    <n v="9.5000000000000001E-2"/>
    <s v="EG"/>
    <x v="54"/>
  </r>
  <r>
    <x v="1"/>
    <x v="1"/>
    <s v="C01"/>
    <n v="6.0000000000000001E-3"/>
    <s v="SV"/>
    <x v="55"/>
  </r>
  <r>
    <x v="1"/>
    <x v="1"/>
    <s v="C01"/>
    <n v="8.0000000000000002E-3"/>
    <s v="GQ"/>
    <x v="71"/>
  </r>
  <r>
    <x v="1"/>
    <x v="1"/>
    <s v="C01"/>
    <n v="5.0000000000000001E-4"/>
    <s v="ER"/>
    <x v="56"/>
  </r>
  <r>
    <x v="1"/>
    <x v="1"/>
    <s v="C01"/>
    <n v="0.02"/>
    <s v="EE"/>
    <x v="79"/>
  </r>
  <r>
    <x v="1"/>
    <x v="1"/>
    <s v="C01"/>
    <n v="1E-3"/>
    <s v="SZ"/>
    <x v="160"/>
  </r>
  <r>
    <x v="1"/>
    <x v="1"/>
    <s v="C01"/>
    <n v="7.4999999999999997E-3"/>
    <s v="GA"/>
    <x v="90"/>
  </r>
  <r>
    <x v="1"/>
    <x v="1"/>
    <s v="C01"/>
    <n v="5.0000000000000001E-4"/>
    <s v="GM"/>
    <x v="83"/>
  </r>
  <r>
    <x v="1"/>
    <x v="1"/>
    <s v="C01"/>
    <n v="5.0000000000000001E-4"/>
    <s v="DJ"/>
    <x v="52"/>
  </r>
  <r>
    <x v="1"/>
    <x v="1"/>
    <s v="C01"/>
    <n v="0.20349999999999999"/>
    <s v="IR"/>
    <x v="76"/>
  </r>
  <r>
    <x v="1"/>
    <x v="1"/>
    <s v="C01"/>
    <n v="5.0000000000000001E-4"/>
    <s v="IL"/>
    <x v="64"/>
  </r>
  <r>
    <x v="1"/>
    <x v="1"/>
    <s v="C01"/>
    <n v="5.0000000000000001E-3"/>
    <s v="PG"/>
    <x v="139"/>
  </r>
  <r>
    <x v="1"/>
    <x v="1"/>
    <s v="C01"/>
    <n v="8.0000000000000002E-3"/>
    <s v="PY"/>
    <x v="135"/>
  </r>
  <r>
    <x v="1"/>
    <x v="1"/>
    <s v="C01"/>
    <n v="4.0000000000000001E-3"/>
    <s v="GE"/>
    <x v="31"/>
  </r>
  <r>
    <x v="1"/>
    <x v="1"/>
    <s v="C01"/>
    <n v="3.1150000000000002"/>
    <s v="DE"/>
    <x v="85"/>
  </r>
  <r>
    <x v="1"/>
    <x v="1"/>
    <s v="C01"/>
    <n v="7.4999999999999997E-3"/>
    <s v="GH"/>
    <x v="62"/>
  </r>
  <r>
    <x v="1"/>
    <x v="1"/>
    <s v="C01"/>
    <n v="0.187"/>
    <s v="GR"/>
    <x v="94"/>
  </r>
  <r>
    <x v="1"/>
    <x v="1"/>
    <s v="C01"/>
    <n v="6.6000000000000003E-2"/>
    <s v="IQ"/>
    <x v="88"/>
  </r>
  <r>
    <x v="1"/>
    <x v="1"/>
    <s v="C01"/>
    <n v="1.2500000000000001E-2"/>
    <s v="KE"/>
    <x v="99"/>
  </r>
  <r>
    <x v="1"/>
    <x v="1"/>
    <s v="C01"/>
    <n v="1.5E-3"/>
    <s v="GN"/>
    <x v="81"/>
  </r>
  <r>
    <x v="1"/>
    <x v="1"/>
    <s v="C01"/>
    <n v="1E-3"/>
    <s v="GY"/>
    <x v="86"/>
  </r>
  <r>
    <x v="1"/>
    <x v="1"/>
    <s v="C01"/>
    <n v="1.5E-3"/>
    <s v="HT"/>
    <x v="95"/>
  </r>
  <r>
    <x v="1"/>
    <x v="1"/>
    <s v="C01"/>
    <n v="0.1055"/>
    <s v="HU"/>
    <x v="91"/>
  </r>
  <r>
    <x v="1"/>
    <x v="1"/>
    <s v="C01"/>
    <n v="1.4500000000000001E-2"/>
    <s v="IS"/>
    <x v="87"/>
  </r>
  <r>
    <x v="1"/>
    <x v="1"/>
    <s v="C01"/>
    <n v="5.0000000000000001E-4"/>
    <s v="GW"/>
    <x v="73"/>
  </r>
  <r>
    <x v="1"/>
    <x v="1"/>
    <s v="C01"/>
    <n v="0.129"/>
    <s v="KW"/>
    <x v="65"/>
  </r>
  <r>
    <x v="1"/>
    <x v="1"/>
    <s v="C01"/>
    <n v="5.0000000000000001E-4"/>
    <s v="LS"/>
    <x v="105"/>
  </r>
  <r>
    <x v="1"/>
    <x v="1"/>
    <s v="C01"/>
    <n v="0.128"/>
    <s v="NG"/>
    <x v="124"/>
  </r>
  <r>
    <x v="1"/>
    <x v="1"/>
    <s v="C01"/>
    <n v="0.38550000000000001"/>
    <s v="NO"/>
    <x v="143"/>
  </r>
  <r>
    <x v="1"/>
    <x v="1"/>
    <s v="C01"/>
    <n v="2.3E-2"/>
    <s v="PA"/>
    <x v="138"/>
  </r>
  <r>
    <x v="1"/>
    <x v="1"/>
    <s v="C01"/>
    <n v="3.5000000000000001E-3"/>
    <s v="SN"/>
    <x v="148"/>
  </r>
  <r>
    <x v="1"/>
    <x v="1"/>
    <s v="C01"/>
    <n v="0.46350000000000002"/>
    <s v="SE"/>
    <x v="176"/>
  </r>
  <r>
    <x v="1"/>
    <x v="1"/>
    <s v="C01"/>
    <n v="2E-3"/>
    <s v="TJ"/>
    <x v="178"/>
  </r>
  <r>
    <x v="1"/>
    <x v="1"/>
    <s v="C01"/>
    <n v="4.4999999999999997E-3"/>
    <s v="HN"/>
    <x v="75"/>
  </r>
  <r>
    <x v="1"/>
    <x v="1"/>
    <s v="C01"/>
    <n v="3.4500000000000003E-2"/>
    <s v="LU"/>
    <x v="113"/>
  </r>
  <r>
    <x v="1"/>
    <x v="1"/>
    <s v="C01"/>
    <n v="5.8999999999999997E-2"/>
    <s v="OM"/>
    <x v="137"/>
  </r>
  <r>
    <x v="1"/>
    <x v="1"/>
    <s v="C01"/>
    <n v="5.0000000000000001E-4"/>
    <s v="ST"/>
    <x v="165"/>
  </r>
  <r>
    <x v="1"/>
    <x v="1"/>
    <s v="C01"/>
    <n v="2.5000000000000001E-3"/>
    <s v="SR"/>
    <x v="168"/>
  </r>
  <r>
    <x v="1"/>
    <x v="1"/>
    <s v="C01"/>
    <n v="2.2645"/>
    <s v="FR"/>
    <x v="84"/>
  </r>
  <r>
    <x v="1"/>
    <x v="1"/>
    <s v="C01"/>
    <n v="7.4999999999999997E-3"/>
    <s v="GA"/>
    <x v="90"/>
  </r>
  <r>
    <x v="1"/>
    <x v="1"/>
    <s v="C01"/>
    <n v="5.0000000000000001E-4"/>
    <s v="GM"/>
    <x v="83"/>
  </r>
  <r>
    <x v="1"/>
    <x v="1"/>
    <s v="C01"/>
    <n v="3.5000000000000001E-3"/>
    <s v="NP"/>
    <x v="136"/>
  </r>
  <r>
    <x v="1"/>
    <x v="1"/>
    <s v="C01"/>
    <n v="0.14899999999999999"/>
    <s v="NZ"/>
    <x v="134"/>
  </r>
  <r>
    <x v="1"/>
    <x v="1"/>
    <s v="C01"/>
    <n v="2.5000000000000001E-3"/>
    <s v="NI"/>
    <x v="6"/>
  </r>
  <r>
    <x v="1"/>
    <x v="1"/>
    <s v="C01"/>
    <n v="5.8999999999999997E-2"/>
    <s v="OM"/>
    <x v="137"/>
  </r>
  <r>
    <x v="1"/>
    <x v="1"/>
    <s v="C01"/>
    <n v="0.1895"/>
    <s v="IE"/>
    <x v="92"/>
  </r>
  <r>
    <x v="1"/>
    <x v="1"/>
    <s v="C01"/>
    <n v="0.2505"/>
    <s v="IL"/>
    <x v="64"/>
  </r>
  <r>
    <x v="1"/>
    <x v="1"/>
    <s v="C01"/>
    <n v="1.6919999999999999"/>
    <s v="IT"/>
    <x v="97"/>
  </r>
  <r>
    <x v="1"/>
    <x v="1"/>
    <s v="C01"/>
    <n v="4.3804999999999996"/>
    <s v="JP"/>
    <x v="82"/>
  </r>
  <r>
    <x v="1"/>
    <x v="1"/>
    <s v="C01"/>
    <n v="1.0500000000000001E-2"/>
    <s v="JO"/>
    <x v="198"/>
  </r>
  <r>
    <x v="1"/>
    <x v="1"/>
    <s v="C01"/>
    <n v="9.0999999999999998E-2"/>
    <s v="KZ"/>
    <x v="78"/>
  </r>
  <r>
    <x v="1"/>
    <x v="1"/>
    <s v="C01"/>
    <n v="3.6499999999999998E-2"/>
    <s v="LT"/>
    <x v="111"/>
  </r>
  <r>
    <x v="1"/>
    <x v="1"/>
    <s v="C01"/>
    <n v="2E-3"/>
    <s v="MV"/>
    <x v="103"/>
  </r>
  <r>
    <x v="1"/>
    <x v="1"/>
    <s v="C01"/>
    <n v="0.66100000000000003"/>
    <s v="MX"/>
    <x v="69"/>
  </r>
  <r>
    <x v="1"/>
    <x v="1"/>
    <s v="C01"/>
    <n v="1E-3"/>
    <s v="KG"/>
    <x v="98"/>
  </r>
  <r>
    <x v="1"/>
    <x v="1"/>
    <s v="C01"/>
    <n v="2.5000000000000001E-3"/>
    <s v="LA"/>
    <x v="104"/>
  </r>
  <r>
    <x v="1"/>
    <x v="1"/>
    <s v="C01"/>
    <n v="2.4E-2"/>
    <s v="LV"/>
    <x v="100"/>
  </r>
  <r>
    <x v="1"/>
    <x v="1"/>
    <s v="C01"/>
    <n v="2.4E-2"/>
    <s v="LB"/>
    <x v="112"/>
  </r>
  <r>
    <x v="1"/>
    <x v="1"/>
    <s v="C01"/>
    <n v="5.0000000000000001E-4"/>
    <s v="LR"/>
    <x v="101"/>
  </r>
  <r>
    <x v="1"/>
    <x v="1"/>
    <s v="C01"/>
    <n v="1.55E-2"/>
    <s v="LY"/>
    <x v="110"/>
  </r>
  <r>
    <x v="1"/>
    <x v="1"/>
    <s v="C01"/>
    <n v="5.0000000000000001E-4"/>
    <s v="KI"/>
    <x v="89"/>
  </r>
  <r>
    <x v="1"/>
    <x v="1"/>
    <s v="C01"/>
    <n v="2E-3"/>
    <s v="MG"/>
    <x v="67"/>
  </r>
  <r>
    <x v="1"/>
    <x v="1"/>
    <s v="C01"/>
    <n v="1E-3"/>
    <s v="MW"/>
    <x v="108"/>
  </r>
  <r>
    <x v="1"/>
    <x v="1"/>
    <s v="C01"/>
    <n v="0.17449999999999999"/>
    <s v="MY"/>
    <x v="106"/>
  </r>
  <r>
    <x v="1"/>
    <x v="1"/>
    <s v="C01"/>
    <n v="2E-3"/>
    <s v="ML"/>
    <x v="115"/>
  </r>
  <r>
    <x v="1"/>
    <x v="1"/>
    <s v="C01"/>
    <n v="8.5000000000000006E-3"/>
    <s v="MT"/>
    <x v="114"/>
  </r>
  <r>
    <x v="1"/>
    <x v="1"/>
    <s v="C01"/>
    <n v="5.0000000000000001E-4"/>
    <s v="MH"/>
    <x v="119"/>
  </r>
  <r>
    <x v="1"/>
    <x v="1"/>
    <s v="C01"/>
    <n v="5.0000000000000001E-4"/>
    <s v="PW"/>
    <x v="144"/>
  </r>
  <r>
    <x v="1"/>
    <x v="1"/>
    <s v="C01"/>
    <n v="5.4999999999999997E-3"/>
    <s v="MC"/>
    <x v="117"/>
  </r>
  <r>
    <x v="1"/>
    <x v="1"/>
    <s v="C01"/>
    <n v="2.5000000000000001E-3"/>
    <s v="MN"/>
    <x v="109"/>
  </r>
  <r>
    <x v="1"/>
    <x v="1"/>
    <s v="C01"/>
    <n v="2E-3"/>
    <s v="ME"/>
    <x v="121"/>
  </r>
  <r>
    <x v="1"/>
    <x v="1"/>
    <s v="C01"/>
    <n v="2.8000000000000001E-2"/>
    <s v="MA"/>
    <x v="129"/>
  </r>
  <r>
    <x v="1"/>
    <x v="1"/>
    <s v="C01"/>
    <n v="2E-3"/>
    <s v="MZ"/>
    <x v="130"/>
  </r>
  <r>
    <x v="1"/>
    <x v="1"/>
    <s v="C01"/>
    <n v="5.0000000000000001E-3"/>
    <s v="MM"/>
    <x v="132"/>
  </r>
  <r>
    <x v="1"/>
    <x v="1"/>
    <s v="C01"/>
    <n v="4.4999999999999997E-3"/>
    <s v="NA"/>
    <x v="118"/>
  </r>
  <r>
    <x v="1"/>
    <x v="1"/>
    <s v="C01"/>
    <n v="0.69350000000000001"/>
    <s v="NL"/>
    <x v="133"/>
  </r>
  <r>
    <x v="1"/>
    <x v="1"/>
    <s v="C01"/>
    <n v="0.14899999999999999"/>
    <s v="NZ"/>
    <x v="134"/>
  </r>
  <r>
    <x v="1"/>
    <x v="1"/>
    <s v="C01"/>
    <n v="2.5000000000000001E-3"/>
    <s v="NI"/>
    <x v="6"/>
  </r>
  <r>
    <x v="1"/>
    <x v="1"/>
    <s v="C01"/>
    <n v="1E-3"/>
    <s v="NE"/>
    <x v="123"/>
  </r>
  <r>
    <x v="1"/>
    <x v="1"/>
    <s v="C01"/>
    <n v="5.0000000000000001E-4"/>
    <s v="NU"/>
    <x v="201"/>
  </r>
  <r>
    <x v="1"/>
    <x v="1"/>
    <s v="C01"/>
    <n v="3.5000000000000001E-3"/>
    <s v="MK"/>
    <x v="107"/>
  </r>
  <r>
    <x v="1"/>
    <x v="1"/>
    <s v="C01"/>
    <n v="7.7499999999999999E-2"/>
    <s v="PE"/>
    <x v="126"/>
  </r>
  <r>
    <x v="1"/>
    <x v="1"/>
    <s v="C01"/>
    <n v="0.105"/>
    <s v="PH"/>
    <x v="145"/>
  </r>
  <r>
    <x v="1"/>
    <x v="1"/>
    <s v="C01"/>
    <n v="0.41"/>
    <s v="PL"/>
    <x v="150"/>
  </r>
  <r>
    <x v="1"/>
    <x v="1"/>
    <s v="C01"/>
    <n v="0.17899999999999999"/>
    <s v="PT"/>
    <x v="140"/>
  </r>
  <r>
    <x v="1"/>
    <x v="1"/>
    <s v="C01"/>
    <n v="0.14399999999999999"/>
    <s v="QA"/>
    <x v="146"/>
  </r>
  <r>
    <x v="1"/>
    <x v="1"/>
    <s v="C01"/>
    <n v="1.5E-3"/>
    <s v="MD"/>
    <x v="70"/>
  </r>
  <r>
    <x v="1"/>
    <x v="1"/>
    <s v="C01"/>
    <n v="0.10150000000000001"/>
    <s v="RO"/>
    <x v="141"/>
  </r>
  <r>
    <x v="1"/>
    <x v="1"/>
    <s v="C01"/>
    <n v="1.5E-3"/>
    <s v="RW"/>
    <x v="128"/>
  </r>
  <r>
    <x v="1"/>
    <x v="1"/>
    <s v="C01"/>
    <n v="5.0000000000000001E-4"/>
    <s v="KN"/>
    <x v="131"/>
  </r>
  <r>
    <x v="1"/>
    <x v="1"/>
    <s v="C01"/>
    <n v="5.0000000000000001E-4"/>
    <s v="LC"/>
    <x v="166"/>
  </r>
  <r>
    <x v="1"/>
    <x v="1"/>
    <s v="C01"/>
    <n v="5.0000000000000001E-4"/>
    <s v="VC"/>
    <x v="159"/>
  </r>
  <r>
    <x v="1"/>
    <x v="1"/>
    <s v="C01"/>
    <n v="5.0000000000000001E-4"/>
    <s v="WS"/>
    <x v="1"/>
  </r>
  <r>
    <x v="1"/>
    <x v="1"/>
    <s v="C01"/>
    <n v="1E-3"/>
    <s v="SM"/>
    <x v="149"/>
  </r>
  <r>
    <x v="1"/>
    <x v="1"/>
    <s v="C01"/>
    <n v="1.2304999999999999"/>
    <s v="RU"/>
    <x v="152"/>
  </r>
  <r>
    <x v="1"/>
    <x v="1"/>
    <s v="C01"/>
    <n v="1.4500000000000001E-2"/>
    <s v="RS"/>
    <x v="157"/>
  </r>
  <r>
    <x v="1"/>
    <x v="1"/>
    <s v="C01"/>
    <n v="1E-3"/>
    <s v="SC"/>
    <x v="153"/>
  </r>
  <r>
    <x v="1"/>
    <x v="1"/>
    <s v="C01"/>
    <n v="5.0000000000000001E-4"/>
    <s v="SL"/>
    <x v="161"/>
  </r>
  <r>
    <x v="1"/>
    <x v="1"/>
    <s v="C01"/>
    <n v="0.248"/>
    <s v="SG"/>
    <x v="156"/>
  </r>
  <r>
    <x v="1"/>
    <x v="1"/>
    <s v="C01"/>
    <n v="7.8E-2"/>
    <s v="SK"/>
    <x v="162"/>
  </r>
  <r>
    <x v="1"/>
    <x v="1"/>
    <s v="C01"/>
    <n v="3.9E-2"/>
    <s v="SI"/>
    <x v="167"/>
  </r>
  <r>
    <x v="1"/>
    <x v="1"/>
    <s v="C01"/>
    <n v="5.0000000000000001E-4"/>
    <s v="SB"/>
    <x v="154"/>
  </r>
  <r>
    <x v="1"/>
    <x v="1"/>
    <s v="C01"/>
    <n v="0.13900000000000001"/>
    <s v="ZA"/>
    <x v="147"/>
  </r>
  <r>
    <x v="1"/>
    <x v="1"/>
    <s v="C01"/>
    <n v="5.0000000000000001E-3"/>
    <s v="AO"/>
    <x v="12"/>
  </r>
  <r>
    <x v="1"/>
    <x v="1"/>
    <s v="C01"/>
    <n v="1E-3"/>
    <s v="AG"/>
    <x v="17"/>
  </r>
  <r>
    <x v="1"/>
    <x v="1"/>
    <s v="C01"/>
    <n v="0.46800000000000003"/>
    <s v="AR"/>
    <x v="14"/>
  </r>
  <r>
    <x v="1"/>
    <x v="1"/>
    <s v="C01"/>
    <n v="3.5000000000000001E-3"/>
    <s v="AM"/>
    <x v="15"/>
  </r>
  <r>
    <x v="1"/>
    <x v="1"/>
    <s v="C01"/>
    <n v="1.1305000000000001"/>
    <s v="AU"/>
    <x v="16"/>
  </r>
  <r>
    <x v="1"/>
    <x v="1"/>
    <s v="C01"/>
    <n v="0.34599999999999997"/>
    <s v="AT"/>
    <x v="19"/>
  </r>
  <r>
    <x v="1"/>
    <x v="1"/>
    <s v="C01"/>
    <n v="2.5000000000000001E-2"/>
    <s v="AZ"/>
    <x v="13"/>
  </r>
  <r>
    <x v="1"/>
    <x v="1"/>
    <s v="C01"/>
    <n v="0.42"/>
    <s v="BE"/>
    <x v="7"/>
  </r>
  <r>
    <x v="1"/>
    <x v="1"/>
    <s v="C01"/>
    <n v="0.157"/>
    <s v="TH"/>
    <x v="179"/>
  </r>
  <r>
    <x v="1"/>
    <x v="1"/>
    <s v="C01"/>
    <n v="1E-3"/>
    <s v="TL"/>
    <x v="171"/>
  </r>
  <r>
    <x v="1"/>
    <x v="1"/>
    <s v="C01"/>
    <n v="1E-3"/>
    <s v="TG"/>
    <x v="177"/>
  </r>
  <r>
    <x v="1"/>
    <x v="1"/>
    <s v="C01"/>
    <n v="4.0000000000000001E-3"/>
    <s v="UG"/>
    <x v="181"/>
  </r>
  <r>
    <x v="1"/>
    <x v="1"/>
    <s v="C01"/>
    <n v="2.9000000000000001E-2"/>
    <s v="UA"/>
    <x v="191"/>
  </r>
  <r>
    <x v="1"/>
    <x v="1"/>
    <s v="C01"/>
    <n v="0.315"/>
    <s v="AE"/>
    <x v="187"/>
  </r>
  <r>
    <x v="1"/>
    <x v="1"/>
    <s v="C01"/>
    <n v="2.3359999999999999"/>
    <s v="GB"/>
    <x v="189"/>
  </r>
  <r>
    <x v="1"/>
    <x v="1"/>
    <s v="C01"/>
    <n v="0.58850000000000002"/>
    <s v="CH"/>
    <x v="173"/>
  </r>
  <r>
    <x v="1"/>
    <x v="1"/>
    <s v="C01"/>
    <n v="5.0000000000000001E-4"/>
    <s v="VU"/>
    <x v="183"/>
  </r>
  <r>
    <x v="1"/>
    <x v="1"/>
    <s v="C01"/>
    <n v="0.2155"/>
    <s v="FI"/>
    <x v="72"/>
  </r>
  <r>
    <x v="1"/>
    <x v="1"/>
    <s v="C01"/>
    <n v="0.69350000000000001"/>
    <s v="NL"/>
    <x v="133"/>
  </r>
  <r>
    <x v="1"/>
    <x v="1"/>
    <s v="C01"/>
    <n v="1.8499999999999999E-2"/>
    <s v="GT"/>
    <x v="80"/>
  </r>
  <r>
    <x v="1"/>
    <x v="1"/>
    <s v="C01"/>
    <n v="5.0000000000000001E-3"/>
    <s v="TZ"/>
    <x v="182"/>
  </r>
  <r>
    <x v="1"/>
    <x v="1"/>
    <s v="C01"/>
    <n v="2.7E-2"/>
    <s v="DO"/>
    <x v="60"/>
  </r>
  <r>
    <x v="1"/>
    <x v="1"/>
    <s v="C01"/>
    <n v="4.1000000000000002E-2"/>
    <s v="EC"/>
    <x v="53"/>
  </r>
  <r>
    <x v="1"/>
    <x v="1"/>
    <s v="C01"/>
    <n v="9.5000000000000001E-2"/>
    <s v="EG"/>
    <x v="54"/>
  </r>
  <r>
    <x v="1"/>
    <x v="1"/>
    <s v="C01"/>
    <n v="6.0000000000000001E-3"/>
    <s v="SV"/>
    <x v="55"/>
  </r>
  <r>
    <x v="1"/>
    <x v="1"/>
    <s v="C01"/>
    <n v="8.0000000000000002E-3"/>
    <s v="GQ"/>
    <x v="71"/>
  </r>
  <r>
    <x v="1"/>
    <x v="1"/>
    <s v="C01"/>
    <n v="5.0000000000000001E-4"/>
    <s v="ER"/>
    <x v="56"/>
  </r>
  <r>
    <x v="1"/>
    <x v="1"/>
    <s v="C01"/>
    <n v="0.02"/>
    <s v="EE"/>
    <x v="79"/>
  </r>
  <r>
    <x v="1"/>
    <x v="1"/>
    <s v="C01"/>
    <n v="1E-3"/>
    <s v="SZ"/>
    <x v="160"/>
  </r>
  <r>
    <x v="1"/>
    <x v="1"/>
    <s v="C01"/>
    <n v="1.5E-3"/>
    <s v="FJ"/>
    <x v="61"/>
  </r>
  <r>
    <x v="1"/>
    <x v="1"/>
    <s v="C01"/>
    <n v="5.0000000000000001E-4"/>
    <s v="NU"/>
    <x v="201"/>
  </r>
  <r>
    <x v="1"/>
    <x v="1"/>
    <s v="C01"/>
    <n v="0.3725"/>
    <s v="VE"/>
    <x v="184"/>
  </r>
  <r>
    <x v="1"/>
    <x v="1"/>
    <s v="C01"/>
    <n v="3.95E-2"/>
    <s v="VN"/>
    <x v="0"/>
  </r>
  <r>
    <x v="1"/>
    <x v="1"/>
    <s v="C01"/>
    <n v="5.0000000000000001E-3"/>
    <s v="YE"/>
    <x v="2"/>
  </r>
  <r>
    <x v="1"/>
    <x v="1"/>
    <s v="C01"/>
    <n v="4.4999999999999997E-3"/>
    <s v="ZM"/>
    <x v="4"/>
  </r>
  <r>
    <x v="1"/>
    <x v="1"/>
    <s v="C01"/>
    <n v="2.5000000000000001E-3"/>
    <s v="ZW"/>
    <x v="5"/>
  </r>
  <r>
    <x v="1"/>
    <x v="1"/>
    <s v="C01"/>
    <n v="3.5000000000000001E-3"/>
    <s v="AF"/>
    <x v="8"/>
  </r>
  <r>
    <x v="1"/>
    <x v="1"/>
    <s v="C01"/>
    <n v="3.0000000000000001E-3"/>
    <s v="CG"/>
    <x v="127"/>
  </r>
  <r>
    <x v="1"/>
    <x v="1"/>
    <s v="C01"/>
    <n v="5.0000000000000001E-4"/>
    <s v="CK"/>
    <x v="196"/>
  </r>
  <r>
    <x v="1"/>
    <x v="1"/>
    <s v="C01"/>
    <n v="3.15E-2"/>
    <s v="CR"/>
    <x v="59"/>
  </r>
  <r>
    <x v="1"/>
    <x v="1"/>
    <s v="C01"/>
    <n v="5.0000000000000001E-4"/>
    <s v="BZ"/>
    <x v="57"/>
  </r>
  <r>
    <x v="1"/>
    <x v="1"/>
    <s v="C01"/>
    <n v="1.5E-3"/>
    <s v="BJ"/>
    <x v="18"/>
  </r>
  <r>
    <x v="1"/>
    <x v="1"/>
    <s v="C01"/>
    <n v="8.0000000000000002E-3"/>
    <s v="BO"/>
    <x v="32"/>
  </r>
  <r>
    <x v="1"/>
    <x v="1"/>
    <s v="C01"/>
    <n v="6.0000000000000001E-3"/>
    <s v="BA"/>
    <x v="27"/>
  </r>
  <r>
    <x v="1"/>
    <x v="1"/>
    <s v="C01"/>
    <n v="7.0000000000000001E-3"/>
    <s v="BW"/>
    <x v="42"/>
  </r>
  <r>
    <x v="1"/>
    <x v="1"/>
    <s v="C01"/>
    <n v="1.508"/>
    <s v="BR"/>
    <x v="38"/>
  </r>
  <r>
    <x v="1"/>
    <x v="1"/>
    <s v="C01"/>
    <n v="1.2999999999999999E-2"/>
    <s v="BN"/>
    <x v="28"/>
  </r>
  <r>
    <x v="1"/>
    <x v="1"/>
    <s v="C01"/>
    <n v="2.35E-2"/>
    <s v="BG"/>
    <x v="33"/>
  </r>
  <r>
    <x v="1"/>
    <x v="1"/>
    <s v="C01"/>
    <n v="1.399"/>
    <s v="CA"/>
    <x v="39"/>
  </r>
  <r>
    <x v="1"/>
    <x v="1"/>
    <s v="C01"/>
    <n v="5.0000000000000001E-4"/>
    <s v="CF"/>
    <x v="43"/>
  </r>
  <r>
    <x v="1"/>
    <x v="1"/>
    <s v="C01"/>
    <n v="2E-3"/>
    <s v="TD"/>
    <x v="47"/>
  </r>
  <r>
    <x v="1"/>
    <x v="1"/>
    <s v="C01"/>
    <n v="0.20799999999999999"/>
    <s v="CL"/>
    <x v="58"/>
  </r>
  <r>
    <x v="1"/>
    <x v="1"/>
    <s v="C01"/>
    <n v="6.1405000000000003"/>
    <s v="CN"/>
    <x v="41"/>
  </r>
  <r>
    <x v="1"/>
    <x v="1"/>
    <s v="C01"/>
    <n v="8.0000000000000002E-3"/>
    <s v="PY"/>
    <x v="135"/>
  </r>
  <r>
    <x v="1"/>
    <x v="1"/>
    <s v="C01"/>
    <n v="5.0000000000000001E-4"/>
    <s v="LC"/>
    <x v="166"/>
  </r>
  <r>
    <x v="1"/>
    <x v="1"/>
    <s v="C01"/>
    <n v="5.0000000000000001E-4"/>
    <s v="VC"/>
    <x v="159"/>
  </r>
  <r>
    <x v="1"/>
    <x v="1"/>
    <s v="C01"/>
    <n v="5.0000000000000001E-4"/>
    <s v="WS"/>
    <x v="1"/>
  </r>
  <r>
    <x v="1"/>
    <x v="1"/>
    <s v="C01"/>
    <n v="1E-3"/>
    <s v="SM"/>
    <x v="149"/>
  </r>
  <r>
    <x v="1"/>
    <x v="1"/>
    <s v="C01"/>
    <n v="6.4999999999999997E-3"/>
    <s v="CI"/>
    <x v="77"/>
  </r>
  <r>
    <x v="1"/>
    <x v="1"/>
    <s v="C01"/>
    <n v="3.95E-2"/>
    <s v="HR"/>
    <x v="45"/>
  </r>
  <r>
    <x v="1"/>
    <x v="1"/>
    <s v="C01"/>
    <n v="1.8499999999999999E-2"/>
    <s v="CY"/>
    <x v="50"/>
  </r>
  <r>
    <x v="1"/>
    <x v="1"/>
    <s v="C01"/>
    <n v="0.159"/>
    <s v="CZ"/>
    <x v="34"/>
  </r>
  <r>
    <x v="1"/>
    <x v="1"/>
    <s v="C01"/>
    <n v="5.0000000000000001E-3"/>
    <s v="CD"/>
    <x v="3"/>
  </r>
  <r>
    <x v="1"/>
    <x v="1"/>
    <s v="C01"/>
    <n v="3.5000000000000001E-3"/>
    <s v="MK"/>
    <x v="107"/>
  </r>
  <r>
    <x v="1"/>
    <x v="1"/>
    <s v="C01"/>
    <n v="5.0000000000000001E-4"/>
    <s v="GW"/>
    <x v="73"/>
  </r>
  <r>
    <x v="1"/>
    <x v="1"/>
    <s v="C01"/>
    <n v="4.4999999999999997E-3"/>
    <s v="HN"/>
    <x v="75"/>
  </r>
  <r>
    <x v="1"/>
    <x v="1"/>
    <s v="C01"/>
    <n v="0.1895"/>
    <s v="IE"/>
    <x v="92"/>
  </r>
  <r>
    <x v="1"/>
    <x v="1"/>
    <s v="C01"/>
    <n v="9.0999999999999998E-2"/>
    <s v="KZ"/>
    <x v="78"/>
  </r>
  <r>
    <x v="1"/>
    <x v="1"/>
    <s v="C01"/>
    <n v="1E-3"/>
    <s v="MR"/>
    <x v="68"/>
  </r>
  <r>
    <x v="1"/>
    <x v="1"/>
    <s v="C01"/>
    <n v="0.38550000000000001"/>
    <s v="NO"/>
    <x v="143"/>
  </r>
  <r>
    <x v="1"/>
    <x v="1"/>
    <s v="C01"/>
    <n v="5.0000000000000001E-4"/>
    <s v="PW"/>
    <x v="144"/>
  </r>
  <r>
    <x v="1"/>
    <x v="1"/>
    <s v="C01"/>
    <n v="2.3E-2"/>
    <s v="PA"/>
    <x v="138"/>
  </r>
  <r>
    <x v="1"/>
    <x v="1"/>
    <s v="C01"/>
    <n v="5.0000000000000001E-3"/>
    <s v="PG"/>
    <x v="139"/>
  </r>
  <r>
    <x v="1"/>
    <x v="1"/>
    <s v="C01"/>
    <n v="0.10150000000000001"/>
    <s v="RO"/>
    <x v="141"/>
  </r>
  <r>
    <x v="1"/>
    <x v="1"/>
    <s v="C01"/>
    <n v="1.2304999999999999"/>
    <s v="RU"/>
    <x v="152"/>
  </r>
  <r>
    <x v="1"/>
    <x v="1"/>
    <s v="C01"/>
    <n v="1.5E-3"/>
    <s v="RW"/>
    <x v="128"/>
  </r>
  <r>
    <x v="1"/>
    <x v="1"/>
    <s v="C01"/>
    <n v="7.8E-2"/>
    <s v="SK"/>
    <x v="162"/>
  </r>
  <r>
    <x v="1"/>
    <x v="1"/>
    <s v="C01"/>
    <n v="3.9E-2"/>
    <s v="SI"/>
    <x v="167"/>
  </r>
  <r>
    <x v="1"/>
    <x v="1"/>
    <s v="C01"/>
    <n v="5.0000000000000001E-4"/>
    <s v="SB"/>
    <x v="154"/>
  </r>
  <r>
    <x v="1"/>
    <x v="1"/>
    <s v="C01"/>
    <n v="0.13900000000000001"/>
    <s v="ZA"/>
    <x v="147"/>
  </r>
  <r>
    <x v="1"/>
    <x v="1"/>
    <s v="C01"/>
    <n v="1.0974999999999999"/>
    <s v="ES"/>
    <x v="163"/>
  </r>
  <r>
    <x v="1"/>
    <x v="1"/>
    <s v="C01"/>
    <n v="2.2499999999999999E-2"/>
    <s v="LK"/>
    <x v="164"/>
  </r>
  <r>
    <x v="1"/>
    <x v="1"/>
    <s v="C01"/>
    <n v="5.0000000000000001E-4"/>
    <s v="ST"/>
    <x v="165"/>
  </r>
  <r>
    <x v="1"/>
    <x v="1"/>
    <s v="C01"/>
    <n v="3.5000000000000001E-3"/>
    <s v="SN"/>
    <x v="148"/>
  </r>
  <r>
    <x v="1"/>
    <x v="1"/>
    <s v="C01"/>
    <n v="1.4500000000000001E-2"/>
    <s v="RS"/>
    <x v="157"/>
  </r>
  <r>
    <x v="1"/>
    <x v="1"/>
    <s v="C01"/>
    <n v="1E-3"/>
    <s v="SC"/>
    <x v="153"/>
  </r>
  <r>
    <x v="1"/>
    <x v="1"/>
    <s v="C01"/>
    <n v="5.0000000000000001E-4"/>
    <s v="SL"/>
    <x v="161"/>
  </r>
  <r>
    <x v="1"/>
    <x v="1"/>
    <s v="C01"/>
    <n v="0.129"/>
    <s v="KW"/>
    <x v="65"/>
  </r>
  <r>
    <x v="1"/>
    <x v="1"/>
    <s v="C01"/>
    <n v="1.55E-2"/>
    <s v="LY"/>
    <x v="110"/>
  </r>
  <r>
    <x v="1"/>
    <x v="1"/>
    <s v="C01"/>
    <n v="3.4500000000000003E-2"/>
    <s v="LU"/>
    <x v="113"/>
  </r>
  <r>
    <x v="1"/>
    <x v="1"/>
    <s v="C01"/>
    <n v="0.17449999999999999"/>
    <s v="MY"/>
    <x v="106"/>
  </r>
  <r>
    <x v="1"/>
    <x v="1"/>
    <s v="C01"/>
    <n v="5.0000000000000001E-3"/>
    <s v="SD"/>
    <x v="169"/>
  </r>
  <r>
    <x v="1"/>
    <x v="1"/>
    <s v="C01"/>
    <n v="2.5000000000000001E-3"/>
    <s v="SR"/>
    <x v="168"/>
  </r>
  <r>
    <x v="1"/>
    <x v="1"/>
    <s v="C01"/>
    <n v="0.46350000000000002"/>
    <s v="SE"/>
    <x v="176"/>
  </r>
  <r>
    <x v="1"/>
    <x v="1"/>
    <s v="C01"/>
    <n v="0.157"/>
    <s v="TH"/>
    <x v="179"/>
  </r>
  <r>
    <x v="1"/>
    <x v="1"/>
    <s v="C01"/>
    <n v="1E-3"/>
    <s v="TL"/>
    <x v="171"/>
  </r>
  <r>
    <x v="1"/>
    <x v="1"/>
    <s v="C01"/>
    <n v="1E-3"/>
    <s v="TG"/>
    <x v="177"/>
  </r>
  <r>
    <x v="1"/>
    <x v="1"/>
    <s v="C01"/>
    <n v="2.0500000000000001E-2"/>
    <s v="TT"/>
    <x v="175"/>
  </r>
  <r>
    <x v="1"/>
    <x v="1"/>
    <s v="C01"/>
    <n v="1.2999999999999999E-2"/>
    <s v="TN"/>
    <x v="180"/>
  </r>
  <r>
    <x v="1"/>
    <x v="1"/>
    <s v="C01"/>
    <n v="0.70099999999999996"/>
    <s v="TR"/>
    <x v="172"/>
  </r>
  <r>
    <x v="1"/>
    <x v="1"/>
    <s v="C01"/>
    <n v="1.7000000000000001E-2"/>
    <s v="TM"/>
    <x v="185"/>
  </r>
  <r>
    <x v="1"/>
    <x v="1"/>
    <s v="C01"/>
    <n v="5.0000000000000001E-4"/>
    <s v="TV"/>
    <x v="186"/>
  </r>
  <r>
    <x v="1"/>
    <x v="1"/>
    <s v="C01"/>
    <n v="1.5E-3"/>
    <s v="HT"/>
    <x v="95"/>
  </r>
  <r>
    <x v="1"/>
    <x v="1"/>
    <s v="C01"/>
    <n v="0.20349999999999999"/>
    <s v="IR"/>
    <x v="76"/>
  </r>
  <r>
    <x v="1"/>
    <x v="1"/>
    <s v="C01"/>
    <n v="6.6000000000000003E-2"/>
    <s v="IQ"/>
    <x v="88"/>
  </r>
  <r>
    <x v="1"/>
    <x v="1"/>
    <s v="C01"/>
    <n v="3.95E-2"/>
    <s v="VN"/>
    <x v="0"/>
  </r>
  <r>
    <x v="1"/>
    <x v="1"/>
    <s v="C01"/>
    <n v="5.0000000000000001E-3"/>
    <s v="YE"/>
    <x v="2"/>
  </r>
  <r>
    <x v="1"/>
    <x v="1"/>
    <s v="C01"/>
    <n v="4.4999999999999997E-3"/>
    <s v="ZM"/>
    <x v="4"/>
  </r>
  <r>
    <x v="1"/>
    <x v="1"/>
    <s v="C01"/>
    <n v="2.5000000000000001E-3"/>
    <s v="ZW"/>
    <x v="5"/>
  </r>
  <r>
    <x v="1"/>
    <x v="1"/>
    <s v="C01"/>
    <n v="4.0000000000000001E-3"/>
    <s v="GE"/>
    <x v="31"/>
  </r>
  <r>
    <x v="1"/>
    <x v="1"/>
    <s v="C01"/>
    <n v="3.1150000000000002"/>
    <s v="DE"/>
    <x v="85"/>
  </r>
  <r>
    <x v="1"/>
    <x v="1"/>
    <s v="C01"/>
    <n v="1.5E-3"/>
    <s v="GN"/>
    <x v="81"/>
  </r>
  <r>
    <x v="1"/>
    <x v="1"/>
    <s v="C01"/>
    <n v="5.0000000000000001E-4"/>
    <s v="VA"/>
    <x v="204"/>
  </r>
  <r>
    <x v="1"/>
    <x v="1"/>
    <s v="C01"/>
    <n v="0.2505"/>
    <s v="IL"/>
    <x v="64"/>
  </r>
  <r>
    <x v="1"/>
    <x v="1"/>
    <s v="C01"/>
    <n v="1E-3"/>
    <s v="KG"/>
    <x v="98"/>
  </r>
  <r>
    <x v="1"/>
    <x v="1"/>
    <s v="C01"/>
    <n v="1E-3"/>
    <s v="GY"/>
    <x v="86"/>
  </r>
  <r>
    <x v="1"/>
    <x v="1"/>
    <s v="C01"/>
    <n v="1.2500000000000001E-2"/>
    <s v="KE"/>
    <x v="99"/>
  </r>
  <r>
    <x v="1"/>
    <x v="1"/>
    <s v="C01"/>
    <n v="4.0000000000000001E-3"/>
    <s v="JM"/>
    <x v="93"/>
  </r>
  <r>
    <x v="1"/>
    <x v="1"/>
    <s v="C01"/>
    <n v="1.6919999999999999"/>
    <s v="IT"/>
    <x v="97"/>
  </r>
  <r>
    <x v="1"/>
    <x v="1"/>
    <s v="C01"/>
    <n v="4.3804999999999996"/>
    <s v="JP"/>
    <x v="82"/>
  </r>
  <r>
    <x v="1"/>
    <x v="1"/>
    <s v="C01"/>
    <n v="4.4999999999999997E-3"/>
    <s v="LI"/>
    <x v="66"/>
  </r>
  <r>
    <x v="1"/>
    <x v="1"/>
    <s v="C01"/>
    <n v="5.0000000000000001E-4"/>
    <s v="MH"/>
    <x v="119"/>
  </r>
  <r>
    <x v="1"/>
    <x v="1"/>
    <s v="C01"/>
    <n v="5.0000000000000001E-4"/>
    <s v="KI"/>
    <x v="89"/>
  </r>
  <r>
    <x v="1"/>
    <x v="1"/>
    <s v="C01"/>
    <n v="2.5000000000000001E-3"/>
    <s v="LA"/>
    <x v="104"/>
  </r>
  <r>
    <x v="1"/>
    <x v="1"/>
    <s v="C01"/>
    <n v="2.4E-2"/>
    <s v="LV"/>
    <x v="100"/>
  </r>
  <r>
    <x v="1"/>
    <x v="1"/>
    <s v="C01"/>
    <n v="5.0000000000000001E-4"/>
    <s v="LS"/>
    <x v="105"/>
  </r>
  <r>
    <x v="1"/>
    <x v="1"/>
    <s v="C01"/>
    <n v="2.4E-2"/>
    <s v="LB"/>
    <x v="112"/>
  </r>
  <r>
    <x v="1"/>
    <x v="1"/>
    <s v="C01"/>
    <n v="5.0000000000000001E-4"/>
    <s v="LR"/>
    <x v="101"/>
  </r>
  <r>
    <x v="1"/>
    <x v="1"/>
    <s v="C01"/>
    <n v="2E-3"/>
    <s v="MG"/>
    <x v="67"/>
  </r>
  <r>
    <x v="1"/>
    <x v="1"/>
    <s v="C01"/>
    <n v="3.6499999999999998E-2"/>
    <s v="LT"/>
    <x v="111"/>
  </r>
  <r>
    <x v="1"/>
    <x v="1"/>
    <s v="C01"/>
    <n v="1E-3"/>
    <s v="MW"/>
    <x v="108"/>
  </r>
  <r>
    <x v="1"/>
    <x v="1"/>
    <s v="C01"/>
    <n v="2E-3"/>
    <s v="MV"/>
    <x v="103"/>
  </r>
  <r>
    <x v="1"/>
    <x v="1"/>
    <s v="C01"/>
    <n v="2E-3"/>
    <s v="ML"/>
    <x v="115"/>
  </r>
  <r>
    <x v="1"/>
    <x v="1"/>
    <s v="C01"/>
    <n v="0.66100000000000003"/>
    <s v="MX"/>
    <x v="69"/>
  </r>
  <r>
    <x v="1"/>
    <x v="1"/>
    <s v="C01"/>
    <n v="5.0000000000000001E-4"/>
    <s v="IL"/>
    <x v="64"/>
  </r>
  <r>
    <x v="1"/>
    <x v="1"/>
    <s v="C01"/>
    <n v="5.4999999999999997E-3"/>
    <s v="MC"/>
    <x v="117"/>
  </r>
  <r>
    <x v="20"/>
    <x v="1"/>
    <s v="C01"/>
    <n v="0"/>
    <s v="US"/>
    <x v="190"/>
  </r>
  <r>
    <x v="19"/>
    <x v="1"/>
    <s v="C01"/>
    <n v="2.4E-2"/>
    <s v="KE"/>
    <x v="99"/>
  </r>
  <r>
    <x v="19"/>
    <x v="1"/>
    <s v="C01"/>
    <n v="1E-3"/>
    <s v="KI"/>
    <x v="89"/>
  </r>
  <r>
    <x v="19"/>
    <x v="1"/>
    <s v="C01"/>
    <n v="0.252"/>
    <s v="KW"/>
    <x v="65"/>
  </r>
  <r>
    <x v="19"/>
    <x v="1"/>
    <s v="C01"/>
    <n v="5.7000000000000002E-2"/>
    <s v="UA"/>
    <x v="191"/>
  </r>
  <r>
    <x v="19"/>
    <x v="1"/>
    <s v="C01"/>
    <n v="0.61599999999999999"/>
    <s v="AE"/>
    <x v="187"/>
  </r>
  <r>
    <x v="19"/>
    <x v="1"/>
    <s v="C01"/>
    <n v="4.5679999999999996"/>
    <s v="GB"/>
    <x v="189"/>
  </r>
  <r>
    <x v="19"/>
    <x v="1"/>
    <s v="C01"/>
    <n v="0.01"/>
    <s v="TZ"/>
    <x v="182"/>
  </r>
  <r>
    <x v="19"/>
    <x v="1"/>
    <s v="C01"/>
    <n v="22"/>
    <s v="US"/>
    <x v="190"/>
  </r>
  <r>
    <x v="19"/>
    <x v="1"/>
    <s v="C01"/>
    <n v="8.6999999999999994E-2"/>
    <s v="UY"/>
    <x v="188"/>
  </r>
  <r>
    <x v="19"/>
    <x v="1"/>
    <s v="C01"/>
    <n v="0.05"/>
    <s v="BH"/>
    <x v="23"/>
  </r>
  <r>
    <x v="19"/>
    <x v="1"/>
    <s v="C01"/>
    <n v="1.7999999999999999E-2"/>
    <s v="BS"/>
    <x v="24"/>
  </r>
  <r>
    <x v="19"/>
    <x v="1"/>
    <s v="C01"/>
    <n v="0.01"/>
    <s v="BD"/>
    <x v="22"/>
  </r>
  <r>
    <x v="19"/>
    <x v="1"/>
    <s v="C01"/>
    <n v="1E-3"/>
    <s v="CF"/>
    <x v="43"/>
  </r>
  <r>
    <x v="19"/>
    <x v="1"/>
    <s v="C01"/>
    <n v="4.0000000000000001E-3"/>
    <s v="TD"/>
    <x v="47"/>
  </r>
  <r>
    <x v="19"/>
    <x v="1"/>
    <s v="C01"/>
    <n v="1.2E-2"/>
    <s v="BA"/>
    <x v="27"/>
  </r>
  <r>
    <x v="19"/>
    <x v="1"/>
    <s v="C01"/>
    <n v="1.4E-2"/>
    <s v="BW"/>
    <x v="42"/>
  </r>
  <r>
    <x v="19"/>
    <x v="1"/>
    <s v="C01"/>
    <n v="2.734"/>
    <s v="CA"/>
    <x v="39"/>
  </r>
  <r>
    <x v="19"/>
    <x v="1"/>
    <s v="C01"/>
    <n v="0.40699999999999997"/>
    <s v="CL"/>
    <x v="58"/>
  </r>
  <r>
    <x v="19"/>
    <x v="1"/>
    <s v="C01"/>
    <n v="12.006"/>
    <s v="CN"/>
    <x v="41"/>
  </r>
  <r>
    <x v="19"/>
    <x v="1"/>
    <s v="C01"/>
    <n v="0.28799999999999998"/>
    <s v="CO"/>
    <x v="48"/>
  </r>
  <r>
    <x v="19"/>
    <x v="1"/>
    <s v="C01"/>
    <n v="1.2999999999999999E-2"/>
    <s v="CI"/>
    <x v="77"/>
  </r>
  <r>
    <x v="19"/>
    <x v="1"/>
    <s v="C01"/>
    <n v="7.6999999999999999E-2"/>
    <s v="HR"/>
    <x v="45"/>
  </r>
  <r>
    <x v="19"/>
    <x v="1"/>
    <s v="C01"/>
    <n v="0.08"/>
    <s v="CU"/>
    <x v="36"/>
  </r>
  <r>
    <x v="19"/>
    <x v="1"/>
    <s v="C01"/>
    <n v="3.5999999999999997E-2"/>
    <s v="CY"/>
    <x v="50"/>
  </r>
  <r>
    <x v="19"/>
    <x v="1"/>
    <s v="C01"/>
    <n v="5.2999999999999999E-2"/>
    <s v="DO"/>
    <x v="60"/>
  </r>
  <r>
    <x v="19"/>
    <x v="1"/>
    <s v="C01"/>
    <n v="0.08"/>
    <s v="EC"/>
    <x v="53"/>
  </r>
  <r>
    <x v="19"/>
    <x v="1"/>
    <s v="C01"/>
    <n v="0.42099999999999999"/>
    <s v="FI"/>
    <x v="72"/>
  </r>
  <r>
    <x v="19"/>
    <x v="1"/>
    <s v="C01"/>
    <n v="4.4279999999999999"/>
    <s v="FR"/>
    <x v="84"/>
  </r>
  <r>
    <x v="19"/>
    <x v="1"/>
    <s v="C01"/>
    <n v="3.0000000000000001E-3"/>
    <s v="GN"/>
    <x v="81"/>
  </r>
  <r>
    <x v="19"/>
    <x v="1"/>
    <s v="C01"/>
    <n v="1E-3"/>
    <s v="GW"/>
    <x v="73"/>
  </r>
  <r>
    <x v="19"/>
    <x v="1"/>
    <s v="C01"/>
    <n v="2E-3"/>
    <s v="GY"/>
    <x v="86"/>
  </r>
  <r>
    <x v="19"/>
    <x v="1"/>
    <s v="C01"/>
    <n v="3.0000000000000001E-3"/>
    <s v="HT"/>
    <x v="95"/>
  </r>
  <r>
    <x v="19"/>
    <x v="1"/>
    <s v="C01"/>
    <n v="8.9999999999999993E-3"/>
    <s v="HN"/>
    <x v="75"/>
  </r>
  <r>
    <x v="19"/>
    <x v="1"/>
    <s v="C01"/>
    <n v="0.20599999999999999"/>
    <s v="HU"/>
    <x v="91"/>
  </r>
  <r>
    <x v="19"/>
    <x v="1"/>
    <s v="C01"/>
    <n v="4.7E-2"/>
    <s v="LB"/>
    <x v="112"/>
  </r>
  <r>
    <x v="19"/>
    <x v="1"/>
    <s v="C01"/>
    <n v="1E-3"/>
    <s v="LS"/>
    <x v="105"/>
  </r>
  <r>
    <x v="19"/>
    <x v="1"/>
    <s v="C01"/>
    <n v="1E-3"/>
    <s v="LR"/>
    <x v="101"/>
  </r>
  <r>
    <x v="19"/>
    <x v="1"/>
    <s v="C01"/>
    <n v="0.129"/>
    <s v="IQ"/>
    <x v="88"/>
  </r>
  <r>
    <x v="19"/>
    <x v="1"/>
    <s v="C01"/>
    <n v="0.371"/>
    <s v="IE"/>
    <x v="92"/>
  </r>
  <r>
    <x v="19"/>
    <x v="1"/>
    <s v="C01"/>
    <n v="0.49"/>
    <s v="IL"/>
    <x v="64"/>
  </r>
  <r>
    <x v="19"/>
    <x v="1"/>
    <s v="C01"/>
    <n v="0.03"/>
    <s v="LY"/>
    <x v="110"/>
  </r>
  <r>
    <x v="19"/>
    <x v="1"/>
    <s v="C01"/>
    <n v="4.7E-2"/>
    <s v="LV"/>
    <x v="100"/>
  </r>
  <r>
    <x v="19"/>
    <x v="1"/>
    <s v="C01"/>
    <n v="5.5E-2"/>
    <s v="MA"/>
    <x v="129"/>
  </r>
  <r>
    <x v="19"/>
    <x v="1"/>
    <s v="C01"/>
    <n v="4.0000000000000001E-3"/>
    <s v="MZ"/>
    <x v="130"/>
  </r>
  <r>
    <x v="19"/>
    <x v="1"/>
    <s v="C01"/>
    <n v="4.0000000000000001E-3"/>
    <s v="MV"/>
    <x v="103"/>
  </r>
  <r>
    <x v="19"/>
    <x v="1"/>
    <s v="C01"/>
    <n v="4.0000000000000001E-3"/>
    <s v="ML"/>
    <x v="115"/>
  </r>
  <r>
    <x v="19"/>
    <x v="1"/>
    <s v="C01"/>
    <n v="1.7000000000000001E-2"/>
    <s v="MT"/>
    <x v="114"/>
  </r>
  <r>
    <x v="19"/>
    <x v="1"/>
    <s v="C01"/>
    <n v="1E-3"/>
    <s v="MH"/>
    <x v="119"/>
  </r>
  <r>
    <x v="19"/>
    <x v="1"/>
    <s v="C01"/>
    <n v="2E-3"/>
    <s v="MR"/>
    <x v="68"/>
  </r>
  <r>
    <x v="19"/>
    <x v="1"/>
    <s v="C01"/>
    <n v="4.0000000000000001E-3"/>
    <s v="ME"/>
    <x v="121"/>
  </r>
  <r>
    <x v="19"/>
    <x v="1"/>
    <s v="C01"/>
    <n v="2E-3"/>
    <s v="NE"/>
    <x v="123"/>
  </r>
  <r>
    <x v="19"/>
    <x v="1"/>
    <s v="C01"/>
    <n v="0.25"/>
    <s v="NG"/>
    <x v="124"/>
  </r>
  <r>
    <x v="19"/>
    <x v="1"/>
    <s v="C01"/>
    <n v="3.0000000000000001E-3"/>
    <s v="RW"/>
    <x v="128"/>
  </r>
  <r>
    <x v="19"/>
    <x v="1"/>
    <s v="C01"/>
    <n v="1E-3"/>
    <s v="KN"/>
    <x v="131"/>
  </r>
  <r>
    <x v="19"/>
    <x v="1"/>
    <s v="C01"/>
    <n v="2E-3"/>
    <s v="SC"/>
    <x v="153"/>
  </r>
  <r>
    <x v="19"/>
    <x v="1"/>
    <s v="C01"/>
    <n v="1E-3"/>
    <s v="TO"/>
    <x v="174"/>
  </r>
  <r>
    <x v="19"/>
    <x v="1"/>
    <s v="C01"/>
    <n v="0.04"/>
    <s v="TT"/>
    <x v="175"/>
  </r>
  <r>
    <x v="19"/>
    <x v="1"/>
    <s v="C01"/>
    <n v="2.5000000000000001E-2"/>
    <s v="TN"/>
    <x v="180"/>
  </r>
  <r>
    <x v="19"/>
    <x v="1"/>
    <s v="C01"/>
    <n v="1.371"/>
    <s v="TR"/>
    <x v="172"/>
  </r>
  <r>
    <x v="19"/>
    <x v="1"/>
    <s v="C01"/>
    <n v="3.2000000000000001E-2"/>
    <s v="UZ"/>
    <x v="192"/>
  </r>
  <r>
    <x v="19"/>
    <x v="1"/>
    <s v="C01"/>
    <n v="8.0000000000000002E-3"/>
    <s v="UG"/>
    <x v="181"/>
  </r>
  <r>
    <x v="19"/>
    <x v="1"/>
    <s v="C01"/>
    <n v="3.3000000000000002E-2"/>
    <s v="TM"/>
    <x v="185"/>
  </r>
  <r>
    <x v="19"/>
    <x v="1"/>
    <s v="C01"/>
    <n v="1E-3"/>
    <s v="TV"/>
    <x v="186"/>
  </r>
  <r>
    <x v="19"/>
    <x v="1"/>
    <s v="C01"/>
    <n v="1E-3"/>
    <s v="VU"/>
    <x v="183"/>
  </r>
  <r>
    <x v="19"/>
    <x v="1"/>
    <s v="C01"/>
    <n v="7.0000000000000001E-3"/>
    <s v="AF"/>
    <x v="8"/>
  </r>
  <r>
    <x v="19"/>
    <x v="1"/>
    <s v="C01"/>
    <n v="0.13800000000000001"/>
    <s v="DZ"/>
    <x v="10"/>
  </r>
  <r>
    <x v="19"/>
    <x v="1"/>
    <s v="C01"/>
    <n v="0.91500000000000004"/>
    <s v="AR"/>
    <x v="14"/>
  </r>
  <r>
    <x v="19"/>
    <x v="1"/>
    <s v="C01"/>
    <n v="7.0000000000000001E-3"/>
    <s v="BB"/>
    <x v="21"/>
  </r>
  <r>
    <x v="19"/>
    <x v="1"/>
    <s v="C01"/>
    <n v="0.82099999999999995"/>
    <s v="BE"/>
    <x v="7"/>
  </r>
  <r>
    <x v="19"/>
    <x v="1"/>
    <s v="C01"/>
    <n v="1E-3"/>
    <s v="BT"/>
    <x v="25"/>
  </r>
  <r>
    <x v="19"/>
    <x v="1"/>
    <s v="C01"/>
    <n v="1.6E-2"/>
    <s v="BO"/>
    <x v="32"/>
  </r>
  <r>
    <x v="19"/>
    <x v="1"/>
    <s v="C01"/>
    <n v="0.311"/>
    <s v="CZ"/>
    <x v="34"/>
  </r>
  <r>
    <x v="19"/>
    <x v="1"/>
    <s v="C01"/>
    <n v="6.0000000000000001E-3"/>
    <s v="KP"/>
    <x v="30"/>
  </r>
  <r>
    <x v="19"/>
    <x v="1"/>
    <s v="C01"/>
    <n v="0.72799999999999998"/>
    <s v="VE"/>
    <x v="184"/>
  </r>
  <r>
    <x v="19"/>
    <x v="1"/>
    <s v="C01"/>
    <n v="0.01"/>
    <s v="AO"/>
    <x v="12"/>
  </r>
  <r>
    <x v="19"/>
    <x v="1"/>
    <s v="C01"/>
    <n v="2.21"/>
    <s v="AU"/>
    <x v="16"/>
  </r>
  <r>
    <x v="19"/>
    <x v="1"/>
    <s v="C01"/>
    <n v="0.67700000000000005"/>
    <s v="AT"/>
    <x v="19"/>
  </r>
  <r>
    <x v="19"/>
    <x v="1"/>
    <s v="C01"/>
    <n v="4.9000000000000002E-2"/>
    <s v="AZ"/>
    <x v="13"/>
  </r>
  <r>
    <x v="19"/>
    <x v="1"/>
    <s v="C01"/>
    <n v="4.9000000000000002E-2"/>
    <s v="BY"/>
    <x v="29"/>
  </r>
  <r>
    <x v="19"/>
    <x v="1"/>
    <s v="C01"/>
    <n v="7.0999999999999994E-2"/>
    <s v="LT"/>
    <x v="111"/>
  </r>
  <r>
    <x v="19"/>
    <x v="1"/>
    <s v="C01"/>
    <n v="6.7000000000000004E-2"/>
    <s v="LU"/>
    <x v="113"/>
  </r>
  <r>
    <x v="19"/>
    <x v="1"/>
    <s v="C01"/>
    <n v="4.0000000000000001E-3"/>
    <s v="MG"/>
    <x v="67"/>
  </r>
  <r>
    <x v="19"/>
    <x v="1"/>
    <s v="C01"/>
    <n v="2E-3"/>
    <s v="MW"/>
    <x v="108"/>
  </r>
  <r>
    <x v="19"/>
    <x v="1"/>
    <s v="C01"/>
    <n v="0.34100000000000003"/>
    <s v="MY"/>
    <x v="106"/>
  </r>
  <r>
    <x v="19"/>
    <x v="1"/>
    <s v="C01"/>
    <n v="1E-3"/>
    <s v="NU"/>
    <x v="201"/>
  </r>
  <r>
    <x v="19"/>
    <x v="1"/>
    <s v="C01"/>
    <n v="8.0000000000000002E-3"/>
    <s v="AL"/>
    <x v="9"/>
  </r>
  <r>
    <x v="19"/>
    <x v="1"/>
    <s v="C01"/>
    <n v="2E-3"/>
    <s v="AG"/>
    <x v="17"/>
  </r>
  <r>
    <x v="19"/>
    <x v="1"/>
    <s v="C01"/>
    <n v="3.0000000000000001E-3"/>
    <s v="BJ"/>
    <x v="18"/>
  </r>
  <r>
    <x v="19"/>
    <x v="1"/>
    <s v="C01"/>
    <n v="2.9489999999999998"/>
    <s v="BR"/>
    <x v="38"/>
  </r>
  <r>
    <x v="19"/>
    <x v="1"/>
    <s v="C01"/>
    <n v="4.5999999999999999E-2"/>
    <s v="BG"/>
    <x v="33"/>
  </r>
  <r>
    <x v="19"/>
    <x v="1"/>
    <s v="C01"/>
    <n v="3.0000000000000001E-3"/>
    <s v="BF"/>
    <x v="26"/>
  </r>
  <r>
    <x v="19"/>
    <x v="1"/>
    <s v="C01"/>
    <n v="1E-3"/>
    <s v="BI"/>
    <x v="20"/>
  </r>
  <r>
    <x v="19"/>
    <x v="1"/>
    <s v="C01"/>
    <n v="1E-3"/>
    <s v="CV"/>
    <x v="49"/>
  </r>
  <r>
    <x v="19"/>
    <x v="1"/>
    <s v="C01"/>
    <n v="6.0000000000000001E-3"/>
    <s v="KH"/>
    <x v="40"/>
  </r>
  <r>
    <x v="19"/>
    <x v="1"/>
    <s v="C01"/>
    <n v="1.2999999999999999E-2"/>
    <s v="CM"/>
    <x v="44"/>
  </r>
  <r>
    <x v="19"/>
    <x v="1"/>
    <s v="C01"/>
    <n v="5.0000000000000001E-3"/>
    <s v="AD"/>
    <x v="11"/>
  </r>
  <r>
    <x v="19"/>
    <x v="1"/>
    <s v="C01"/>
    <n v="7.0000000000000001E-3"/>
    <s v="AM"/>
    <x v="15"/>
  </r>
  <r>
    <x v="19"/>
    <x v="1"/>
    <s v="C01"/>
    <n v="1.4999999999999999E-2"/>
    <s v="GA"/>
    <x v="90"/>
  </r>
  <r>
    <x v="19"/>
    <x v="1"/>
    <s v="C01"/>
    <n v="1E-3"/>
    <s v="GM"/>
    <x v="83"/>
  </r>
  <r>
    <x v="19"/>
    <x v="1"/>
    <s v="C01"/>
    <n v="8.0000000000000002E-3"/>
    <s v="GE"/>
    <x v="31"/>
  </r>
  <r>
    <x v="19"/>
    <x v="1"/>
    <s v="C01"/>
    <n v="6.0910000000000002"/>
    <s v="DE"/>
    <x v="85"/>
  </r>
  <r>
    <x v="19"/>
    <x v="1"/>
    <s v="C01"/>
    <n v="1.4999999999999999E-2"/>
    <s v="GH"/>
    <x v="62"/>
  </r>
  <r>
    <x v="19"/>
    <x v="1"/>
    <s v="C01"/>
    <n v="0.36599999999999999"/>
    <s v="GR"/>
    <x v="94"/>
  </r>
  <r>
    <x v="19"/>
    <x v="1"/>
    <s v="C01"/>
    <n v="1E-3"/>
    <s v="GD"/>
    <x v="74"/>
  </r>
  <r>
    <x v="19"/>
    <x v="1"/>
    <s v="C01"/>
    <n v="3.5999999999999997E-2"/>
    <s v="GT"/>
    <x v="80"/>
  </r>
  <r>
    <x v="19"/>
    <x v="1"/>
    <s v="C01"/>
    <n v="2.8000000000000001E-2"/>
    <s v="IS"/>
    <x v="87"/>
  </r>
  <r>
    <x v="19"/>
    <x v="1"/>
    <s v="C01"/>
    <n v="0.83399999999999996"/>
    <s v="IN"/>
    <x v="63"/>
  </r>
  <r>
    <x v="19"/>
    <x v="1"/>
    <s v="C01"/>
    <n v="0.54300000000000004"/>
    <s v="ID"/>
    <x v="96"/>
  </r>
  <r>
    <x v="19"/>
    <x v="1"/>
    <s v="C01"/>
    <n v="1E-3"/>
    <s v="BZ"/>
    <x v="57"/>
  </r>
  <r>
    <x v="19"/>
    <x v="1"/>
    <s v="C01"/>
    <n v="1E-3"/>
    <s v="KM"/>
    <x v="35"/>
  </r>
  <r>
    <x v="19"/>
    <x v="1"/>
    <s v="C01"/>
    <n v="6.0000000000000001E-3"/>
    <s v="CG"/>
    <x v="127"/>
  </r>
  <r>
    <x v="19"/>
    <x v="1"/>
    <s v="C01"/>
    <n v="1E-3"/>
    <s v="CK"/>
    <x v="196"/>
  </r>
  <r>
    <x v="19"/>
    <x v="1"/>
    <s v="C01"/>
    <n v="6.2E-2"/>
    <s v="CR"/>
    <x v="59"/>
  </r>
  <r>
    <x v="19"/>
    <x v="1"/>
    <s v="C01"/>
    <n v="3.3079999999999998"/>
    <s v="IT"/>
    <x v="97"/>
  </r>
  <r>
    <x v="19"/>
    <x v="1"/>
    <s v="C01"/>
    <n v="8.0000000000000002E-3"/>
    <s v="JM"/>
    <x v="93"/>
  </r>
  <r>
    <x v="19"/>
    <x v="1"/>
    <s v="C01"/>
    <n v="2.5000000000000001E-2"/>
    <s v="BN"/>
    <x v="28"/>
  </r>
  <r>
    <x v="19"/>
    <x v="1"/>
    <s v="C01"/>
    <n v="0.186"/>
    <s v="EG"/>
    <x v="54"/>
  </r>
  <r>
    <x v="19"/>
    <x v="1"/>
    <s v="C01"/>
    <n v="1.2E-2"/>
    <s v="SV"/>
    <x v="55"/>
  </r>
  <r>
    <x v="19"/>
    <x v="1"/>
    <s v="C01"/>
    <n v="1.6E-2"/>
    <s v="GQ"/>
    <x v="71"/>
  </r>
  <r>
    <x v="19"/>
    <x v="1"/>
    <s v="C01"/>
    <n v="1E-3"/>
    <s v="ER"/>
    <x v="56"/>
  </r>
  <r>
    <x v="19"/>
    <x v="1"/>
    <s v="C01"/>
    <n v="3.9E-2"/>
    <s v="EE"/>
    <x v="79"/>
  </r>
  <r>
    <x v="19"/>
    <x v="1"/>
    <s v="C01"/>
    <n v="2E-3"/>
    <s v="SZ"/>
    <x v="160"/>
  </r>
  <r>
    <x v="19"/>
    <x v="1"/>
    <s v="C01"/>
    <n v="0.01"/>
    <s v="ET"/>
    <x v="46"/>
  </r>
  <r>
    <x v="19"/>
    <x v="1"/>
    <s v="C01"/>
    <n v="3.0000000000000001E-3"/>
    <s v="FJ"/>
    <x v="61"/>
  </r>
  <r>
    <x v="19"/>
    <x v="1"/>
    <s v="C01"/>
    <n v="0.01"/>
    <s v="MM"/>
    <x v="132"/>
  </r>
  <r>
    <x v="19"/>
    <x v="1"/>
    <s v="C01"/>
    <n v="0.01"/>
    <s v="CD"/>
    <x v="3"/>
  </r>
  <r>
    <x v="19"/>
    <x v="1"/>
    <s v="C01"/>
    <n v="0.55400000000000005"/>
    <s v="DK"/>
    <x v="51"/>
  </r>
  <r>
    <x v="19"/>
    <x v="1"/>
    <s v="C01"/>
    <n v="1E-3"/>
    <s v="DJ"/>
    <x v="52"/>
  </r>
  <r>
    <x v="19"/>
    <x v="1"/>
    <s v="C01"/>
    <n v="1E-3"/>
    <s v="DM"/>
    <x v="37"/>
  </r>
  <r>
    <x v="19"/>
    <x v="1"/>
    <s v="C01"/>
    <n v="1.6E-2"/>
    <s v="PY"/>
    <x v="135"/>
  </r>
  <r>
    <x v="19"/>
    <x v="1"/>
    <s v="C01"/>
    <n v="0.152"/>
    <s v="PE"/>
    <x v="126"/>
  </r>
  <r>
    <x v="19"/>
    <x v="1"/>
    <s v="C01"/>
    <n v="0.20499999999999999"/>
    <s v="PH"/>
    <x v="145"/>
  </r>
  <r>
    <x v="19"/>
    <x v="1"/>
    <s v="C01"/>
    <n v="0.39800000000000002"/>
    <s v="IR"/>
    <x v="76"/>
  </r>
  <r>
    <x v="19"/>
    <x v="1"/>
    <s v="C01"/>
    <n v="1.0999999999999999E-2"/>
    <s v="MU"/>
    <x v="102"/>
  </r>
  <r>
    <x v="19"/>
    <x v="1"/>
    <s v="C01"/>
    <n v="1.292"/>
    <s v="MX"/>
    <x v="69"/>
  </r>
  <r>
    <x v="19"/>
    <x v="1"/>
    <s v="C01"/>
    <n v="1E-3"/>
    <s v="FM"/>
    <x v="120"/>
  </r>
  <r>
    <x v="19"/>
    <x v="1"/>
    <s v="C01"/>
    <n v="1.0999999999999999E-2"/>
    <s v="MC"/>
    <x v="117"/>
  </r>
  <r>
    <x v="19"/>
    <x v="1"/>
    <s v="C01"/>
    <n v="5.0000000000000001E-3"/>
    <s v="MN"/>
    <x v="109"/>
  </r>
  <r>
    <x v="19"/>
    <x v="1"/>
    <s v="C01"/>
    <n v="4.3999999999999997E-2"/>
    <s v="LK"/>
    <x v="164"/>
  </r>
  <r>
    <x v="19"/>
    <x v="1"/>
    <s v="C01"/>
    <n v="8.5649999999999995"/>
    <s v="JP"/>
    <x v="82"/>
  </r>
  <r>
    <x v="19"/>
    <x v="1"/>
    <s v="C01"/>
    <n v="2.1000000000000001E-2"/>
    <s v="JO"/>
    <x v="198"/>
  </r>
  <r>
    <x v="19"/>
    <x v="1"/>
    <s v="C01"/>
    <n v="0.17799999999999999"/>
    <s v="KZ"/>
    <x v="78"/>
  </r>
  <r>
    <x v="19"/>
    <x v="1"/>
    <s v="C01"/>
    <n v="2E-3"/>
    <s v="KG"/>
    <x v="98"/>
  </r>
  <r>
    <x v="19"/>
    <x v="1"/>
    <s v="C01"/>
    <n v="5.0000000000000001E-3"/>
    <s v="LA"/>
    <x v="104"/>
  </r>
  <r>
    <x v="19"/>
    <x v="1"/>
    <s v="C01"/>
    <n v="1E-3"/>
    <s v="LC"/>
    <x v="166"/>
  </r>
  <r>
    <x v="19"/>
    <x v="1"/>
    <s v="C01"/>
    <n v="1E-3"/>
    <s v="VC"/>
    <x v="159"/>
  </r>
  <r>
    <x v="19"/>
    <x v="1"/>
    <s v="C01"/>
    <n v="1E-3"/>
    <s v="WS"/>
    <x v="1"/>
  </r>
  <r>
    <x v="19"/>
    <x v="1"/>
    <s v="C01"/>
    <n v="2E-3"/>
    <s v="SM"/>
    <x v="149"/>
  </r>
  <r>
    <x v="19"/>
    <x v="1"/>
    <s v="C01"/>
    <n v="1E-3"/>
    <s v="ST"/>
    <x v="165"/>
  </r>
  <r>
    <x v="19"/>
    <x v="1"/>
    <s v="C01"/>
    <n v="1.1719999999999999"/>
    <s v="SA"/>
    <x v="155"/>
  </r>
  <r>
    <x v="19"/>
    <x v="1"/>
    <s v="C01"/>
    <n v="7.0000000000000001E-3"/>
    <s v="SN"/>
    <x v="148"/>
  </r>
  <r>
    <x v="19"/>
    <x v="1"/>
    <s v="C01"/>
    <n v="8.9999999999999993E-3"/>
    <s v="NA"/>
    <x v="118"/>
  </r>
  <r>
    <x v="19"/>
    <x v="1"/>
    <s v="C01"/>
    <n v="1E-3"/>
    <s v="NR"/>
    <x v="122"/>
  </r>
  <r>
    <x v="19"/>
    <x v="1"/>
    <s v="C01"/>
    <n v="7.0000000000000001E-3"/>
    <s v="NP"/>
    <x v="136"/>
  </r>
  <r>
    <x v="19"/>
    <x v="1"/>
    <s v="C01"/>
    <n v="1.3560000000000001"/>
    <s v="NL"/>
    <x v="133"/>
  </r>
  <r>
    <x v="19"/>
    <x v="1"/>
    <s v="C01"/>
    <n v="0.29099999999999998"/>
    <s v="NZ"/>
    <x v="134"/>
  </r>
  <r>
    <x v="19"/>
    <x v="1"/>
    <s v="C01"/>
    <n v="5.0000000000000001E-3"/>
    <s v="NI"/>
    <x v="6"/>
  </r>
  <r>
    <x v="19"/>
    <x v="1"/>
    <s v="C01"/>
    <n v="1E-3"/>
    <s v="SL"/>
    <x v="161"/>
  </r>
  <r>
    <x v="19"/>
    <x v="1"/>
    <s v="C01"/>
    <n v="0.48499999999999999"/>
    <s v="SG"/>
    <x v="156"/>
  </r>
  <r>
    <x v="19"/>
    <x v="1"/>
    <s v="C01"/>
    <n v="0.153"/>
    <s v="SK"/>
    <x v="162"/>
  </r>
  <r>
    <x v="19"/>
    <x v="1"/>
    <s v="C01"/>
    <n v="7.5999999999999998E-2"/>
    <s v="SI"/>
    <x v="167"/>
  </r>
  <r>
    <x v="19"/>
    <x v="1"/>
    <s v="C01"/>
    <n v="1E-3"/>
    <s v="SB"/>
    <x v="154"/>
  </r>
  <r>
    <x v="19"/>
    <x v="1"/>
    <s v="C01"/>
    <n v="1E-3"/>
    <s v="SO"/>
    <x v="142"/>
  </r>
  <r>
    <x v="19"/>
    <x v="1"/>
    <s v="C01"/>
    <n v="0.27200000000000002"/>
    <s v="ZA"/>
    <x v="147"/>
  </r>
  <r>
    <x v="19"/>
    <x v="1"/>
    <s v="C01"/>
    <n v="7.0000000000000001E-3"/>
    <s v="MK"/>
    <x v="107"/>
  </r>
  <r>
    <x v="19"/>
    <x v="1"/>
    <s v="C01"/>
    <n v="0.754"/>
    <s v="NO"/>
    <x v="143"/>
  </r>
  <r>
    <x v="19"/>
    <x v="1"/>
    <s v="C01"/>
    <n v="0.115"/>
    <s v="OM"/>
    <x v="137"/>
  </r>
  <r>
    <x v="19"/>
    <x v="1"/>
    <s v="C01"/>
    <n v="0.115"/>
    <s v="PK"/>
    <x v="125"/>
  </r>
  <r>
    <x v="19"/>
    <x v="1"/>
    <s v="C01"/>
    <n v="1E-3"/>
    <s v="PW"/>
    <x v="144"/>
  </r>
  <r>
    <x v="19"/>
    <x v="1"/>
    <s v="C01"/>
    <n v="4.4999999999999998E-2"/>
    <s v="PA"/>
    <x v="138"/>
  </r>
  <r>
    <x v="19"/>
    <x v="1"/>
    <s v="C01"/>
    <n v="0.01"/>
    <s v="PG"/>
    <x v="139"/>
  </r>
  <r>
    <x v="19"/>
    <x v="1"/>
    <s v="C01"/>
    <n v="0.80200000000000005"/>
    <s v="PL"/>
    <x v="150"/>
  </r>
  <r>
    <x v="19"/>
    <x v="1"/>
    <s v="C01"/>
    <n v="0.35"/>
    <s v="PT"/>
    <x v="140"/>
  </r>
  <r>
    <x v="19"/>
    <x v="1"/>
    <s v="C01"/>
    <n v="0.28199999999999997"/>
    <s v="QA"/>
    <x v="146"/>
  </r>
  <r>
    <x v="19"/>
    <x v="1"/>
    <s v="C01"/>
    <n v="2.2669999999999999"/>
    <s v="KR"/>
    <x v="151"/>
  </r>
  <r>
    <x v="19"/>
    <x v="1"/>
    <s v="C01"/>
    <n v="3.0000000000000001E-3"/>
    <s v="MD"/>
    <x v="70"/>
  </r>
  <r>
    <x v="19"/>
    <x v="1"/>
    <s v="C01"/>
    <n v="0.19800000000000001"/>
    <s v="RO"/>
    <x v="141"/>
  </r>
  <r>
    <x v="19"/>
    <x v="1"/>
    <s v="C01"/>
    <n v="2.4049999999999998"/>
    <s v="RU"/>
    <x v="152"/>
  </r>
  <r>
    <x v="19"/>
    <x v="1"/>
    <s v="C01"/>
    <n v="2.8000000000000001E-2"/>
    <s v="RS"/>
    <x v="157"/>
  </r>
  <r>
    <x v="19"/>
    <x v="1"/>
    <s v="C01"/>
    <n v="0.01"/>
    <s v="SD"/>
    <x v="169"/>
  </r>
  <r>
    <x v="19"/>
    <x v="1"/>
    <s v="C01"/>
    <n v="7.6999999999999999E-2"/>
    <s v="VN"/>
    <x v="0"/>
  </r>
  <r>
    <x v="19"/>
    <x v="1"/>
    <s v="C01"/>
    <n v="6.0000000000000001E-3"/>
    <s v="SS"/>
    <x v="158"/>
  </r>
  <r>
    <x v="19"/>
    <x v="1"/>
    <s v="C01"/>
    <n v="2.1459999999999999"/>
    <s v="ES"/>
    <x v="163"/>
  </r>
  <r>
    <x v="19"/>
    <x v="1"/>
    <s v="C01"/>
    <n v="0.01"/>
    <s v="YE"/>
    <x v="2"/>
  </r>
  <r>
    <x v="19"/>
    <x v="1"/>
    <s v="C01"/>
    <n v="5.0000000000000001E-3"/>
    <s v="SR"/>
    <x v="168"/>
  </r>
  <r>
    <x v="19"/>
    <x v="1"/>
    <s v="C01"/>
    <n v="1.151"/>
    <s v="CH"/>
    <x v="173"/>
  </r>
  <r>
    <x v="19"/>
    <x v="1"/>
    <s v="C01"/>
    <n v="1.0999999999999999E-2"/>
    <s v="SY"/>
    <x v="170"/>
  </r>
  <r>
    <x v="19"/>
    <x v="1"/>
    <s v="C01"/>
    <n v="4.0000000000000001E-3"/>
    <s v="TJ"/>
    <x v="178"/>
  </r>
  <r>
    <x v="19"/>
    <x v="1"/>
    <s v="C01"/>
    <n v="0.307"/>
    <s v="TH"/>
    <x v="179"/>
  </r>
  <r>
    <x v="19"/>
    <x v="1"/>
    <s v="C01"/>
    <n v="0.90600000000000003"/>
    <s v="SE"/>
    <x v="176"/>
  </r>
  <r>
    <x v="19"/>
    <x v="1"/>
    <s v="C01"/>
    <n v="2E-3"/>
    <s v="TL"/>
    <x v="171"/>
  </r>
  <r>
    <x v="19"/>
    <x v="1"/>
    <s v="C01"/>
    <n v="2E-3"/>
    <s v="TG"/>
    <x v="177"/>
  </r>
  <r>
    <x v="19"/>
    <x v="1"/>
    <s v="C01"/>
    <n v="5.0000000000000001E-3"/>
    <s v="ZW"/>
    <x v="5"/>
  </r>
  <r>
    <x v="19"/>
    <x v="1"/>
    <s v="C01"/>
    <n v="8.9999999999999993E-3"/>
    <s v="ZM"/>
    <x v="4"/>
  </r>
  <r>
    <x v="7"/>
    <x v="1"/>
    <s v="C01"/>
    <n v="8.1399999999999997E-3"/>
    <s v="AO"/>
    <x v="12"/>
  </r>
  <r>
    <x v="7"/>
    <x v="1"/>
    <s v="C01"/>
    <n v="1.6289999999999999E-2"/>
    <s v="AG"/>
    <x v="17"/>
  </r>
  <r>
    <x v="7"/>
    <x v="1"/>
    <s v="C01"/>
    <n v="0.52112999999999998"/>
    <s v="AR"/>
    <x v="14"/>
  </r>
  <r>
    <x v="7"/>
    <x v="1"/>
    <s v="C01"/>
    <n v="6.5140000000000003E-2"/>
    <s v="AM"/>
    <x v="15"/>
  </r>
  <r>
    <x v="7"/>
    <x v="1"/>
    <s v="C01"/>
    <n v="3.90848"/>
    <s v="AU"/>
    <x v="16"/>
  </r>
  <r>
    <x v="7"/>
    <x v="1"/>
    <s v="C01"/>
    <n v="1.95424"/>
    <s v="AT"/>
    <x v="19"/>
  </r>
  <r>
    <x v="7"/>
    <x v="1"/>
    <s v="C01"/>
    <n v="6.5140000000000003E-2"/>
    <s v="AZ"/>
    <x v="13"/>
  </r>
  <r>
    <x v="7"/>
    <x v="1"/>
    <s v="C01"/>
    <n v="1.6289999999999999E-2"/>
    <s v="BS"/>
    <x v="24"/>
  </r>
  <r>
    <x v="7"/>
    <x v="1"/>
    <s v="C01"/>
    <n v="3.2570000000000002E-2"/>
    <s v="BH"/>
    <x v="23"/>
  </r>
  <r>
    <x v="7"/>
    <x v="1"/>
    <s v="C01"/>
    <n v="1.6289999999999999E-2"/>
    <s v="BB"/>
    <x v="21"/>
  </r>
  <r>
    <x v="7"/>
    <x v="1"/>
    <s v="C01"/>
    <n v="6.5140000000000003E-2"/>
    <s v="BY"/>
    <x v="29"/>
  </r>
  <r>
    <x v="7"/>
    <x v="1"/>
    <s v="C01"/>
    <n v="2.6056499999999998"/>
    <s v="BE"/>
    <x v="7"/>
  </r>
  <r>
    <x v="7"/>
    <x v="1"/>
    <s v="C01"/>
    <n v="1.6289999999999999E-2"/>
    <s v="BZ"/>
    <x v="57"/>
  </r>
  <r>
    <x v="7"/>
    <x v="1"/>
    <s v="C01"/>
    <n v="0.52112999999999998"/>
    <s v="BR"/>
    <x v="38"/>
  </r>
  <r>
    <x v="7"/>
    <x v="1"/>
    <s v="C01"/>
    <n v="3.2570000000000002E-2"/>
    <s v="BN"/>
    <x v="28"/>
  </r>
  <r>
    <x v="7"/>
    <x v="1"/>
    <s v="C01"/>
    <n v="0.52112999999999998"/>
    <s v="BG"/>
    <x v="33"/>
  </r>
  <r>
    <x v="7"/>
    <x v="1"/>
    <s v="C01"/>
    <n v="8.1399999999999997E-3"/>
    <s v="BF"/>
    <x v="26"/>
  </r>
  <r>
    <x v="7"/>
    <x v="1"/>
    <s v="C01"/>
    <n v="8.1399999999999997E-3"/>
    <s v="BI"/>
    <x v="20"/>
  </r>
  <r>
    <x v="7"/>
    <x v="1"/>
    <s v="C01"/>
    <n v="1.6289999999999999E-2"/>
    <s v="CM"/>
    <x v="44"/>
  </r>
  <r>
    <x v="7"/>
    <x v="1"/>
    <s v="C01"/>
    <n v="1.6289999999999999E-2"/>
    <s v="CV"/>
    <x v="49"/>
  </r>
  <r>
    <x v="7"/>
    <x v="1"/>
    <s v="C01"/>
    <n v="8.1399999999999997E-3"/>
    <s v="KH"/>
    <x v="40"/>
  </r>
  <r>
    <x v="7"/>
    <x v="1"/>
    <s v="C01"/>
    <n v="2.6056499999999998"/>
    <s v="CA"/>
    <x v="39"/>
  </r>
  <r>
    <x v="7"/>
    <x v="1"/>
    <s v="C01"/>
    <n v="8.1399999999999997E-3"/>
    <s v="CF"/>
    <x v="43"/>
  </r>
  <r>
    <x v="7"/>
    <x v="1"/>
    <s v="C01"/>
    <n v="8.1399999999999997E-3"/>
    <s v="TD"/>
    <x v="47"/>
  </r>
  <r>
    <x v="7"/>
    <x v="1"/>
    <s v="C01"/>
    <n v="6.5140000000000003E-2"/>
    <s v="CL"/>
    <x v="58"/>
  </r>
  <r>
    <x v="7"/>
    <x v="1"/>
    <s v="C01"/>
    <n v="2.6056499999999998"/>
    <s v="CN"/>
    <x v="41"/>
  </r>
  <r>
    <x v="7"/>
    <x v="1"/>
    <s v="C01"/>
    <n v="8.1399999999999997E-3"/>
    <s v="KM"/>
    <x v="35"/>
  </r>
  <r>
    <x v="7"/>
    <x v="1"/>
    <s v="C01"/>
    <n v="6.5140000000000003E-2"/>
    <s v="CO"/>
    <x v="48"/>
  </r>
  <r>
    <x v="7"/>
    <x v="1"/>
    <s v="C01"/>
    <n v="1.6289999999999999E-2"/>
    <s v="CK"/>
    <x v="196"/>
  </r>
  <r>
    <x v="7"/>
    <x v="1"/>
    <s v="C01"/>
    <n v="3.2570000000000002E-2"/>
    <s v="CR"/>
    <x v="59"/>
  </r>
  <r>
    <x v="7"/>
    <x v="1"/>
    <s v="C01"/>
    <n v="1.6289999999999999E-2"/>
    <s v="CG"/>
    <x v="127"/>
  </r>
  <r>
    <x v="7"/>
    <x v="1"/>
    <s v="C01"/>
    <n v="1.6289999999999999E-2"/>
    <s v="CI"/>
    <x v="77"/>
  </r>
  <r>
    <x v="7"/>
    <x v="1"/>
    <s v="C01"/>
    <n v="0.13028000000000001"/>
    <s v="HR"/>
    <x v="45"/>
  </r>
  <r>
    <x v="7"/>
    <x v="1"/>
    <s v="C01"/>
    <n v="3.2570000000000002E-2"/>
    <s v="CU"/>
    <x v="36"/>
  </r>
  <r>
    <x v="7"/>
    <x v="1"/>
    <s v="C01"/>
    <n v="3.2570000000000002E-2"/>
    <s v="CY"/>
    <x v="50"/>
  </r>
  <r>
    <x v="7"/>
    <x v="1"/>
    <s v="C01"/>
    <n v="1.6289999999999999E-2"/>
    <s v="KP"/>
    <x v="30"/>
  </r>
  <r>
    <x v="7"/>
    <x v="1"/>
    <s v="C01"/>
    <n v="0.78169999999999995"/>
    <s v="CZ"/>
    <x v="34"/>
  </r>
  <r>
    <x v="7"/>
    <x v="1"/>
    <s v="C01"/>
    <n v="8.1399999999999997E-3"/>
    <s v="DJ"/>
    <x v="52"/>
  </r>
  <r>
    <x v="7"/>
    <x v="1"/>
    <s v="C01"/>
    <n v="1.6289999999999999E-2"/>
    <s v="DM"/>
    <x v="37"/>
  </r>
  <r>
    <x v="7"/>
    <x v="1"/>
    <s v="C01"/>
    <n v="2.6056499999999998"/>
    <s v="DK"/>
    <x v="51"/>
  </r>
  <r>
    <x v="7"/>
    <x v="1"/>
    <s v="C01"/>
    <n v="1.6289999999999999E-2"/>
    <s v="FJ"/>
    <x v="61"/>
  </r>
  <r>
    <x v="7"/>
    <x v="1"/>
    <s v="C01"/>
    <n v="2.6056499999999998"/>
    <s v="FI"/>
    <x v="72"/>
  </r>
  <r>
    <x v="7"/>
    <x v="1"/>
    <s v="C01"/>
    <n v="6.5141299999999998"/>
    <s v="FR"/>
    <x v="84"/>
  </r>
  <r>
    <x v="7"/>
    <x v="1"/>
    <s v="C01"/>
    <n v="1.6289999999999999E-2"/>
    <s v="GD"/>
    <x v="74"/>
  </r>
  <r>
    <x v="7"/>
    <x v="1"/>
    <s v="C01"/>
    <n v="3.2570000000000002E-2"/>
    <s v="GT"/>
    <x v="80"/>
  </r>
  <r>
    <x v="7"/>
    <x v="1"/>
    <s v="C01"/>
    <n v="8.1399999999999997E-3"/>
    <s v="HT"/>
    <x v="95"/>
  </r>
  <r>
    <x v="7"/>
    <x v="1"/>
    <s v="C01"/>
    <n v="6.5140000000000003E-2"/>
    <s v="VA"/>
    <x v="204"/>
  </r>
  <r>
    <x v="7"/>
    <x v="1"/>
    <s v="C01"/>
    <n v="3.2570000000000002E-2"/>
    <s v="LB"/>
    <x v="112"/>
  </r>
  <r>
    <x v="7"/>
    <x v="1"/>
    <s v="C01"/>
    <n v="8.1399999999999997E-3"/>
    <s v="LS"/>
    <x v="105"/>
  </r>
  <r>
    <x v="7"/>
    <x v="1"/>
    <s v="C01"/>
    <n v="8.1399999999999997E-3"/>
    <s v="LR"/>
    <x v="101"/>
  </r>
  <r>
    <x v="7"/>
    <x v="1"/>
    <s v="C01"/>
    <n v="3.2570000000000002E-2"/>
    <s v="LY"/>
    <x v="110"/>
  </r>
  <r>
    <x v="7"/>
    <x v="1"/>
    <s v="C01"/>
    <n v="0.13028000000000001"/>
    <s v="LI"/>
    <x v="66"/>
  </r>
  <r>
    <x v="7"/>
    <x v="1"/>
    <s v="C01"/>
    <n v="6.5140000000000003E-2"/>
    <s v="LT"/>
    <x v="111"/>
  </r>
  <r>
    <x v="7"/>
    <x v="1"/>
    <s v="C01"/>
    <n v="8.1399999999999997E-3"/>
    <s v="MW"/>
    <x v="108"/>
  </r>
  <r>
    <x v="7"/>
    <x v="1"/>
    <s v="C01"/>
    <n v="0.26057000000000002"/>
    <s v="LU"/>
    <x v="113"/>
  </r>
  <r>
    <x v="7"/>
    <x v="1"/>
    <s v="C01"/>
    <n v="8.1399999999999997E-3"/>
    <s v="MG"/>
    <x v="67"/>
  </r>
  <r>
    <x v="7"/>
    <x v="1"/>
    <s v="C01"/>
    <n v="8.1399999999999997E-3"/>
    <s v="MR"/>
    <x v="68"/>
  </r>
  <r>
    <x v="7"/>
    <x v="1"/>
    <s v="C01"/>
    <n v="1.6289999999999999E-2"/>
    <s v="MU"/>
    <x v="102"/>
  </r>
  <r>
    <x v="7"/>
    <x v="1"/>
    <s v="C01"/>
    <n v="8.1399999999999997E-3"/>
    <s v="NE"/>
    <x v="123"/>
  </r>
  <r>
    <x v="7"/>
    <x v="1"/>
    <s v="C01"/>
    <n v="2.6056499999999998"/>
    <s v="NO"/>
    <x v="143"/>
  </r>
  <r>
    <x v="7"/>
    <x v="1"/>
    <s v="C01"/>
    <n v="6.5140000000000003E-2"/>
    <s v="OM"/>
    <x v="137"/>
  </r>
  <r>
    <x v="7"/>
    <x v="1"/>
    <s v="C01"/>
    <n v="1.6289999999999999E-2"/>
    <s v="LC"/>
    <x v="166"/>
  </r>
  <r>
    <x v="7"/>
    <x v="1"/>
    <s v="C01"/>
    <n v="1.6289999999999999E-2"/>
    <s v="VC"/>
    <x v="159"/>
  </r>
  <r>
    <x v="7"/>
    <x v="1"/>
    <s v="C01"/>
    <n v="1.6289999999999999E-2"/>
    <s v="SC"/>
    <x v="153"/>
  </r>
  <r>
    <x v="7"/>
    <x v="1"/>
    <s v="C01"/>
    <n v="8.1399999999999997E-3"/>
    <s v="SL"/>
    <x v="161"/>
  </r>
  <r>
    <x v="7"/>
    <x v="1"/>
    <s v="C01"/>
    <n v="6.5140000000000003E-2"/>
    <s v="SG"/>
    <x v="156"/>
  </r>
  <r>
    <x v="7"/>
    <x v="1"/>
    <s v="C01"/>
    <n v="3.2570000000000002E-2"/>
    <s v="LK"/>
    <x v="164"/>
  </r>
  <r>
    <x v="7"/>
    <x v="1"/>
    <s v="C01"/>
    <n v="8.1399999999999997E-3"/>
    <s v="SD"/>
    <x v="169"/>
  </r>
  <r>
    <x v="7"/>
    <x v="1"/>
    <s v="C01"/>
    <n v="1.6289999999999999E-2"/>
    <s v="SR"/>
    <x v="168"/>
  </r>
  <r>
    <x v="7"/>
    <x v="1"/>
    <s v="C01"/>
    <n v="3.90848"/>
    <s v="SE"/>
    <x v="176"/>
  </r>
  <r>
    <x v="7"/>
    <x v="1"/>
    <s v="C01"/>
    <n v="3.90848"/>
    <s v="CH"/>
    <x v="173"/>
  </r>
  <r>
    <x v="7"/>
    <x v="1"/>
    <s v="C01"/>
    <n v="1.6289999999999999E-2"/>
    <s v="SY"/>
    <x v="170"/>
  </r>
  <r>
    <x v="7"/>
    <x v="1"/>
    <s v="C01"/>
    <n v="6.5140000000000003E-2"/>
    <s v="TJ"/>
    <x v="178"/>
  </r>
  <r>
    <x v="7"/>
    <x v="1"/>
    <s v="C01"/>
    <n v="8.1399999999999997E-3"/>
    <s v="TG"/>
    <x v="177"/>
  </r>
  <r>
    <x v="7"/>
    <x v="1"/>
    <s v="C01"/>
    <n v="1.6289999999999999E-2"/>
    <s v="TO"/>
    <x v="174"/>
  </r>
  <r>
    <x v="7"/>
    <x v="1"/>
    <s v="C01"/>
    <n v="3.2570000000000002E-2"/>
    <s v="TT"/>
    <x v="175"/>
  </r>
  <r>
    <x v="7"/>
    <x v="1"/>
    <s v="C01"/>
    <n v="8.1399999999999997E-3"/>
    <s v="TL"/>
    <x v="171"/>
  </r>
  <r>
    <x v="7"/>
    <x v="1"/>
    <s v="C01"/>
    <n v="3.2570000000000002E-2"/>
    <s v="TN"/>
    <x v="180"/>
  </r>
  <r>
    <x v="7"/>
    <x v="1"/>
    <s v="C01"/>
    <n v="0.52112999999999998"/>
    <s v="TR"/>
    <x v="172"/>
  </r>
  <r>
    <x v="7"/>
    <x v="1"/>
    <s v="C01"/>
    <n v="6.5140000000000003E-2"/>
    <s v="TM"/>
    <x v="185"/>
  </r>
  <r>
    <x v="7"/>
    <x v="1"/>
    <s v="C01"/>
    <n v="8.1399999999999997E-3"/>
    <s v="TV"/>
    <x v="186"/>
  </r>
  <r>
    <x v="7"/>
    <x v="1"/>
    <s v="C01"/>
    <n v="8.1399999999999997E-3"/>
    <s v="VU"/>
    <x v="183"/>
  </r>
  <r>
    <x v="7"/>
    <x v="1"/>
    <s v="C01"/>
    <n v="6.5140000000000003E-2"/>
    <s v="VE"/>
    <x v="184"/>
  </r>
  <r>
    <x v="7"/>
    <x v="1"/>
    <s v="C01"/>
    <n v="8.1399999999999997E-3"/>
    <s v="ZM"/>
    <x v="4"/>
  </r>
  <r>
    <x v="7"/>
    <x v="1"/>
    <s v="C01"/>
    <n v="1.6289999999999999E-2"/>
    <s v="ZW"/>
    <x v="5"/>
  </r>
  <r>
    <x v="7"/>
    <x v="1"/>
    <s v="C01"/>
    <n v="1.6289999999999999E-2"/>
    <s v="BW"/>
    <x v="42"/>
  </r>
  <r>
    <x v="7"/>
    <x v="1"/>
    <s v="C01"/>
    <n v="6.5140000000000003E-2"/>
    <s v="EG"/>
    <x v="54"/>
  </r>
  <r>
    <x v="7"/>
    <x v="1"/>
    <s v="C01"/>
    <n v="1.6289999999999999E-2"/>
    <s v="SV"/>
    <x v="55"/>
  </r>
  <r>
    <x v="7"/>
    <x v="1"/>
    <s v="C01"/>
    <n v="1.6289999999999999E-2"/>
    <s v="GQ"/>
    <x v="71"/>
  </r>
  <r>
    <x v="7"/>
    <x v="1"/>
    <s v="C01"/>
    <n v="8.1399999999999997E-3"/>
    <s v="ER"/>
    <x v="56"/>
  </r>
  <r>
    <x v="7"/>
    <x v="1"/>
    <s v="C01"/>
    <n v="6.5140000000000003E-2"/>
    <s v="EE"/>
    <x v="79"/>
  </r>
  <r>
    <x v="7"/>
    <x v="1"/>
    <s v="C01"/>
    <n v="1.6289999999999999E-2"/>
    <s v="SZ"/>
    <x v="160"/>
  </r>
  <r>
    <x v="7"/>
    <x v="1"/>
    <s v="C01"/>
    <n v="8.1399999999999997E-3"/>
    <s v="ET"/>
    <x v="46"/>
  </r>
  <r>
    <x v="7"/>
    <x v="1"/>
    <s v="C01"/>
    <n v="1.6289999999999999E-2"/>
    <s v="GA"/>
    <x v="90"/>
  </r>
  <r>
    <x v="7"/>
    <x v="1"/>
    <s v="C01"/>
    <n v="8.1399999999999997E-3"/>
    <s v="GM"/>
    <x v="83"/>
  </r>
  <r>
    <x v="7"/>
    <x v="1"/>
    <s v="C01"/>
    <n v="6.5140000000000003E-2"/>
    <s v="GE"/>
    <x v="31"/>
  </r>
  <r>
    <x v="7"/>
    <x v="1"/>
    <s v="C01"/>
    <n v="6.5141299999999998"/>
    <s v="DE"/>
    <x v="85"/>
  </r>
  <r>
    <x v="7"/>
    <x v="1"/>
    <s v="C01"/>
    <n v="1.6289999999999999E-2"/>
    <s v="GH"/>
    <x v="62"/>
  </r>
  <r>
    <x v="7"/>
    <x v="1"/>
    <s v="C01"/>
    <n v="0.78169999999999995"/>
    <s v="GR"/>
    <x v="94"/>
  </r>
  <r>
    <x v="7"/>
    <x v="1"/>
    <s v="C01"/>
    <n v="8.1399999999999997E-3"/>
    <s v="GN"/>
    <x v="81"/>
  </r>
  <r>
    <x v="7"/>
    <x v="1"/>
    <s v="C01"/>
    <n v="8.1399999999999997E-3"/>
    <s v="GW"/>
    <x v="73"/>
  </r>
  <r>
    <x v="7"/>
    <x v="1"/>
    <s v="C01"/>
    <n v="1.6289999999999999E-2"/>
    <s v="GY"/>
    <x v="86"/>
  </r>
  <r>
    <x v="7"/>
    <x v="1"/>
    <s v="C01"/>
    <n v="1.6289999999999999E-2"/>
    <s v="HN"/>
    <x v="75"/>
  </r>
  <r>
    <x v="7"/>
    <x v="1"/>
    <s v="C01"/>
    <n v="0.52112999999999998"/>
    <s v="IN"/>
    <x v="63"/>
  </r>
  <r>
    <x v="7"/>
    <x v="1"/>
    <s v="C01"/>
    <n v="0.26057000000000002"/>
    <s v="ID"/>
    <x v="96"/>
  </r>
  <r>
    <x v="7"/>
    <x v="1"/>
    <s v="C01"/>
    <n v="0.78169999999999995"/>
    <s v="HU"/>
    <x v="91"/>
  </r>
  <r>
    <x v="7"/>
    <x v="1"/>
    <s v="C01"/>
    <n v="0.13028000000000001"/>
    <s v="IS"/>
    <x v="87"/>
  </r>
  <r>
    <x v="7"/>
    <x v="1"/>
    <s v="C01"/>
    <n v="0.26057000000000002"/>
    <s v="IR"/>
    <x v="76"/>
  </r>
  <r>
    <x v="7"/>
    <x v="1"/>
    <s v="C01"/>
    <n v="6.5140000000000003E-2"/>
    <s v="IQ"/>
    <x v="88"/>
  </r>
  <r>
    <x v="7"/>
    <x v="1"/>
    <s v="C01"/>
    <n v="2.6056499999999998"/>
    <s v="IE"/>
    <x v="92"/>
  </r>
  <r>
    <x v="7"/>
    <x v="1"/>
    <s v="C01"/>
    <n v="0.52112999999999998"/>
    <s v="IL"/>
    <x v="64"/>
  </r>
  <r>
    <x v="7"/>
    <x v="1"/>
    <s v="C01"/>
    <n v="3.90848"/>
    <s v="IT"/>
    <x v="97"/>
  </r>
  <r>
    <x v="7"/>
    <x v="1"/>
    <s v="C01"/>
    <n v="1.6289999999999999E-2"/>
    <s v="JM"/>
    <x v="93"/>
  </r>
  <r>
    <x v="7"/>
    <x v="1"/>
    <s v="C01"/>
    <n v="6.5141299999999998"/>
    <s v="JP"/>
    <x v="82"/>
  </r>
  <r>
    <x v="7"/>
    <x v="1"/>
    <s v="C01"/>
    <n v="3.2570000000000002E-2"/>
    <s v="JO"/>
    <x v="198"/>
  </r>
  <r>
    <x v="7"/>
    <x v="1"/>
    <s v="C01"/>
    <n v="6.5140000000000003E-2"/>
    <s v="KZ"/>
    <x v="78"/>
  </r>
  <r>
    <x v="7"/>
    <x v="1"/>
    <s v="C01"/>
    <n v="3.2570000000000002E-2"/>
    <s v="KE"/>
    <x v="99"/>
  </r>
  <r>
    <x v="7"/>
    <x v="1"/>
    <s v="C01"/>
    <n v="8.1399999999999997E-3"/>
    <s v="KI"/>
    <x v="89"/>
  </r>
  <r>
    <x v="7"/>
    <x v="1"/>
    <s v="C01"/>
    <n v="6.5140000000000003E-2"/>
    <s v="KW"/>
    <x v="65"/>
  </r>
  <r>
    <x v="7"/>
    <x v="1"/>
    <s v="C01"/>
    <n v="1.6289999999999999E-2"/>
    <s v="MT"/>
    <x v="114"/>
  </r>
  <r>
    <x v="7"/>
    <x v="1"/>
    <s v="C01"/>
    <n v="1.6289999999999999E-2"/>
    <s v="MH"/>
    <x v="119"/>
  </r>
  <r>
    <x v="7"/>
    <x v="1"/>
    <s v="C01"/>
    <n v="1.95424"/>
    <s v="MX"/>
    <x v="69"/>
  </r>
  <r>
    <x v="7"/>
    <x v="1"/>
    <s v="C01"/>
    <n v="1.6289999999999999E-2"/>
    <s v="FM"/>
    <x v="120"/>
  </r>
  <r>
    <x v="7"/>
    <x v="1"/>
    <s v="C01"/>
    <n v="0.26057000000000002"/>
    <s v="MC"/>
    <x v="117"/>
  </r>
  <r>
    <x v="7"/>
    <x v="1"/>
    <s v="C01"/>
    <n v="1.6289999999999999E-2"/>
    <s v="MN"/>
    <x v="109"/>
  </r>
  <r>
    <x v="7"/>
    <x v="1"/>
    <s v="C01"/>
    <n v="8.1399999999999997E-3"/>
    <s v="MM"/>
    <x v="132"/>
  </r>
  <r>
    <x v="7"/>
    <x v="1"/>
    <s v="C01"/>
    <n v="1.6289999999999999E-2"/>
    <s v="NA"/>
    <x v="118"/>
  </r>
  <r>
    <x v="7"/>
    <x v="1"/>
    <s v="C01"/>
    <n v="8.1399999999999997E-3"/>
    <s v="NP"/>
    <x v="136"/>
  </r>
  <r>
    <x v="7"/>
    <x v="1"/>
    <s v="C01"/>
    <n v="6.5140000000000003E-2"/>
    <s v="ME"/>
    <x v="121"/>
  </r>
  <r>
    <x v="7"/>
    <x v="1"/>
    <s v="C01"/>
    <n v="3.2570000000000002E-2"/>
    <s v="MA"/>
    <x v="129"/>
  </r>
  <r>
    <x v="7"/>
    <x v="1"/>
    <s v="C01"/>
    <n v="8.1399999999999997E-3"/>
    <s v="MZ"/>
    <x v="130"/>
  </r>
  <r>
    <x v="7"/>
    <x v="1"/>
    <s v="C01"/>
    <n v="3.90848"/>
    <s v="NL"/>
    <x v="133"/>
  </r>
  <r>
    <x v="7"/>
    <x v="1"/>
    <s v="C01"/>
    <n v="0.78169999999999995"/>
    <s v="NZ"/>
    <x v="134"/>
  </r>
  <r>
    <x v="7"/>
    <x v="1"/>
    <s v="C01"/>
    <n v="1.6289999999999999E-2"/>
    <s v="NI"/>
    <x v="6"/>
  </r>
  <r>
    <x v="7"/>
    <x v="1"/>
    <s v="C01"/>
    <n v="6.5140000000000003E-2"/>
    <s v="NG"/>
    <x v="124"/>
  </r>
  <r>
    <x v="7"/>
    <x v="1"/>
    <s v="C01"/>
    <n v="8.1399999999999997E-3"/>
    <s v="NU"/>
    <x v="201"/>
  </r>
  <r>
    <x v="7"/>
    <x v="1"/>
    <s v="C01"/>
    <n v="0.13028000000000001"/>
    <s v="MK"/>
    <x v="107"/>
  </r>
  <r>
    <x v="7"/>
    <x v="1"/>
    <s v="C01"/>
    <n v="6.5140000000000003E-2"/>
    <s v="PK"/>
    <x v="125"/>
  </r>
  <r>
    <x v="7"/>
    <x v="1"/>
    <s v="C01"/>
    <n v="3.2570000000000002E-2"/>
    <s v="PA"/>
    <x v="138"/>
  </r>
  <r>
    <x v="7"/>
    <x v="1"/>
    <s v="C01"/>
    <n v="2.6056499999999998"/>
    <s v="RU"/>
    <x v="152"/>
  </r>
  <r>
    <x v="7"/>
    <x v="1"/>
    <s v="C01"/>
    <n v="8.1399999999999997E-3"/>
    <s v="RW"/>
    <x v="128"/>
  </r>
  <r>
    <x v="7"/>
    <x v="1"/>
    <s v="C01"/>
    <n v="8.1399999999999997E-3"/>
    <s v="SB"/>
    <x v="154"/>
  </r>
  <r>
    <x v="7"/>
    <x v="1"/>
    <s v="C01"/>
    <n v="8.1399999999999997E-3"/>
    <s v="BD"/>
    <x v="22"/>
  </r>
  <r>
    <x v="7"/>
    <x v="1"/>
    <s v="C01"/>
    <n v="6.5141299999999998"/>
    <s v="US"/>
    <x v="190"/>
  </r>
  <r>
    <x v="7"/>
    <x v="1"/>
    <s v="C01"/>
    <n v="3.2570000000000002E-2"/>
    <s v="UY"/>
    <x v="188"/>
  </r>
  <r>
    <x v="7"/>
    <x v="1"/>
    <s v="C01"/>
    <n v="8.1399999999999997E-3"/>
    <s v="CD"/>
    <x v="3"/>
  </r>
  <r>
    <x v="7"/>
    <x v="1"/>
    <s v="C01"/>
    <n v="1.6289999999999999E-2"/>
    <s v="WS"/>
    <x v="1"/>
  </r>
  <r>
    <x v="7"/>
    <x v="1"/>
    <s v="C01"/>
    <n v="6.5140000000000003E-2"/>
    <s v="DZ"/>
    <x v="10"/>
  </r>
  <r>
    <x v="7"/>
    <x v="1"/>
    <s v="C01"/>
    <n v="0.26057000000000002"/>
    <s v="SA"/>
    <x v="155"/>
  </r>
  <r>
    <x v="7"/>
    <x v="1"/>
    <s v="C01"/>
    <n v="1.95424"/>
    <s v="ZA"/>
    <x v="147"/>
  </r>
  <r>
    <x v="7"/>
    <x v="1"/>
    <s v="C01"/>
    <n v="3.2570000000000002E-2"/>
    <s v="DO"/>
    <x v="60"/>
  </r>
  <r>
    <x v="7"/>
    <x v="1"/>
    <s v="C01"/>
    <n v="8.1399999999999997E-3"/>
    <s v="AF"/>
    <x v="8"/>
  </r>
  <r>
    <x v="7"/>
    <x v="1"/>
    <s v="C01"/>
    <n v="0.13028000000000001"/>
    <s v="MY"/>
    <x v="106"/>
  </r>
  <r>
    <x v="7"/>
    <x v="1"/>
    <s v="C01"/>
    <n v="8.1399999999999997E-3"/>
    <s v="SO"/>
    <x v="142"/>
  </r>
  <r>
    <x v="7"/>
    <x v="1"/>
    <s v="C01"/>
    <n v="6.5140000000000003E-2"/>
    <s v="KG"/>
    <x v="98"/>
  </r>
  <r>
    <x v="7"/>
    <x v="1"/>
    <s v="C01"/>
    <n v="3.2570000000000002E-2"/>
    <s v="EC"/>
    <x v="53"/>
  </r>
  <r>
    <x v="7"/>
    <x v="1"/>
    <s v="C01"/>
    <n v="3.2570000000000002E-2"/>
    <s v="VN"/>
    <x v="0"/>
  </r>
  <r>
    <x v="7"/>
    <x v="1"/>
    <s v="C01"/>
    <n v="8.1399999999999997E-3"/>
    <s v="YE"/>
    <x v="2"/>
  </r>
  <r>
    <x v="7"/>
    <x v="1"/>
    <s v="C01"/>
    <n v="8.1399999999999997E-3"/>
    <s v="LA"/>
    <x v="104"/>
  </r>
  <r>
    <x v="7"/>
    <x v="1"/>
    <s v="C01"/>
    <n v="6.5140000000000003E-2"/>
    <s v="AD"/>
    <x v="11"/>
  </r>
  <r>
    <x v="7"/>
    <x v="1"/>
    <s v="C01"/>
    <n v="8.1399999999999997E-3"/>
    <s v="BJ"/>
    <x v="18"/>
  </r>
  <r>
    <x v="7"/>
    <x v="1"/>
    <s v="C01"/>
    <n v="6.5140000000000003E-2"/>
    <s v="AL"/>
    <x v="9"/>
  </r>
  <r>
    <x v="7"/>
    <x v="1"/>
    <s v="C01"/>
    <n v="8.1399999999999997E-3"/>
    <s v="BT"/>
    <x v="25"/>
  </r>
  <r>
    <x v="7"/>
    <x v="1"/>
    <s v="C01"/>
    <n v="1.6289999999999999E-2"/>
    <s v="BO"/>
    <x v="32"/>
  </r>
  <r>
    <x v="7"/>
    <x v="1"/>
    <s v="C01"/>
    <n v="1.6289999999999999E-2"/>
    <s v="BA"/>
    <x v="27"/>
  </r>
  <r>
    <x v="7"/>
    <x v="1"/>
    <s v="C01"/>
    <n v="1.6289999999999999E-2"/>
    <s v="MV"/>
    <x v="103"/>
  </r>
  <r>
    <x v="7"/>
    <x v="1"/>
    <s v="C01"/>
    <n v="8.1399999999999997E-3"/>
    <s v="ML"/>
    <x v="115"/>
  </r>
  <r>
    <x v="7"/>
    <x v="1"/>
    <s v="C01"/>
    <n v="1.6289999999999999E-2"/>
    <s v="PG"/>
    <x v="139"/>
  </r>
  <r>
    <x v="7"/>
    <x v="1"/>
    <s v="C01"/>
    <n v="1.6289999999999999E-2"/>
    <s v="PY"/>
    <x v="135"/>
  </r>
  <r>
    <x v="7"/>
    <x v="1"/>
    <s v="C01"/>
    <n v="6.5140000000000003E-2"/>
    <s v="PE"/>
    <x v="126"/>
  </r>
  <r>
    <x v="7"/>
    <x v="1"/>
    <s v="C01"/>
    <n v="0.78169999999999995"/>
    <s v="PL"/>
    <x v="150"/>
  </r>
  <r>
    <x v="7"/>
    <x v="1"/>
    <s v="C01"/>
    <n v="1.95424"/>
    <s v="PT"/>
    <x v="140"/>
  </r>
  <r>
    <x v="7"/>
    <x v="1"/>
    <s v="C01"/>
    <n v="6.5140000000000003E-2"/>
    <s v="LV"/>
    <x v="100"/>
  </r>
  <r>
    <x v="7"/>
    <x v="1"/>
    <s v="C01"/>
    <n v="6.5140000000000003E-2"/>
    <s v="QA"/>
    <x v="146"/>
  </r>
  <r>
    <x v="7"/>
    <x v="1"/>
    <s v="C01"/>
    <n v="1.95424"/>
    <s v="KR"/>
    <x v="151"/>
  </r>
  <r>
    <x v="7"/>
    <x v="1"/>
    <s v="C01"/>
    <n v="6.5140000000000003E-2"/>
    <s v="PH"/>
    <x v="145"/>
  </r>
  <r>
    <x v="7"/>
    <x v="1"/>
    <s v="C01"/>
    <n v="0.52112999999999998"/>
    <s v="RO"/>
    <x v="141"/>
  </r>
  <r>
    <x v="7"/>
    <x v="1"/>
    <s v="C01"/>
    <n v="1.6289999999999999E-2"/>
    <s v="KN"/>
    <x v="131"/>
  </r>
  <r>
    <x v="7"/>
    <x v="1"/>
    <s v="C01"/>
    <n v="6.5140000000000003E-2"/>
    <s v="MD"/>
    <x v="70"/>
  </r>
  <r>
    <x v="7"/>
    <x v="1"/>
    <s v="C01"/>
    <n v="8.1399999999999997E-3"/>
    <s v="ST"/>
    <x v="165"/>
  </r>
  <r>
    <x v="7"/>
    <x v="1"/>
    <s v="C01"/>
    <n v="6.5140000000000003E-2"/>
    <s v="SM"/>
    <x v="149"/>
  </r>
  <r>
    <x v="7"/>
    <x v="1"/>
    <s v="C01"/>
    <n v="8.1399999999999997E-3"/>
    <s v="SN"/>
    <x v="148"/>
  </r>
  <r>
    <x v="7"/>
    <x v="1"/>
    <s v="C01"/>
    <n v="0.13028000000000001"/>
    <s v="RS"/>
    <x v="157"/>
  </r>
  <r>
    <x v="7"/>
    <x v="1"/>
    <s v="C01"/>
    <n v="0.78169999999999995"/>
    <s v="SK"/>
    <x v="162"/>
  </r>
  <r>
    <x v="7"/>
    <x v="1"/>
    <s v="C01"/>
    <n v="0.26057000000000002"/>
    <s v="SI"/>
    <x v="167"/>
  </r>
  <r>
    <x v="7"/>
    <x v="1"/>
    <s v="C01"/>
    <n v="6.5140000000000003E-2"/>
    <s v="UZ"/>
    <x v="192"/>
  </r>
  <r>
    <x v="7"/>
    <x v="1"/>
    <s v="C01"/>
    <n v="2.6056499999999998"/>
    <s v="ES"/>
    <x v="163"/>
  </r>
  <r>
    <x v="7"/>
    <x v="1"/>
    <s v="C01"/>
    <n v="6.5140000000000003E-2"/>
    <s v="TH"/>
    <x v="179"/>
  </r>
  <r>
    <x v="7"/>
    <x v="1"/>
    <s v="C01"/>
    <n v="6.5140000000000003E-2"/>
    <s v="UA"/>
    <x v="191"/>
  </r>
  <r>
    <x v="7"/>
    <x v="1"/>
    <s v="C01"/>
    <n v="8.1399999999999997E-3"/>
    <s v="UG"/>
    <x v="181"/>
  </r>
  <r>
    <x v="7"/>
    <x v="1"/>
    <s v="C01"/>
    <n v="6.5140000000000003E-2"/>
    <s v="AE"/>
    <x v="187"/>
  </r>
  <r>
    <x v="7"/>
    <x v="1"/>
    <s v="C01"/>
    <n v="6.5141299999999998"/>
    <s v="GB"/>
    <x v="189"/>
  </r>
  <r>
    <x v="7"/>
    <x v="1"/>
    <s v="C01"/>
    <n v="8.1399999999999997E-3"/>
    <s v="TZ"/>
    <x v="182"/>
  </r>
  <r>
    <x v="23"/>
    <x v="1"/>
    <s v="C01"/>
    <n v="1.6E-2"/>
    <s v="NA"/>
    <x v="118"/>
  </r>
  <r>
    <x v="23"/>
    <x v="1"/>
    <s v="C01"/>
    <n v="2E-3"/>
    <s v="NR"/>
    <x v="122"/>
  </r>
  <r>
    <x v="23"/>
    <x v="1"/>
    <s v="C01"/>
    <n v="2.4239999999999999"/>
    <s v="NL"/>
    <x v="133"/>
  </r>
  <r>
    <x v="23"/>
    <x v="1"/>
    <s v="C01"/>
    <n v="0.28299999999999997"/>
    <s v="PE"/>
    <x v="126"/>
  </r>
  <r>
    <x v="23"/>
    <x v="1"/>
    <s v="C01"/>
    <n v="1.4339999999999999"/>
    <s v="PL"/>
    <x v="150"/>
  </r>
  <r>
    <x v="23"/>
    <x v="1"/>
    <s v="C01"/>
    <n v="0.01"/>
    <s v="SN"/>
    <x v="148"/>
  </r>
  <r>
    <x v="23"/>
    <x v="1"/>
    <s v="C01"/>
    <n v="0.05"/>
    <s v="RS"/>
    <x v="157"/>
  </r>
  <r>
    <x v="23"/>
    <x v="1"/>
    <s v="C01"/>
    <n v="2E-3"/>
    <s v="VU"/>
    <x v="183"/>
  </r>
  <r>
    <x v="23"/>
    <x v="1"/>
    <s v="C01"/>
    <n v="1.4E-2"/>
    <s v="AL"/>
    <x v="9"/>
  </r>
  <r>
    <x v="23"/>
    <x v="1"/>
    <s v="C01"/>
    <n v="0.01"/>
    <s v="AF"/>
    <x v="8"/>
  </r>
  <r>
    <x v="23"/>
    <x v="1"/>
    <s v="C01"/>
    <n v="8.9999999999999993E-3"/>
    <s v="AD"/>
    <x v="11"/>
  </r>
  <r>
    <x v="23"/>
    <x v="1"/>
    <s v="C01"/>
    <n v="4.0000000000000001E-3"/>
    <s v="AG"/>
    <x v="17"/>
  </r>
  <r>
    <x v="23"/>
    <x v="1"/>
    <s v="C01"/>
    <n v="1.6359999999999999"/>
    <s v="AR"/>
    <x v="14"/>
  </r>
  <r>
    <x v="23"/>
    <x v="1"/>
    <s v="C01"/>
    <n v="3.9510000000000001"/>
    <s v="AU"/>
    <x v="16"/>
  </r>
  <r>
    <x v="23"/>
    <x v="1"/>
    <s v="C01"/>
    <n v="0.01"/>
    <s v="BD"/>
    <x v="22"/>
  </r>
  <r>
    <x v="23"/>
    <x v="1"/>
    <s v="C01"/>
    <n v="1.2869999999999999"/>
    <s v="AT"/>
    <x v="19"/>
  </r>
  <r>
    <x v="23"/>
    <x v="1"/>
    <s v="C01"/>
    <n v="6.0000000000000001E-3"/>
    <s v="BJ"/>
    <x v="18"/>
  </r>
  <r>
    <x v="23"/>
    <x v="1"/>
    <s v="C01"/>
    <n v="2.9000000000000001E-2"/>
    <s v="BO"/>
    <x v="32"/>
  </r>
  <r>
    <x v="23"/>
    <x v="1"/>
    <s v="C01"/>
    <n v="2.1000000000000001E-2"/>
    <s v="BA"/>
    <x v="27"/>
  </r>
  <r>
    <x v="23"/>
    <x v="1"/>
    <s v="C01"/>
    <n v="0"/>
    <s v="BI"/>
    <x v="20"/>
  </r>
  <r>
    <x v="23"/>
    <x v="1"/>
    <s v="C01"/>
    <n v="5.5510000000000002"/>
    <s v="BR"/>
    <x v="38"/>
  </r>
  <r>
    <x v="23"/>
    <x v="1"/>
    <s v="C01"/>
    <n v="1.5629999999999999"/>
    <s v="BE"/>
    <x v="7"/>
  </r>
  <r>
    <x v="23"/>
    <x v="1"/>
    <s v="C01"/>
    <n v="8.6999999999999994E-2"/>
    <s v="BG"/>
    <x v="33"/>
  </r>
  <r>
    <x v="23"/>
    <x v="1"/>
    <s v="C01"/>
    <n v="5.0000000000000001E-3"/>
    <s v="BF"/>
    <x v="26"/>
  </r>
  <r>
    <x v="23"/>
    <x v="1"/>
    <s v="C01"/>
    <n v="2E-3"/>
    <s v="CV"/>
    <x v="49"/>
  </r>
  <r>
    <x v="23"/>
    <x v="1"/>
    <s v="C01"/>
    <n v="2.4E-2"/>
    <s v="CI"/>
    <x v="77"/>
  </r>
  <r>
    <x v="23"/>
    <x v="1"/>
    <s v="C01"/>
    <n v="0.14299999999999999"/>
    <s v="EC"/>
    <x v="53"/>
  </r>
  <r>
    <x v="23"/>
    <x v="1"/>
    <s v="C01"/>
    <n v="0.03"/>
    <s v="MT"/>
    <x v="114"/>
  </r>
  <r>
    <x v="23"/>
    <x v="1"/>
    <s v="C01"/>
    <n v="7.0000000000000001E-3"/>
    <s v="ME"/>
    <x v="121"/>
  </r>
  <r>
    <x v="23"/>
    <x v="1"/>
    <s v="C01"/>
    <n v="2.8000000000000001E-2"/>
    <s v="GA"/>
    <x v="90"/>
  </r>
  <r>
    <x v="23"/>
    <x v="1"/>
    <s v="C01"/>
    <n v="1.4E-2"/>
    <s v="GE"/>
    <x v="31"/>
  </r>
  <r>
    <x v="23"/>
    <x v="1"/>
    <s v="C01"/>
    <n v="1.2E-2"/>
    <s v="BB"/>
    <x v="21"/>
  </r>
  <r>
    <x v="23"/>
    <x v="1"/>
    <s v="C01"/>
    <n v="0.72799999999999998"/>
    <s v="CL"/>
    <x v="58"/>
  </r>
  <r>
    <x v="23"/>
    <x v="1"/>
    <s v="C01"/>
    <n v="6.4000000000000001E-2"/>
    <s v="CY"/>
    <x v="50"/>
  </r>
  <r>
    <x v="23"/>
    <x v="1"/>
    <s v="C01"/>
    <n v="0.55600000000000005"/>
    <s v="CZ"/>
    <x v="34"/>
  </r>
  <r>
    <x v="23"/>
    <x v="1"/>
    <s v="C01"/>
    <n v="0.01"/>
    <s v="CD"/>
    <x v="3"/>
  </r>
  <r>
    <x v="23"/>
    <x v="1"/>
    <s v="C01"/>
    <n v="2E-3"/>
    <s v="DJ"/>
    <x v="52"/>
  </r>
  <r>
    <x v="23"/>
    <x v="1"/>
    <s v="C01"/>
    <n v="2E-3"/>
    <s v="DM"/>
    <x v="37"/>
  </r>
  <r>
    <x v="23"/>
    <x v="1"/>
    <s v="C01"/>
    <n v="0.99099999999999999"/>
    <s v="DK"/>
    <x v="51"/>
  </r>
  <r>
    <x v="23"/>
    <x v="1"/>
    <s v="C01"/>
    <n v="2.7E-2"/>
    <s v="BW"/>
    <x v="42"/>
  </r>
  <r>
    <x v="23"/>
    <x v="1"/>
    <s v="C01"/>
    <n v="0.01"/>
    <s v="KH"/>
    <x v="40"/>
  </r>
  <r>
    <x v="23"/>
    <x v="1"/>
    <s v="C01"/>
    <n v="0.51500000000000001"/>
    <s v="CO"/>
    <x v="48"/>
  </r>
  <r>
    <x v="23"/>
    <x v="1"/>
    <s v="C01"/>
    <n v="6.0000000000000001E-3"/>
    <s v="FJ"/>
    <x v="61"/>
  </r>
  <r>
    <x v="23"/>
    <x v="1"/>
    <s v="C01"/>
    <n v="2.8000000000000001E-2"/>
    <s v="GH"/>
    <x v="62"/>
  </r>
  <r>
    <x v="23"/>
    <x v="1"/>
    <s v="C01"/>
    <n v="2E-3"/>
    <s v="GD"/>
    <x v="74"/>
  </r>
  <r>
    <x v="23"/>
    <x v="1"/>
    <s v="C01"/>
    <n v="1.7000000000000001E-2"/>
    <s v="HN"/>
    <x v="75"/>
  </r>
  <r>
    <x v="23"/>
    <x v="1"/>
    <s v="C01"/>
    <n v="4.8879999999999999"/>
    <s v="CA"/>
    <x v="39"/>
  </r>
  <r>
    <x v="23"/>
    <x v="1"/>
    <s v="C01"/>
    <n v="2E-3"/>
    <s v="KM"/>
    <x v="35"/>
  </r>
  <r>
    <x v="23"/>
    <x v="1"/>
    <s v="C01"/>
    <n v="0.111"/>
    <s v="CR"/>
    <x v="59"/>
  </r>
  <r>
    <x v="23"/>
    <x v="1"/>
    <s v="C01"/>
    <n v="2E-3"/>
    <s v="CK"/>
    <x v="196"/>
  </r>
  <r>
    <x v="23"/>
    <x v="1"/>
    <s v="C01"/>
    <n v="1.0999999999999999E-2"/>
    <s v="CG"/>
    <x v="127"/>
  </r>
  <r>
    <x v="23"/>
    <x v="1"/>
    <s v="C01"/>
    <n v="2E-3"/>
    <s v="CF"/>
    <x v="43"/>
  </r>
  <r>
    <x v="23"/>
    <x v="1"/>
    <s v="C01"/>
    <n v="0.15"/>
    <s v="HR"/>
    <x v="45"/>
  </r>
  <r>
    <x v="23"/>
    <x v="1"/>
    <s v="C01"/>
    <n v="9.9000000000000005E-2"/>
    <s v="DO"/>
    <x v="60"/>
  </r>
  <r>
    <x v="23"/>
    <x v="1"/>
    <s v="C01"/>
    <n v="2.31"/>
    <s v="MX"/>
    <x v="69"/>
  </r>
  <r>
    <x v="23"/>
    <x v="1"/>
    <s v="C01"/>
    <n v="8.4489999999999998"/>
    <s v="FR"/>
    <x v="84"/>
  </r>
  <r>
    <x v="23"/>
    <x v="1"/>
    <s v="C01"/>
    <n v="10.888"/>
    <s v="DE"/>
    <x v="85"/>
  </r>
  <r>
    <x v="23"/>
    <x v="1"/>
    <s v="C01"/>
    <n v="4.0000000000000001E-3"/>
    <s v="GY"/>
    <x v="86"/>
  </r>
  <r>
    <x v="23"/>
    <x v="1"/>
    <s v="C01"/>
    <n v="0.66300000000000003"/>
    <s v="IE"/>
    <x v="92"/>
  </r>
  <r>
    <x v="23"/>
    <x v="1"/>
    <s v="C01"/>
    <n v="4.3999999999999997E-2"/>
    <s v="KE"/>
    <x v="99"/>
  </r>
  <r>
    <x v="23"/>
    <x v="1"/>
    <s v="C01"/>
    <n v="7.0000000000000001E-3"/>
    <s v="TD"/>
    <x v="47"/>
  </r>
  <r>
    <x v="23"/>
    <x v="1"/>
    <s v="C01"/>
    <n v="7.0000000000000001E-3"/>
    <s v="MG"/>
    <x v="67"/>
  </r>
  <r>
    <x v="23"/>
    <x v="1"/>
    <s v="C01"/>
    <n v="4.0000000000000001E-3"/>
    <s v="MW"/>
    <x v="108"/>
  </r>
  <r>
    <x v="23"/>
    <x v="1"/>
    <s v="C01"/>
    <n v="8.0000000000000002E-3"/>
    <s v="ML"/>
    <x v="115"/>
  </r>
  <r>
    <x v="23"/>
    <x v="1"/>
    <s v="C01"/>
    <n v="7.0000000000000001E-3"/>
    <s v="MV"/>
    <x v="103"/>
  </r>
  <r>
    <x v="23"/>
    <x v="1"/>
    <s v="C01"/>
    <n v="2E-3"/>
    <s v="MH"/>
    <x v="119"/>
  </r>
  <r>
    <x v="23"/>
    <x v="1"/>
    <s v="C01"/>
    <n v="2.1000000000000001E-2"/>
    <s v="SV"/>
    <x v="55"/>
  </r>
  <r>
    <x v="23"/>
    <x v="1"/>
    <s v="C01"/>
    <n v="0.02"/>
    <s v="MU"/>
    <x v="102"/>
  </r>
  <r>
    <x v="23"/>
    <x v="1"/>
    <s v="C01"/>
    <n v="8.9999999999999993E-3"/>
    <s v="MN"/>
    <x v="109"/>
  </r>
  <r>
    <x v="23"/>
    <x v="1"/>
    <s v="C01"/>
    <n v="7.0000000000000007E-2"/>
    <s v="EE"/>
    <x v="79"/>
  </r>
  <r>
    <x v="23"/>
    <x v="1"/>
    <s v="C01"/>
    <n v="2E-3"/>
    <s v="GM"/>
    <x v="83"/>
  </r>
  <r>
    <x v="23"/>
    <x v="1"/>
    <s v="C01"/>
    <n v="0.45600000000000002"/>
    <s v="NG"/>
    <x v="124"/>
  </r>
  <r>
    <x v="23"/>
    <x v="1"/>
    <s v="C01"/>
    <n v="8.1000000000000003E-2"/>
    <s v="PA"/>
    <x v="138"/>
  </r>
  <r>
    <x v="23"/>
    <x v="1"/>
    <s v="C01"/>
    <n v="16.346"/>
    <s v="JP"/>
    <x v="82"/>
  </r>
  <r>
    <x v="23"/>
    <x v="1"/>
    <s v="C01"/>
    <n v="8.4000000000000005E-2"/>
    <s v="LV"/>
    <x v="100"/>
  </r>
  <r>
    <x v="23"/>
    <x v="1"/>
    <s v="C01"/>
    <n v="0.753"/>
    <s v="FI"/>
    <x v="72"/>
  </r>
  <r>
    <x v="23"/>
    <x v="1"/>
    <s v="C01"/>
    <n v="5.0000000000000001E-3"/>
    <s v="GN"/>
    <x v="81"/>
  </r>
  <r>
    <x v="23"/>
    <x v="1"/>
    <s v="C01"/>
    <n v="6.7000000000000004E-2"/>
    <s v="GT"/>
    <x v="80"/>
  </r>
  <r>
    <x v="23"/>
    <x v="1"/>
    <s v="C01"/>
    <n v="0.05"/>
    <s v="IS"/>
    <x v="87"/>
  </r>
  <r>
    <x v="23"/>
    <x v="1"/>
    <s v="C01"/>
    <n v="0.372"/>
    <s v="HU"/>
    <x v="91"/>
  </r>
  <r>
    <x v="23"/>
    <x v="1"/>
    <s v="C01"/>
    <n v="4.0000000000000001E-3"/>
    <s v="NE"/>
    <x v="123"/>
  </r>
  <r>
    <x v="23"/>
    <x v="1"/>
    <s v="C01"/>
    <n v="2E-3"/>
    <s v="LS"/>
    <x v="105"/>
  </r>
  <r>
    <x v="23"/>
    <x v="1"/>
    <s v="C01"/>
    <n v="2E-3"/>
    <s v="WS"/>
    <x v="1"/>
  </r>
  <r>
    <x v="23"/>
    <x v="1"/>
    <s v="C01"/>
    <n v="3.8370000000000002"/>
    <s v="ES"/>
    <x v="163"/>
  </r>
  <r>
    <x v="23"/>
    <x v="1"/>
    <s v="C01"/>
    <n v="0.01"/>
    <s v="ZM"/>
    <x v="4"/>
  </r>
  <r>
    <x v="23"/>
    <x v="1"/>
    <s v="C01"/>
    <n v="5.9119999999999999"/>
    <s v="IT"/>
    <x v="97"/>
  </r>
  <r>
    <x v="23"/>
    <x v="1"/>
    <s v="C01"/>
    <n v="1.2999999999999999E-2"/>
    <s v="MK"/>
    <x v="107"/>
  </r>
  <r>
    <x v="23"/>
    <x v="1"/>
    <s v="C01"/>
    <n v="0.54400000000000004"/>
    <s v="NZ"/>
    <x v="134"/>
  </r>
  <r>
    <x v="23"/>
    <x v="1"/>
    <s v="C01"/>
    <n v="1.429"/>
    <s v="NO"/>
    <x v="143"/>
  </r>
  <r>
    <x v="23"/>
    <x v="1"/>
    <s v="C01"/>
    <n v="0.03"/>
    <s v="PY"/>
    <x v="135"/>
  </r>
  <r>
    <x v="23"/>
    <x v="1"/>
    <s v="C01"/>
    <n v="0.626"/>
    <s v="PT"/>
    <x v="140"/>
  </r>
  <r>
    <x v="23"/>
    <x v="1"/>
    <s v="C01"/>
    <n v="2E-3"/>
    <s v="VC"/>
    <x v="159"/>
  </r>
  <r>
    <x v="23"/>
    <x v="1"/>
    <s v="C01"/>
    <n v="0.27400000000000002"/>
    <s v="SK"/>
    <x v="162"/>
  </r>
  <r>
    <x v="23"/>
    <x v="1"/>
    <s v="C01"/>
    <n v="0.01"/>
    <s v="UG"/>
    <x v="181"/>
  </r>
  <r>
    <x v="23"/>
    <x v="1"/>
    <s v="C01"/>
    <n v="1.361"/>
    <s v="VE"/>
    <x v="184"/>
  </r>
  <r>
    <x v="23"/>
    <x v="1"/>
    <s v="C01"/>
    <n v="3.7999999999999999E-2"/>
    <s v="JO"/>
    <x v="198"/>
  </r>
  <r>
    <x v="23"/>
    <x v="1"/>
    <s v="C01"/>
    <n v="4.0000000000000001E-3"/>
    <s v="KI"/>
    <x v="89"/>
  </r>
  <r>
    <x v="23"/>
    <x v="1"/>
    <s v="C01"/>
    <n v="2E-3"/>
    <s v="LR"/>
    <x v="101"/>
  </r>
  <r>
    <x v="23"/>
    <x v="1"/>
    <s v="C01"/>
    <n v="0.127"/>
    <s v="LT"/>
    <x v="111"/>
  </r>
  <r>
    <x v="23"/>
    <x v="1"/>
    <s v="C01"/>
    <n v="4.0000000000000001E-3"/>
    <s v="SM"/>
    <x v="149"/>
  </r>
  <r>
    <x v="23"/>
    <x v="1"/>
    <s v="C01"/>
    <n v="4.0000000000000001E-3"/>
    <s v="SC"/>
    <x v="153"/>
  </r>
  <r>
    <x v="23"/>
    <x v="1"/>
    <s v="C01"/>
    <n v="1.6E-2"/>
    <s v="LI"/>
    <x v="66"/>
  </r>
  <r>
    <x v="23"/>
    <x v="1"/>
    <s v="C01"/>
    <n v="5.0000000000000001E-3"/>
    <s v="MD"/>
    <x v="70"/>
  </r>
  <r>
    <x v="23"/>
    <x v="1"/>
    <s v="C01"/>
    <n v="0.35399999999999998"/>
    <s v="RO"/>
    <x v="141"/>
  </r>
  <r>
    <x v="23"/>
    <x v="1"/>
    <s v="C01"/>
    <n v="2E-3"/>
    <s v="LC"/>
    <x v="166"/>
  </r>
  <r>
    <x v="23"/>
    <x v="1"/>
    <s v="C01"/>
    <n v="0.12"/>
    <s v="LU"/>
    <x v="113"/>
  </r>
  <r>
    <x v="23"/>
    <x v="1"/>
    <s v="C01"/>
    <n v="4.2080000000000002"/>
    <s v="KR"/>
    <x v="151"/>
  </r>
  <r>
    <x v="23"/>
    <x v="1"/>
    <s v="C01"/>
    <n v="0.13600000000000001"/>
    <s v="SI"/>
    <x v="167"/>
  </r>
  <r>
    <x v="23"/>
    <x v="1"/>
    <s v="C01"/>
    <n v="8.9999999999999993E-3"/>
    <s v="SR"/>
    <x v="168"/>
  </r>
  <r>
    <x v="23"/>
    <x v="1"/>
    <s v="C01"/>
    <n v="7.0000000000000001E-3"/>
    <s v="TJ"/>
    <x v="178"/>
  </r>
  <r>
    <x v="23"/>
    <x v="1"/>
    <s v="C01"/>
    <n v="8.1649999999999991"/>
    <s v="GB"/>
    <x v="189"/>
  </r>
  <r>
    <x v="23"/>
    <x v="1"/>
    <s v="C01"/>
    <n v="0.48599999999999999"/>
    <s v="ZA"/>
    <x v="147"/>
  </r>
  <r>
    <x v="23"/>
    <x v="1"/>
    <s v="C01"/>
    <n v="1.4999999999999999E-2"/>
    <s v="PS"/>
    <x v="214"/>
  </r>
  <r>
    <x v="23"/>
    <x v="1"/>
    <s v="C01"/>
    <n v="2E-3"/>
    <s v="SL"/>
    <x v="161"/>
  </r>
  <r>
    <x v="23"/>
    <x v="1"/>
    <s v="C01"/>
    <n v="7.1999999999999995E-2"/>
    <s v="TT"/>
    <x v="175"/>
  </r>
  <r>
    <x v="23"/>
    <x v="1"/>
    <s v="C01"/>
    <n v="0.156"/>
    <s v="UY"/>
    <x v="188"/>
  </r>
  <r>
    <x v="23"/>
    <x v="1"/>
    <s v="C01"/>
    <n v="1.62"/>
    <s v="SE"/>
    <x v="176"/>
  </r>
  <r>
    <x v="23"/>
    <x v="1"/>
    <s v="C01"/>
    <n v="2.0579999999999998"/>
    <s v="CH"/>
    <x v="173"/>
  </r>
  <r>
    <x v="23"/>
    <x v="1"/>
    <s v="C01"/>
    <n v="4.0000000000000001E-3"/>
    <s v="TL"/>
    <x v="171"/>
  </r>
  <r>
    <x v="23"/>
    <x v="1"/>
    <s v="C01"/>
    <n v="4.8000000000000001E-2"/>
    <s v="TN"/>
    <x v="180"/>
  </r>
  <r>
    <x v="23"/>
    <x v="1"/>
    <s v="C01"/>
    <n v="0.01"/>
    <s v="TZ"/>
    <x v="182"/>
  </r>
  <r>
    <x v="12"/>
    <x v="1"/>
    <s v="C01"/>
    <n v="7.2999999999999995E-2"/>
    <s v="EC"/>
    <x v="53"/>
  </r>
  <r>
    <x v="12"/>
    <x v="1"/>
    <s v="C01"/>
    <n v="0.17100000000000001"/>
    <s v="EG"/>
    <x v="54"/>
  </r>
  <r>
    <x v="12"/>
    <x v="1"/>
    <s v="C01"/>
    <n v="4.2999999999999997E-2"/>
    <s v="LB"/>
    <x v="112"/>
  </r>
  <r>
    <x v="12"/>
    <x v="1"/>
    <s v="C01"/>
    <n v="1E-3"/>
    <s v="LS"/>
    <x v="105"/>
  </r>
  <r>
    <x v="12"/>
    <x v="1"/>
    <s v="C01"/>
    <n v="6.5000000000000002E-2"/>
    <s v="LU"/>
    <x v="113"/>
  </r>
  <r>
    <x v="12"/>
    <x v="1"/>
    <s v="C01"/>
    <n v="4.0000000000000001E-3"/>
    <s v="MG"/>
    <x v="67"/>
  </r>
  <r>
    <x v="12"/>
    <x v="1"/>
    <s v="C01"/>
    <n v="8.0000000000000002E-3"/>
    <s v="ZM"/>
    <x v="4"/>
  </r>
  <r>
    <x v="12"/>
    <x v="1"/>
    <s v="C01"/>
    <n v="8.9999999999999993E-3"/>
    <s v="YE"/>
    <x v="2"/>
  </r>
  <r>
    <x v="12"/>
    <x v="1"/>
    <s v="C01"/>
    <n v="8.0000000000000002E-3"/>
    <s v="AL"/>
    <x v="9"/>
  </r>
  <r>
    <x v="12"/>
    <x v="1"/>
    <s v="C01"/>
    <n v="4.8000000000000001E-2"/>
    <s v="BH"/>
    <x v="23"/>
  </r>
  <r>
    <x v="12"/>
    <x v="1"/>
    <s v="C01"/>
    <n v="8.9999999999999993E-3"/>
    <s v="BD"/>
    <x v="22"/>
  </r>
  <r>
    <x v="12"/>
    <x v="1"/>
    <s v="C01"/>
    <n v="0.39200000000000002"/>
    <s v="CL"/>
    <x v="58"/>
  </r>
  <r>
    <x v="12"/>
    <x v="1"/>
    <s v="C01"/>
    <n v="2E-3"/>
    <s v="GY"/>
    <x v="86"/>
  </r>
  <r>
    <x v="12"/>
    <x v="1"/>
    <s v="C01"/>
    <n v="3.0000000000000001E-3"/>
    <s v="HT"/>
    <x v="95"/>
  </r>
  <r>
    <x v="12"/>
    <x v="1"/>
    <s v="C01"/>
    <n v="1E-3"/>
    <s v="GD"/>
    <x v="74"/>
  </r>
  <r>
    <x v="12"/>
    <x v="1"/>
    <s v="C01"/>
    <n v="3.3000000000000002E-2"/>
    <s v="GT"/>
    <x v="80"/>
  </r>
  <r>
    <x v="12"/>
    <x v="1"/>
    <s v="C01"/>
    <n v="0.11799999999999999"/>
    <s v="IQ"/>
    <x v="88"/>
  </r>
  <r>
    <x v="12"/>
    <x v="1"/>
    <s v="C01"/>
    <n v="0.36199999999999999"/>
    <s v="IE"/>
    <x v="92"/>
  </r>
  <r>
    <x v="12"/>
    <x v="1"/>
    <s v="C01"/>
    <n v="0.36499999999999999"/>
    <s v="IR"/>
    <x v="76"/>
  </r>
  <r>
    <x v="12"/>
    <x v="1"/>
    <s v="C01"/>
    <n v="0.47699999999999998"/>
    <s v="IL"/>
    <x v="64"/>
  </r>
  <r>
    <x v="12"/>
    <x v="1"/>
    <s v="C01"/>
    <n v="3.2250000000000001"/>
    <s v="IT"/>
    <x v="97"/>
  </r>
  <r>
    <x v="12"/>
    <x v="1"/>
    <s v="C01"/>
    <n v="8.0000000000000002E-3"/>
    <s v="JM"/>
    <x v="93"/>
  </r>
  <r>
    <x v="12"/>
    <x v="1"/>
    <s v="C01"/>
    <n v="5.0000000000000001E-3"/>
    <s v="LA"/>
    <x v="104"/>
  </r>
  <r>
    <x v="12"/>
    <x v="1"/>
    <s v="C01"/>
    <n v="2E-3"/>
    <s v="KG"/>
    <x v="98"/>
  </r>
  <r>
    <x v="12"/>
    <x v="1"/>
    <s v="C01"/>
    <n v="4.2999999999999997E-2"/>
    <s v="LV"/>
    <x v="100"/>
  </r>
  <r>
    <x v="12"/>
    <x v="1"/>
    <s v="C01"/>
    <n v="2.9000000000000001E-2"/>
    <s v="LY"/>
    <x v="110"/>
  </r>
  <r>
    <x v="12"/>
    <x v="1"/>
    <s v="C01"/>
    <n v="8.9999999999999993E-3"/>
    <s v="LI"/>
    <x v="66"/>
  </r>
  <r>
    <x v="12"/>
    <x v="1"/>
    <s v="C01"/>
    <n v="1E-3"/>
    <s v="MH"/>
    <x v="119"/>
  </r>
  <r>
    <x v="12"/>
    <x v="1"/>
    <s v="C01"/>
    <n v="8.9999999999999993E-3"/>
    <s v="NA"/>
    <x v="118"/>
  </r>
  <r>
    <x v="12"/>
    <x v="1"/>
    <s v="C01"/>
    <n v="0.106"/>
    <s v="PK"/>
    <x v="125"/>
  </r>
  <r>
    <x v="12"/>
    <x v="1"/>
    <s v="C01"/>
    <n v="1E-3"/>
    <s v="PW"/>
    <x v="144"/>
  </r>
  <r>
    <x v="12"/>
    <x v="1"/>
    <s v="C01"/>
    <n v="4.1000000000000002E-2"/>
    <s v="PA"/>
    <x v="138"/>
  </r>
  <r>
    <x v="12"/>
    <x v="1"/>
    <s v="C01"/>
    <n v="0.01"/>
    <s v="PG"/>
    <x v="139"/>
  </r>
  <r>
    <x v="12"/>
    <x v="1"/>
    <s v="C01"/>
    <n v="2E-3"/>
    <s v="SC"/>
    <x v="153"/>
  </r>
  <r>
    <x v="12"/>
    <x v="1"/>
    <s v="C01"/>
    <n v="1.123"/>
    <s v="CH"/>
    <x v="173"/>
  </r>
  <r>
    <x v="12"/>
    <x v="1"/>
    <s v="C01"/>
    <n v="5.1999999999999998E-2"/>
    <s v="UA"/>
    <x v="191"/>
  </r>
  <r>
    <x v="12"/>
    <x v="1"/>
    <s v="C01"/>
    <n v="1E-3"/>
    <s v="LR"/>
    <x v="101"/>
  </r>
  <r>
    <x v="12"/>
    <x v="1"/>
    <s v="C01"/>
    <n v="6.0000000000000001E-3"/>
    <s v="AF"/>
    <x v="8"/>
  </r>
  <r>
    <x v="12"/>
    <x v="1"/>
    <s v="C01"/>
    <n v="0.127"/>
    <s v="DZ"/>
    <x v="10"/>
  </r>
  <r>
    <x v="12"/>
    <x v="1"/>
    <s v="C01"/>
    <n v="0.66800000000000004"/>
    <s v="VE"/>
    <x v="184"/>
  </r>
  <r>
    <x v="12"/>
    <x v="1"/>
    <s v="C01"/>
    <n v="5.0000000000000001E-3"/>
    <s v="ZW"/>
    <x v="5"/>
  </r>
  <r>
    <x v="12"/>
    <x v="1"/>
    <s v="C01"/>
    <n v="1E-3"/>
    <s v="KM"/>
    <x v="35"/>
  </r>
  <r>
    <x v="12"/>
    <x v="1"/>
    <s v="C01"/>
    <n v="0.88"/>
    <s v="AR"/>
    <x v="14"/>
  </r>
  <r>
    <x v="12"/>
    <x v="1"/>
    <s v="C01"/>
    <n v="7.0000000000000001E-3"/>
    <s v="AM"/>
    <x v="15"/>
  </r>
  <r>
    <x v="12"/>
    <x v="1"/>
    <s v="C01"/>
    <n v="4.4999999999999998E-2"/>
    <s v="AZ"/>
    <x v="13"/>
  </r>
  <r>
    <x v="12"/>
    <x v="1"/>
    <s v="C01"/>
    <n v="0.66"/>
    <s v="AT"/>
    <x v="19"/>
  </r>
  <r>
    <x v="12"/>
    <x v="1"/>
    <s v="C01"/>
    <n v="1.7000000000000001E-2"/>
    <s v="BS"/>
    <x v="24"/>
  </r>
  <r>
    <x v="12"/>
    <x v="1"/>
    <s v="C01"/>
    <n v="4.2000000000000003E-2"/>
    <s v="BG"/>
    <x v="33"/>
  </r>
  <r>
    <x v="12"/>
    <x v="1"/>
    <s v="C01"/>
    <n v="2.1560000000000001"/>
    <s v="AU"/>
    <x v="16"/>
  </r>
  <r>
    <x v="12"/>
    <x v="1"/>
    <s v="C01"/>
    <n v="2E-3"/>
    <s v="AG"/>
    <x v="17"/>
  </r>
  <r>
    <x v="12"/>
    <x v="1"/>
    <s v="C01"/>
    <n v="0.01"/>
    <s v="BA"/>
    <x v="27"/>
  </r>
  <r>
    <x v="12"/>
    <x v="1"/>
    <s v="C01"/>
    <n v="7.0000000000000001E-3"/>
    <s v="BB"/>
    <x v="21"/>
  </r>
  <r>
    <x v="12"/>
    <x v="1"/>
    <s v="C01"/>
    <n v="1E-3"/>
    <s v="BZ"/>
    <x v="57"/>
  </r>
  <r>
    <x v="12"/>
    <x v="1"/>
    <s v="C01"/>
    <n v="1.4E-2"/>
    <s v="BO"/>
    <x v="32"/>
  </r>
  <r>
    <x v="12"/>
    <x v="1"/>
    <s v="C01"/>
    <n v="3.0000000000000001E-3"/>
    <s v="BJ"/>
    <x v="18"/>
  </r>
  <r>
    <x v="12"/>
    <x v="1"/>
    <s v="C01"/>
    <n v="1.2E-2"/>
    <s v="BW"/>
    <x v="42"/>
  </r>
  <r>
    <x v="12"/>
    <x v="1"/>
    <s v="C01"/>
    <n v="8.9999999999999993E-3"/>
    <s v="AO"/>
    <x v="12"/>
  </r>
  <r>
    <x v="12"/>
    <x v="1"/>
    <s v="C01"/>
    <n v="4.4999999999999998E-2"/>
    <s v="BY"/>
    <x v="29"/>
  </r>
  <r>
    <x v="12"/>
    <x v="1"/>
    <s v="C01"/>
    <n v="0.80100000000000005"/>
    <s v="BE"/>
    <x v="7"/>
  </r>
  <r>
    <x v="12"/>
    <x v="1"/>
    <s v="C01"/>
    <n v="7.2999999999999995E-2"/>
    <s v="CU"/>
    <x v="36"/>
  </r>
  <r>
    <x v="12"/>
    <x v="1"/>
    <s v="C01"/>
    <n v="0.29899999999999999"/>
    <s v="CZ"/>
    <x v="34"/>
  </r>
  <r>
    <x v="12"/>
    <x v="1"/>
    <s v="C01"/>
    <n v="0.54"/>
    <s v="DK"/>
    <x v="51"/>
  </r>
  <r>
    <x v="12"/>
    <x v="1"/>
    <s v="C01"/>
    <n v="3.0000000000000001E-3"/>
    <s v="BF"/>
    <x v="26"/>
  </r>
  <r>
    <x v="12"/>
    <x v="1"/>
    <s v="C01"/>
    <n v="5.0000000000000001E-3"/>
    <s v="KH"/>
    <x v="40"/>
  </r>
  <r>
    <x v="12"/>
    <x v="1"/>
    <s v="C01"/>
    <n v="1E-3"/>
    <s v="CF"/>
    <x v="43"/>
  </r>
  <r>
    <x v="12"/>
    <x v="1"/>
    <s v="C01"/>
    <n v="4.0000000000000001E-3"/>
    <s v="TD"/>
    <x v="47"/>
  </r>
  <r>
    <x v="12"/>
    <x v="1"/>
    <s v="C01"/>
    <n v="5.7000000000000002E-2"/>
    <s v="CR"/>
    <x v="59"/>
  </r>
  <r>
    <x v="12"/>
    <x v="1"/>
    <s v="C01"/>
    <n v="7.0999999999999994E-2"/>
    <s v="HR"/>
    <x v="45"/>
  </r>
  <r>
    <x v="12"/>
    <x v="1"/>
    <s v="C01"/>
    <n v="2.8370000000000002"/>
    <s v="BR"/>
    <x v="38"/>
  </r>
  <r>
    <x v="12"/>
    <x v="1"/>
    <s v="C01"/>
    <n v="2.4E-2"/>
    <s v="BN"/>
    <x v="28"/>
  </r>
  <r>
    <x v="12"/>
    <x v="1"/>
    <s v="C01"/>
    <n v="1.0999999999999999E-2"/>
    <s v="CM"/>
    <x v="44"/>
  </r>
  <r>
    <x v="12"/>
    <x v="1"/>
    <s v="C01"/>
    <n v="11.021000000000001"/>
    <s v="CN"/>
    <x v="41"/>
  </r>
  <r>
    <x v="12"/>
    <x v="1"/>
    <s v="C01"/>
    <n v="0.26400000000000001"/>
    <s v="CO"/>
    <x v="48"/>
  </r>
  <r>
    <x v="12"/>
    <x v="1"/>
    <s v="C01"/>
    <n v="1E-3"/>
    <s v="BI"/>
    <x v="20"/>
  </r>
  <r>
    <x v="12"/>
    <x v="1"/>
    <s v="C01"/>
    <n v="1.0999999999999999E-2"/>
    <s v="CI"/>
    <x v="77"/>
  </r>
  <r>
    <x v="12"/>
    <x v="1"/>
    <s v="C01"/>
    <n v="2.6659999999999999"/>
    <s v="CA"/>
    <x v="39"/>
  </r>
  <r>
    <x v="12"/>
    <x v="1"/>
    <s v="C01"/>
    <n v="1E-3"/>
    <s v="DJ"/>
    <x v="52"/>
  </r>
  <r>
    <x v="12"/>
    <x v="1"/>
    <s v="C01"/>
    <n v="1E-3"/>
    <s v="ER"/>
    <x v="56"/>
  </r>
  <r>
    <x v="12"/>
    <x v="1"/>
    <s v="C01"/>
    <n v="8.9999999999999993E-3"/>
    <s v="ET"/>
    <x v="46"/>
  </r>
  <r>
    <x v="12"/>
    <x v="1"/>
    <s v="C01"/>
    <n v="0.41"/>
    <s v="FI"/>
    <x v="72"/>
  </r>
  <r>
    <x v="12"/>
    <x v="1"/>
    <s v="C01"/>
    <n v="6.5000000000000002E-2"/>
    <s v="LT"/>
    <x v="111"/>
  </r>
  <r>
    <x v="12"/>
    <x v="1"/>
    <s v="C01"/>
    <n v="0.01"/>
    <s v="MU"/>
    <x v="102"/>
  </r>
  <r>
    <x v="12"/>
    <x v="1"/>
    <s v="C01"/>
    <n v="6.0000000000000001E-3"/>
    <s v="CG"/>
    <x v="127"/>
  </r>
  <r>
    <x v="12"/>
    <x v="1"/>
    <s v="C01"/>
    <n v="3.5000000000000003E-2"/>
    <s v="CY"/>
    <x v="50"/>
  </r>
  <r>
    <x v="12"/>
    <x v="1"/>
    <s v="C01"/>
    <n v="4.3170000000000002"/>
    <s v="FR"/>
    <x v="84"/>
  </r>
  <r>
    <x v="12"/>
    <x v="1"/>
    <s v="C01"/>
    <n v="1E-3"/>
    <s v="VA"/>
    <x v="204"/>
  </r>
  <r>
    <x v="12"/>
    <x v="1"/>
    <s v="C01"/>
    <n v="1.9E-2"/>
    <s v="JO"/>
    <x v="198"/>
  </r>
  <r>
    <x v="12"/>
    <x v="1"/>
    <s v="C01"/>
    <n v="0.32800000000000001"/>
    <s v="MY"/>
    <x v="106"/>
  </r>
  <r>
    <x v="12"/>
    <x v="1"/>
    <s v="C01"/>
    <n v="1E-3"/>
    <s v="DM"/>
    <x v="37"/>
  </r>
  <r>
    <x v="12"/>
    <x v="1"/>
    <s v="C01"/>
    <n v="3.5000000000000003E-2"/>
    <s v="EE"/>
    <x v="79"/>
  </r>
  <r>
    <x v="12"/>
    <x v="1"/>
    <s v="C01"/>
    <n v="8.9999999999999993E-3"/>
    <s v="CD"/>
    <x v="3"/>
  </r>
  <r>
    <x v="22"/>
    <x v="1"/>
    <s v="C01"/>
    <n v="0.09"/>
    <s v="LU"/>
    <x v="113"/>
  </r>
  <r>
    <x v="22"/>
    <x v="1"/>
    <s v="C01"/>
    <n v="0.01"/>
    <s v="MG"/>
    <x v="67"/>
  </r>
  <r>
    <x v="22"/>
    <x v="1"/>
    <s v="C01"/>
    <n v="0"/>
    <s v="MW"/>
    <x v="108"/>
  </r>
  <r>
    <x v="22"/>
    <x v="1"/>
    <s v="C01"/>
    <n v="0"/>
    <s v="MV"/>
    <x v="103"/>
  </r>
  <r>
    <x v="12"/>
    <x v="1"/>
    <s v="C01"/>
    <n v="4.9000000000000002E-2"/>
    <s v="DO"/>
    <x v="60"/>
  </r>
  <r>
    <x v="12"/>
    <x v="1"/>
    <s v="C01"/>
    <n v="2E-3"/>
    <s v="SZ"/>
    <x v="160"/>
  </r>
  <r>
    <x v="12"/>
    <x v="1"/>
    <s v="C01"/>
    <n v="3.0000000000000001E-3"/>
    <s v="FJ"/>
    <x v="61"/>
  </r>
  <r>
    <x v="12"/>
    <x v="1"/>
    <s v="C01"/>
    <n v="5.9390000000000001"/>
    <s v="DE"/>
    <x v="85"/>
  </r>
  <r>
    <x v="12"/>
    <x v="1"/>
    <s v="C01"/>
    <n v="0.01"/>
    <s v="SV"/>
    <x v="55"/>
  </r>
  <r>
    <x v="12"/>
    <x v="1"/>
    <s v="C01"/>
    <n v="1.2999999999999999E-2"/>
    <s v="GH"/>
    <x v="62"/>
  </r>
  <r>
    <x v="12"/>
    <x v="1"/>
    <s v="C01"/>
    <n v="0.35199999999999998"/>
    <s v="GR"/>
    <x v="94"/>
  </r>
  <r>
    <x v="12"/>
    <x v="1"/>
    <s v="C01"/>
    <n v="1.4E-2"/>
    <s v="GA"/>
    <x v="90"/>
  </r>
  <r>
    <x v="12"/>
    <x v="1"/>
    <s v="C01"/>
    <n v="8.0000000000000002E-3"/>
    <s v="GE"/>
    <x v="31"/>
  </r>
  <r>
    <x v="12"/>
    <x v="1"/>
    <s v="C01"/>
    <n v="0.19800000000000001"/>
    <s v="HU"/>
    <x v="91"/>
  </r>
  <r>
    <x v="12"/>
    <x v="1"/>
    <s v="C01"/>
    <n v="2.7E-2"/>
    <s v="IS"/>
    <x v="87"/>
  </r>
  <r>
    <x v="12"/>
    <x v="1"/>
    <s v="C01"/>
    <n v="8.9999999999999993E-3"/>
    <s v="HN"/>
    <x v="75"/>
  </r>
  <r>
    <x v="12"/>
    <x v="1"/>
    <s v="C01"/>
    <n v="0.498"/>
    <s v="ID"/>
    <x v="96"/>
  </r>
  <r>
    <x v="12"/>
    <x v="1"/>
    <s v="C01"/>
    <n v="0.76500000000000001"/>
    <s v="IN"/>
    <x v="63"/>
  </r>
  <r>
    <x v="12"/>
    <x v="1"/>
    <s v="C01"/>
    <n v="8.3520000000000003"/>
    <s v="JP"/>
    <x v="82"/>
  </r>
  <r>
    <x v="12"/>
    <x v="1"/>
    <s v="C01"/>
    <n v="1.2430000000000001"/>
    <s v="MX"/>
    <x v="69"/>
  </r>
  <r>
    <x v="12"/>
    <x v="1"/>
    <s v="C01"/>
    <n v="0.16300000000000001"/>
    <s v="KZ"/>
    <x v="78"/>
  </r>
  <r>
    <x v="12"/>
    <x v="1"/>
    <s v="C01"/>
    <n v="2.1999999999999999E-2"/>
    <s v="KE"/>
    <x v="99"/>
  </r>
  <r>
    <x v="12"/>
    <x v="1"/>
    <s v="C01"/>
    <n v="0.245"/>
    <s v="KW"/>
    <x v="65"/>
  </r>
  <r>
    <x v="12"/>
    <x v="1"/>
    <s v="C01"/>
    <n v="2.181"/>
    <s v="KR"/>
    <x v="151"/>
  </r>
  <r>
    <x v="12"/>
    <x v="1"/>
    <s v="C01"/>
    <n v="2E-3"/>
    <s v="MW"/>
    <x v="108"/>
  </r>
  <r>
    <x v="12"/>
    <x v="1"/>
    <s v="C01"/>
    <n v="2E-3"/>
    <s v="MR"/>
    <x v="68"/>
  </r>
  <r>
    <x v="12"/>
    <x v="1"/>
    <s v="C01"/>
    <n v="4.0000000000000001E-3"/>
    <s v="ME"/>
    <x v="121"/>
  </r>
  <r>
    <x v="12"/>
    <x v="1"/>
    <s v="C01"/>
    <n v="6.0000000000000001E-3"/>
    <s v="NP"/>
    <x v="136"/>
  </r>
  <r>
    <x v="12"/>
    <x v="1"/>
    <s v="C01"/>
    <n v="4.0000000000000001E-3"/>
    <s v="ML"/>
    <x v="115"/>
  </r>
  <r>
    <x v="12"/>
    <x v="1"/>
    <s v="C01"/>
    <n v="1.6E-2"/>
    <s v="MT"/>
    <x v="114"/>
  </r>
  <r>
    <x v="12"/>
    <x v="1"/>
    <s v="C01"/>
    <n v="1.0999999999999999E-2"/>
    <s v="MC"/>
    <x v="117"/>
  </r>
  <r>
    <x v="12"/>
    <x v="1"/>
    <s v="C01"/>
    <n v="5.0999999999999997E-2"/>
    <s v="MA"/>
    <x v="129"/>
  </r>
  <r>
    <x v="12"/>
    <x v="1"/>
    <s v="C01"/>
    <n v="4.0000000000000001E-3"/>
    <s v="MZ"/>
    <x v="130"/>
  </r>
  <r>
    <x v="12"/>
    <x v="1"/>
    <s v="C01"/>
    <n v="8.9999999999999993E-3"/>
    <s v="MM"/>
    <x v="132"/>
  </r>
  <r>
    <x v="12"/>
    <x v="1"/>
    <s v="C01"/>
    <n v="2E-3"/>
    <s v="NE"/>
    <x v="123"/>
  </r>
  <r>
    <x v="12"/>
    <x v="1"/>
    <s v="C01"/>
    <n v="5.0000000000000001E-3"/>
    <s v="MN"/>
    <x v="109"/>
  </r>
  <r>
    <x v="12"/>
    <x v="1"/>
    <s v="C01"/>
    <n v="1.323"/>
    <s v="NL"/>
    <x v="133"/>
  </r>
  <r>
    <x v="12"/>
    <x v="1"/>
    <s v="C01"/>
    <n v="0.28399999999999997"/>
    <s v="NZ"/>
    <x v="134"/>
  </r>
  <r>
    <x v="12"/>
    <x v="1"/>
    <s v="C01"/>
    <n v="5.0000000000000001E-3"/>
    <s v="NI"/>
    <x v="6"/>
  </r>
  <r>
    <x v="12"/>
    <x v="1"/>
    <s v="C01"/>
    <n v="0.23"/>
    <s v="NG"/>
    <x v="124"/>
  </r>
  <r>
    <x v="12"/>
    <x v="1"/>
    <s v="C01"/>
    <n v="0.73499999999999999"/>
    <s v="NO"/>
    <x v="143"/>
  </r>
  <r>
    <x v="12"/>
    <x v="1"/>
    <s v="C01"/>
    <n v="0.111"/>
    <s v="OM"/>
    <x v="137"/>
  </r>
  <r>
    <x v="12"/>
    <x v="1"/>
    <s v="C01"/>
    <n v="0.188"/>
    <s v="PH"/>
    <x v="145"/>
  </r>
  <r>
    <x v="12"/>
    <x v="1"/>
    <s v="C01"/>
    <n v="7.0000000000000001E-3"/>
    <s v="MK"/>
    <x v="107"/>
  </r>
  <r>
    <x v="12"/>
    <x v="1"/>
    <s v="C01"/>
    <n v="0.33700000000000002"/>
    <s v="PT"/>
    <x v="140"/>
  </r>
  <r>
    <x v="12"/>
    <x v="1"/>
    <s v="C01"/>
    <n v="0.27500000000000002"/>
    <s v="QA"/>
    <x v="146"/>
  </r>
  <r>
    <x v="12"/>
    <x v="1"/>
    <s v="C01"/>
    <n v="3.0000000000000001E-3"/>
    <s v="MD"/>
    <x v="70"/>
  </r>
  <r>
    <x v="12"/>
    <x v="1"/>
    <s v="C01"/>
    <n v="1.4E-2"/>
    <s v="PY"/>
    <x v="135"/>
  </r>
  <r>
    <x v="12"/>
    <x v="1"/>
    <s v="C01"/>
    <n v="0.18099999999999999"/>
    <s v="RO"/>
    <x v="141"/>
  </r>
  <r>
    <x v="12"/>
    <x v="1"/>
    <s v="C01"/>
    <n v="0.47299999999999998"/>
    <s v="SG"/>
    <x v="156"/>
  </r>
  <r>
    <x v="12"/>
    <x v="1"/>
    <s v="C01"/>
    <n v="0.13900000000000001"/>
    <s v="PE"/>
    <x v="126"/>
  </r>
  <r>
    <x v="12"/>
    <x v="1"/>
    <s v="C01"/>
    <n v="0.73599999999999999"/>
    <s v="PL"/>
    <x v="150"/>
  </r>
  <r>
    <x v="12"/>
    <x v="1"/>
    <s v="C01"/>
    <n v="1.1279999999999999"/>
    <s v="SA"/>
    <x v="155"/>
  </r>
  <r>
    <x v="12"/>
    <x v="1"/>
    <s v="C01"/>
    <n v="8.9999999999999993E-3"/>
    <s v="SD"/>
    <x v="169"/>
  </r>
  <r>
    <x v="12"/>
    <x v="1"/>
    <s v="C01"/>
    <n v="2.3450000000000002"/>
    <s v="RU"/>
    <x v="152"/>
  </r>
  <r>
    <x v="12"/>
    <x v="1"/>
    <s v="C01"/>
    <n v="1E-3"/>
    <s v="LC"/>
    <x v="166"/>
  </r>
  <r>
    <x v="12"/>
    <x v="1"/>
    <s v="C01"/>
    <n v="1E-3"/>
    <s v="VC"/>
    <x v="159"/>
  </r>
  <r>
    <x v="12"/>
    <x v="1"/>
    <s v="C01"/>
    <n v="2E-3"/>
    <s v="SM"/>
    <x v="149"/>
  </r>
  <r>
    <x v="12"/>
    <x v="1"/>
    <s v="C01"/>
    <n v="3.0000000000000001E-3"/>
    <s v="RW"/>
    <x v="128"/>
  </r>
  <r>
    <x v="12"/>
    <x v="1"/>
    <s v="C01"/>
    <n v="6.0000000000000001E-3"/>
    <s v="SN"/>
    <x v="148"/>
  </r>
  <r>
    <x v="12"/>
    <x v="1"/>
    <s v="C01"/>
    <n v="2.5999999999999999E-2"/>
    <s v="RS"/>
    <x v="157"/>
  </r>
  <r>
    <x v="12"/>
    <x v="1"/>
    <s v="C01"/>
    <n v="25.335000000000001"/>
    <s v="US"/>
    <x v="190"/>
  </r>
  <r>
    <x v="12"/>
    <x v="1"/>
    <s v="C01"/>
    <n v="7.3999999999999996E-2"/>
    <s v="SI"/>
    <x v="167"/>
  </r>
  <r>
    <x v="12"/>
    <x v="1"/>
    <s v="C01"/>
    <n v="0.25"/>
    <s v="ZA"/>
    <x v="147"/>
  </r>
  <r>
    <x v="22"/>
    <x v="1"/>
    <s v="C01"/>
    <n v="0"/>
    <s v="CW"/>
    <x v="197"/>
  </r>
  <r>
    <x v="12"/>
    <x v="1"/>
    <s v="C01"/>
    <n v="0.04"/>
    <s v="LK"/>
    <x v="164"/>
  </r>
  <r>
    <x v="12"/>
    <x v="1"/>
    <s v="C01"/>
    <n v="1E-3"/>
    <s v="SL"/>
    <x v="161"/>
  </r>
  <r>
    <x v="22"/>
    <x v="1"/>
    <s v="C01"/>
    <n v="0"/>
    <s v="NU"/>
    <x v="201"/>
  </r>
  <r>
    <x v="12"/>
    <x v="1"/>
    <s v="C01"/>
    <n v="0.14000000000000001"/>
    <s v="SK"/>
    <x v="162"/>
  </r>
  <r>
    <x v="22"/>
    <x v="1"/>
    <s v="C01"/>
    <n v="0.01"/>
    <s v="AG"/>
    <x v="17"/>
  </r>
  <r>
    <x v="22"/>
    <x v="1"/>
    <s v="C01"/>
    <n v="0.24"/>
    <s v="AR"/>
    <x v="14"/>
  </r>
  <r>
    <x v="12"/>
    <x v="1"/>
    <s v="C01"/>
    <n v="2.093"/>
    <s v="ES"/>
    <x v="163"/>
  </r>
  <r>
    <x v="12"/>
    <x v="1"/>
    <s v="C01"/>
    <n v="0.88400000000000001"/>
    <s v="SE"/>
    <x v="176"/>
  </r>
  <r>
    <x v="12"/>
    <x v="1"/>
    <s v="C01"/>
    <n v="0.01"/>
    <s v="SY"/>
    <x v="170"/>
  </r>
  <r>
    <x v="12"/>
    <x v="1"/>
    <s v="C01"/>
    <n v="0.28100000000000003"/>
    <s v="TH"/>
    <x v="179"/>
  </r>
  <r>
    <x v="12"/>
    <x v="1"/>
    <s v="C01"/>
    <n v="2E-3"/>
    <s v="TG"/>
    <x v="177"/>
  </r>
  <r>
    <x v="12"/>
    <x v="1"/>
    <s v="C01"/>
    <n v="3.7999999999999999E-2"/>
    <s v="TT"/>
    <x v="175"/>
  </r>
  <r>
    <x v="12"/>
    <x v="1"/>
    <s v="C01"/>
    <n v="2.3E-2"/>
    <s v="TN"/>
    <x v="180"/>
  </r>
  <r>
    <x v="12"/>
    <x v="1"/>
    <s v="C01"/>
    <n v="1.258"/>
    <s v="TR"/>
    <x v="172"/>
  </r>
  <r>
    <x v="12"/>
    <x v="1"/>
    <s v="C01"/>
    <n v="7.0000000000000001E-3"/>
    <s v="UG"/>
    <x v="181"/>
  </r>
  <r>
    <x v="12"/>
    <x v="1"/>
    <s v="C01"/>
    <n v="4.4539999999999997"/>
    <s v="GB"/>
    <x v="189"/>
  </r>
  <r>
    <x v="12"/>
    <x v="1"/>
    <s v="C01"/>
    <n v="4.0000000000000001E-3"/>
    <s v="TJ"/>
    <x v="178"/>
  </r>
  <r>
    <x v="12"/>
    <x v="1"/>
    <s v="C01"/>
    <n v="3.2000000000000001E-2"/>
    <s v="TM"/>
    <x v="185"/>
  </r>
  <r>
    <x v="12"/>
    <x v="1"/>
    <s v="C01"/>
    <n v="0.60099999999999998"/>
    <s v="AE"/>
    <x v="187"/>
  </r>
  <r>
    <x v="12"/>
    <x v="1"/>
    <s v="C01"/>
    <n v="8.4000000000000005E-2"/>
    <s v="UY"/>
    <x v="188"/>
  </r>
  <r>
    <x v="22"/>
    <x v="1"/>
    <s v="C01"/>
    <n v="7.0000000000000007E-2"/>
    <s v="BG"/>
    <x v="33"/>
  </r>
  <r>
    <x v="22"/>
    <x v="1"/>
    <s v="C01"/>
    <n v="0.01"/>
    <s v="BF"/>
    <x v="26"/>
  </r>
  <r>
    <x v="22"/>
    <x v="1"/>
    <s v="C01"/>
    <n v="3.1"/>
    <s v="CN"/>
    <x v="41"/>
  </r>
  <r>
    <x v="22"/>
    <x v="1"/>
    <s v="C01"/>
    <n v="0.08"/>
    <s v="CO"/>
    <x v="48"/>
  </r>
  <r>
    <x v="12"/>
    <x v="1"/>
    <s v="C01"/>
    <n v="8.9999999999999993E-3"/>
    <s v="TZ"/>
    <x v="182"/>
  </r>
  <r>
    <x v="12"/>
    <x v="1"/>
    <s v="C01"/>
    <n v="1E-3"/>
    <s v="VU"/>
    <x v="183"/>
  </r>
  <r>
    <x v="12"/>
    <x v="1"/>
    <s v="C01"/>
    <n v="0.03"/>
    <s v="UZ"/>
    <x v="192"/>
  </r>
  <r>
    <x v="12"/>
    <x v="1"/>
    <s v="C01"/>
    <n v="6.7000000000000004E-2"/>
    <s v="VN"/>
    <x v="0"/>
  </r>
  <r>
    <x v="22"/>
    <x v="1"/>
    <s v="C01"/>
    <n v="0.09"/>
    <s v="EG"/>
    <x v="54"/>
  </r>
  <r>
    <x v="22"/>
    <x v="1"/>
    <s v="C01"/>
    <n v="0.02"/>
    <s v="LB"/>
    <x v="112"/>
  </r>
  <r>
    <x v="22"/>
    <x v="1"/>
    <s v="C01"/>
    <n v="0"/>
    <s v="LS"/>
    <x v="105"/>
  </r>
  <r>
    <x v="22"/>
    <x v="1"/>
    <s v="C01"/>
    <n v="0.01"/>
    <s v="LR"/>
    <x v="101"/>
  </r>
  <r>
    <x v="22"/>
    <x v="1"/>
    <s v="C01"/>
    <n v="0.01"/>
    <s v="NE"/>
    <x v="123"/>
  </r>
  <r>
    <x v="22"/>
    <x v="1"/>
    <s v="C01"/>
    <n v="0.1"/>
    <s v="NG"/>
    <x v="124"/>
  </r>
  <r>
    <x v="22"/>
    <x v="1"/>
    <s v="C01"/>
    <n v="1.22"/>
    <s v="PL"/>
    <x v="150"/>
  </r>
  <r>
    <x v="22"/>
    <x v="1"/>
    <s v="C01"/>
    <n v="0.13"/>
    <s v="ZA"/>
    <x v="147"/>
  </r>
  <r>
    <x v="22"/>
    <x v="1"/>
    <s v="C01"/>
    <n v="0.14000000000000001"/>
    <s v="SI"/>
    <x v="167"/>
  </r>
  <r>
    <x v="22"/>
    <x v="1"/>
    <s v="C01"/>
    <n v="0"/>
    <s v="SB"/>
    <x v="154"/>
  </r>
  <r>
    <x v="22"/>
    <x v="1"/>
    <s v="C01"/>
    <n v="0.01"/>
    <s v="SO"/>
    <x v="142"/>
  </r>
  <r>
    <x v="22"/>
    <x v="1"/>
    <s v="C01"/>
    <n v="0"/>
    <s v="TV"/>
    <x v="186"/>
  </r>
  <r>
    <x v="22"/>
    <x v="1"/>
    <s v="C01"/>
    <n v="0"/>
    <s v="TL"/>
    <x v="171"/>
  </r>
  <r>
    <x v="22"/>
    <x v="1"/>
    <s v="C01"/>
    <n v="0"/>
    <s v="TO"/>
    <x v="174"/>
  </r>
  <r>
    <x v="22"/>
    <x v="1"/>
    <s v="C01"/>
    <n v="0"/>
    <s v="SS"/>
    <x v="158"/>
  </r>
  <r>
    <x v="22"/>
    <x v="1"/>
    <s v="C01"/>
    <n v="0"/>
    <s v="NL"/>
    <x v="133"/>
  </r>
  <r>
    <x v="22"/>
    <x v="1"/>
    <s v="C01"/>
    <n v="0"/>
    <s v="AF"/>
    <x v="8"/>
  </r>
  <r>
    <x v="22"/>
    <x v="1"/>
    <s v="C01"/>
    <n v="0.01"/>
    <s v="AL"/>
    <x v="9"/>
  </r>
  <r>
    <x v="22"/>
    <x v="1"/>
    <s v="C01"/>
    <n v="0.04"/>
    <s v="AO"/>
    <x v="12"/>
  </r>
  <r>
    <x v="22"/>
    <x v="1"/>
    <s v="C01"/>
    <n v="7.0000000000000007E-2"/>
    <s v="DZ"/>
    <x v="10"/>
  </r>
  <r>
    <x v="22"/>
    <x v="1"/>
    <s v="C01"/>
    <n v="3.03"/>
    <s v="AU"/>
    <x v="16"/>
  </r>
  <r>
    <x v="22"/>
    <x v="1"/>
    <s v="C01"/>
    <n v="0"/>
    <s v="BD"/>
    <x v="22"/>
  </r>
  <r>
    <x v="22"/>
    <x v="1"/>
    <s v="C01"/>
    <n v="1.3"/>
    <s v="BE"/>
    <x v="7"/>
  </r>
  <r>
    <x v="22"/>
    <x v="1"/>
    <s v="C01"/>
    <n v="0.08"/>
    <s v="AZ"/>
    <x v="13"/>
  </r>
  <r>
    <x v="22"/>
    <x v="1"/>
    <s v="C01"/>
    <n v="0.01"/>
    <s v="BS"/>
    <x v="24"/>
  </r>
  <r>
    <x v="22"/>
    <x v="1"/>
    <s v="C01"/>
    <n v="0.01"/>
    <s v="BB"/>
    <x v="21"/>
  </r>
  <r>
    <x v="22"/>
    <x v="1"/>
    <s v="C01"/>
    <n v="0"/>
    <s v="AM"/>
    <x v="15"/>
  </r>
  <r>
    <x v="22"/>
    <x v="1"/>
    <s v="C01"/>
    <n v="0.01"/>
    <s v="BH"/>
    <x v="23"/>
  </r>
  <r>
    <x v="22"/>
    <x v="1"/>
    <s v="C01"/>
    <n v="0.08"/>
    <s v="BY"/>
    <x v="29"/>
  </r>
  <r>
    <x v="22"/>
    <x v="1"/>
    <s v="C01"/>
    <n v="0"/>
    <s v="CV"/>
    <x v="49"/>
  </r>
  <r>
    <x v="22"/>
    <x v="1"/>
    <s v="C01"/>
    <n v="1.03"/>
    <s v="AT"/>
    <x v="19"/>
  </r>
  <r>
    <x v="22"/>
    <x v="1"/>
    <s v="C01"/>
    <n v="0.01"/>
    <s v="BZ"/>
    <x v="57"/>
  </r>
  <r>
    <x v="22"/>
    <x v="1"/>
    <s v="C01"/>
    <n v="0.02"/>
    <s v="BJ"/>
    <x v="18"/>
  </r>
  <r>
    <x v="22"/>
    <x v="1"/>
    <s v="C01"/>
    <n v="0"/>
    <s v="BT"/>
    <x v="25"/>
  </r>
  <r>
    <x v="22"/>
    <x v="1"/>
    <s v="C01"/>
    <n v="0"/>
    <s v="BO"/>
    <x v="32"/>
  </r>
  <r>
    <x v="22"/>
    <x v="1"/>
    <s v="C01"/>
    <n v="0.01"/>
    <s v="BA"/>
    <x v="27"/>
  </r>
  <r>
    <x v="22"/>
    <x v="1"/>
    <s v="C01"/>
    <n v="0"/>
    <s v="BW"/>
    <x v="42"/>
  </r>
  <r>
    <x v="22"/>
    <x v="1"/>
    <s v="C01"/>
    <n v="0.83"/>
    <s v="BR"/>
    <x v="38"/>
  </r>
  <r>
    <x v="22"/>
    <x v="1"/>
    <s v="C01"/>
    <n v="0"/>
    <s v="BN"/>
    <x v="28"/>
  </r>
  <r>
    <x v="22"/>
    <x v="1"/>
    <s v="C01"/>
    <n v="0.16"/>
    <s v="HR"/>
    <x v="45"/>
  </r>
  <r>
    <x v="22"/>
    <x v="1"/>
    <s v="C01"/>
    <n v="0.03"/>
    <s v="CM"/>
    <x v="44"/>
  </r>
  <r>
    <x v="9"/>
    <x v="1"/>
    <s v="C01"/>
    <n v="6.0879099999999999"/>
    <s v="FR"/>
    <x v="84"/>
  </r>
  <r>
    <x v="9"/>
    <x v="1"/>
    <s v="C01"/>
    <n v="0.12175999999999999"/>
    <s v="GA"/>
    <x v="90"/>
  </r>
  <r>
    <x v="22"/>
    <x v="1"/>
    <s v="C01"/>
    <n v="0.01"/>
    <s v="KH"/>
    <x v="40"/>
  </r>
  <r>
    <x v="22"/>
    <x v="1"/>
    <s v="C01"/>
    <n v="0.01"/>
    <s v="TD"/>
    <x v="47"/>
  </r>
  <r>
    <x v="22"/>
    <x v="1"/>
    <s v="C01"/>
    <n v="0"/>
    <s v="BI"/>
    <x v="20"/>
  </r>
  <r>
    <x v="22"/>
    <x v="1"/>
    <s v="C01"/>
    <n v="0"/>
    <s v="CF"/>
    <x v="43"/>
  </r>
  <r>
    <x v="22"/>
    <x v="1"/>
    <s v="C01"/>
    <n v="0.02"/>
    <s v="CR"/>
    <x v="59"/>
  </r>
  <r>
    <x v="22"/>
    <x v="1"/>
    <s v="C01"/>
    <n v="0"/>
    <s v="KP"/>
    <x v="30"/>
  </r>
  <r>
    <x v="22"/>
    <x v="1"/>
    <s v="C01"/>
    <n v="7.86"/>
    <s v="DE"/>
    <x v="85"/>
  </r>
  <r>
    <x v="22"/>
    <x v="1"/>
    <s v="C01"/>
    <n v="4.01"/>
    <s v="CA"/>
    <x v="39"/>
  </r>
  <r>
    <x v="22"/>
    <x v="1"/>
    <s v="C01"/>
    <n v="0.1"/>
    <s v="CL"/>
    <x v="58"/>
  </r>
  <r>
    <x v="22"/>
    <x v="1"/>
    <s v="C01"/>
    <n v="0.01"/>
    <s v="KM"/>
    <x v="35"/>
  </r>
  <r>
    <x v="22"/>
    <x v="1"/>
    <s v="C01"/>
    <n v="0.03"/>
    <s v="CU"/>
    <x v="36"/>
  </r>
  <r>
    <x v="22"/>
    <x v="1"/>
    <s v="C01"/>
    <n v="7.0000000000000007E-2"/>
    <s v="CY"/>
    <x v="50"/>
  </r>
  <r>
    <x v="22"/>
    <x v="1"/>
    <s v="C01"/>
    <n v="0.02"/>
    <s v="CG"/>
    <x v="127"/>
  </r>
  <r>
    <x v="22"/>
    <x v="1"/>
    <s v="C01"/>
    <n v="0.51"/>
    <s v="CZ"/>
    <x v="34"/>
  </r>
  <r>
    <x v="22"/>
    <x v="1"/>
    <s v="C01"/>
    <n v="0.02"/>
    <s v="DO"/>
    <x v="60"/>
  </r>
  <r>
    <x v="22"/>
    <x v="1"/>
    <s v="C01"/>
    <n v="0.02"/>
    <s v="EC"/>
    <x v="53"/>
  </r>
  <r>
    <x v="22"/>
    <x v="1"/>
    <s v="C01"/>
    <n v="0"/>
    <s v="SV"/>
    <x v="55"/>
  </r>
  <r>
    <x v="22"/>
    <x v="1"/>
    <s v="C01"/>
    <n v="0.03"/>
    <s v="CI"/>
    <x v="77"/>
  </r>
  <r>
    <x v="22"/>
    <x v="1"/>
    <s v="C01"/>
    <n v="0.86"/>
    <s v="DK"/>
    <x v="51"/>
  </r>
  <r>
    <x v="22"/>
    <x v="1"/>
    <s v="C01"/>
    <n v="0.03"/>
    <s v="MT"/>
    <x v="114"/>
  </r>
  <r>
    <x v="22"/>
    <x v="1"/>
    <s v="C01"/>
    <n v="0.06"/>
    <s v="EE"/>
    <x v="79"/>
  </r>
  <r>
    <x v="22"/>
    <x v="1"/>
    <s v="C01"/>
    <n v="0"/>
    <s v="DJ"/>
    <x v="52"/>
  </r>
  <r>
    <x v="22"/>
    <x v="1"/>
    <s v="C01"/>
    <n v="0.01"/>
    <s v="ML"/>
    <x v="115"/>
  </r>
  <r>
    <x v="22"/>
    <x v="1"/>
    <s v="C01"/>
    <n v="0.01"/>
    <s v="DM"/>
    <x v="37"/>
  </r>
  <r>
    <x v="22"/>
    <x v="1"/>
    <s v="C01"/>
    <n v="0.01"/>
    <s v="MR"/>
    <x v="68"/>
  </r>
  <r>
    <x v="22"/>
    <x v="1"/>
    <s v="C01"/>
    <n v="0"/>
    <s v="FJ"/>
    <x v="61"/>
  </r>
  <r>
    <x v="22"/>
    <x v="1"/>
    <s v="C01"/>
    <n v="7.81"/>
    <s v="FR"/>
    <x v="84"/>
  </r>
  <r>
    <x v="22"/>
    <x v="1"/>
    <s v="C01"/>
    <n v="0.02"/>
    <s v="GM"/>
    <x v="83"/>
  </r>
  <r>
    <x v="22"/>
    <x v="1"/>
    <s v="C01"/>
    <n v="0.73"/>
    <s v="GR"/>
    <x v="94"/>
  </r>
  <r>
    <x v="22"/>
    <x v="1"/>
    <s v="C01"/>
    <n v="0"/>
    <s v="MH"/>
    <x v="119"/>
  </r>
  <r>
    <x v="22"/>
    <x v="1"/>
    <s v="C01"/>
    <n v="0"/>
    <s v="ER"/>
    <x v="56"/>
  </r>
  <r>
    <x v="22"/>
    <x v="1"/>
    <s v="C01"/>
    <n v="0.67"/>
    <s v="FI"/>
    <x v="72"/>
  </r>
  <r>
    <x v="22"/>
    <x v="1"/>
    <s v="C01"/>
    <n v="0"/>
    <s v="GQ"/>
    <x v="71"/>
  </r>
  <r>
    <x v="22"/>
    <x v="1"/>
    <s v="C01"/>
    <n v="0.01"/>
    <s v="ET"/>
    <x v="46"/>
  </r>
  <r>
    <x v="22"/>
    <x v="1"/>
    <s v="C01"/>
    <n v="0.03"/>
    <s v="GA"/>
    <x v="90"/>
  </r>
  <r>
    <x v="22"/>
    <x v="1"/>
    <s v="C01"/>
    <n v="0"/>
    <s v="GE"/>
    <x v="31"/>
  </r>
  <r>
    <x v="22"/>
    <x v="1"/>
    <s v="C01"/>
    <n v="0.01"/>
    <s v="GD"/>
    <x v="74"/>
  </r>
  <r>
    <x v="22"/>
    <x v="1"/>
    <s v="C01"/>
    <n v="0.01"/>
    <s v="GY"/>
    <x v="86"/>
  </r>
  <r>
    <x v="22"/>
    <x v="1"/>
    <s v="C01"/>
    <n v="0.01"/>
    <s v="HN"/>
    <x v="75"/>
  </r>
  <r>
    <x v="22"/>
    <x v="1"/>
    <s v="C01"/>
    <n v="0.02"/>
    <s v="GH"/>
    <x v="62"/>
  </r>
  <r>
    <x v="22"/>
    <x v="1"/>
    <s v="C01"/>
    <n v="0.01"/>
    <s v="GN"/>
    <x v="81"/>
  </r>
  <r>
    <x v="22"/>
    <x v="1"/>
    <s v="C01"/>
    <n v="0.01"/>
    <s v="GT"/>
    <x v="80"/>
  </r>
  <r>
    <x v="22"/>
    <x v="1"/>
    <s v="C01"/>
    <n v="0"/>
    <s v="KG"/>
    <x v="98"/>
  </r>
  <r>
    <x v="22"/>
    <x v="1"/>
    <s v="C01"/>
    <n v="0.02"/>
    <s v="GW"/>
    <x v="73"/>
  </r>
  <r>
    <x v="22"/>
    <x v="1"/>
    <s v="C01"/>
    <n v="0.01"/>
    <s v="HT"/>
    <x v="95"/>
  </r>
  <r>
    <x v="22"/>
    <x v="1"/>
    <s v="C01"/>
    <n v="0.23"/>
    <s v="IN"/>
    <x v="63"/>
  </r>
  <r>
    <x v="22"/>
    <x v="1"/>
    <s v="C01"/>
    <n v="0.72"/>
    <s v="IL"/>
    <x v="64"/>
  </r>
  <r>
    <x v="22"/>
    <x v="1"/>
    <s v="C01"/>
    <n v="0.01"/>
    <s v="JM"/>
    <x v="93"/>
  </r>
  <r>
    <x v="22"/>
    <x v="1"/>
    <s v="C01"/>
    <n v="0.27"/>
    <s v="HU"/>
    <x v="91"/>
  </r>
  <r>
    <x v="22"/>
    <x v="1"/>
    <s v="C01"/>
    <n v="0.03"/>
    <s v="IQ"/>
    <x v="88"/>
  </r>
  <r>
    <x v="22"/>
    <x v="1"/>
    <s v="C01"/>
    <n v="0"/>
    <s v="LA"/>
    <x v="104"/>
  </r>
  <r>
    <x v="22"/>
    <x v="1"/>
    <s v="C01"/>
    <n v="0.02"/>
    <s v="MU"/>
    <x v="102"/>
  </r>
  <r>
    <x v="22"/>
    <x v="1"/>
    <s v="C01"/>
    <n v="0.03"/>
    <s v="IS"/>
    <x v="87"/>
  </r>
  <r>
    <x v="22"/>
    <x v="1"/>
    <s v="C01"/>
    <n v="0.11"/>
    <s v="IR"/>
    <x v="76"/>
  </r>
  <r>
    <x v="22"/>
    <x v="1"/>
    <s v="C01"/>
    <n v="10.98"/>
    <s v="JP"/>
    <x v="82"/>
  </r>
  <r>
    <x v="22"/>
    <x v="1"/>
    <s v="C01"/>
    <n v="0.16"/>
    <s v="ID"/>
    <x v="96"/>
  </r>
  <r>
    <x v="22"/>
    <x v="1"/>
    <s v="C01"/>
    <n v="0.5"/>
    <s v="IE"/>
    <x v="92"/>
  </r>
  <r>
    <x v="22"/>
    <x v="1"/>
    <s v="C01"/>
    <n v="0.27"/>
    <s v="KZ"/>
    <x v="78"/>
  </r>
  <r>
    <x v="22"/>
    <x v="1"/>
    <s v="C01"/>
    <n v="0.01"/>
    <s v="JO"/>
    <x v="198"/>
  </r>
  <r>
    <x v="22"/>
    <x v="1"/>
    <s v="C01"/>
    <n v="7.0000000000000007E-2"/>
    <s v="LV"/>
    <x v="100"/>
  </r>
  <r>
    <x v="22"/>
    <x v="1"/>
    <s v="C01"/>
    <n v="0.1"/>
    <s v="LT"/>
    <x v="111"/>
  </r>
  <r>
    <x v="22"/>
    <x v="1"/>
    <s v="C01"/>
    <n v="0.02"/>
    <s v="MC"/>
    <x v="117"/>
  </r>
  <r>
    <x v="22"/>
    <x v="1"/>
    <s v="C01"/>
    <n v="0"/>
    <s v="ME"/>
    <x v="121"/>
  </r>
  <r>
    <x v="22"/>
    <x v="1"/>
    <s v="C01"/>
    <n v="0.39"/>
    <s v="NZ"/>
    <x v="134"/>
  </r>
  <r>
    <x v="22"/>
    <x v="1"/>
    <s v="C01"/>
    <n v="0"/>
    <s v="PG"/>
    <x v="139"/>
  </r>
  <r>
    <x v="22"/>
    <x v="1"/>
    <s v="C01"/>
    <n v="0.08"/>
    <s v="PH"/>
    <x v="145"/>
  </r>
  <r>
    <x v="22"/>
    <x v="1"/>
    <s v="C01"/>
    <n v="7.0000000000000007E-2"/>
    <s v="QA"/>
    <x v="146"/>
  </r>
  <r>
    <x v="22"/>
    <x v="1"/>
    <s v="C01"/>
    <n v="5.94"/>
    <s v="IT"/>
    <x v="97"/>
  </r>
  <r>
    <x v="22"/>
    <x v="1"/>
    <s v="C01"/>
    <n v="0.03"/>
    <s v="KE"/>
    <x v="99"/>
  </r>
  <r>
    <x v="22"/>
    <x v="1"/>
    <s v="C01"/>
    <n v="0.35"/>
    <s v="MX"/>
    <x v="69"/>
  </r>
  <r>
    <x v="22"/>
    <x v="1"/>
    <s v="C01"/>
    <n v="0"/>
    <s v="MN"/>
    <x v="109"/>
  </r>
  <r>
    <x v="22"/>
    <x v="1"/>
    <s v="C01"/>
    <n v="2.17"/>
    <s v="NL"/>
    <x v="133"/>
  </r>
  <r>
    <x v="22"/>
    <x v="1"/>
    <s v="C01"/>
    <n v="0.02"/>
    <s v="PA"/>
    <x v="138"/>
  </r>
  <r>
    <x v="22"/>
    <x v="1"/>
    <s v="C01"/>
    <n v="0.04"/>
    <s v="PE"/>
    <x v="126"/>
  </r>
  <r>
    <x v="22"/>
    <x v="1"/>
    <s v="C01"/>
    <n v="0.56999999999999995"/>
    <s v="PT"/>
    <x v="140"/>
  </r>
  <r>
    <x v="22"/>
    <x v="1"/>
    <s v="C01"/>
    <n v="0.06"/>
    <s v="KW"/>
    <x v="65"/>
  </r>
  <r>
    <x v="22"/>
    <x v="1"/>
    <s v="C01"/>
    <n v="0.02"/>
    <s v="LY"/>
    <x v="110"/>
  </r>
  <r>
    <x v="22"/>
    <x v="1"/>
    <s v="C01"/>
    <n v="0.01"/>
    <s v="LI"/>
    <x v="66"/>
  </r>
  <r>
    <x v="22"/>
    <x v="1"/>
    <s v="C01"/>
    <n v="0"/>
    <s v="FM"/>
    <x v="120"/>
  </r>
  <r>
    <x v="22"/>
    <x v="1"/>
    <s v="C01"/>
    <n v="0.01"/>
    <s v="NA"/>
    <x v="118"/>
  </r>
  <r>
    <x v="22"/>
    <x v="1"/>
    <s v="C01"/>
    <n v="0"/>
    <s v="NP"/>
    <x v="136"/>
  </r>
  <r>
    <x v="22"/>
    <x v="1"/>
    <s v="C01"/>
    <n v="0.03"/>
    <s v="MA"/>
    <x v="129"/>
  </r>
  <r>
    <x v="22"/>
    <x v="1"/>
    <s v="C01"/>
    <n v="0.03"/>
    <s v="MZ"/>
    <x v="130"/>
  </r>
  <r>
    <x v="22"/>
    <x v="1"/>
    <s v="C01"/>
    <n v="0"/>
    <s v="MM"/>
    <x v="132"/>
  </r>
  <r>
    <x v="22"/>
    <x v="1"/>
    <s v="C01"/>
    <n v="0.01"/>
    <s v="NI"/>
    <x v="6"/>
  </r>
  <r>
    <x v="22"/>
    <x v="1"/>
    <s v="C01"/>
    <n v="1.23"/>
    <s v="NO"/>
    <x v="143"/>
  </r>
  <r>
    <x v="22"/>
    <x v="1"/>
    <s v="C01"/>
    <n v="0.03"/>
    <s v="OM"/>
    <x v="137"/>
  </r>
  <r>
    <x v="22"/>
    <x v="1"/>
    <s v="C01"/>
    <n v="0.03"/>
    <s v="PK"/>
    <x v="125"/>
  </r>
  <r>
    <x v="22"/>
    <x v="1"/>
    <s v="C01"/>
    <n v="0"/>
    <s v="PY"/>
    <x v="135"/>
  </r>
  <r>
    <x v="22"/>
    <x v="1"/>
    <s v="C01"/>
    <n v="0.28999999999999998"/>
    <s v="RO"/>
    <x v="141"/>
  </r>
  <r>
    <x v="22"/>
    <x v="1"/>
    <s v="C01"/>
    <n v="0.01"/>
    <s v="LC"/>
    <x v="166"/>
  </r>
  <r>
    <x v="22"/>
    <x v="1"/>
    <s v="C01"/>
    <n v="0"/>
    <s v="MD"/>
    <x v="70"/>
  </r>
  <r>
    <x v="22"/>
    <x v="1"/>
    <s v="C01"/>
    <n v="0"/>
    <s v="KN"/>
    <x v="131"/>
  </r>
  <r>
    <x v="22"/>
    <x v="1"/>
    <s v="C01"/>
    <n v="0.65"/>
    <s v="KR"/>
    <x v="151"/>
  </r>
  <r>
    <x v="22"/>
    <x v="1"/>
    <s v="C01"/>
    <n v="4.16"/>
    <s v="RU"/>
    <x v="152"/>
  </r>
  <r>
    <x v="22"/>
    <x v="1"/>
    <s v="C01"/>
    <n v="0.01"/>
    <s v="RW"/>
    <x v="128"/>
  </r>
  <r>
    <x v="22"/>
    <x v="1"/>
    <s v="C01"/>
    <n v="0.32"/>
    <s v="SA"/>
    <x v="155"/>
  </r>
  <r>
    <x v="22"/>
    <x v="1"/>
    <s v="C01"/>
    <n v="0.01"/>
    <s v="VC"/>
    <x v="159"/>
  </r>
  <r>
    <x v="22"/>
    <x v="1"/>
    <s v="C01"/>
    <n v="0"/>
    <s v="WS"/>
    <x v="1"/>
  </r>
  <r>
    <x v="22"/>
    <x v="1"/>
    <s v="C01"/>
    <n v="0"/>
    <s v="SM"/>
    <x v="149"/>
  </r>
  <r>
    <x v="22"/>
    <x v="1"/>
    <s v="C01"/>
    <n v="0.01"/>
    <s v="SL"/>
    <x v="161"/>
  </r>
  <r>
    <x v="22"/>
    <x v="1"/>
    <s v="C01"/>
    <n v="0"/>
    <s v="ST"/>
    <x v="165"/>
  </r>
  <r>
    <x v="22"/>
    <x v="1"/>
    <s v="C01"/>
    <n v="0.02"/>
    <s v="SN"/>
    <x v="148"/>
  </r>
  <r>
    <x v="22"/>
    <x v="1"/>
    <s v="C01"/>
    <n v="3.95"/>
    <s v="ES"/>
    <x v="163"/>
  </r>
  <r>
    <x v="22"/>
    <x v="1"/>
    <s v="C01"/>
    <n v="0.01"/>
    <s v="SC"/>
    <x v="153"/>
  </r>
  <r>
    <x v="22"/>
    <x v="1"/>
    <s v="C01"/>
    <n v="0.12"/>
    <s v="SG"/>
    <x v="156"/>
  </r>
  <r>
    <x v="22"/>
    <x v="1"/>
    <s v="C01"/>
    <n v="0.25"/>
    <s v="SK"/>
    <x v="162"/>
  </r>
  <r>
    <x v="22"/>
    <x v="1"/>
    <s v="C01"/>
    <n v="0.01"/>
    <s v="SR"/>
    <x v="168"/>
  </r>
  <r>
    <x v="22"/>
    <x v="1"/>
    <s v="C01"/>
    <n v="0.02"/>
    <s v="TG"/>
    <x v="177"/>
  </r>
  <r>
    <x v="22"/>
    <x v="1"/>
    <s v="C01"/>
    <n v="0.18"/>
    <s v="AE"/>
    <x v="187"/>
  </r>
  <r>
    <x v="22"/>
    <x v="1"/>
    <s v="C01"/>
    <n v="0.03"/>
    <s v="CD"/>
    <x v="3"/>
  </r>
  <r>
    <x v="22"/>
    <x v="1"/>
    <s v="C01"/>
    <n v="0"/>
    <s v="SZ"/>
    <x v="160"/>
  </r>
  <r>
    <x v="22"/>
    <x v="1"/>
    <s v="C01"/>
    <n v="1.38"/>
    <s v="SE"/>
    <x v="176"/>
  </r>
  <r>
    <x v="22"/>
    <x v="1"/>
    <s v="C01"/>
    <n v="0.01"/>
    <s v="LK"/>
    <x v="164"/>
  </r>
  <r>
    <x v="22"/>
    <x v="1"/>
    <s v="C01"/>
    <n v="0.09"/>
    <s v="TH"/>
    <x v="179"/>
  </r>
  <r>
    <x v="22"/>
    <x v="1"/>
    <s v="C01"/>
    <n v="0.01"/>
    <s v="SD"/>
    <x v="169"/>
  </r>
  <r>
    <x v="22"/>
    <x v="1"/>
    <s v="C01"/>
    <n v="0"/>
    <s v="TM"/>
    <x v="185"/>
  </r>
  <r>
    <x v="22"/>
    <x v="1"/>
    <s v="C01"/>
    <n v="0"/>
    <s v="MK"/>
    <x v="107"/>
  </r>
  <r>
    <x v="22"/>
    <x v="1"/>
    <s v="C01"/>
    <n v="0.01"/>
    <s v="SY"/>
    <x v="170"/>
  </r>
  <r>
    <x v="22"/>
    <x v="1"/>
    <s v="C01"/>
    <n v="0.01"/>
    <s v="TJ"/>
    <x v="178"/>
  </r>
  <r>
    <x v="22"/>
    <x v="1"/>
    <s v="C01"/>
    <n v="0.02"/>
    <s v="TN"/>
    <x v="180"/>
  </r>
  <r>
    <x v="22"/>
    <x v="1"/>
    <s v="C01"/>
    <n v="0.02"/>
    <s v="TT"/>
    <x v="175"/>
  </r>
  <r>
    <x v="22"/>
    <x v="1"/>
    <s v="C01"/>
    <n v="0.61"/>
    <s v="TR"/>
    <x v="172"/>
  </r>
  <r>
    <x v="22"/>
    <x v="1"/>
    <s v="C01"/>
    <n v="0"/>
    <s v="YE"/>
    <x v="2"/>
  </r>
  <r>
    <x v="22"/>
    <x v="1"/>
    <s v="C01"/>
    <n v="0.01"/>
    <s v="UG"/>
    <x v="181"/>
  </r>
  <r>
    <x v="22"/>
    <x v="1"/>
    <s v="C01"/>
    <n v="0.03"/>
    <s v="TZ"/>
    <x v="182"/>
  </r>
  <r>
    <x v="22"/>
    <x v="1"/>
    <s v="C01"/>
    <n v="6.4"/>
    <s v="GB"/>
    <x v="189"/>
  </r>
  <r>
    <x v="22"/>
    <x v="1"/>
    <s v="C01"/>
    <n v="18.62"/>
    <s v="US"/>
    <x v="190"/>
  </r>
  <r>
    <x v="22"/>
    <x v="1"/>
    <s v="C01"/>
    <n v="0.02"/>
    <s v="UY"/>
    <x v="188"/>
  </r>
  <r>
    <x v="22"/>
    <x v="1"/>
    <s v="C01"/>
    <n v="0.03"/>
    <s v="UZ"/>
    <x v="192"/>
  </r>
  <r>
    <x v="22"/>
    <x v="1"/>
    <s v="C01"/>
    <n v="0"/>
    <s v="VU"/>
    <x v="183"/>
  </r>
  <r>
    <x v="22"/>
    <x v="1"/>
    <s v="C01"/>
    <n v="0.25"/>
    <s v="VE"/>
    <x v="184"/>
  </r>
  <r>
    <x v="22"/>
    <x v="1"/>
    <s v="C01"/>
    <n v="0.02"/>
    <s v="VN"/>
    <x v="0"/>
  </r>
  <r>
    <x v="22"/>
    <x v="1"/>
    <s v="C01"/>
    <n v="0.15"/>
    <s v="UA"/>
    <x v="191"/>
  </r>
  <r>
    <x v="22"/>
    <x v="1"/>
    <s v="C01"/>
    <n v="0.02"/>
    <s v="RS"/>
    <x v="157"/>
  </r>
  <r>
    <x v="22"/>
    <x v="1"/>
    <s v="C01"/>
    <n v="0"/>
    <s v="VG"/>
    <x v="193"/>
  </r>
  <r>
    <x v="22"/>
    <x v="1"/>
    <s v="C01"/>
    <n v="0"/>
    <s v="CK"/>
    <x v="196"/>
  </r>
  <r>
    <x v="22"/>
    <x v="1"/>
    <s v="C01"/>
    <n v="0.01"/>
    <s v="ZW"/>
    <x v="5"/>
  </r>
  <r>
    <x v="22"/>
    <x v="1"/>
    <s v="C01"/>
    <n v="0.09"/>
    <s v="MY"/>
    <x v="106"/>
  </r>
  <r>
    <x v="22"/>
    <x v="1"/>
    <s v="C01"/>
    <n v="1.68"/>
    <s v="CH"/>
    <x v="173"/>
  </r>
  <r>
    <x v="22"/>
    <x v="1"/>
    <s v="C01"/>
    <n v="0.01"/>
    <s v="AD"/>
    <x v="11"/>
  </r>
  <r>
    <x v="22"/>
    <x v="1"/>
    <s v="C01"/>
    <n v="0"/>
    <s v="PW"/>
    <x v="144"/>
  </r>
  <r>
    <x v="22"/>
    <x v="1"/>
    <s v="C01"/>
    <n v="0"/>
    <s v="NR"/>
    <x v="122"/>
  </r>
  <r>
    <x v="22"/>
    <x v="1"/>
    <s v="C01"/>
    <n v="0"/>
    <s v="ZM"/>
    <x v="4"/>
  </r>
  <r>
    <x v="22"/>
    <x v="1"/>
    <s v="C01"/>
    <n v="0"/>
    <s v="KI"/>
    <x v="89"/>
  </r>
  <r>
    <x v="22"/>
    <x v="1"/>
    <s v="C01"/>
    <n v="0"/>
    <s v="CK"/>
    <x v="196"/>
  </r>
  <r>
    <x v="9"/>
    <x v="1"/>
    <s v="C01"/>
    <n v="6.0879999999999997E-2"/>
    <s v="AF"/>
    <x v="8"/>
  </r>
  <r>
    <x v="9"/>
    <x v="1"/>
    <s v="C01"/>
    <n v="0.12175999999999999"/>
    <s v="AL"/>
    <x v="9"/>
  </r>
  <r>
    <x v="9"/>
    <x v="1"/>
    <s v="C01"/>
    <n v="0.60879000000000005"/>
    <s v="DZ"/>
    <x v="10"/>
  </r>
  <r>
    <x v="9"/>
    <x v="1"/>
    <s v="C01"/>
    <n v="1.2175800000000001"/>
    <s v="ZA"/>
    <x v="147"/>
  </r>
  <r>
    <x v="22"/>
    <x v="1"/>
    <s v="C01"/>
    <n v="0"/>
    <s v="PS"/>
    <x v="214"/>
  </r>
  <r>
    <x v="9"/>
    <x v="1"/>
    <s v="C01"/>
    <n v="5.47912"/>
    <s v="DE"/>
    <x v="85"/>
  </r>
  <r>
    <x v="9"/>
    <x v="1"/>
    <s v="C01"/>
    <n v="6.0879999999999997E-2"/>
    <s v="AO"/>
    <x v="12"/>
  </r>
  <r>
    <x v="22"/>
    <x v="1"/>
    <s v="C01"/>
    <n v="0"/>
    <s v="VA"/>
    <x v="204"/>
  </r>
  <r>
    <x v="9"/>
    <x v="1"/>
    <s v="C01"/>
    <n v="6.0879099999999999"/>
    <s v="US"/>
    <x v="190"/>
  </r>
  <r>
    <x v="22"/>
    <x v="1"/>
    <s v="C01"/>
    <n v="0"/>
    <s v="KY"/>
    <x v="208"/>
  </r>
  <r>
    <x v="22"/>
    <x v="1"/>
    <s v="C01"/>
    <n v="0"/>
    <s v="TC"/>
    <x v="209"/>
  </r>
  <r>
    <x v="22"/>
    <x v="1"/>
    <s v="C01"/>
    <n v="0.01"/>
    <s v="AI"/>
    <x v="211"/>
  </r>
  <r>
    <x v="22"/>
    <x v="1"/>
    <s v="C01"/>
    <n v="0"/>
    <s v="MS"/>
    <x v="210"/>
  </r>
  <r>
    <x v="9"/>
    <x v="1"/>
    <s v="C01"/>
    <n v="2.4351600000000002"/>
    <s v="SA"/>
    <x v="155"/>
  </r>
  <r>
    <x v="22"/>
    <x v="1"/>
    <s v="C01"/>
    <n v="0.01"/>
    <s v="AW"/>
    <x v="116"/>
  </r>
  <r>
    <x v="9"/>
    <x v="1"/>
    <s v="C01"/>
    <n v="0.36526999999999998"/>
    <s v="AR"/>
    <x v="14"/>
  </r>
  <r>
    <x v="9"/>
    <x v="1"/>
    <s v="C01"/>
    <n v="2.4351600000000002"/>
    <s v="AU"/>
    <x v="16"/>
  </r>
  <r>
    <x v="22"/>
    <x v="1"/>
    <s v="C08A"/>
    <n v="0.64"/>
    <s v="EU"/>
    <x v="200"/>
  </r>
  <r>
    <x v="9"/>
    <x v="1"/>
    <s v="C01"/>
    <n v="0.12175999999999999"/>
    <s v="BS"/>
    <x v="24"/>
  </r>
  <r>
    <x v="9"/>
    <x v="1"/>
    <s v="C01"/>
    <n v="0.60879000000000005"/>
    <s v="AT"/>
    <x v="19"/>
  </r>
  <r>
    <x v="9"/>
    <x v="1"/>
    <s v="C01"/>
    <n v="0.36526999999999998"/>
    <s v="BD"/>
    <x v="22"/>
  </r>
  <r>
    <x v="9"/>
    <x v="1"/>
    <s v="C01"/>
    <n v="0.12175999999999999"/>
    <s v="MM"/>
    <x v="132"/>
  </r>
  <r>
    <x v="9"/>
    <x v="1"/>
    <s v="C01"/>
    <n v="0.12175999999999999"/>
    <s v="BO"/>
    <x v="32"/>
  </r>
  <r>
    <x v="9"/>
    <x v="1"/>
    <s v="C01"/>
    <n v="0.12175999999999999"/>
    <s v="CM"/>
    <x v="44"/>
  </r>
  <r>
    <x v="9"/>
    <x v="1"/>
    <s v="C01"/>
    <n v="0.12175999999999999"/>
    <s v="BH"/>
    <x v="23"/>
  </r>
  <r>
    <x v="9"/>
    <x v="1"/>
    <s v="C01"/>
    <n v="1.82637"/>
    <s v="BE"/>
    <x v="7"/>
  </r>
  <r>
    <x v="9"/>
    <x v="1"/>
    <s v="C01"/>
    <n v="6.0879999999999997E-2"/>
    <s v="BI"/>
    <x v="20"/>
  </r>
  <r>
    <x v="9"/>
    <x v="1"/>
    <s v="C01"/>
    <n v="0.12175999999999999"/>
    <s v="BB"/>
    <x v="21"/>
  </r>
  <r>
    <x v="9"/>
    <x v="1"/>
    <s v="C01"/>
    <n v="6.0879999999999997E-2"/>
    <s v="BJ"/>
    <x v="18"/>
  </r>
  <r>
    <x v="9"/>
    <x v="1"/>
    <s v="C01"/>
    <n v="0.12175999999999999"/>
    <s v="BY"/>
    <x v="29"/>
  </r>
  <r>
    <x v="9"/>
    <x v="1"/>
    <s v="C01"/>
    <n v="0.36526999999999998"/>
    <s v="BG"/>
    <x v="33"/>
  </r>
  <r>
    <x v="9"/>
    <x v="1"/>
    <s v="C01"/>
    <n v="0.60879000000000005"/>
    <s v="EG"/>
    <x v="54"/>
  </r>
  <r>
    <x v="9"/>
    <x v="1"/>
    <s v="C01"/>
    <n v="0.12175999999999999"/>
    <s v="BW"/>
    <x v="42"/>
  </r>
  <r>
    <x v="9"/>
    <x v="1"/>
    <s v="C01"/>
    <n v="6.0879999999999997E-2"/>
    <s v="BT"/>
    <x v="25"/>
  </r>
  <r>
    <x v="9"/>
    <x v="1"/>
    <s v="C01"/>
    <n v="1.2175800000000001"/>
    <s v="BR"/>
    <x v="38"/>
  </r>
  <r>
    <x v="9"/>
    <x v="1"/>
    <s v="C01"/>
    <n v="4.87033"/>
    <s v="CA"/>
    <x v="39"/>
  </r>
  <r>
    <x v="9"/>
    <x v="1"/>
    <s v="C01"/>
    <n v="0.12175999999999999"/>
    <s v="CV"/>
    <x v="49"/>
  </r>
  <r>
    <x v="9"/>
    <x v="1"/>
    <s v="C01"/>
    <n v="0.36526999999999998"/>
    <s v="CL"/>
    <x v="58"/>
  </r>
  <r>
    <x v="9"/>
    <x v="1"/>
    <s v="C01"/>
    <n v="6.0879999999999997E-2"/>
    <s v="CF"/>
    <x v="43"/>
  </r>
  <r>
    <x v="9"/>
    <x v="1"/>
    <s v="C01"/>
    <n v="3.0439500000000002"/>
    <s v="CN"/>
    <x v="41"/>
  </r>
  <r>
    <x v="9"/>
    <x v="1"/>
    <s v="C01"/>
    <n v="1.82637"/>
    <s v="KR"/>
    <x v="151"/>
  </r>
  <r>
    <x v="9"/>
    <x v="1"/>
    <s v="C01"/>
    <n v="6.0879999999999997E-2"/>
    <s v="GM"/>
    <x v="83"/>
  </r>
  <r>
    <x v="9"/>
    <x v="1"/>
    <s v="C01"/>
    <n v="0.12175999999999999"/>
    <s v="GQ"/>
    <x v="71"/>
  </r>
  <r>
    <x v="9"/>
    <x v="1"/>
    <s v="C01"/>
    <n v="0.60879000000000005"/>
    <s v="HU"/>
    <x v="91"/>
  </r>
  <r>
    <x v="9"/>
    <x v="1"/>
    <s v="C01"/>
    <n v="3.0439500000000002"/>
    <s v="IT"/>
    <x v="97"/>
  </r>
  <r>
    <x v="9"/>
    <x v="1"/>
    <s v="C01"/>
    <n v="0.36526999999999998"/>
    <s v="CO"/>
    <x v="48"/>
  </r>
  <r>
    <x v="9"/>
    <x v="1"/>
    <s v="C01"/>
    <n v="0.12175999999999999"/>
    <s v="CY"/>
    <x v="50"/>
  </r>
  <r>
    <x v="9"/>
    <x v="1"/>
    <s v="C01"/>
    <n v="0.36526999999999998"/>
    <s v="CI"/>
    <x v="77"/>
  </r>
  <r>
    <x v="9"/>
    <x v="1"/>
    <s v="C01"/>
    <n v="6.0879999999999997E-2"/>
    <s v="KM"/>
    <x v="35"/>
  </r>
  <r>
    <x v="9"/>
    <x v="1"/>
    <s v="C01"/>
    <n v="0.12175999999999999"/>
    <s v="CG"/>
    <x v="127"/>
  </r>
  <r>
    <x v="9"/>
    <x v="1"/>
    <s v="C01"/>
    <n v="0.12175999999999999"/>
    <s v="CU"/>
    <x v="36"/>
  </r>
  <r>
    <x v="9"/>
    <x v="1"/>
    <s v="C01"/>
    <n v="6.0879999999999997E-2"/>
    <s v="DJ"/>
    <x v="52"/>
  </r>
  <r>
    <x v="9"/>
    <x v="1"/>
    <s v="C01"/>
    <n v="0.12175999999999999"/>
    <s v="CR"/>
    <x v="59"/>
  </r>
  <r>
    <x v="9"/>
    <x v="1"/>
    <s v="C01"/>
    <n v="1.2175800000000001"/>
    <s v="DK"/>
    <x v="51"/>
  </r>
  <r>
    <x v="9"/>
    <x v="1"/>
    <s v="C01"/>
    <n v="0.12175999999999999"/>
    <s v="DO"/>
    <x v="60"/>
  </r>
  <r>
    <x v="9"/>
    <x v="1"/>
    <s v="C01"/>
    <n v="3.0439500000000002"/>
    <s v="ES"/>
    <x v="163"/>
  </r>
  <r>
    <x v="9"/>
    <x v="1"/>
    <s v="C01"/>
    <n v="0.12175999999999999"/>
    <s v="SV"/>
    <x v="55"/>
  </r>
  <r>
    <x v="9"/>
    <x v="1"/>
    <s v="C01"/>
    <n v="0.12175999999999999"/>
    <s v="AE"/>
    <x v="187"/>
  </r>
  <r>
    <x v="9"/>
    <x v="1"/>
    <s v="C01"/>
    <n v="0.12175999999999999"/>
    <s v="FJ"/>
    <x v="61"/>
  </r>
  <r>
    <x v="9"/>
    <x v="1"/>
    <s v="C01"/>
    <n v="0.12175999999999999"/>
    <s v="EC"/>
    <x v="53"/>
  </r>
  <r>
    <x v="9"/>
    <x v="1"/>
    <s v="C01"/>
    <n v="6.0879999999999997E-2"/>
    <s v="ET"/>
    <x v="46"/>
  </r>
  <r>
    <x v="9"/>
    <x v="1"/>
    <s v="C01"/>
    <n v="0.48703000000000002"/>
    <s v="GB"/>
    <x v="189"/>
  </r>
  <r>
    <x v="9"/>
    <x v="1"/>
    <s v="C01"/>
    <n v="1.2175800000000001"/>
    <s v="FI"/>
    <x v="72"/>
  </r>
  <r>
    <x v="9"/>
    <x v="1"/>
    <s v="C01"/>
    <n v="0.12175999999999999"/>
    <s v="GY"/>
    <x v="86"/>
  </r>
  <r>
    <x v="9"/>
    <x v="1"/>
    <s v="C01"/>
    <n v="0.36526999999999998"/>
    <s v="GH"/>
    <x v="62"/>
  </r>
  <r>
    <x v="9"/>
    <x v="1"/>
    <s v="C01"/>
    <n v="1.218E-2"/>
    <s v="GD"/>
    <x v="74"/>
  </r>
  <r>
    <x v="9"/>
    <x v="1"/>
    <s v="C01"/>
    <n v="0.36526999999999998"/>
    <s v="GR"/>
    <x v="94"/>
  </r>
  <r>
    <x v="9"/>
    <x v="1"/>
    <s v="C01"/>
    <n v="0.12175999999999999"/>
    <s v="GT"/>
    <x v="80"/>
  </r>
  <r>
    <x v="9"/>
    <x v="1"/>
    <s v="C01"/>
    <n v="6.0879099999999999"/>
    <s v="GB"/>
    <x v="189"/>
  </r>
  <r>
    <x v="9"/>
    <x v="1"/>
    <s v="C01"/>
    <n v="6.0879999999999997E-2"/>
    <s v="BF"/>
    <x v="26"/>
  </r>
  <r>
    <x v="9"/>
    <x v="1"/>
    <s v="C01"/>
    <n v="0.36526999999999998"/>
    <s v="IE"/>
    <x v="92"/>
  </r>
  <r>
    <x v="9"/>
    <x v="1"/>
    <s v="C01"/>
    <n v="6.0879999999999997E-2"/>
    <s v="GN"/>
    <x v="81"/>
  </r>
  <r>
    <x v="9"/>
    <x v="1"/>
    <s v="C01"/>
    <n v="6.0879999999999997E-2"/>
    <s v="GW"/>
    <x v="73"/>
  </r>
  <r>
    <x v="9"/>
    <x v="1"/>
    <s v="C01"/>
    <n v="0.12175999999999999"/>
    <s v="HN"/>
    <x v="75"/>
  </r>
  <r>
    <x v="9"/>
    <x v="1"/>
    <s v="C01"/>
    <n v="0.60879000000000005"/>
    <s v="IR"/>
    <x v="76"/>
  </r>
  <r>
    <x v="9"/>
    <x v="1"/>
    <s v="C01"/>
    <n v="0.12175999999999999"/>
    <s v="IQ"/>
    <x v="88"/>
  </r>
  <r>
    <x v="9"/>
    <x v="1"/>
    <s v="C01"/>
    <n v="0.36526999999999998"/>
    <s v="LY"/>
    <x v="110"/>
  </r>
  <r>
    <x v="9"/>
    <x v="1"/>
    <s v="C01"/>
    <n v="6.0879999999999997E-2"/>
    <s v="HT"/>
    <x v="95"/>
  </r>
  <r>
    <x v="9"/>
    <x v="1"/>
    <s v="C01"/>
    <n v="0.60879000000000005"/>
    <s v="ID"/>
    <x v="96"/>
  </r>
  <r>
    <x v="9"/>
    <x v="1"/>
    <s v="C01"/>
    <n v="2.4351600000000002"/>
    <s v="IN"/>
    <x v="63"/>
  </r>
  <r>
    <x v="9"/>
    <x v="1"/>
    <s v="C01"/>
    <n v="0.12175999999999999"/>
    <s v="IS"/>
    <x v="87"/>
  </r>
  <r>
    <x v="9"/>
    <x v="1"/>
    <s v="C01"/>
    <n v="0.36526999999999998"/>
    <s v="IL"/>
    <x v="64"/>
  </r>
  <r>
    <x v="9"/>
    <x v="1"/>
    <s v="C01"/>
    <n v="0.12175999999999999"/>
    <s v="JM"/>
    <x v="93"/>
  </r>
  <r>
    <x v="9"/>
    <x v="1"/>
    <s v="C01"/>
    <n v="6.0879099999999999"/>
    <s v="JP"/>
    <x v="82"/>
  </r>
  <r>
    <x v="9"/>
    <x v="1"/>
    <s v="C01"/>
    <n v="0.12175999999999999"/>
    <s v="JO"/>
    <x v="198"/>
  </r>
  <r>
    <x v="9"/>
    <x v="1"/>
    <s v="C01"/>
    <n v="6.0879999999999997E-2"/>
    <s v="LA"/>
    <x v="104"/>
  </r>
  <r>
    <x v="9"/>
    <x v="1"/>
    <s v="C01"/>
    <n v="0.12175999999999999"/>
    <s v="KH"/>
    <x v="40"/>
  </r>
  <r>
    <x v="9"/>
    <x v="1"/>
    <s v="C01"/>
    <n v="0.36526999999999998"/>
    <s v="KE"/>
    <x v="99"/>
  </r>
  <r>
    <x v="9"/>
    <x v="1"/>
    <s v="C01"/>
    <n v="6.0879999999999997E-2"/>
    <s v="LR"/>
    <x v="101"/>
  </r>
  <r>
    <x v="9"/>
    <x v="1"/>
    <s v="C01"/>
    <n v="0.12175999999999999"/>
    <s v="LU"/>
    <x v="113"/>
  </r>
  <r>
    <x v="9"/>
    <x v="1"/>
    <s v="C01"/>
    <n v="0.60879000000000005"/>
    <s v="MA"/>
    <x v="129"/>
  </r>
  <r>
    <x v="9"/>
    <x v="1"/>
    <s v="C01"/>
    <n v="0.60879000000000005"/>
    <s v="KW"/>
    <x v="65"/>
  </r>
  <r>
    <x v="9"/>
    <x v="1"/>
    <s v="C01"/>
    <n v="6.0879999999999997E-2"/>
    <s v="LS"/>
    <x v="105"/>
  </r>
  <r>
    <x v="9"/>
    <x v="1"/>
    <s v="C01"/>
    <n v="0.36526999999999998"/>
    <s v="MY"/>
    <x v="106"/>
  </r>
  <r>
    <x v="9"/>
    <x v="1"/>
    <s v="C01"/>
    <n v="0.12175999999999999"/>
    <s v="MT"/>
    <x v="114"/>
  </r>
  <r>
    <x v="9"/>
    <x v="1"/>
    <s v="C01"/>
    <n v="0.12175999999999999"/>
    <s v="LB"/>
    <x v="112"/>
  </r>
  <r>
    <x v="9"/>
    <x v="1"/>
    <s v="C01"/>
    <n v="0.12175999999999999"/>
    <s v="MG"/>
    <x v="67"/>
  </r>
  <r>
    <x v="9"/>
    <x v="1"/>
    <s v="C01"/>
    <n v="6.0879999999999997E-2"/>
    <s v="MW"/>
    <x v="108"/>
  </r>
  <r>
    <x v="9"/>
    <x v="1"/>
    <s v="C01"/>
    <n v="0.12175999999999999"/>
    <s v="MU"/>
    <x v="102"/>
  </r>
  <r>
    <x v="9"/>
    <x v="1"/>
    <s v="C01"/>
    <n v="0.12175999999999999"/>
    <s v="LI"/>
    <x v="66"/>
  </r>
  <r>
    <x v="9"/>
    <x v="1"/>
    <s v="C01"/>
    <n v="6.0879999999999997E-2"/>
    <s v="ML"/>
    <x v="115"/>
  </r>
  <r>
    <x v="9"/>
    <x v="1"/>
    <s v="C01"/>
    <n v="0.12175999999999999"/>
    <s v="MV"/>
    <x v="103"/>
  </r>
  <r>
    <x v="9"/>
    <x v="1"/>
    <s v="C01"/>
    <n v="6.0879999999999997E-2"/>
    <s v="MR"/>
    <x v="68"/>
  </r>
  <r>
    <x v="9"/>
    <x v="1"/>
    <s v="C01"/>
    <n v="1.2175800000000001"/>
    <s v="MX"/>
    <x v="69"/>
  </r>
  <r>
    <x v="9"/>
    <x v="1"/>
    <s v="C01"/>
    <n v="0.12175999999999999"/>
    <s v="MC"/>
    <x v="117"/>
  </r>
  <r>
    <x v="9"/>
    <x v="1"/>
    <s v="C01"/>
    <n v="0.12175999999999999"/>
    <s v="NI"/>
    <x v="6"/>
  </r>
  <r>
    <x v="9"/>
    <x v="1"/>
    <s v="C01"/>
    <n v="0.12175999999999999"/>
    <s v="MN"/>
    <x v="109"/>
  </r>
  <r>
    <x v="9"/>
    <x v="1"/>
    <s v="C01"/>
    <n v="6.0879999999999997E-2"/>
    <s v="NP"/>
    <x v="136"/>
  </r>
  <r>
    <x v="9"/>
    <x v="1"/>
    <s v="C01"/>
    <n v="0.12175999999999999"/>
    <s v="PY"/>
    <x v="135"/>
  </r>
  <r>
    <x v="9"/>
    <x v="1"/>
    <s v="C01"/>
    <n v="6.0879999999999997E-2"/>
    <s v="SS"/>
    <x v="158"/>
  </r>
  <r>
    <x v="9"/>
    <x v="1"/>
    <s v="C01"/>
    <n v="0.12175999999999999"/>
    <s v="KP"/>
    <x v="30"/>
  </r>
  <r>
    <x v="9"/>
    <x v="1"/>
    <s v="C01"/>
    <n v="1.218E-2"/>
    <s v="SC"/>
    <x v="153"/>
  </r>
  <r>
    <x v="9"/>
    <x v="1"/>
    <s v="C01"/>
    <n v="0.12175999999999999"/>
    <s v="SR"/>
    <x v="168"/>
  </r>
  <r>
    <x v="9"/>
    <x v="1"/>
    <s v="C01"/>
    <n v="6.0879999999999997E-2"/>
    <s v="NE"/>
    <x v="123"/>
  </r>
  <r>
    <x v="9"/>
    <x v="1"/>
    <s v="C01"/>
    <n v="0.60879000000000005"/>
    <s v="NC"/>
    <x v="206"/>
  </r>
  <r>
    <x v="9"/>
    <x v="1"/>
    <s v="C01"/>
    <n v="0.12175999999999999"/>
    <s v="OM"/>
    <x v="137"/>
  </r>
  <r>
    <x v="9"/>
    <x v="1"/>
    <s v="C01"/>
    <n v="6.0879999999999997E-2"/>
    <s v="UG"/>
    <x v="181"/>
  </r>
  <r>
    <x v="9"/>
    <x v="1"/>
    <s v="C01"/>
    <n v="1.218E-2"/>
    <s v="NR"/>
    <x v="122"/>
  </r>
  <r>
    <x v="9"/>
    <x v="1"/>
    <s v="C01"/>
    <n v="0.60879000000000005"/>
    <s v="NG"/>
    <x v="124"/>
  </r>
  <r>
    <x v="9"/>
    <x v="1"/>
    <s v="C01"/>
    <n v="1.2175800000000001"/>
    <s v="PK"/>
    <x v="125"/>
  </r>
  <r>
    <x v="9"/>
    <x v="1"/>
    <s v="C01"/>
    <n v="0.12175999999999999"/>
    <s v="PA"/>
    <x v="138"/>
  </r>
  <r>
    <x v="9"/>
    <x v="1"/>
    <s v="C01"/>
    <n v="0.12175999999999999"/>
    <s v="PH"/>
    <x v="145"/>
  </r>
  <r>
    <x v="9"/>
    <x v="1"/>
    <s v="C01"/>
    <n v="0.36526999999999998"/>
    <s v="PT"/>
    <x v="140"/>
  </r>
  <r>
    <x v="9"/>
    <x v="1"/>
    <s v="C01"/>
    <n v="1.2175800000000001"/>
    <s v="NO"/>
    <x v="143"/>
  </r>
  <r>
    <x v="9"/>
    <x v="1"/>
    <s v="C01"/>
    <n v="0.12175999999999999"/>
    <s v="PG"/>
    <x v="139"/>
  </r>
  <r>
    <x v="9"/>
    <x v="1"/>
    <s v="C01"/>
    <n v="0.12175999999999999"/>
    <s v="QA"/>
    <x v="146"/>
  </r>
  <r>
    <x v="9"/>
    <x v="1"/>
    <s v="C01"/>
    <n v="0.36526999999999998"/>
    <s v="RO"/>
    <x v="141"/>
  </r>
  <r>
    <x v="9"/>
    <x v="1"/>
    <s v="C01"/>
    <n v="0.12175999999999999"/>
    <s v="SG"/>
    <x v="156"/>
  </r>
  <r>
    <x v="9"/>
    <x v="1"/>
    <s v="C01"/>
    <n v="1.82637"/>
    <s v="NL"/>
    <x v="133"/>
  </r>
  <r>
    <x v="9"/>
    <x v="1"/>
    <s v="C01"/>
    <n v="0.12175999999999999"/>
    <s v="PE"/>
    <x v="126"/>
  </r>
  <r>
    <x v="9"/>
    <x v="1"/>
    <s v="C01"/>
    <n v="0.60879000000000005"/>
    <s v="PL"/>
    <x v="150"/>
  </r>
  <r>
    <x v="9"/>
    <x v="1"/>
    <s v="C01"/>
    <n v="1.218E-2"/>
    <s v="ST"/>
    <x v="165"/>
  </r>
  <r>
    <x v="9"/>
    <x v="1"/>
    <s v="C01"/>
    <n v="0.12175999999999999"/>
    <s v="SN"/>
    <x v="148"/>
  </r>
  <r>
    <x v="9"/>
    <x v="1"/>
    <s v="C01"/>
    <n v="0.12175999999999999"/>
    <s v="SM"/>
    <x v="149"/>
  </r>
  <r>
    <x v="9"/>
    <x v="1"/>
    <s v="C01"/>
    <n v="6.0879999999999997E-2"/>
    <s v="SL"/>
    <x v="161"/>
  </r>
  <r>
    <x v="9"/>
    <x v="1"/>
    <s v="C01"/>
    <n v="6.0879999999999997E-2"/>
    <s v="RW"/>
    <x v="128"/>
  </r>
  <r>
    <x v="9"/>
    <x v="1"/>
    <s v="C01"/>
    <n v="6.0879999999999997E-2"/>
    <s v="SO"/>
    <x v="142"/>
  </r>
  <r>
    <x v="9"/>
    <x v="1"/>
    <s v="C01"/>
    <n v="1.82637"/>
    <s v="SE"/>
    <x v="176"/>
  </r>
  <r>
    <x v="9"/>
    <x v="1"/>
    <s v="C01"/>
    <n v="6.0879999999999997E-2"/>
    <s v="TZ"/>
    <x v="182"/>
  </r>
  <r>
    <x v="9"/>
    <x v="1"/>
    <s v="C01"/>
    <n v="0.36526999999999998"/>
    <s v="TH"/>
    <x v="179"/>
  </r>
  <r>
    <x v="9"/>
    <x v="1"/>
    <s v="C01"/>
    <n v="0.60879000000000005"/>
    <s v="TR"/>
    <x v="172"/>
  </r>
  <r>
    <x v="9"/>
    <x v="1"/>
    <s v="C01"/>
    <n v="6.0879999999999997E-2"/>
    <s v="SD"/>
    <x v="169"/>
  </r>
  <r>
    <x v="9"/>
    <x v="1"/>
    <s v="C01"/>
    <n v="0.12175999999999999"/>
    <s v="SY"/>
    <x v="170"/>
  </r>
  <r>
    <x v="9"/>
    <x v="1"/>
    <s v="C01"/>
    <n v="1.218E-2"/>
    <s v="TO"/>
    <x v="174"/>
  </r>
  <r>
    <x v="9"/>
    <x v="1"/>
    <s v="C01"/>
    <n v="0.60879000000000005"/>
    <s v="UA"/>
    <x v="191"/>
  </r>
  <r>
    <x v="9"/>
    <x v="1"/>
    <s v="C01"/>
    <n v="0.12175999999999999"/>
    <s v="VN"/>
    <x v="0"/>
  </r>
  <r>
    <x v="9"/>
    <x v="1"/>
    <s v="C01"/>
    <n v="0.36526999999999998"/>
    <s v="LK"/>
    <x v="164"/>
  </r>
  <r>
    <x v="9"/>
    <x v="1"/>
    <s v="C01"/>
    <n v="1.82637"/>
    <s v="CH"/>
    <x v="173"/>
  </r>
  <r>
    <x v="9"/>
    <x v="1"/>
    <s v="C01"/>
    <n v="6.0879999999999997E-2"/>
    <s v="TD"/>
    <x v="47"/>
  </r>
  <r>
    <x v="9"/>
    <x v="1"/>
    <s v="C01"/>
    <n v="0.12175999999999999"/>
    <s v="SZ"/>
    <x v="160"/>
  </r>
  <r>
    <x v="9"/>
    <x v="1"/>
    <s v="C01"/>
    <n v="0.60879000000000005"/>
    <s v="CZ"/>
    <x v="34"/>
  </r>
  <r>
    <x v="9"/>
    <x v="1"/>
    <s v="C01"/>
    <n v="6.0879999999999997E-2"/>
    <s v="TG"/>
    <x v="177"/>
  </r>
  <r>
    <x v="9"/>
    <x v="1"/>
    <s v="C01"/>
    <n v="0.12175999999999999"/>
    <s v="VA"/>
    <x v="204"/>
  </r>
  <r>
    <x v="9"/>
    <x v="1"/>
    <s v="C01"/>
    <n v="6.0879999999999997E-2"/>
    <s v="YE"/>
    <x v="2"/>
  </r>
  <r>
    <x v="9"/>
    <x v="1"/>
    <s v="C01"/>
    <n v="0.12175999999999999"/>
    <s v="TT"/>
    <x v="175"/>
  </r>
  <r>
    <x v="9"/>
    <x v="1"/>
    <s v="C01"/>
    <n v="1.82637"/>
    <s v="RU"/>
    <x v="152"/>
  </r>
  <r>
    <x v="9"/>
    <x v="1"/>
    <s v="C01"/>
    <n v="0.12175999999999999"/>
    <s v="VE"/>
    <x v="184"/>
  </r>
  <r>
    <x v="9"/>
    <x v="1"/>
    <s v="C01"/>
    <n v="6.0879999999999997E-2"/>
    <s v="ZM"/>
    <x v="4"/>
  </r>
  <r>
    <x v="9"/>
    <x v="1"/>
    <s v="C01"/>
    <n v="1.218E-2"/>
    <s v="KN"/>
    <x v="131"/>
  </r>
  <r>
    <x v="9"/>
    <x v="1"/>
    <s v="C01"/>
    <n v="0.60879000000000005"/>
    <s v="TN"/>
    <x v="180"/>
  </r>
  <r>
    <x v="9"/>
    <x v="1"/>
    <s v="C01"/>
    <n v="0.36526999999999998"/>
    <s v="UY"/>
    <x v="188"/>
  </r>
  <r>
    <x v="9"/>
    <x v="1"/>
    <s v="C01"/>
    <n v="0.12175999999999999"/>
    <s v="ME"/>
    <x v="121"/>
  </r>
  <r>
    <x v="9"/>
    <x v="1"/>
    <s v="C01"/>
    <n v="0.12175999999999999"/>
    <s v="RS"/>
    <x v="157"/>
  </r>
  <r>
    <x v="9"/>
    <x v="1"/>
    <s v="C01"/>
    <n v="1.218E-2"/>
    <s v="LC"/>
    <x v="166"/>
  </r>
  <r>
    <x v="9"/>
    <x v="1"/>
    <s v="C01"/>
    <n v="6.0879999999999997E-2"/>
    <s v="MZ"/>
    <x v="130"/>
  </r>
  <r>
    <x v="9"/>
    <x v="1"/>
    <s v="C01"/>
    <n v="0.12175999999999999"/>
    <s v="LT"/>
    <x v="111"/>
  </r>
  <r>
    <x v="9"/>
    <x v="1"/>
    <s v="C01"/>
    <n v="0.12175999999999999"/>
    <s v="CD"/>
    <x v="3"/>
  </r>
  <r>
    <x v="9"/>
    <x v="1"/>
    <s v="C01"/>
    <n v="1.218E-2"/>
    <s v="DM"/>
    <x v="37"/>
  </r>
  <r>
    <x v="9"/>
    <x v="1"/>
    <s v="C01"/>
    <n v="0.12175999999999999"/>
    <s v="BN"/>
    <x v="28"/>
  </r>
  <r>
    <x v="9"/>
    <x v="1"/>
    <s v="C01"/>
    <n v="1.218E-2"/>
    <s v="WS"/>
    <x v="1"/>
  </r>
  <r>
    <x v="9"/>
    <x v="1"/>
    <s v="C01"/>
    <n v="0.12175999999999999"/>
    <s v="BZ"/>
    <x v="57"/>
  </r>
  <r>
    <x v="9"/>
    <x v="1"/>
    <s v="C01"/>
    <n v="0.12175999999999999"/>
    <s v="NA"/>
    <x v="118"/>
  </r>
  <r>
    <x v="9"/>
    <x v="1"/>
    <s v="C01"/>
    <n v="0.12175999999999999"/>
    <s v="LV"/>
    <x v="100"/>
  </r>
  <r>
    <x v="9"/>
    <x v="1"/>
    <s v="C01"/>
    <n v="0.12175999999999999"/>
    <s v="HR"/>
    <x v="45"/>
  </r>
  <r>
    <x v="9"/>
    <x v="1"/>
    <s v="C01"/>
    <n v="0.12175999999999999"/>
    <s v="KG"/>
    <x v="98"/>
  </r>
  <r>
    <x v="9"/>
    <x v="1"/>
    <s v="C01"/>
    <n v="6.0879999999999997E-2"/>
    <s v="AW"/>
    <x v="116"/>
  </r>
  <r>
    <x v="9"/>
    <x v="1"/>
    <s v="C01"/>
    <n v="0.12175999999999999"/>
    <s v="MK"/>
    <x v="107"/>
  </r>
  <r>
    <x v="9"/>
    <x v="1"/>
    <s v="C01"/>
    <n v="0.12175999999999999"/>
    <s v="EE"/>
    <x v="79"/>
  </r>
  <r>
    <x v="9"/>
    <x v="1"/>
    <s v="C01"/>
    <n v="0.12175999999999999"/>
    <s v="SI"/>
    <x v="167"/>
  </r>
  <r>
    <x v="9"/>
    <x v="1"/>
    <s v="C01"/>
    <n v="0.12175999999999999"/>
    <s v="TM"/>
    <x v="185"/>
  </r>
  <r>
    <x v="9"/>
    <x v="1"/>
    <s v="C01"/>
    <n v="0.12175999999999999"/>
    <s v="AZ"/>
    <x v="13"/>
  </r>
  <r>
    <x v="9"/>
    <x v="1"/>
    <s v="C01"/>
    <n v="0.12175999999999999"/>
    <s v="KZ"/>
    <x v="78"/>
  </r>
  <r>
    <x v="9"/>
    <x v="1"/>
    <s v="C01"/>
    <n v="0.12175999999999999"/>
    <s v="AM"/>
    <x v="15"/>
  </r>
  <r>
    <x v="9"/>
    <x v="1"/>
    <s v="C01"/>
    <n v="0.36526999999999998"/>
    <s v="SK"/>
    <x v="162"/>
  </r>
  <r>
    <x v="9"/>
    <x v="1"/>
    <s v="C01"/>
    <n v="0.12175999999999999"/>
    <s v="MD"/>
    <x v="70"/>
  </r>
  <r>
    <x v="9"/>
    <x v="1"/>
    <s v="C01"/>
    <n v="6.0879999999999997E-2"/>
    <s v="CW"/>
    <x v="197"/>
  </r>
  <r>
    <x v="9"/>
    <x v="1"/>
    <s v="C01"/>
    <n v="0.12175999999999999"/>
    <s v="BA"/>
    <x v="27"/>
  </r>
  <r>
    <x v="9"/>
    <x v="1"/>
    <s v="C01"/>
    <n v="1.218E-2"/>
    <s v="AG"/>
    <x v="17"/>
  </r>
  <r>
    <x v="9"/>
    <x v="1"/>
    <s v="C01"/>
    <n v="0.12175999999999999"/>
    <s v="TJ"/>
    <x v="178"/>
  </r>
  <r>
    <x v="9"/>
    <x v="1"/>
    <s v="C01"/>
    <n v="1.218E-2"/>
    <s v="VC"/>
    <x v="159"/>
  </r>
  <r>
    <x v="9"/>
    <x v="1"/>
    <s v="C01"/>
    <n v="1.218E-2"/>
    <s v="TV"/>
    <x v="186"/>
  </r>
  <r>
    <x v="9"/>
    <x v="1"/>
    <s v="C01"/>
    <n v="0.12175999999999999"/>
    <s v="GE"/>
    <x v="31"/>
  </r>
  <r>
    <x v="9"/>
    <x v="1"/>
    <s v="C01"/>
    <n v="0.12175999999999999"/>
    <s v="UZ"/>
    <x v="192"/>
  </r>
  <r>
    <x v="9"/>
    <x v="1"/>
    <s v="C01"/>
    <n v="1.218E-2"/>
    <s v="KI"/>
    <x v="89"/>
  </r>
  <r>
    <x v="9"/>
    <x v="1"/>
    <s v="C01"/>
    <n v="6.0879999999999997E-2"/>
    <s v="ER"/>
    <x v="56"/>
  </r>
  <r>
    <x v="9"/>
    <x v="1"/>
    <s v="C01"/>
    <n v="0.12175999999999999"/>
    <s v="VU"/>
    <x v="183"/>
  </r>
  <r>
    <x v="9"/>
    <x v="1"/>
    <s v="C01"/>
    <n v="0.36526999999999998"/>
    <s v="ZW"/>
    <x v="5"/>
  </r>
  <r>
    <x v="9"/>
    <x v="1"/>
    <s v="C01"/>
    <n v="6.0879999999999997E-2"/>
    <s v="SB"/>
    <x v="154"/>
  </r>
  <r>
    <x v="9"/>
    <x v="1"/>
    <s v="C01"/>
    <n v="0.12175999999999999"/>
    <s v="HK"/>
    <x v="194"/>
  </r>
  <r>
    <x v="9"/>
    <x v="1"/>
    <s v="C01"/>
    <n v="6.0879999999999997E-2"/>
    <s v="MO"/>
    <x v="195"/>
  </r>
  <r>
    <x v="9"/>
    <x v="1"/>
    <s v="C01"/>
    <n v="6.0879999999999997E-2"/>
    <s v="TL"/>
    <x v="171"/>
  </r>
  <r>
    <x v="10"/>
    <x v="2"/>
    <s v="C01"/>
    <n v="1E-3"/>
    <s v="GW"/>
    <x v="73"/>
  </r>
  <r>
    <x v="10"/>
    <x v="2"/>
    <s v="C01"/>
    <n v="1E-3"/>
    <s v="KM"/>
    <x v="35"/>
  </r>
  <r>
    <x v="10"/>
    <x v="2"/>
    <s v="C01"/>
    <n v="1E-3"/>
    <s v="PW"/>
    <x v="144"/>
  </r>
  <r>
    <x v="10"/>
    <x v="2"/>
    <s v="C01"/>
    <n v="1E-3"/>
    <s v="TV"/>
    <x v="186"/>
  </r>
  <r>
    <x v="10"/>
    <x v="2"/>
    <s v="C01"/>
    <n v="1E-3"/>
    <s v="ST"/>
    <x v="165"/>
  </r>
  <r>
    <x v="21"/>
    <x v="2"/>
    <s v="C01"/>
    <n v="1E-3"/>
    <s v="FM"/>
    <x v="120"/>
  </r>
  <r>
    <x v="21"/>
    <x v="2"/>
    <s v="C01"/>
    <n v="1E-3"/>
    <s v="BZ"/>
    <x v="57"/>
  </r>
  <r>
    <x v="21"/>
    <x v="2"/>
    <s v="C01"/>
    <n v="1E-3"/>
    <s v="KM"/>
    <x v="35"/>
  </r>
  <r>
    <x v="21"/>
    <x v="2"/>
    <s v="C01"/>
    <n v="1E-3"/>
    <s v="DJ"/>
    <x v="52"/>
  </r>
  <r>
    <x v="21"/>
    <x v="2"/>
    <s v="C01"/>
    <n v="1E-3"/>
    <s v="CF"/>
    <x v="43"/>
  </r>
  <r>
    <x v="21"/>
    <x v="2"/>
    <s v="C01"/>
    <n v="1E-3"/>
    <s v="GW"/>
    <x v="73"/>
  </r>
  <r>
    <x v="21"/>
    <x v="2"/>
    <s v="C01"/>
    <n v="1E-3"/>
    <s v="LC"/>
    <x v="166"/>
  </r>
  <r>
    <x v="21"/>
    <x v="2"/>
    <s v="C01"/>
    <n v="1E-3"/>
    <s v="ER"/>
    <x v="56"/>
  </r>
  <r>
    <x v="21"/>
    <x v="2"/>
    <s v="C01"/>
    <n v="1E-3"/>
    <s v="GD"/>
    <x v="74"/>
  </r>
  <r>
    <x v="21"/>
    <x v="2"/>
    <s v="C01"/>
    <n v="1E-3"/>
    <s v="ST"/>
    <x v="165"/>
  </r>
  <r>
    <x v="21"/>
    <x v="2"/>
    <s v="C01"/>
    <n v="1E-3"/>
    <s v="SB"/>
    <x v="154"/>
  </r>
  <r>
    <x v="21"/>
    <x v="2"/>
    <s v="C01"/>
    <n v="1E-3"/>
    <s v="GM"/>
    <x v="83"/>
  </r>
  <r>
    <x v="21"/>
    <x v="2"/>
    <s v="C01"/>
    <n v="1E-3"/>
    <s v="VC"/>
    <x v="159"/>
  </r>
  <r>
    <x v="21"/>
    <x v="2"/>
    <s v="C01"/>
    <n v="1E-3"/>
    <s v="LS"/>
    <x v="105"/>
  </r>
  <r>
    <x v="21"/>
    <x v="2"/>
    <s v="C01"/>
    <n v="1E-3"/>
    <s v="NR"/>
    <x v="122"/>
  </r>
  <r>
    <x v="21"/>
    <x v="2"/>
    <s v="C01"/>
    <n v="1E-3"/>
    <s v="KI"/>
    <x v="89"/>
  </r>
  <r>
    <x v="21"/>
    <x v="2"/>
    <s v="C01"/>
    <n v="1E-3"/>
    <s v="LR"/>
    <x v="101"/>
  </r>
  <r>
    <x v="21"/>
    <x v="2"/>
    <s v="C01"/>
    <n v="1E-3"/>
    <s v="PW"/>
    <x v="144"/>
  </r>
  <r>
    <x v="21"/>
    <x v="2"/>
    <s v="C01"/>
    <n v="1E-3"/>
    <s v="KN"/>
    <x v="131"/>
  </r>
  <r>
    <x v="21"/>
    <x v="2"/>
    <s v="C01"/>
    <n v="1E-3"/>
    <s v="TO"/>
    <x v="174"/>
  </r>
  <r>
    <x v="3"/>
    <x v="2"/>
    <s v="C01"/>
    <n v="1E-3"/>
    <s v="LR"/>
    <x v="101"/>
  </r>
  <r>
    <x v="3"/>
    <x v="2"/>
    <s v="C01"/>
    <n v="1E-3"/>
    <s v="PW"/>
    <x v="144"/>
  </r>
  <r>
    <x v="3"/>
    <x v="2"/>
    <s v="C01"/>
    <n v="1E-3"/>
    <s v="CV"/>
    <x v="49"/>
  </r>
  <r>
    <x v="3"/>
    <x v="2"/>
    <s v="C01"/>
    <n v="1E-3"/>
    <s v="CF"/>
    <x v="43"/>
  </r>
  <r>
    <x v="3"/>
    <x v="2"/>
    <s v="C01"/>
    <n v="1E-3"/>
    <s v="BI"/>
    <x v="20"/>
  </r>
  <r>
    <x v="3"/>
    <x v="2"/>
    <s v="C01"/>
    <n v="1E-3"/>
    <s v="KM"/>
    <x v="35"/>
  </r>
  <r>
    <x v="3"/>
    <x v="2"/>
    <s v="C01"/>
    <n v="1E-3"/>
    <s v="DM"/>
    <x v="37"/>
  </r>
  <r>
    <x v="3"/>
    <x v="2"/>
    <s v="C01"/>
    <n v="1E-3"/>
    <s v="GW"/>
    <x v="73"/>
  </r>
  <r>
    <x v="3"/>
    <x v="2"/>
    <s v="C01"/>
    <n v="1E-3"/>
    <s v="KI"/>
    <x v="89"/>
  </r>
  <r>
    <x v="3"/>
    <x v="2"/>
    <s v="C01"/>
    <n v="1E-3"/>
    <s v="NU"/>
    <x v="201"/>
  </r>
  <r>
    <x v="3"/>
    <x v="2"/>
    <s v="C01"/>
    <n v="1E-3"/>
    <s v="MH"/>
    <x v="119"/>
  </r>
  <r>
    <x v="3"/>
    <x v="2"/>
    <s v="C01"/>
    <n v="1E-3"/>
    <s v="NR"/>
    <x v="122"/>
  </r>
  <r>
    <x v="1"/>
    <x v="2"/>
    <s v="C01"/>
    <n v="1E-3"/>
    <s v="GW"/>
    <x v="73"/>
  </r>
  <r>
    <x v="1"/>
    <x v="2"/>
    <s v="C01"/>
    <n v="1E-3"/>
    <s v="KM"/>
    <x v="35"/>
  </r>
  <r>
    <x v="1"/>
    <x v="2"/>
    <s v="C01"/>
    <n v="1E-3"/>
    <s v="BZ"/>
    <x v="57"/>
  </r>
  <r>
    <x v="1"/>
    <x v="2"/>
    <s v="C01"/>
    <n v="1E-3"/>
    <s v="VC"/>
    <x v="159"/>
  </r>
  <r>
    <x v="1"/>
    <x v="2"/>
    <s v="C01"/>
    <n v="1E-3"/>
    <s v="LR"/>
    <x v="101"/>
  </r>
  <r>
    <x v="1"/>
    <x v="2"/>
    <s v="C01"/>
    <n v="1E-3"/>
    <s v="SB"/>
    <x v="154"/>
  </r>
  <r>
    <x v="3"/>
    <x v="2"/>
    <s v="C01"/>
    <n v="1E-3"/>
    <s v="WS"/>
    <x v="1"/>
  </r>
  <r>
    <x v="3"/>
    <x v="2"/>
    <s v="C01"/>
    <n v="1E-3"/>
    <s v="ST"/>
    <x v="165"/>
  </r>
  <r>
    <x v="3"/>
    <x v="2"/>
    <s v="C01"/>
    <n v="1E-3"/>
    <s v="SL"/>
    <x v="161"/>
  </r>
  <r>
    <x v="3"/>
    <x v="2"/>
    <s v="C01"/>
    <n v="1E-3"/>
    <s v="SB"/>
    <x v="154"/>
  </r>
  <r>
    <x v="3"/>
    <x v="2"/>
    <s v="C01"/>
    <n v="1E-3"/>
    <s v="SO"/>
    <x v="142"/>
  </r>
  <r>
    <x v="12"/>
    <x v="2"/>
    <s v="C01"/>
    <n v="1E-3"/>
    <s v="SL"/>
    <x v="161"/>
  </r>
  <r>
    <x v="11"/>
    <x v="2"/>
    <s v="C01"/>
    <n v="1E-3"/>
    <s v="BI"/>
    <x v="20"/>
  </r>
  <r>
    <x v="11"/>
    <x v="2"/>
    <s v="C01"/>
    <n v="1E-3"/>
    <s v="CF"/>
    <x v="43"/>
  </r>
  <r>
    <x v="11"/>
    <x v="2"/>
    <s v="C01"/>
    <n v="1E-3"/>
    <s v="KM"/>
    <x v="35"/>
  </r>
  <r>
    <x v="11"/>
    <x v="2"/>
    <s v="C01"/>
    <n v="1E-3"/>
    <s v="GW"/>
    <x v="73"/>
  </r>
  <r>
    <x v="11"/>
    <x v="2"/>
    <s v="C01"/>
    <n v="1E-3"/>
    <s v="FM"/>
    <x v="120"/>
  </r>
  <r>
    <x v="11"/>
    <x v="2"/>
    <s v="C01"/>
    <n v="1E-3"/>
    <s v="ST"/>
    <x v="165"/>
  </r>
  <r>
    <x v="11"/>
    <x v="2"/>
    <s v="C01"/>
    <n v="1E-3"/>
    <s v="SO"/>
    <x v="142"/>
  </r>
  <r>
    <x v="11"/>
    <x v="2"/>
    <s v="C01"/>
    <n v="1E-3"/>
    <s v="VC"/>
    <x v="159"/>
  </r>
  <r>
    <x v="11"/>
    <x v="2"/>
    <s v="C01"/>
    <n v="1E-3"/>
    <s v="TV"/>
    <x v="186"/>
  </r>
  <r>
    <x v="26"/>
    <x v="2"/>
    <s v="C01"/>
    <n v="1E-3"/>
    <s v="SO"/>
    <x v="142"/>
  </r>
  <r>
    <x v="26"/>
    <x v="2"/>
    <s v="C01"/>
    <n v="1E-3"/>
    <s v="BT"/>
    <x v="25"/>
  </r>
  <r>
    <x v="26"/>
    <x v="2"/>
    <s v="C01"/>
    <n v="1E-3"/>
    <s v="CV"/>
    <x v="49"/>
  </r>
  <r>
    <x v="26"/>
    <x v="2"/>
    <s v="C01"/>
    <n v="1E-3"/>
    <s v="DM"/>
    <x v="37"/>
  </r>
  <r>
    <x v="26"/>
    <x v="2"/>
    <s v="C01"/>
    <n v="1E-3"/>
    <s v="DJ"/>
    <x v="52"/>
  </r>
  <r>
    <x v="26"/>
    <x v="2"/>
    <s v="C01"/>
    <n v="1E-3"/>
    <s v="CF"/>
    <x v="43"/>
  </r>
  <r>
    <x v="26"/>
    <x v="2"/>
    <s v="C01"/>
    <n v="1E-3"/>
    <s v="KM"/>
    <x v="35"/>
  </r>
  <r>
    <x v="26"/>
    <x v="2"/>
    <s v="C01"/>
    <n v="1E-3"/>
    <s v="GM"/>
    <x v="83"/>
  </r>
  <r>
    <x v="26"/>
    <x v="2"/>
    <s v="C01"/>
    <n v="1E-3"/>
    <s v="GD"/>
    <x v="74"/>
  </r>
  <r>
    <x v="26"/>
    <x v="2"/>
    <s v="C01"/>
    <n v="1E-3"/>
    <s v="GW"/>
    <x v="73"/>
  </r>
  <r>
    <x v="26"/>
    <x v="2"/>
    <s v="C01"/>
    <n v="1E-3"/>
    <s v="TV"/>
    <x v="186"/>
  </r>
  <r>
    <x v="26"/>
    <x v="2"/>
    <s v="C01"/>
    <n v="1E-3"/>
    <s v="TO"/>
    <x v="174"/>
  </r>
  <r>
    <x v="26"/>
    <x v="2"/>
    <s v="C01"/>
    <n v="1E-3"/>
    <s v="PW"/>
    <x v="144"/>
  </r>
  <r>
    <x v="26"/>
    <x v="2"/>
    <s v="C01"/>
    <n v="1E-3"/>
    <s v="ST"/>
    <x v="165"/>
  </r>
  <r>
    <x v="26"/>
    <x v="2"/>
    <s v="C01"/>
    <n v="1E-3"/>
    <s v="SL"/>
    <x v="161"/>
  </r>
  <r>
    <x v="26"/>
    <x v="2"/>
    <s v="C01"/>
    <n v="1E-3"/>
    <s v="SB"/>
    <x v="154"/>
  </r>
  <r>
    <x v="26"/>
    <x v="2"/>
    <s v="C01"/>
    <n v="1E-3"/>
    <s v="VU"/>
    <x v="183"/>
  </r>
  <r>
    <x v="12"/>
    <x v="2"/>
    <s v="C01"/>
    <n v="1E-3"/>
    <s v="CF"/>
    <x v="43"/>
  </r>
  <r>
    <x v="12"/>
    <x v="2"/>
    <s v="C01"/>
    <n v="1E-3"/>
    <s v="DJ"/>
    <x v="52"/>
  </r>
  <r>
    <x v="12"/>
    <x v="2"/>
    <s v="C01"/>
    <n v="1E-3"/>
    <s v="GD"/>
    <x v="74"/>
  </r>
  <r>
    <x v="12"/>
    <x v="2"/>
    <s v="C01"/>
    <n v="1E-3"/>
    <s v="LS"/>
    <x v="105"/>
  </r>
  <r>
    <x v="12"/>
    <x v="2"/>
    <s v="C01"/>
    <n v="1E-3"/>
    <s v="LR"/>
    <x v="101"/>
  </r>
  <r>
    <x v="12"/>
    <x v="2"/>
    <s v="C01"/>
    <n v="1E-3"/>
    <s v="MH"/>
    <x v="119"/>
  </r>
  <r>
    <x v="12"/>
    <x v="2"/>
    <s v="C01"/>
    <n v="1E-3"/>
    <s v="WS"/>
    <x v="1"/>
  </r>
  <r>
    <x v="12"/>
    <x v="2"/>
    <s v="C01"/>
    <n v="1E-3"/>
    <s v="TO"/>
    <x v="174"/>
  </r>
  <r>
    <x v="5"/>
    <x v="2"/>
    <s v="C01"/>
    <n v="0.21"/>
    <s v="KW"/>
    <x v="65"/>
  </r>
  <r>
    <x v="5"/>
    <x v="2"/>
    <s v="C01"/>
    <n v="0.06"/>
    <s v="AF"/>
    <x v="8"/>
  </r>
  <r>
    <x v="5"/>
    <x v="2"/>
    <s v="C01"/>
    <n v="0.11"/>
    <s v="DZ"/>
    <x v="10"/>
  </r>
  <r>
    <x v="5"/>
    <x v="2"/>
    <s v="C01"/>
    <n v="0.06"/>
    <s v="BW"/>
    <x v="42"/>
  </r>
  <r>
    <x v="5"/>
    <x v="2"/>
    <s v="C01"/>
    <n v="0.06"/>
    <s v="DJ"/>
    <x v="52"/>
  </r>
  <r>
    <x v="5"/>
    <x v="2"/>
    <s v="C01"/>
    <n v="0.06"/>
    <s v="CU"/>
    <x v="36"/>
  </r>
  <r>
    <x v="5"/>
    <x v="2"/>
    <s v="C01"/>
    <n v="0.06"/>
    <s v="SB"/>
    <x v="154"/>
  </r>
  <r>
    <x v="5"/>
    <x v="2"/>
    <s v="C01"/>
    <n v="0.06"/>
    <s v="LA"/>
    <x v="104"/>
  </r>
  <r>
    <x v="5"/>
    <x v="2"/>
    <s v="C01"/>
    <n v="0.06"/>
    <s v="ST"/>
    <x v="165"/>
  </r>
  <r>
    <x v="5"/>
    <x v="2"/>
    <s v="C01"/>
    <n v="0.06"/>
    <s v="LB"/>
    <x v="112"/>
  </r>
  <r>
    <x v="5"/>
    <x v="2"/>
    <s v="C01"/>
    <n v="0.06"/>
    <s v="LS"/>
    <x v="105"/>
  </r>
  <r>
    <x v="5"/>
    <x v="2"/>
    <s v="C01"/>
    <n v="0.06"/>
    <s v="PW"/>
    <x v="144"/>
  </r>
  <r>
    <x v="5"/>
    <x v="2"/>
    <s v="C01"/>
    <n v="2.23"/>
    <s v="RU"/>
    <x v="152"/>
  </r>
  <r>
    <x v="5"/>
    <x v="2"/>
    <s v="C01"/>
    <n v="0.06"/>
    <s v="SY"/>
    <x v="170"/>
  </r>
  <r>
    <x v="21"/>
    <x v="2"/>
    <s v="C01"/>
    <n v="1.04E-2"/>
    <s v="AO"/>
    <x v="12"/>
  </r>
  <r>
    <x v="21"/>
    <x v="2"/>
    <s v="C01"/>
    <n v="1.04E-2"/>
    <s v="BD"/>
    <x v="22"/>
  </r>
  <r>
    <x v="21"/>
    <x v="2"/>
    <s v="C01"/>
    <n v="2.0999999999999999E-3"/>
    <s v="AG"/>
    <x v="17"/>
  </r>
  <r>
    <x v="21"/>
    <x v="2"/>
    <s v="C01"/>
    <n v="4.1999999999999997E-3"/>
    <s v="ME"/>
    <x v="121"/>
  </r>
  <r>
    <x v="21"/>
    <x v="2"/>
    <s v="C01"/>
    <n v="2.0999999999999999E-3"/>
    <s v="MW"/>
    <x v="108"/>
  </r>
  <r>
    <x v="21"/>
    <x v="2"/>
    <s v="C01"/>
    <n v="1.8800000000000001E-2"/>
    <s v="BS"/>
    <x v="24"/>
  </r>
  <r>
    <x v="21"/>
    <x v="2"/>
    <s v="C01"/>
    <n v="4.1999999999999997E-3"/>
    <s v="MV"/>
    <x v="103"/>
  </r>
  <r>
    <x v="21"/>
    <x v="2"/>
    <s v="C01"/>
    <n v="8.3000000000000001E-3"/>
    <s v="AL"/>
    <x v="9"/>
  </r>
  <r>
    <x v="21"/>
    <x v="2"/>
    <s v="C01"/>
    <n v="4.1999999999999997E-3"/>
    <s v="MG"/>
    <x v="67"/>
  </r>
  <r>
    <x v="21"/>
    <x v="2"/>
    <s v="C01"/>
    <n v="1.67E-2"/>
    <s v="BO"/>
    <x v="32"/>
  </r>
  <r>
    <x v="21"/>
    <x v="2"/>
    <s v="C01"/>
    <n v="1.3599999999999999E-2"/>
    <s v="CM"/>
    <x v="44"/>
  </r>
  <r>
    <x v="21"/>
    <x v="2"/>
    <s v="C01"/>
    <n v="1.5599999999999999E-2"/>
    <s v="GA"/>
    <x v="90"/>
  </r>
  <r>
    <x v="21"/>
    <x v="2"/>
    <s v="C01"/>
    <n v="4.1999999999999997E-3"/>
    <s v="TD"/>
    <x v="47"/>
  </r>
  <r>
    <x v="21"/>
    <x v="2"/>
    <s v="C01"/>
    <n v="1.2500000000000001E-2"/>
    <s v="SV"/>
    <x v="55"/>
  </r>
  <r>
    <x v="21"/>
    <x v="2"/>
    <s v="C01"/>
    <n v="6.3E-3"/>
    <s v="CG"/>
    <x v="127"/>
  </r>
  <r>
    <x v="21"/>
    <x v="2"/>
    <s v="C01"/>
    <n v="1.3599999999999999E-2"/>
    <s v="CI"/>
    <x v="216"/>
  </r>
  <r>
    <x v="21"/>
    <x v="2"/>
    <s v="C01"/>
    <n v="1.04E-2"/>
    <s v="CD"/>
    <x v="3"/>
  </r>
  <r>
    <x v="21"/>
    <x v="2"/>
    <s v="C01"/>
    <n v="0.43909999999999999"/>
    <s v="FI"/>
    <x v="72"/>
  </r>
  <r>
    <x v="21"/>
    <x v="2"/>
    <s v="C01"/>
    <n v="1.5599999999999999E-2"/>
    <s v="GH"/>
    <x v="62"/>
  </r>
  <r>
    <x v="21"/>
    <x v="2"/>
    <s v="C01"/>
    <n v="0.26079999999999998"/>
    <s v="NG"/>
    <x v="124"/>
  </r>
  <r>
    <x v="21"/>
    <x v="2"/>
    <s v="C01"/>
    <n v="7.3000000000000001E-3"/>
    <s v="MK"/>
    <x v="107"/>
  </r>
  <r>
    <x v="21"/>
    <x v="2"/>
    <s v="C01"/>
    <n v="2.92E-2"/>
    <s v="IS"/>
    <x v="87"/>
  </r>
  <r>
    <x v="21"/>
    <x v="2"/>
    <s v="C01"/>
    <n v="2.5000000000000001E-2"/>
    <s v="KE"/>
    <x v="99"/>
  </r>
  <r>
    <x v="21"/>
    <x v="2"/>
    <s v="C01"/>
    <n v="5.1999999999999998E-3"/>
    <s v="LA"/>
    <x v="104"/>
  </r>
  <r>
    <x v="21"/>
    <x v="2"/>
    <s v="C01"/>
    <n v="5.1999999999999998E-3"/>
    <s v="SR"/>
    <x v="168"/>
  </r>
  <r>
    <x v="21"/>
    <x v="2"/>
    <s v="C01"/>
    <n v="3.0999999999999999E-3"/>
    <s v="HT"/>
    <x v="95"/>
  </r>
  <r>
    <x v="21"/>
    <x v="2"/>
    <s v="C01"/>
    <n v="9.4000000000000004E-3"/>
    <s v="HN"/>
    <x v="75"/>
  </r>
  <r>
    <x v="21"/>
    <x v="2"/>
    <s v="C01"/>
    <n v="0.41510000000000002"/>
    <s v="IR"/>
    <x v="76"/>
  </r>
  <r>
    <x v="21"/>
    <x v="2"/>
    <s v="C01"/>
    <n v="0.86990000000000001"/>
    <s v="IN"/>
    <x v="63"/>
  </r>
  <r>
    <x v="21"/>
    <x v="2"/>
    <s v="C01"/>
    <n v="0.30349999999999999"/>
    <s v="NZ"/>
    <x v="134"/>
  </r>
  <r>
    <x v="21"/>
    <x v="2"/>
    <s v="C01"/>
    <n v="1.04E-2"/>
    <s v="PG"/>
    <x v="139"/>
  </r>
  <r>
    <x v="21"/>
    <x v="2"/>
    <s v="C01"/>
    <n v="1.67E-2"/>
    <s v="PY"/>
    <x v="135"/>
  </r>
  <r>
    <x v="21"/>
    <x v="2"/>
    <s v="C01"/>
    <n v="1.04E-2"/>
    <s v="YE"/>
    <x v="2"/>
  </r>
  <r>
    <x v="21"/>
    <x v="2"/>
    <s v="C01"/>
    <n v="2.0999999999999999E-3"/>
    <s v="SC"/>
    <x v="153"/>
  </r>
  <r>
    <x v="21"/>
    <x v="2"/>
    <s v="C01"/>
    <n v="2.0999999999999999E-3"/>
    <s v="TL"/>
    <x v="171"/>
  </r>
  <r>
    <x v="21"/>
    <x v="2"/>
    <s v="C01"/>
    <n v="2.0999999999999999E-3"/>
    <s v="TG"/>
    <x v="177"/>
  </r>
  <r>
    <x v="21"/>
    <x v="2"/>
    <s v="C01"/>
    <n v="2.6100000000000002E-2"/>
    <s v="TN"/>
    <x v="180"/>
  </r>
  <r>
    <x v="21"/>
    <x v="2"/>
    <s v="C01"/>
    <n v="1.04E-2"/>
    <s v="TZ"/>
    <x v="182"/>
  </r>
  <r>
    <x v="21"/>
    <x v="2"/>
    <s v="C01"/>
    <n v="0.75929999999999997"/>
    <s v="VE"/>
    <x v="184"/>
  </r>
  <r>
    <x v="21"/>
    <x v="2"/>
    <s v="C01"/>
    <n v="7.3000000000000001E-3"/>
    <s v="SN"/>
    <x v="148"/>
  </r>
  <r>
    <x v="21"/>
    <x v="2"/>
    <s v="C01"/>
    <n v="1.04E-2"/>
    <s v="SD"/>
    <x v="169"/>
  </r>
  <r>
    <x v="21"/>
    <x v="2"/>
    <s v="C01"/>
    <n v="5.1999999999999998E-3"/>
    <s v="ZW"/>
    <x v="5"/>
  </r>
  <r>
    <x v="17"/>
    <x v="2"/>
    <s v="C01"/>
    <n v="0"/>
    <s v="US"/>
    <x v="190"/>
  </r>
  <r>
    <x v="3"/>
    <x v="2"/>
    <s v="C01"/>
    <n v="1.4E-2"/>
    <s v="PS"/>
    <x v="205"/>
  </r>
  <r>
    <x v="3"/>
    <x v="2"/>
    <s v="C01"/>
    <n v="3.4000000000000002E-2"/>
    <s v="PY"/>
    <x v="135"/>
  </r>
  <r>
    <x v="3"/>
    <x v="2"/>
    <s v="C01"/>
    <n v="3.0000000000000001E-3"/>
    <s v="SS"/>
    <x v="158"/>
  </r>
  <r>
    <x v="3"/>
    <x v="2"/>
    <s v="C01"/>
    <n v="0.01"/>
    <s v="AL"/>
    <x v="9"/>
  </r>
  <r>
    <x v="3"/>
    <x v="2"/>
    <s v="C01"/>
    <n v="7.0000000000000007E-2"/>
    <s v="BH"/>
    <x v="23"/>
  </r>
  <r>
    <x v="3"/>
    <x v="2"/>
    <s v="C01"/>
    <n v="8.0000000000000002E-3"/>
    <s v="AF"/>
    <x v="8"/>
  </r>
  <r>
    <x v="3"/>
    <x v="2"/>
    <s v="C01"/>
    <n v="3.0000000000000001E-3"/>
    <s v="AG"/>
    <x v="17"/>
  </r>
  <r>
    <x v="3"/>
    <x v="2"/>
    <s v="C01"/>
    <n v="2.5000000000000001E-2"/>
    <s v="BS"/>
    <x v="24"/>
  </r>
  <r>
    <x v="3"/>
    <x v="2"/>
    <s v="C01"/>
    <n v="2.5000000000000001E-2"/>
    <s v="BO"/>
    <x v="32"/>
  </r>
  <r>
    <x v="3"/>
    <x v="2"/>
    <s v="C01"/>
    <n v="6.0000000000000001E-3"/>
    <s v="BJ"/>
    <x v="18"/>
  </r>
  <r>
    <x v="3"/>
    <x v="2"/>
    <s v="C01"/>
    <n v="4.0000000000000001E-3"/>
    <s v="GN"/>
    <x v="81"/>
  </r>
  <r>
    <x v="3"/>
    <x v="2"/>
    <s v="C01"/>
    <n v="1.2E-2"/>
    <s v="HN"/>
    <x v="75"/>
  </r>
  <r>
    <x v="3"/>
    <x v="2"/>
    <s v="C01"/>
    <n v="2.8000000000000001E-2"/>
    <s v="CI"/>
    <x v="216"/>
  </r>
  <r>
    <x v="3"/>
    <x v="2"/>
    <s v="C01"/>
    <n v="4.5999999999999999E-2"/>
    <s v="CY"/>
    <x v="50"/>
  </r>
  <r>
    <x v="3"/>
    <x v="2"/>
    <s v="C01"/>
    <n v="1.7000000000000001E-2"/>
    <s v="SV"/>
    <x v="55"/>
  </r>
  <r>
    <x v="3"/>
    <x v="2"/>
    <s v="C01"/>
    <n v="0.47899999999999998"/>
    <s v="IR"/>
    <x v="76"/>
  </r>
  <r>
    <x v="3"/>
    <x v="2"/>
    <s v="C01"/>
    <n v="0.16500000000000001"/>
    <s v="IQ"/>
    <x v="88"/>
  </r>
  <r>
    <x v="3"/>
    <x v="2"/>
    <s v="C01"/>
    <n v="4.0000000000000001E-3"/>
    <s v="RW"/>
    <x v="128"/>
  </r>
  <r>
    <x v="3"/>
    <x v="2"/>
    <s v="C01"/>
    <n v="4.5999999999999999E-2"/>
    <s v="LB"/>
    <x v="112"/>
  </r>
  <r>
    <x v="3"/>
    <x v="2"/>
    <s v="C01"/>
    <n v="2.3E-2"/>
    <s v="LY"/>
    <x v="110"/>
  </r>
  <r>
    <x v="3"/>
    <x v="2"/>
    <s v="C01"/>
    <n v="1.4E-2"/>
    <s v="MC"/>
    <x v="117"/>
  </r>
  <r>
    <x v="15"/>
    <x v="2"/>
    <s v="C01"/>
    <n v="8.1000000000000003E-2"/>
    <s v="BO"/>
    <x v="32"/>
  </r>
  <r>
    <x v="15"/>
    <x v="2"/>
    <s v="C01"/>
    <n v="3.6999999999999998E-2"/>
    <s v="VC"/>
    <x v="159"/>
  </r>
  <r>
    <x v="15"/>
    <x v="2"/>
    <s v="C01"/>
    <n v="3.6999999999999998E-2"/>
    <s v="CW"/>
    <x v="197"/>
  </r>
  <r>
    <x v="15"/>
    <x v="2"/>
    <s v="C01"/>
    <n v="3.6999999999999998E-2"/>
    <s v="SX"/>
    <x v="199"/>
  </r>
  <r>
    <x v="15"/>
    <x v="2"/>
    <s v="C01"/>
    <n v="3.6999999999999998E-2"/>
    <s v="KN"/>
    <x v="131"/>
  </r>
  <r>
    <x v="15"/>
    <x v="2"/>
    <s v="C01"/>
    <n v="3.6999999999999998E-2"/>
    <s v="LC"/>
    <x v="166"/>
  </r>
  <r>
    <x v="15"/>
    <x v="2"/>
    <s v="C01"/>
    <n v="3.6999999999999998E-2"/>
    <s v="NL"/>
    <x v="133"/>
  </r>
  <r>
    <x v="15"/>
    <x v="2"/>
    <s v="C01"/>
    <n v="3.6999999999999998E-2"/>
    <s v="DM"/>
    <x v="37"/>
  </r>
  <r>
    <x v="15"/>
    <x v="2"/>
    <s v="C01"/>
    <n v="3.6999999999999998E-2"/>
    <s v="GD"/>
    <x v="74"/>
  </r>
  <r>
    <x v="15"/>
    <x v="2"/>
    <s v="C01"/>
    <n v="0.1"/>
    <s v="PY"/>
    <x v="135"/>
  </r>
  <r>
    <x v="15"/>
    <x v="2"/>
    <s v="C01"/>
    <n v="2.2360000000000002"/>
    <s v="VE"/>
    <x v="184"/>
  </r>
  <r>
    <x v="15"/>
    <x v="2"/>
    <s v="C01"/>
    <n v="3.6999999999999998E-2"/>
    <s v="AW"/>
    <x v="116"/>
  </r>
  <r>
    <x v="1"/>
    <x v="2"/>
    <s v="C01"/>
    <n v="0.01"/>
    <s v="BD"/>
    <x v="22"/>
  </r>
  <r>
    <x v="1"/>
    <x v="2"/>
    <s v="C01"/>
    <n v="1.6E-2"/>
    <s v="BO"/>
    <x v="32"/>
  </r>
  <r>
    <x v="1"/>
    <x v="2"/>
    <s v="C01"/>
    <n v="8.2000000000000003E-2"/>
    <s v="CU"/>
    <x v="36"/>
  </r>
  <r>
    <x v="1"/>
    <x v="2"/>
    <s v="C01"/>
    <n v="0.01"/>
    <s v="CD"/>
    <x v="3"/>
  </r>
  <r>
    <x v="1"/>
    <x v="2"/>
    <s v="C01"/>
    <n v="1.6E-2"/>
    <s v="GQ"/>
    <x v="71"/>
  </r>
  <r>
    <x v="1"/>
    <x v="2"/>
    <s v="C01"/>
    <n v="0.40699999999999997"/>
    <s v="IR"/>
    <x v="76"/>
  </r>
  <r>
    <x v="1"/>
    <x v="2"/>
    <s v="C01"/>
    <n v="0.74399999999999999"/>
    <s v="VE"/>
    <x v="184"/>
  </r>
  <r>
    <x v="1"/>
    <x v="2"/>
    <s v="C01"/>
    <n v="0.01"/>
    <s v="YE"/>
    <x v="2"/>
  </r>
  <r>
    <x v="1"/>
    <x v="2"/>
    <s v="C01"/>
    <n v="0.29399999999999998"/>
    <s v="CO"/>
    <x v="48"/>
  </r>
  <r>
    <x v="1"/>
    <x v="2"/>
    <s v="C01"/>
    <n v="4.0000000000000001E-3"/>
    <s v="TD"/>
    <x v="47"/>
  </r>
  <r>
    <x v="1"/>
    <x v="2"/>
    <s v="C01"/>
    <n v="5.3999999999999999E-2"/>
    <s v="DO"/>
    <x v="60"/>
  </r>
  <r>
    <x v="1"/>
    <x v="2"/>
    <s v="C01"/>
    <n v="3.6999999999999998E-2"/>
    <s v="GT"/>
    <x v="80"/>
  </r>
  <r>
    <x v="1"/>
    <x v="2"/>
    <s v="C01"/>
    <n v="1.2999999999999999E-2"/>
    <s v="CM"/>
    <x v="44"/>
  </r>
  <r>
    <x v="1"/>
    <x v="2"/>
    <s v="C01"/>
    <n v="1.2E-2"/>
    <s v="SV"/>
    <x v="55"/>
  </r>
  <r>
    <x v="1"/>
    <x v="2"/>
    <s v="C01"/>
    <n v="1.4999999999999999E-2"/>
    <s v="GA"/>
    <x v="90"/>
  </r>
  <r>
    <x v="1"/>
    <x v="2"/>
    <s v="C01"/>
    <n v="3.0000000000000001E-3"/>
    <s v="GN"/>
    <x v="81"/>
  </r>
  <r>
    <x v="1"/>
    <x v="2"/>
    <s v="C01"/>
    <n v="8.9999999999999993E-3"/>
    <s v="HN"/>
    <x v="75"/>
  </r>
  <r>
    <x v="1"/>
    <x v="2"/>
    <s v="C01"/>
    <n v="1.6E-2"/>
    <s v="PY"/>
    <x v="135"/>
  </r>
  <r>
    <x v="1"/>
    <x v="2"/>
    <s v="C01"/>
    <n v="0.01"/>
    <s v="PG"/>
    <x v="139"/>
  </r>
  <r>
    <x v="1"/>
    <x v="2"/>
    <s v="C01"/>
    <n v="5.0000000000000001E-3"/>
    <s v="SR"/>
    <x v="168"/>
  </r>
  <r>
    <x v="1"/>
    <x v="2"/>
    <s v="C01"/>
    <n v="4.1000000000000002E-2"/>
    <s v="TT"/>
    <x v="175"/>
  </r>
  <r>
    <x v="3"/>
    <x v="2"/>
    <s v="C01"/>
    <n v="3.0000000000000001E-3"/>
    <s v="LC"/>
    <x v="166"/>
  </r>
  <r>
    <x v="3"/>
    <x v="2"/>
    <s v="C01"/>
    <n v="4.0000000000000001E-3"/>
    <s v="SR"/>
    <x v="168"/>
  </r>
  <r>
    <x v="3"/>
    <x v="2"/>
    <s v="C01"/>
    <n v="0.01"/>
    <s v="ZM"/>
    <x v="4"/>
  </r>
  <r>
    <x v="3"/>
    <x v="2"/>
    <s v="C01"/>
    <n v="0.01"/>
    <s v="YE"/>
    <x v="2"/>
  </r>
  <r>
    <x v="3"/>
    <x v="2"/>
    <s v="C01"/>
    <n v="0.22600000000000001"/>
    <s v="VE"/>
    <x v="184"/>
  </r>
  <r>
    <x v="9"/>
    <x v="2"/>
    <s v="C01"/>
    <n v="0.36571999999999999"/>
    <s v="CL"/>
    <x v="58"/>
  </r>
  <r>
    <x v="9"/>
    <x v="2"/>
    <s v="C01"/>
    <n v="0.12191"/>
    <s v="GQ"/>
    <x v="71"/>
  </r>
  <r>
    <x v="9"/>
    <x v="2"/>
    <s v="C01"/>
    <n v="0.12191"/>
    <s v="HN"/>
    <x v="75"/>
  </r>
  <r>
    <x v="7"/>
    <x v="2"/>
    <s v="C01"/>
    <n v="6.4726353E-2"/>
    <s v="VE"/>
    <x v="184"/>
  </r>
  <r>
    <x v="7"/>
    <x v="2"/>
    <s v="C01"/>
    <n v="8.0886640000000006E-3"/>
    <s v="YE"/>
    <x v="2"/>
  </r>
  <r>
    <x v="9"/>
    <x v="2"/>
    <s v="C01"/>
    <n v="1.2189999999999999E-2"/>
    <s v="AG"/>
    <x v="17"/>
  </r>
  <r>
    <x v="7"/>
    <x v="2"/>
    <s v="C01"/>
    <n v="3.2360336000000003E-2"/>
    <s v="LB"/>
    <x v="112"/>
  </r>
  <r>
    <x v="7"/>
    <x v="2"/>
    <s v="C01"/>
    <n v="8.0886640000000006E-3"/>
    <s v="CF"/>
    <x v="43"/>
  </r>
  <r>
    <x v="7"/>
    <x v="2"/>
    <s v="C01"/>
    <n v="8.0886640000000006E-3"/>
    <s v="SO"/>
    <x v="142"/>
  </r>
  <r>
    <x v="7"/>
    <x v="2"/>
    <s v="C01"/>
    <n v="1.6183007999999999E-2"/>
    <s v="FM"/>
    <x v="120"/>
  </r>
  <r>
    <x v="7"/>
    <x v="2"/>
    <s v="C01"/>
    <n v="8.0886640000000006E-3"/>
    <s v="NP"/>
    <x v="136"/>
  </r>
  <r>
    <x v="7"/>
    <x v="2"/>
    <s v="C01"/>
    <n v="6.4726353E-2"/>
    <s v="NG"/>
    <x v="124"/>
  </r>
  <r>
    <x v="7"/>
    <x v="2"/>
    <s v="C01"/>
    <n v="2.5889973149999999"/>
    <s v="RU"/>
    <x v="152"/>
  </r>
  <r>
    <x v="7"/>
    <x v="2"/>
    <s v="C01"/>
    <n v="8.0886640000000006E-3"/>
    <s v="TG"/>
    <x v="177"/>
  </r>
  <r>
    <x v="7"/>
    <x v="2"/>
    <s v="C01"/>
    <n v="8.0886640000000006E-3"/>
    <s v="SB"/>
    <x v="154"/>
  </r>
  <r>
    <x v="7"/>
    <x v="2"/>
    <s v="C01"/>
    <n v="1.6183007999999999E-2"/>
    <s v="SR"/>
    <x v="168"/>
  </r>
  <r>
    <x v="7"/>
    <x v="2"/>
    <s v="C01"/>
    <n v="1.6183007999999999E-2"/>
    <s v="BZ"/>
    <x v="57"/>
  </r>
  <r>
    <x v="7"/>
    <x v="2"/>
    <s v="C01"/>
    <n v="1.6183007999999999E-2"/>
    <s v="CG"/>
    <x v="127"/>
  </r>
  <r>
    <x v="7"/>
    <x v="2"/>
    <s v="C01"/>
    <n v="8.0886640000000006E-3"/>
    <s v="CD"/>
    <x v="3"/>
  </r>
  <r>
    <x v="7"/>
    <x v="2"/>
    <s v="C01"/>
    <n v="1.6183007999999999E-2"/>
    <s v="BO"/>
    <x v="32"/>
  </r>
  <r>
    <x v="7"/>
    <x v="2"/>
    <s v="C01"/>
    <n v="8.0886640000000006E-3"/>
    <s v="BI"/>
    <x v="20"/>
  </r>
  <r>
    <x v="7"/>
    <x v="2"/>
    <s v="C01"/>
    <n v="8.0886640000000006E-3"/>
    <s v="DJ"/>
    <x v="52"/>
  </r>
  <r>
    <x v="7"/>
    <x v="2"/>
    <s v="C01"/>
    <n v="1.6183007999999999E-2"/>
    <s v="DM"/>
    <x v="37"/>
  </r>
  <r>
    <x v="7"/>
    <x v="2"/>
    <s v="C01"/>
    <n v="1.6183007999999999E-2"/>
    <s v="GQ"/>
    <x v="71"/>
  </r>
  <r>
    <x v="7"/>
    <x v="2"/>
    <s v="C01"/>
    <n v="8.0886640000000006E-3"/>
    <s v="GN"/>
    <x v="81"/>
  </r>
  <r>
    <x v="9"/>
    <x v="2"/>
    <s v="C01"/>
    <n v="6.0949999999999997E-2"/>
    <s v="AF"/>
    <x v="8"/>
  </r>
  <r>
    <x v="7"/>
    <x v="2"/>
    <s v="C01"/>
    <n v="8.0886640000000006E-3"/>
    <s v="GW"/>
    <x v="73"/>
  </r>
  <r>
    <x v="7"/>
    <x v="2"/>
    <s v="C01"/>
    <n v="0.12944702599999999"/>
    <s v="IS"/>
    <x v="87"/>
  </r>
  <r>
    <x v="9"/>
    <x v="2"/>
    <s v="C01"/>
    <n v="6.0949999999999997E-2"/>
    <s v="AO"/>
    <x v="12"/>
  </r>
  <r>
    <x v="7"/>
    <x v="2"/>
    <s v="C01"/>
    <n v="3.2360336000000003E-2"/>
    <s v="KE"/>
    <x v="99"/>
  </r>
  <r>
    <x v="9"/>
    <x v="2"/>
    <s v="C01"/>
    <n v="0.12191"/>
    <s v="CM"/>
    <x v="44"/>
  </r>
  <r>
    <x v="9"/>
    <x v="2"/>
    <s v="C01"/>
    <n v="0.12191"/>
    <s v="LB"/>
    <x v="112"/>
  </r>
  <r>
    <x v="9"/>
    <x v="2"/>
    <s v="C01"/>
    <n v="6.0949999999999997E-2"/>
    <s v="CF"/>
    <x v="43"/>
  </r>
  <r>
    <x v="9"/>
    <x v="2"/>
    <s v="C01"/>
    <n v="0.12191"/>
    <s v="CG"/>
    <x v="127"/>
  </r>
  <r>
    <x v="9"/>
    <x v="2"/>
    <s v="C01"/>
    <n v="0.12191"/>
    <s v="DO"/>
    <x v="60"/>
  </r>
  <r>
    <x v="9"/>
    <x v="2"/>
    <s v="C01"/>
    <n v="0.12191"/>
    <s v="GA"/>
    <x v="90"/>
  </r>
  <r>
    <x v="9"/>
    <x v="2"/>
    <s v="C01"/>
    <n v="6.0949999999999997E-2"/>
    <s v="DJ"/>
    <x v="52"/>
  </r>
  <r>
    <x v="9"/>
    <x v="2"/>
    <s v="C01"/>
    <n v="6.0949999999999997E-2"/>
    <s v="GM"/>
    <x v="83"/>
  </r>
  <r>
    <x v="9"/>
    <x v="2"/>
    <s v="C01"/>
    <n v="0.36571999999999999"/>
    <s v="GR"/>
    <x v="94"/>
  </r>
  <r>
    <x v="9"/>
    <x v="2"/>
    <s v="C01"/>
    <n v="6.0949999999999997E-2"/>
    <s v="GN"/>
    <x v="81"/>
  </r>
  <r>
    <x v="9"/>
    <x v="2"/>
    <s v="C01"/>
    <n v="6.0949999999999997E-2"/>
    <s v="GW"/>
    <x v="73"/>
  </r>
  <r>
    <x v="9"/>
    <x v="2"/>
    <s v="C01"/>
    <n v="0.12191"/>
    <s v="IQ"/>
    <x v="88"/>
  </r>
  <r>
    <x v="9"/>
    <x v="2"/>
    <s v="C01"/>
    <n v="0.60953000000000002"/>
    <s v="KW"/>
    <x v="65"/>
  </r>
  <r>
    <x v="9"/>
    <x v="2"/>
    <s v="C01"/>
    <n v="6.0949999999999997E-2"/>
    <s v="LR"/>
    <x v="101"/>
  </r>
  <r>
    <x v="9"/>
    <x v="2"/>
    <s v="C01"/>
    <n v="6.0949999999999997E-2"/>
    <s v="SL"/>
    <x v="161"/>
  </r>
  <r>
    <x v="9"/>
    <x v="2"/>
    <s v="C01"/>
    <n v="6.0949999999999997E-2"/>
    <s v="SO"/>
    <x v="142"/>
  </r>
  <r>
    <x v="9"/>
    <x v="2"/>
    <s v="C01"/>
    <n v="6.0949999999999997E-2"/>
    <s v="SS"/>
    <x v="158"/>
  </r>
  <r>
    <x v="9"/>
    <x v="2"/>
    <s v="C01"/>
    <n v="6.0949999999999997E-2"/>
    <s v="SD"/>
    <x v="169"/>
  </r>
  <r>
    <x v="9"/>
    <x v="2"/>
    <s v="C01"/>
    <n v="0.12191"/>
    <s v="SR"/>
    <x v="168"/>
  </r>
  <r>
    <x v="9"/>
    <x v="2"/>
    <s v="C01"/>
    <n v="0.12191"/>
    <s v="NI"/>
    <x v="6"/>
  </r>
  <r>
    <x v="9"/>
    <x v="2"/>
    <s v="C01"/>
    <n v="6.0949999999999997E-2"/>
    <s v="NE"/>
    <x v="123"/>
  </r>
  <r>
    <x v="9"/>
    <x v="2"/>
    <s v="C01"/>
    <n v="1.2189999999999999E-2"/>
    <s v="ST"/>
    <x v="165"/>
  </r>
  <r>
    <x v="9"/>
    <x v="2"/>
    <s v="C01"/>
    <n v="0.12191"/>
    <s v="PG"/>
    <x v="139"/>
  </r>
  <r>
    <x v="9"/>
    <x v="2"/>
    <s v="C01"/>
    <n v="6.0949999999999997E-2"/>
    <s v="TD"/>
    <x v="47"/>
  </r>
  <r>
    <x v="9"/>
    <x v="2"/>
    <s v="C01"/>
    <n v="1.8286"/>
    <s v="RU"/>
    <x v="152"/>
  </r>
  <r>
    <x v="9"/>
    <x v="2"/>
    <s v="C01"/>
    <n v="6.0949999999999997E-2"/>
    <s v="YE"/>
    <x v="2"/>
  </r>
  <r>
    <x v="9"/>
    <x v="2"/>
    <s v="C01"/>
    <n v="0.12191"/>
    <s v="CD"/>
    <x v="3"/>
  </r>
  <r>
    <x v="9"/>
    <x v="2"/>
    <s v="C01"/>
    <n v="0.12191"/>
    <s v="TJ"/>
    <x v="178"/>
  </r>
  <r>
    <x v="9"/>
    <x v="2"/>
    <s v="C01"/>
    <n v="6.0949999999999997E-2"/>
    <s v="SB"/>
    <x v="154"/>
  </r>
  <r>
    <x v="10"/>
    <x v="2"/>
    <s v="C01"/>
    <n v="6.0000000000000001E-3"/>
    <s v="CG"/>
    <x v="127"/>
  </r>
  <r>
    <x v="10"/>
    <x v="2"/>
    <s v="C01"/>
    <n v="4.0000000000000001E-3"/>
    <s v="TD"/>
    <x v="47"/>
  </r>
  <r>
    <x v="10"/>
    <x v="2"/>
    <s v="C01"/>
    <n v="1.6E-2"/>
    <s v="GQ"/>
    <x v="71"/>
  </r>
  <r>
    <x v="10"/>
    <x v="2"/>
    <s v="C01"/>
    <n v="1.4999999999999999E-2"/>
    <s v="GA"/>
    <x v="90"/>
  </r>
  <r>
    <x v="10"/>
    <x v="2"/>
    <s v="C01"/>
    <n v="3.0000000000000001E-3"/>
    <s v="GN"/>
    <x v="81"/>
  </r>
  <r>
    <x v="10"/>
    <x v="2"/>
    <s v="C01"/>
    <n v="2E-3"/>
    <s v="TL"/>
    <x v="171"/>
  </r>
  <r>
    <x v="10"/>
    <x v="2"/>
    <s v="C01"/>
    <n v="0.01"/>
    <s v="YE"/>
    <x v="2"/>
  </r>
  <r>
    <x v="10"/>
    <x v="2"/>
    <s v="C01"/>
    <n v="0.72799999999999998"/>
    <s v="VE"/>
    <x v="184"/>
  </r>
  <r>
    <x v="27"/>
    <x v="2"/>
    <s v="C01"/>
    <n v="3.9E-2"/>
    <s v="ZM"/>
    <x v="4"/>
  </r>
  <r>
    <x v="27"/>
    <x v="2"/>
    <s v="C01"/>
    <n v="1.4999999999999999E-2"/>
    <s v="MW"/>
    <x v="108"/>
  </r>
  <r>
    <x v="27"/>
    <x v="2"/>
    <s v="C01"/>
    <n v="1.4999999999999999E-2"/>
    <s v="RW"/>
    <x v="128"/>
  </r>
  <r>
    <x v="27"/>
    <x v="2"/>
    <s v="C01"/>
    <n v="1.4999999999999999E-2"/>
    <s v="DM"/>
    <x v="37"/>
  </r>
  <r>
    <x v="27"/>
    <x v="2"/>
    <s v="C01"/>
    <n v="4.2000000000000003E-2"/>
    <s v="SV"/>
    <x v="55"/>
  </r>
  <r>
    <x v="27"/>
    <x v="2"/>
    <s v="C01"/>
    <n v="9.4E-2"/>
    <s v="GH"/>
    <x v="62"/>
  </r>
  <r>
    <x v="27"/>
    <x v="2"/>
    <s v="C01"/>
    <n v="4.8000000000000001E-2"/>
    <s v="BO"/>
    <x v="32"/>
  </r>
  <r>
    <x v="27"/>
    <x v="2"/>
    <s v="C01"/>
    <n v="1.4999999999999999E-2"/>
    <s v="BI"/>
    <x v="20"/>
  </r>
  <r>
    <x v="27"/>
    <x v="2"/>
    <s v="C01"/>
    <n v="1.7000000000000001E-2"/>
    <s v="TD"/>
    <x v="47"/>
  </r>
  <r>
    <x v="27"/>
    <x v="2"/>
    <s v="C01"/>
    <n v="1.4999999999999999E-2"/>
    <s v="CF"/>
    <x v="43"/>
  </r>
  <r>
    <x v="27"/>
    <x v="2"/>
    <s v="C01"/>
    <n v="1.7000000000000001E-2"/>
    <s v="GN"/>
    <x v="81"/>
  </r>
  <r>
    <x v="27"/>
    <x v="2"/>
    <s v="C01"/>
    <n v="1.4999999999999999E-2"/>
    <s v="LR"/>
    <x v="101"/>
  </r>
  <r>
    <x v="27"/>
    <x v="2"/>
    <s v="C01"/>
    <n v="3.1E-2"/>
    <s v="PG"/>
    <x v="139"/>
  </r>
  <r>
    <x v="27"/>
    <x v="2"/>
    <s v="C01"/>
    <n v="1.4999999999999999E-2"/>
    <s v="LS"/>
    <x v="105"/>
  </r>
  <r>
    <x v="27"/>
    <x v="2"/>
    <s v="C01"/>
    <n v="1.4999999999999999E-2"/>
    <s v="MR"/>
    <x v="68"/>
  </r>
  <r>
    <x v="27"/>
    <x v="2"/>
    <s v="C01"/>
    <n v="1.4999999999999999E-2"/>
    <s v="GW"/>
    <x v="73"/>
  </r>
  <r>
    <x v="27"/>
    <x v="2"/>
    <s v="C01"/>
    <n v="2.9000000000000001E-2"/>
    <s v="UG"/>
    <x v="181"/>
  </r>
  <r>
    <x v="27"/>
    <x v="2"/>
    <s v="C01"/>
    <n v="3.6999999999999998E-2"/>
    <s v="YE"/>
    <x v="2"/>
  </r>
  <r>
    <x v="27"/>
    <x v="2"/>
    <s v="C01"/>
    <n v="2.5999999999999999E-2"/>
    <s v="SN"/>
    <x v="148"/>
  </r>
  <r>
    <x v="27"/>
    <x v="2"/>
    <s v="C01"/>
    <n v="9.7000000000000003E-2"/>
    <s v="LK"/>
    <x v="164"/>
  </r>
  <r>
    <x v="27"/>
    <x v="2"/>
    <s v="C01"/>
    <n v="0.25900000000000001"/>
    <s v="UA"/>
    <x v="191"/>
  </r>
  <r>
    <x v="27"/>
    <x v="2"/>
    <s v="C01"/>
    <n v="0.25"/>
    <s v="VE"/>
    <x v="184"/>
  </r>
  <r>
    <x v="8"/>
    <x v="2"/>
    <s v="C01"/>
    <n v="0.02"/>
    <s v="AF"/>
    <x v="8"/>
  </r>
  <r>
    <x v="8"/>
    <x v="2"/>
    <s v="C01"/>
    <n v="0.02"/>
    <s v="AG"/>
    <x v="17"/>
  </r>
  <r>
    <x v="8"/>
    <x v="2"/>
    <s v="C01"/>
    <n v="7.0000000000000007E-2"/>
    <s v="CU"/>
    <x v="36"/>
  </r>
  <r>
    <x v="8"/>
    <x v="2"/>
    <s v="C01"/>
    <n v="0.02"/>
    <s v="BA"/>
    <x v="27"/>
  </r>
  <r>
    <x v="8"/>
    <x v="2"/>
    <s v="C01"/>
    <n v="7.0000000000000007E-2"/>
    <s v="BF"/>
    <x v="26"/>
  </r>
  <r>
    <x v="8"/>
    <x v="2"/>
    <s v="C01"/>
    <n v="0.04"/>
    <s v="MG"/>
    <x v="67"/>
  </r>
  <r>
    <x v="8"/>
    <x v="2"/>
    <s v="C01"/>
    <n v="0.02"/>
    <s v="SS"/>
    <x v="158"/>
  </r>
  <r>
    <x v="8"/>
    <x v="2"/>
    <s v="C01"/>
    <n v="0.02"/>
    <s v="MR"/>
    <x v="68"/>
  </r>
  <r>
    <x v="8"/>
    <x v="2"/>
    <s v="C01"/>
    <n v="0.04"/>
    <s v="GQ"/>
    <x v="71"/>
  </r>
  <r>
    <x v="8"/>
    <x v="2"/>
    <s v="C01"/>
    <n v="4.37"/>
    <s v="RU"/>
    <x v="152"/>
  </r>
  <r>
    <x v="8"/>
    <x v="2"/>
    <s v="C01"/>
    <n v="0.28999999999999998"/>
    <s v="PK"/>
    <x v="125"/>
  </r>
  <r>
    <x v="8"/>
    <x v="2"/>
    <s v="C01"/>
    <n v="7.0000000000000007E-2"/>
    <s v="PG"/>
    <x v="139"/>
  </r>
  <r>
    <x v="8"/>
    <x v="2"/>
    <s v="C01"/>
    <n v="0.02"/>
    <s v="NR"/>
    <x v="122"/>
  </r>
  <r>
    <x v="8"/>
    <x v="2"/>
    <s v="C01"/>
    <n v="0.28999999999999998"/>
    <s v="SN"/>
    <x v="148"/>
  </r>
  <r>
    <x v="8"/>
    <x v="2"/>
    <s v="C01"/>
    <n v="0.04"/>
    <s v="SL"/>
    <x v="161"/>
  </r>
  <r>
    <x v="8"/>
    <x v="2"/>
    <s v="C01"/>
    <n v="0.28999999999999998"/>
    <s v="VE"/>
    <x v="184"/>
  </r>
  <r>
    <x v="8"/>
    <x v="2"/>
    <s v="C01"/>
    <n v="7.0000000000000007E-2"/>
    <s v="LB"/>
    <x v="112"/>
  </r>
  <r>
    <x v="13"/>
    <x v="2"/>
    <s v="C01"/>
    <n v="1.3532463E-2"/>
    <s v="YE"/>
    <x v="2"/>
  </r>
  <r>
    <x v="13"/>
    <x v="2"/>
    <s v="C01"/>
    <n v="1.2179217000000001E-2"/>
    <s v="ZM"/>
    <x v="4"/>
  </r>
  <r>
    <x v="13"/>
    <x v="2"/>
    <s v="C01"/>
    <n v="0.01"/>
    <s v="ZW"/>
    <x v="5"/>
  </r>
  <r>
    <x v="13"/>
    <x v="2"/>
    <s v="C01"/>
    <n v="0.01"/>
    <s v="KM"/>
    <x v="35"/>
  </r>
  <r>
    <x v="13"/>
    <x v="2"/>
    <s v="C01"/>
    <n v="0.01"/>
    <s v="CD"/>
    <x v="3"/>
  </r>
  <r>
    <x v="13"/>
    <x v="2"/>
    <s v="C01"/>
    <n v="0.01"/>
    <s v="FM"/>
    <x v="120"/>
  </r>
  <r>
    <x v="13"/>
    <x v="2"/>
    <s v="C01"/>
    <n v="0.01"/>
    <s v="KN"/>
    <x v="131"/>
  </r>
  <r>
    <x v="13"/>
    <x v="2"/>
    <s v="C01"/>
    <n v="0.01"/>
    <s v="ST"/>
    <x v="165"/>
  </r>
  <r>
    <x v="13"/>
    <x v="2"/>
    <s v="C01"/>
    <n v="0.01"/>
    <s v="TO"/>
    <x v="174"/>
  </r>
  <r>
    <x v="13"/>
    <x v="2"/>
    <s v="C01"/>
    <n v="1.3532463E-2"/>
    <s v="TZ"/>
    <x v="182"/>
  </r>
  <r>
    <x v="13"/>
    <x v="2"/>
    <s v="C01"/>
    <n v="0.01"/>
    <s v="AG"/>
    <x v="17"/>
  </r>
  <r>
    <x v="13"/>
    <x v="2"/>
    <s v="C01"/>
    <n v="0.01"/>
    <s v="BZ"/>
    <x v="57"/>
  </r>
  <r>
    <x v="13"/>
    <x v="2"/>
    <s v="C01"/>
    <n v="0.01"/>
    <s v="BJ"/>
    <x v="18"/>
  </r>
  <r>
    <x v="13"/>
    <x v="2"/>
    <s v="C01"/>
    <n v="2.1651941000000001E-2"/>
    <s v="BO"/>
    <x v="32"/>
  </r>
  <r>
    <x v="13"/>
    <x v="2"/>
    <s v="C01"/>
    <n v="0.01"/>
    <s v="TD"/>
    <x v="47"/>
  </r>
  <r>
    <x v="13"/>
    <x v="2"/>
    <s v="C01"/>
    <n v="1.7592202000000001E-2"/>
    <s v="CM"/>
    <x v="44"/>
  </r>
  <r>
    <x v="13"/>
    <x v="2"/>
    <s v="C01"/>
    <n v="6.3602575999999994E-2"/>
    <s v="LB"/>
    <x v="112"/>
  </r>
  <r>
    <x v="13"/>
    <x v="2"/>
    <s v="C01"/>
    <n v="0.01"/>
    <s v="MH"/>
    <x v="119"/>
  </r>
  <r>
    <x v="13"/>
    <x v="2"/>
    <s v="C01"/>
    <n v="1.7592202000000001E-2"/>
    <s v="CI"/>
    <x v="216"/>
  </r>
  <r>
    <x v="13"/>
    <x v="2"/>
    <s v="C01"/>
    <n v="1.3532463E-2"/>
    <s v="CD"/>
    <x v="3"/>
  </r>
  <r>
    <x v="13"/>
    <x v="2"/>
    <s v="C01"/>
    <n v="2.1651941000000001E-2"/>
    <s v="GQ"/>
    <x v="71"/>
  </r>
  <r>
    <x v="13"/>
    <x v="2"/>
    <s v="C01"/>
    <n v="2.0298693999999999E-2"/>
    <s v="GA"/>
    <x v="90"/>
  </r>
  <r>
    <x v="13"/>
    <x v="2"/>
    <s v="C01"/>
    <n v="0.01"/>
    <s v="DJ"/>
    <x v="52"/>
  </r>
  <r>
    <x v="13"/>
    <x v="2"/>
    <s v="C01"/>
    <n v="0.01"/>
    <s v="DM"/>
    <x v="37"/>
  </r>
  <r>
    <x v="13"/>
    <x v="2"/>
    <s v="C01"/>
    <n v="0.01"/>
    <s v="GN"/>
    <x v="81"/>
  </r>
  <r>
    <x v="13"/>
    <x v="2"/>
    <s v="C01"/>
    <n v="0.01"/>
    <s v="LS"/>
    <x v="105"/>
  </r>
  <r>
    <x v="13"/>
    <x v="2"/>
    <s v="C01"/>
    <n v="0.01"/>
    <s v="SZ"/>
    <x v="160"/>
  </r>
  <r>
    <x v="13"/>
    <x v="2"/>
    <s v="C01"/>
    <n v="0.01"/>
    <s v="GM"/>
    <x v="83"/>
  </r>
  <r>
    <x v="13"/>
    <x v="2"/>
    <s v="C01"/>
    <n v="0.01"/>
    <s v="MW"/>
    <x v="108"/>
  </r>
  <r>
    <x v="13"/>
    <x v="2"/>
    <s v="C01"/>
    <n v="0.01"/>
    <s v="GW"/>
    <x v="73"/>
  </r>
  <r>
    <x v="13"/>
    <x v="2"/>
    <s v="C01"/>
    <n v="0.01"/>
    <s v="MG"/>
    <x v="67"/>
  </r>
  <r>
    <x v="13"/>
    <x v="2"/>
    <s v="C01"/>
    <n v="0.01"/>
    <s v="NE"/>
    <x v="123"/>
  </r>
  <r>
    <x v="13"/>
    <x v="2"/>
    <s v="C01"/>
    <n v="1.3532463E-2"/>
    <s v="PG"/>
    <x v="139"/>
  </r>
  <r>
    <x v="13"/>
    <x v="2"/>
    <s v="C01"/>
    <n v="1.2179217000000001E-2"/>
    <s v="HN"/>
    <x v="75"/>
  </r>
  <r>
    <x v="13"/>
    <x v="2"/>
    <s v="C01"/>
    <n v="0.01"/>
    <s v="SB"/>
    <x v="154"/>
  </r>
  <r>
    <x v="13"/>
    <x v="2"/>
    <s v="C01"/>
    <n v="0.01"/>
    <s v="ME"/>
    <x v="121"/>
  </r>
  <r>
    <x v="13"/>
    <x v="2"/>
    <s v="C01"/>
    <n v="0.01"/>
    <s v="MK"/>
    <x v="107"/>
  </r>
  <r>
    <x v="13"/>
    <x v="2"/>
    <s v="C01"/>
    <n v="1.2179217000000001E-2"/>
    <s v="NA"/>
    <x v="118"/>
  </r>
  <r>
    <x v="13"/>
    <x v="2"/>
    <s v="C01"/>
    <n v="0.33831157299999998"/>
    <s v="NG"/>
    <x v="124"/>
  </r>
  <r>
    <x v="13"/>
    <x v="2"/>
    <s v="C01"/>
    <n v="0.01"/>
    <s v="NU"/>
    <x v="201"/>
  </r>
  <r>
    <x v="13"/>
    <x v="2"/>
    <s v="C01"/>
    <n v="0.01"/>
    <s v="SN"/>
    <x v="148"/>
  </r>
  <r>
    <x v="13"/>
    <x v="2"/>
    <s v="C01"/>
    <n v="0.01"/>
    <s v="SO"/>
    <x v="142"/>
  </r>
  <r>
    <x v="13"/>
    <x v="2"/>
    <s v="C01"/>
    <n v="1.3532463E-2"/>
    <s v="SD"/>
    <x v="169"/>
  </r>
  <r>
    <x v="13"/>
    <x v="2"/>
    <s v="C01"/>
    <n v="0.01"/>
    <s v="TV"/>
    <x v="186"/>
  </r>
  <r>
    <x v="13"/>
    <x v="2"/>
    <s v="C01"/>
    <n v="0.01"/>
    <s v="SR"/>
    <x v="168"/>
  </r>
  <r>
    <x v="12"/>
    <x v="2"/>
    <s v="C01"/>
    <n v="1.4999999999999999E-2"/>
    <s v="PY"/>
    <x v="135"/>
  </r>
  <r>
    <x v="12"/>
    <x v="2"/>
    <s v="C01"/>
    <n v="4.1000000000000002E-2"/>
    <s v="LK"/>
    <x v="164"/>
  </r>
  <r>
    <x v="12"/>
    <x v="2"/>
    <s v="C01"/>
    <n v="3.7999999999999999E-2"/>
    <s v="TT"/>
    <x v="175"/>
  </r>
  <r>
    <x v="12"/>
    <x v="2"/>
    <s v="C01"/>
    <n v="0.68400000000000005"/>
    <s v="VE"/>
    <x v="184"/>
  </r>
  <r>
    <x v="12"/>
    <x v="2"/>
    <s v="C01"/>
    <n v="8.9999999999999993E-3"/>
    <s v="TZ"/>
    <x v="182"/>
  </r>
  <r>
    <x v="12"/>
    <x v="2"/>
    <s v="C01"/>
    <n v="8.9999999999999993E-3"/>
    <s v="YE"/>
    <x v="2"/>
  </r>
  <r>
    <x v="12"/>
    <x v="2"/>
    <s v="C01"/>
    <n v="2E-3"/>
    <s v="TG"/>
    <x v="177"/>
  </r>
  <r>
    <x v="11"/>
    <x v="2"/>
    <s v="C01"/>
    <n v="1.198"/>
    <s v="VE"/>
    <x v="184"/>
  </r>
  <r>
    <x v="11"/>
    <x v="2"/>
    <s v="C01"/>
    <n v="3.0000000000000001E-3"/>
    <s v="AG"/>
    <x v="17"/>
  </r>
  <r>
    <x v="11"/>
    <x v="2"/>
    <s v="C01"/>
    <n v="7.0000000000000001E-3"/>
    <s v="TD"/>
    <x v="47"/>
  </r>
  <r>
    <x v="11"/>
    <x v="2"/>
    <s v="C01"/>
    <n v="0.01"/>
    <s v="CG"/>
    <x v="127"/>
  </r>
  <r>
    <x v="11"/>
    <x v="2"/>
    <s v="C01"/>
    <n v="2.1000000000000001E-2"/>
    <s v="CM"/>
    <x v="44"/>
  </r>
  <r>
    <x v="11"/>
    <x v="2"/>
    <s v="C01"/>
    <n v="0.01"/>
    <s v="CD"/>
    <x v="3"/>
  </r>
  <r>
    <x v="11"/>
    <x v="2"/>
    <s v="C01"/>
    <n v="0.01"/>
    <s v="GQ"/>
    <x v="71"/>
  </r>
  <r>
    <x v="11"/>
    <x v="2"/>
    <s v="C01"/>
    <n v="1.2999999999999999E-2"/>
    <s v="GE"/>
    <x v="31"/>
  </r>
  <r>
    <x v="11"/>
    <x v="2"/>
    <s v="C01"/>
    <n v="1.4999999999999999E-2"/>
    <s v="HN"/>
    <x v="75"/>
  </r>
  <r>
    <x v="11"/>
    <x v="2"/>
    <s v="C01"/>
    <n v="0.02"/>
    <s v="SV"/>
    <x v="55"/>
  </r>
  <r>
    <x v="11"/>
    <x v="2"/>
    <s v="C01"/>
    <n v="5.0000000000000001E-3"/>
    <s v="GN"/>
    <x v="81"/>
  </r>
  <r>
    <x v="11"/>
    <x v="2"/>
    <s v="C01"/>
    <n v="1.6E-2"/>
    <s v="PG"/>
    <x v="139"/>
  </r>
  <r>
    <x v="11"/>
    <x v="2"/>
    <s v="C01"/>
    <n v="7.0000000000000001E-3"/>
    <s v="MV"/>
    <x v="103"/>
  </r>
  <r>
    <x v="11"/>
    <x v="2"/>
    <s v="C01"/>
    <n v="0.01"/>
    <s v="NP"/>
    <x v="136"/>
  </r>
  <r>
    <x v="11"/>
    <x v="2"/>
    <s v="C01"/>
    <n v="3.0000000000000001E-3"/>
    <s v="NE"/>
    <x v="123"/>
  </r>
  <r>
    <x v="11"/>
    <x v="2"/>
    <s v="C01"/>
    <n v="1.2999999999999999E-2"/>
    <s v="PS"/>
    <x v="205"/>
  </r>
  <r>
    <x v="18"/>
    <x v="2"/>
    <s v="C01"/>
    <n v="0.20910000000000001"/>
    <s v="BF"/>
    <x v="26"/>
  </r>
  <r>
    <x v="18"/>
    <x v="2"/>
    <s v="C01"/>
    <n v="0.251"/>
    <s v="CG"/>
    <x v="127"/>
  </r>
  <r>
    <x v="18"/>
    <x v="2"/>
    <s v="C01"/>
    <n v="0.50190000000000001"/>
    <s v="CU"/>
    <x v="36"/>
  </r>
  <r>
    <x v="18"/>
    <x v="2"/>
    <s v="C01"/>
    <n v="0.31180000000000002"/>
    <s v="BO"/>
    <x v="32"/>
  </r>
  <r>
    <x v="18"/>
    <x v="2"/>
    <s v="C01"/>
    <n v="0.251"/>
    <s v="ET"/>
    <x v="46"/>
  </r>
  <r>
    <x v="18"/>
    <x v="2"/>
    <s v="C01"/>
    <n v="0.18820000000000001"/>
    <s v="DJ"/>
    <x v="52"/>
  </r>
  <r>
    <x v="18"/>
    <x v="2"/>
    <s v="C01"/>
    <n v="0.99229999999999996"/>
    <s v="VE"/>
    <x v="184"/>
  </r>
  <r>
    <x v="18"/>
    <x v="2"/>
    <s v="C01"/>
    <n v="0.18820000000000001"/>
    <s v="AW"/>
    <x v="116"/>
  </r>
  <r>
    <x v="18"/>
    <x v="2"/>
    <s v="C01"/>
    <n v="0.20910000000000001"/>
    <s v="BI"/>
    <x v="20"/>
  </r>
  <r>
    <x v="18"/>
    <x v="2"/>
    <s v="C01"/>
    <n v="0.20910000000000001"/>
    <s v="CV"/>
    <x v="49"/>
  </r>
  <r>
    <x v="18"/>
    <x v="2"/>
    <s v="C01"/>
    <n v="0.20910000000000001"/>
    <s v="CF"/>
    <x v="43"/>
  </r>
  <r>
    <x v="18"/>
    <x v="2"/>
    <s v="C01"/>
    <n v="0.34639999999999999"/>
    <s v="LK"/>
    <x v="164"/>
  </r>
  <r>
    <x v="18"/>
    <x v="2"/>
    <s v="C01"/>
    <n v="0.20910000000000001"/>
    <s v="TD"/>
    <x v="47"/>
  </r>
  <r>
    <x v="18"/>
    <x v="2"/>
    <s v="C01"/>
    <n v="0.20910000000000001"/>
    <s v="AF"/>
    <x v="8"/>
  </r>
  <r>
    <x v="18"/>
    <x v="2"/>
    <s v="C01"/>
    <n v="0.251"/>
    <s v="KE"/>
    <x v="99"/>
  </r>
  <r>
    <x v="18"/>
    <x v="2"/>
    <s v="C01"/>
    <n v="0.41830000000000001"/>
    <s v="AO"/>
    <x v="12"/>
  </r>
  <r>
    <x v="18"/>
    <x v="2"/>
    <s v="C01"/>
    <n v="0.41830000000000001"/>
    <s v="BS"/>
    <x v="24"/>
  </r>
  <r>
    <x v="18"/>
    <x v="2"/>
    <s v="C01"/>
    <n v="0.20910000000000001"/>
    <s v="BJ"/>
    <x v="18"/>
  </r>
  <r>
    <x v="18"/>
    <x v="2"/>
    <s v="C01"/>
    <n v="0.41830000000000001"/>
    <s v="GA"/>
    <x v="90"/>
  </r>
  <r>
    <x v="18"/>
    <x v="2"/>
    <s v="C01"/>
    <n v="0.83650000000000002"/>
    <s v="IR"/>
    <x v="76"/>
  </r>
  <r>
    <x v="18"/>
    <x v="2"/>
    <s v="C01"/>
    <n v="0.20910000000000001"/>
    <s v="LR"/>
    <x v="101"/>
  </r>
  <r>
    <x v="18"/>
    <x v="2"/>
    <s v="C01"/>
    <n v="0.37640000000000001"/>
    <s v="PK"/>
    <x v="125"/>
  </r>
  <r>
    <x v="18"/>
    <x v="2"/>
    <s v="C01"/>
    <n v="0.20910000000000001"/>
    <s v="GM"/>
    <x v="83"/>
  </r>
  <r>
    <x v="18"/>
    <x v="2"/>
    <s v="C01"/>
    <n v="0.20910000000000001"/>
    <s v="GN"/>
    <x v="81"/>
  </r>
  <r>
    <x v="18"/>
    <x v="2"/>
    <s v="C01"/>
    <n v="0.20910000000000001"/>
    <s v="VU"/>
    <x v="183"/>
  </r>
  <r>
    <x v="18"/>
    <x v="2"/>
    <s v="C01"/>
    <n v="0.20910000000000001"/>
    <s v="MW"/>
    <x v="108"/>
  </r>
  <r>
    <x v="18"/>
    <x v="2"/>
    <s v="C01"/>
    <n v="0.1255"/>
    <s v="PW"/>
    <x v="144"/>
  </r>
  <r>
    <x v="18"/>
    <x v="2"/>
    <s v="C01"/>
    <n v="0.20910000000000001"/>
    <s v="GW"/>
    <x v="73"/>
  </r>
  <r>
    <x v="18"/>
    <x v="2"/>
    <s v="C01"/>
    <n v="0.56889999999999996"/>
    <s v="LB"/>
    <x v="112"/>
  </r>
  <r>
    <x v="18"/>
    <x v="2"/>
    <s v="C01"/>
    <n v="0.20910000000000001"/>
    <s v="NE"/>
    <x v="123"/>
  </r>
  <r>
    <x v="18"/>
    <x v="2"/>
    <s v="C01"/>
    <n v="0.251"/>
    <s v="PG"/>
    <x v="139"/>
  </r>
  <r>
    <x v="18"/>
    <x v="2"/>
    <s v="C01"/>
    <n v="0.20910000000000001"/>
    <s v="RW"/>
    <x v="128"/>
  </r>
  <r>
    <x v="18"/>
    <x v="2"/>
    <s v="C01"/>
    <n v="0.251"/>
    <s v="SN"/>
    <x v="148"/>
  </r>
  <r>
    <x v="18"/>
    <x v="2"/>
    <s v="C01"/>
    <n v="0.251"/>
    <s v="NI"/>
    <x v="6"/>
  </r>
  <r>
    <x v="18"/>
    <x v="2"/>
    <s v="C01"/>
    <n v="0.1255"/>
    <s v="ST"/>
    <x v="165"/>
  </r>
  <r>
    <x v="18"/>
    <x v="2"/>
    <s v="C01"/>
    <n v="0.20910000000000001"/>
    <s v="SL"/>
    <x v="161"/>
  </r>
  <r>
    <x v="18"/>
    <x v="2"/>
    <s v="C01"/>
    <n v="0.20910000000000001"/>
    <s v="SO"/>
    <x v="142"/>
  </r>
  <r>
    <x v="18"/>
    <x v="2"/>
    <s v="C01"/>
    <n v="0.20910000000000001"/>
    <s v="ZW"/>
    <x v="5"/>
  </r>
  <r>
    <x v="18"/>
    <x v="2"/>
    <s v="C01"/>
    <n v="0.32679999999999998"/>
    <s v="SY"/>
    <x v="170"/>
  </r>
  <r>
    <x v="18"/>
    <x v="2"/>
    <s v="C01"/>
    <n v="0.37640000000000001"/>
    <s v="TM"/>
    <x v="185"/>
  </r>
  <r>
    <x v="23"/>
    <x v="2"/>
    <s v="C01"/>
    <n v="2E-3"/>
    <s v="VU"/>
    <x v="183"/>
  </r>
  <r>
    <x v="23"/>
    <x v="2"/>
    <s v="C01"/>
    <n v="0.38500000000000001"/>
    <s v="VE"/>
    <x v="184"/>
  </r>
  <r>
    <x v="23"/>
    <x v="2"/>
    <s v="C01"/>
    <n v="0.01"/>
    <s v="AF"/>
    <x v="8"/>
  </r>
  <r>
    <x v="23"/>
    <x v="2"/>
    <s v="C01"/>
    <n v="6.0000000000000001E-3"/>
    <s v="TD"/>
    <x v="47"/>
  </r>
  <r>
    <x v="23"/>
    <x v="2"/>
    <s v="C01"/>
    <n v="2E-3"/>
    <s v="KM"/>
    <x v="35"/>
  </r>
  <r>
    <x v="23"/>
    <x v="2"/>
    <s v="C01"/>
    <n v="0.01"/>
    <s v="ZM"/>
    <x v="4"/>
  </r>
  <r>
    <x v="23"/>
    <x v="2"/>
    <s v="C01"/>
    <n v="4.0000000000000001E-3"/>
    <s v="AG"/>
    <x v="17"/>
  </r>
  <r>
    <x v="23"/>
    <x v="2"/>
    <s v="C01"/>
    <n v="2E-3"/>
    <s v="BZ"/>
    <x v="57"/>
  </r>
  <r>
    <x v="23"/>
    <x v="2"/>
    <s v="C01"/>
    <n v="4.0359999999999996"/>
    <s v="BR"/>
    <x v="38"/>
  </r>
  <r>
    <x v="23"/>
    <x v="2"/>
    <s v="C01"/>
    <n v="2E-3"/>
    <s v="CV"/>
    <x v="49"/>
  </r>
  <r>
    <x v="23"/>
    <x v="2"/>
    <s v="C01"/>
    <n v="2E-3"/>
    <s v="CF"/>
    <x v="43"/>
  </r>
  <r>
    <x v="23"/>
    <x v="2"/>
    <s v="C01"/>
    <n v="0.01"/>
    <s v="CG"/>
    <x v="127"/>
  </r>
  <r>
    <x v="23"/>
    <x v="2"/>
    <s v="C01"/>
    <n v="0.01"/>
    <s v="CD"/>
    <x v="3"/>
  </r>
  <r>
    <x v="23"/>
    <x v="2"/>
    <s v="C01"/>
    <n v="2.5000000000000001E-2"/>
    <s v="GA"/>
    <x v="90"/>
  </r>
  <r>
    <x v="23"/>
    <x v="2"/>
    <s v="C01"/>
    <n v="2E-3"/>
    <s v="GM"/>
    <x v="83"/>
  </r>
  <r>
    <x v="23"/>
    <x v="2"/>
    <s v="C01"/>
    <n v="2E-3"/>
    <s v="DM"/>
    <x v="37"/>
  </r>
  <r>
    <x v="23"/>
    <x v="2"/>
    <s v="C01"/>
    <n v="6.0000000000000001E-3"/>
    <s v="GN"/>
    <x v="81"/>
  </r>
  <r>
    <x v="23"/>
    <x v="2"/>
    <s v="C01"/>
    <n v="2E-3"/>
    <s v="KI"/>
    <x v="89"/>
  </r>
  <r>
    <x v="23"/>
    <x v="2"/>
    <s v="C01"/>
    <n v="1.7999999999999999E-2"/>
    <s v="HN"/>
    <x v="75"/>
  </r>
  <r>
    <x v="23"/>
    <x v="2"/>
    <s v="C01"/>
    <n v="2E-3"/>
    <s v="LS"/>
    <x v="105"/>
  </r>
  <r>
    <x v="23"/>
    <x v="2"/>
    <s v="C01"/>
    <n v="8.0000000000000002E-3"/>
    <s v="MG"/>
    <x v="67"/>
  </r>
  <r>
    <x v="23"/>
    <x v="2"/>
    <s v="C01"/>
    <n v="0.01"/>
    <s v="ML"/>
    <x v="115"/>
  </r>
  <r>
    <x v="23"/>
    <x v="2"/>
    <s v="C01"/>
    <n v="1.7000000000000001E-2"/>
    <s v="NA"/>
    <x v="118"/>
  </r>
  <r>
    <x v="23"/>
    <x v="2"/>
    <s v="C01"/>
    <n v="2E-3"/>
    <s v="LR"/>
    <x v="101"/>
  </r>
  <r>
    <x v="23"/>
    <x v="2"/>
    <s v="C01"/>
    <n v="6.0000000000000001E-3"/>
    <s v="NE"/>
    <x v="123"/>
  </r>
  <r>
    <x v="23"/>
    <x v="2"/>
    <s v="C01"/>
    <n v="0.01"/>
    <s v="SN"/>
    <x v="148"/>
  </r>
  <r>
    <x v="23"/>
    <x v="2"/>
    <s v="C01"/>
    <n v="4.0000000000000001E-3"/>
    <s v="SC"/>
    <x v="153"/>
  </r>
  <r>
    <x v="23"/>
    <x v="2"/>
    <s v="C01"/>
    <n v="4.0000000000000001E-3"/>
    <s v="KN"/>
    <x v="131"/>
  </r>
  <r>
    <x v="23"/>
    <x v="2"/>
    <s v="C01"/>
    <n v="6.0000000000000001E-3"/>
    <s v="SR"/>
    <x v="168"/>
  </r>
  <r>
    <x v="26"/>
    <x v="2"/>
    <s v="C01"/>
    <n v="7.0627759999999998E-3"/>
    <s v="ZW"/>
    <x v="5"/>
  </r>
  <r>
    <x v="26"/>
    <x v="2"/>
    <s v="C01"/>
    <n v="6.0538079999999999E-3"/>
    <s v="AF"/>
    <x v="8"/>
  </r>
  <r>
    <x v="26"/>
    <x v="2"/>
    <s v="C01"/>
    <n v="1.9170390999999998E-2"/>
    <s v="BS"/>
    <x v="24"/>
  </r>
  <r>
    <x v="26"/>
    <x v="2"/>
    <s v="C01"/>
    <n v="5.4484270000000001E-2"/>
    <s v="BH"/>
    <x v="23"/>
  </r>
  <r>
    <x v="26"/>
    <x v="2"/>
    <s v="C01"/>
    <n v="5.0448400000000001E-3"/>
    <s v="BJ"/>
    <x v="18"/>
  </r>
  <r>
    <x v="26"/>
    <x v="2"/>
    <s v="C01"/>
    <n v="2.0179360000000001E-3"/>
    <s v="AG"/>
    <x v="17"/>
  </r>
  <r>
    <x v="26"/>
    <x v="2"/>
    <s v="C01"/>
    <n v="3.026904E-3"/>
    <s v="TD"/>
    <x v="47"/>
  </r>
  <r>
    <x v="26"/>
    <x v="2"/>
    <s v="C01"/>
    <n v="9.5851957000000002E-2"/>
    <s v="CU"/>
    <x v="36"/>
  </r>
  <r>
    <x v="26"/>
    <x v="2"/>
    <s v="C01"/>
    <n v="4.0358720000000002E-3"/>
    <s v="MG"/>
    <x v="67"/>
  </r>
  <r>
    <x v="26"/>
    <x v="2"/>
    <s v="C01"/>
    <n v="1.008968E-2"/>
    <s v="NP"/>
    <x v="136"/>
  </r>
  <r>
    <x v="26"/>
    <x v="2"/>
    <s v="C01"/>
    <n v="1.008968E-2"/>
    <s v="CD"/>
    <x v="3"/>
  </r>
  <r>
    <x v="26"/>
    <x v="2"/>
    <s v="C01"/>
    <n v="5.0448400000000001E-3"/>
    <s v="CG"/>
    <x v="127"/>
  </r>
  <r>
    <x v="26"/>
    <x v="2"/>
    <s v="C01"/>
    <n v="2.0179360000000001E-3"/>
    <s v="SZ"/>
    <x v="160"/>
  </r>
  <r>
    <x v="26"/>
    <x v="2"/>
    <s v="C01"/>
    <n v="6.7600854000000002E-2"/>
    <s v="DO"/>
    <x v="60"/>
  </r>
  <r>
    <x v="26"/>
    <x v="2"/>
    <s v="C01"/>
    <n v="1.2107616E-2"/>
    <s v="GQ"/>
    <x v="71"/>
  </r>
  <r>
    <x v="26"/>
    <x v="2"/>
    <s v="C01"/>
    <n v="1.3116584000000001E-2"/>
    <s v="GA"/>
    <x v="90"/>
  </r>
  <r>
    <x v="26"/>
    <x v="2"/>
    <s v="C01"/>
    <n v="0.37432711699999999"/>
    <s v="IR"/>
    <x v="76"/>
  </r>
  <r>
    <x v="26"/>
    <x v="2"/>
    <s v="C01"/>
    <n v="3.026904E-3"/>
    <s v="GN"/>
    <x v="81"/>
  </r>
  <r>
    <x v="26"/>
    <x v="2"/>
    <s v="C01"/>
    <n v="9.0807119999999995E-3"/>
    <s v="HN"/>
    <x v="75"/>
  </r>
  <r>
    <x v="26"/>
    <x v="2"/>
    <s v="C01"/>
    <n v="3.6322846999999998E-2"/>
    <s v="LB"/>
    <x v="112"/>
  </r>
  <r>
    <x v="26"/>
    <x v="2"/>
    <s v="C01"/>
    <n v="6.0538079999999999E-3"/>
    <s v="HT"/>
    <x v="95"/>
  </r>
  <r>
    <x v="26"/>
    <x v="2"/>
    <s v="C01"/>
    <n v="9.0807119999999995E-3"/>
    <s v="NA"/>
    <x v="118"/>
  </r>
  <r>
    <x v="26"/>
    <x v="2"/>
    <s v="C01"/>
    <n v="9.0807117000000007E-2"/>
    <s v="PA"/>
    <x v="138"/>
  </r>
  <r>
    <x v="26"/>
    <x v="2"/>
    <s v="C01"/>
    <n v="3.026904E-3"/>
    <s v="NE"/>
    <x v="123"/>
  </r>
  <r>
    <x v="26"/>
    <x v="2"/>
    <s v="C01"/>
    <n v="0.18363217100000001"/>
    <s v="NG"/>
    <x v="124"/>
  </r>
  <r>
    <x v="26"/>
    <x v="2"/>
    <s v="C01"/>
    <n v="1.008968E-2"/>
    <s v="SD"/>
    <x v="169"/>
  </r>
  <r>
    <x v="26"/>
    <x v="2"/>
    <s v="C01"/>
    <n v="0.17656939499999999"/>
    <s v="VE"/>
    <x v="184"/>
  </r>
  <r>
    <x v="26"/>
    <x v="2"/>
    <s v="C01"/>
    <n v="7.0627759999999998E-3"/>
    <s v="MK"/>
    <x v="107"/>
  </r>
  <r>
    <x v="26"/>
    <x v="2"/>
    <s v="C01"/>
    <n v="3.7331814999999997E-2"/>
    <s v="TT"/>
    <x v="175"/>
  </r>
  <r>
    <x v="26"/>
    <x v="2"/>
    <s v="C01"/>
    <n v="3.026904E-3"/>
    <s v="SR"/>
    <x v="168"/>
  </r>
  <r>
    <x v="26"/>
    <x v="2"/>
    <s v="C01"/>
    <n v="8.0717440000000005E-3"/>
    <s v="YE"/>
    <x v="2"/>
  </r>
  <r>
    <x v="12"/>
    <x v="2"/>
    <s v="C01"/>
    <n v="4.0000000000000001E-3"/>
    <s v="TD"/>
    <x v="47"/>
  </r>
  <r>
    <x v="12"/>
    <x v="2"/>
    <s v="C01"/>
    <n v="6.0000000000000001E-3"/>
    <s v="AF"/>
    <x v="8"/>
  </r>
  <r>
    <x v="12"/>
    <x v="2"/>
    <s v="C01"/>
    <n v="8.9999999999999993E-3"/>
    <s v="AO"/>
    <x v="12"/>
  </r>
  <r>
    <x v="12"/>
    <x v="2"/>
    <s v="C01"/>
    <n v="2E-3"/>
    <s v="AG"/>
    <x v="17"/>
  </r>
  <r>
    <x v="12"/>
    <x v="2"/>
    <s v="C01"/>
    <n v="1.7000000000000001E-2"/>
    <s v="BS"/>
    <x v="24"/>
  </r>
  <r>
    <x v="12"/>
    <x v="2"/>
    <s v="C01"/>
    <n v="8.0000000000000002E-3"/>
    <s v="AL"/>
    <x v="9"/>
  </r>
  <r>
    <x v="12"/>
    <x v="2"/>
    <s v="C01"/>
    <n v="1.0999999999999999E-2"/>
    <s v="BA"/>
    <x v="27"/>
  </r>
  <r>
    <x v="12"/>
    <x v="2"/>
    <s v="C01"/>
    <n v="6.0000000000000001E-3"/>
    <s v="CG"/>
    <x v="127"/>
  </r>
  <r>
    <x v="12"/>
    <x v="2"/>
    <s v="C01"/>
    <n v="1.2E-2"/>
    <s v="CM"/>
    <x v="44"/>
  </r>
  <r>
    <x v="12"/>
    <x v="2"/>
    <s v="C01"/>
    <n v="1.4E-2"/>
    <s v="GA"/>
    <x v="90"/>
  </r>
  <r>
    <x v="12"/>
    <x v="2"/>
    <s v="C01"/>
    <n v="8.9999999999999993E-3"/>
    <s v="HN"/>
    <x v="75"/>
  </r>
  <r>
    <x v="12"/>
    <x v="2"/>
    <s v="C01"/>
    <n v="1.0999999999999999E-2"/>
    <s v="SV"/>
    <x v="55"/>
  </r>
  <r>
    <x v="12"/>
    <x v="2"/>
    <s v="C01"/>
    <n v="2E-3"/>
    <s v="SZ"/>
    <x v="160"/>
  </r>
  <r>
    <x v="12"/>
    <x v="2"/>
    <s v="C01"/>
    <n v="3.4000000000000002E-2"/>
    <s v="GT"/>
    <x v="80"/>
  </r>
  <r>
    <x v="12"/>
    <x v="2"/>
    <s v="C01"/>
    <n v="4.0000000000000001E-3"/>
    <s v="MG"/>
    <x v="67"/>
  </r>
  <r>
    <x v="12"/>
    <x v="2"/>
    <s v="C01"/>
    <n v="5.0000000000000001E-3"/>
    <s v="LA"/>
    <x v="104"/>
  </r>
  <r>
    <x v="5"/>
    <x v="2"/>
    <s v="C01"/>
    <n v="0.41"/>
    <s v="FI"/>
    <x v="72"/>
  </r>
  <r>
    <x v="5"/>
    <x v="2"/>
    <s v="C01"/>
    <n v="0.18"/>
    <s v="NG"/>
    <x v="124"/>
  </r>
  <r>
    <x v="5"/>
    <x v="2"/>
    <s v="C01"/>
    <n v="0.66"/>
    <s v="NO"/>
    <x v="143"/>
  </r>
  <r>
    <x v="5"/>
    <x v="2"/>
    <s v="C01"/>
    <n v="0.09"/>
    <s v="BD"/>
    <x v="22"/>
  </r>
  <r>
    <x v="5"/>
    <x v="2"/>
    <s v="C01"/>
    <n v="7.0000000000000007E-2"/>
    <s v="AZ"/>
    <x v="13"/>
  </r>
  <r>
    <x v="5"/>
    <x v="2"/>
    <s v="C01"/>
    <n v="0.55000000000000004"/>
    <s v="AT"/>
    <x v="19"/>
  </r>
  <r>
    <x v="5"/>
    <x v="2"/>
    <s v="C01"/>
    <n v="1.91"/>
    <s v="AU"/>
    <x v="16"/>
  </r>
  <r>
    <x v="5"/>
    <x v="2"/>
    <s v="C01"/>
    <n v="0.7"/>
    <s v="BE"/>
    <x v="7"/>
  </r>
  <r>
    <x v="5"/>
    <x v="2"/>
    <s v="C01"/>
    <n v="0.09"/>
    <s v="BH"/>
    <x v="23"/>
  </r>
  <r>
    <x v="5"/>
    <x v="2"/>
    <s v="C01"/>
    <n v="2.27"/>
    <s v="BR"/>
    <x v="38"/>
  </r>
  <r>
    <x v="5"/>
    <x v="2"/>
    <s v="C01"/>
    <n v="0.6"/>
    <s v="PL"/>
    <x v="150"/>
  </r>
  <r>
    <x v="5"/>
    <x v="2"/>
    <s v="C01"/>
    <n v="2.5099999999999998"/>
    <s v="CA"/>
    <x v="39"/>
  </r>
  <r>
    <x v="5"/>
    <x v="2"/>
    <s v="C01"/>
    <n v="0.41"/>
    <s v="CL"/>
    <x v="58"/>
  </r>
  <r>
    <x v="5"/>
    <x v="2"/>
    <s v="C01"/>
    <n v="11.39"/>
    <s v="CN"/>
    <x v="41"/>
  </r>
  <r>
    <x v="5"/>
    <x v="2"/>
    <s v="C01"/>
    <n v="0.24"/>
    <s v="CZ"/>
    <x v="34"/>
  </r>
  <r>
    <x v="5"/>
    <x v="2"/>
    <s v="C01"/>
    <n v="0.42"/>
    <s v="DK"/>
    <x v="51"/>
  </r>
  <r>
    <x v="5"/>
    <x v="2"/>
    <s v="C01"/>
    <n v="0.23"/>
    <s v="EG"/>
    <x v="54"/>
  </r>
  <r>
    <x v="5"/>
    <x v="2"/>
    <s v="C01"/>
    <n v="2.44"/>
    <s v="IT"/>
    <x v="97"/>
  </r>
  <r>
    <x v="5"/>
    <x v="2"/>
    <s v="C01"/>
    <n v="0.37"/>
    <s v="PT"/>
    <x v="140"/>
  </r>
  <r>
    <x v="5"/>
    <x v="2"/>
    <s v="C01"/>
    <n v="0.15"/>
    <s v="RO"/>
    <x v="141"/>
  </r>
  <r>
    <x v="5"/>
    <x v="2"/>
    <s v="C01"/>
    <n v="6.64"/>
    <s v="JP"/>
    <x v="82"/>
  </r>
  <r>
    <x v="5"/>
    <x v="2"/>
    <s v="C01"/>
    <n v="0.57999999999999996"/>
    <s v="TH"/>
    <x v="179"/>
  </r>
  <r>
    <x v="5"/>
    <x v="2"/>
    <s v="C01"/>
    <n v="4.1900000000000004"/>
    <s v="GB"/>
    <x v="189"/>
  </r>
  <r>
    <x v="5"/>
    <x v="2"/>
    <s v="C01"/>
    <n v="5.08"/>
    <s v="DE"/>
    <x v="85"/>
  </r>
  <r>
    <x v="5"/>
    <x v="2"/>
    <s v="C01"/>
    <n v="0.23"/>
    <s v="HU"/>
    <x v="91"/>
  </r>
  <r>
    <x v="5"/>
    <x v="2"/>
    <s v="C01"/>
    <n v="0.08"/>
    <s v="IS"/>
    <x v="87"/>
  </r>
  <r>
    <x v="5"/>
    <x v="2"/>
    <s v="C01"/>
    <n v="0.1"/>
    <s v="IQ"/>
    <x v="88"/>
  </r>
  <r>
    <x v="5"/>
    <x v="2"/>
    <s v="C01"/>
    <n v="0.72"/>
    <s v="IE"/>
    <x v="92"/>
  </r>
  <r>
    <x v="5"/>
    <x v="2"/>
    <s v="C01"/>
    <n v="0.43"/>
    <s v="IL"/>
    <x v="64"/>
  </r>
  <r>
    <x v="5"/>
    <x v="2"/>
    <s v="C01"/>
    <n v="0.15"/>
    <s v="KZ"/>
    <x v="78"/>
  </r>
  <r>
    <x v="5"/>
    <x v="2"/>
    <s v="C01"/>
    <n v="3.66"/>
    <s v="FR"/>
    <x v="84"/>
  </r>
  <r>
    <x v="5"/>
    <x v="2"/>
    <s v="C01"/>
    <n v="0.28000000000000003"/>
    <s v="GR"/>
    <x v="94"/>
  </r>
  <r>
    <x v="5"/>
    <x v="2"/>
    <s v="C01"/>
    <n v="0.59"/>
    <s v="ID"/>
    <x v="96"/>
  </r>
  <r>
    <x v="5"/>
    <x v="2"/>
    <s v="C01"/>
    <n v="0.35"/>
    <s v="PH"/>
    <x v="145"/>
  </r>
  <r>
    <x v="5"/>
    <x v="2"/>
    <s v="C01"/>
    <n v="2.21"/>
    <s v="KR"/>
    <x v="151"/>
  </r>
  <r>
    <x v="5"/>
    <x v="2"/>
    <s v="C01"/>
    <n v="1.78"/>
    <s v="ES"/>
    <x v="163"/>
  </r>
  <r>
    <x v="5"/>
    <x v="2"/>
    <s v="C01"/>
    <n v="1.01"/>
    <s v="CH"/>
    <x v="173"/>
  </r>
  <r>
    <x v="5"/>
    <x v="2"/>
    <s v="C01"/>
    <n v="0.95"/>
    <s v="IN"/>
    <x v="63"/>
  </r>
  <r>
    <x v="5"/>
    <x v="2"/>
    <s v="C01"/>
    <n v="0.28000000000000003"/>
    <s v="LU"/>
    <x v="113"/>
  </r>
  <r>
    <x v="5"/>
    <x v="2"/>
    <s v="C01"/>
    <n v="0.52"/>
    <s v="MY"/>
    <x v="106"/>
  </r>
  <r>
    <x v="5"/>
    <x v="2"/>
    <s v="C01"/>
    <n v="1.1000000000000001"/>
    <s v="MX"/>
    <x v="69"/>
  </r>
  <r>
    <x v="5"/>
    <x v="2"/>
    <s v="C01"/>
    <n v="0.12"/>
    <s v="MA"/>
    <x v="129"/>
  </r>
  <r>
    <x v="5"/>
    <x v="2"/>
    <s v="C01"/>
    <n v="1.43"/>
    <s v="NL"/>
    <x v="133"/>
  </r>
  <r>
    <x v="5"/>
    <x v="2"/>
    <s v="C01"/>
    <n v="0.34"/>
    <s v="NZ"/>
    <x v="134"/>
  </r>
  <r>
    <x v="5"/>
    <x v="2"/>
    <s v="C01"/>
    <n v="0.15"/>
    <s v="OM"/>
    <x v="137"/>
  </r>
  <r>
    <x v="5"/>
    <x v="2"/>
    <s v="C01"/>
    <n v="0.12"/>
    <s v="PA"/>
    <x v="138"/>
  </r>
  <r>
    <x v="5"/>
    <x v="2"/>
    <s v="C01"/>
    <n v="1.05"/>
    <s v="QA"/>
    <x v="146"/>
  </r>
  <r>
    <x v="5"/>
    <x v="2"/>
    <s v="C01"/>
    <n v="1.04"/>
    <s v="SA"/>
    <x v="155"/>
  </r>
  <r>
    <x v="5"/>
    <x v="2"/>
    <s v="C01"/>
    <n v="0.93"/>
    <s v="SG"/>
    <x v="156"/>
  </r>
  <r>
    <x v="5"/>
    <x v="2"/>
    <s v="C01"/>
    <n v="0.67"/>
    <s v="SE"/>
    <x v="176"/>
  </r>
  <r>
    <x v="5"/>
    <x v="2"/>
    <s v="C01"/>
    <n v="1.6"/>
    <s v="TR"/>
    <x v="217"/>
  </r>
  <r>
    <x v="5"/>
    <x v="2"/>
    <s v="C01"/>
    <n v="2.17"/>
    <s v="AE"/>
    <x v="187"/>
  </r>
  <r>
    <x v="5"/>
    <x v="2"/>
    <s v="C01"/>
    <n v="0.11"/>
    <s v="SK"/>
    <x v="162"/>
  </r>
  <r>
    <x v="5"/>
    <x v="2"/>
    <s v="C01"/>
    <n v="0.28999999999999998"/>
    <s v="ZA"/>
    <x v="147"/>
  </r>
  <r>
    <x v="5"/>
    <x v="2"/>
    <s v="C01"/>
    <n v="0.08"/>
    <s v="UA"/>
    <x v="191"/>
  </r>
  <r>
    <x v="5"/>
    <x v="2"/>
    <s v="C01"/>
    <n v="0.06"/>
    <s v="ZM"/>
    <x v="4"/>
  </r>
  <r>
    <x v="5"/>
    <x v="2"/>
    <s v="C01"/>
    <n v="0.06"/>
    <s v="BO"/>
    <x v="32"/>
  </r>
  <r>
    <x v="5"/>
    <x v="2"/>
    <s v="C01"/>
    <n v="0.06"/>
    <s v="NR"/>
    <x v="122"/>
  </r>
  <r>
    <x v="5"/>
    <x v="2"/>
    <s v="C01"/>
    <n v="0.06"/>
    <s v="FJ"/>
    <x v="61"/>
  </r>
  <r>
    <x v="5"/>
    <x v="2"/>
    <s v="C01"/>
    <n v="0.06"/>
    <s v="NI"/>
    <x v="6"/>
  </r>
  <r>
    <x v="5"/>
    <x v="2"/>
    <s v="C01"/>
    <n v="0.06"/>
    <s v="NE"/>
    <x v="123"/>
  </r>
  <r>
    <x v="5"/>
    <x v="2"/>
    <s v="C01"/>
    <n v="0.06"/>
    <s v="AD"/>
    <x v="11"/>
  </r>
  <r>
    <x v="5"/>
    <x v="2"/>
    <s v="C01"/>
    <n v="0.06"/>
    <s v="BY"/>
    <x v="29"/>
  </r>
  <r>
    <x v="5"/>
    <x v="2"/>
    <s v="C01"/>
    <n v="0.06"/>
    <s v="BN"/>
    <x v="28"/>
  </r>
  <r>
    <x v="5"/>
    <x v="2"/>
    <s v="C01"/>
    <n v="0.06"/>
    <s v="BF"/>
    <x v="26"/>
  </r>
  <r>
    <x v="5"/>
    <x v="2"/>
    <s v="C01"/>
    <n v="0.06"/>
    <s v="CK"/>
    <x v="196"/>
  </r>
  <r>
    <x v="5"/>
    <x v="2"/>
    <s v="C01"/>
    <n v="0.06"/>
    <s v="GQ"/>
    <x v="71"/>
  </r>
  <r>
    <x v="5"/>
    <x v="2"/>
    <s v="C01"/>
    <n v="0.06"/>
    <s v="VU"/>
    <x v="183"/>
  </r>
  <r>
    <x v="5"/>
    <x v="2"/>
    <s v="C01"/>
    <n v="0.06"/>
    <s v="UY"/>
    <x v="188"/>
  </r>
  <r>
    <x v="5"/>
    <x v="2"/>
    <s v="C01"/>
    <n v="0.06"/>
    <s v="AM"/>
    <x v="15"/>
  </r>
  <r>
    <x v="5"/>
    <x v="2"/>
    <s v="C01"/>
    <n v="0.06"/>
    <s v="BZ"/>
    <x v="57"/>
  </r>
  <r>
    <x v="5"/>
    <x v="2"/>
    <s v="C01"/>
    <n v="0.06"/>
    <s v="BJ"/>
    <x v="18"/>
  </r>
  <r>
    <x v="5"/>
    <x v="2"/>
    <s v="C01"/>
    <n v="0.06"/>
    <s v="BS"/>
    <x v="24"/>
  </r>
  <r>
    <x v="5"/>
    <x v="2"/>
    <s v="C01"/>
    <n v="0.06"/>
    <s v="BT"/>
    <x v="25"/>
  </r>
  <r>
    <x v="5"/>
    <x v="2"/>
    <s v="C01"/>
    <n v="0.06"/>
    <s v="BA"/>
    <x v="27"/>
  </r>
  <r>
    <x v="5"/>
    <x v="2"/>
    <s v="C01"/>
    <n v="0.06"/>
    <s v="AL"/>
    <x v="9"/>
  </r>
  <r>
    <x v="5"/>
    <x v="2"/>
    <s v="C01"/>
    <n v="0.06"/>
    <s v="KH"/>
    <x v="40"/>
  </r>
  <r>
    <x v="5"/>
    <x v="2"/>
    <s v="C01"/>
    <n v="0.06"/>
    <s v="BB"/>
    <x v="21"/>
  </r>
  <r>
    <x v="5"/>
    <x v="2"/>
    <s v="C01"/>
    <n v="0.06"/>
    <s v="BG"/>
    <x v="33"/>
  </r>
  <r>
    <x v="5"/>
    <x v="2"/>
    <s v="C01"/>
    <n v="0.06"/>
    <s v="CF"/>
    <x v="43"/>
  </r>
  <r>
    <x v="5"/>
    <x v="2"/>
    <s v="C01"/>
    <n v="0.06"/>
    <s v="GH"/>
    <x v="62"/>
  </r>
  <r>
    <x v="5"/>
    <x v="2"/>
    <s v="C01"/>
    <n v="0.06"/>
    <s v="CV"/>
    <x v="49"/>
  </r>
  <r>
    <x v="5"/>
    <x v="2"/>
    <s v="C01"/>
    <n v="0.06"/>
    <s v="GA"/>
    <x v="90"/>
  </r>
  <r>
    <x v="5"/>
    <x v="2"/>
    <s v="C01"/>
    <n v="0.06"/>
    <s v="GE"/>
    <x v="31"/>
  </r>
  <r>
    <x v="5"/>
    <x v="2"/>
    <s v="C01"/>
    <n v="0.06"/>
    <s v="MV"/>
    <x v="103"/>
  </r>
  <r>
    <x v="5"/>
    <x v="2"/>
    <s v="C01"/>
    <n v="0.06"/>
    <s v="RW"/>
    <x v="128"/>
  </r>
  <r>
    <x v="5"/>
    <x v="2"/>
    <s v="C01"/>
    <n v="0.06"/>
    <s v="SM"/>
    <x v="149"/>
  </r>
  <r>
    <x v="5"/>
    <x v="2"/>
    <s v="C01"/>
    <n v="0.06"/>
    <s v="TD"/>
    <x v="47"/>
  </r>
  <r>
    <x v="5"/>
    <x v="2"/>
    <s v="C01"/>
    <n v="0.06"/>
    <s v="KM"/>
    <x v="35"/>
  </r>
  <r>
    <x v="5"/>
    <x v="2"/>
    <s v="C01"/>
    <n v="0.06"/>
    <s v="CR"/>
    <x v="59"/>
  </r>
  <r>
    <x v="5"/>
    <x v="2"/>
    <s v="C01"/>
    <n v="0.06"/>
    <s v="CI"/>
    <x v="216"/>
  </r>
  <r>
    <x v="5"/>
    <x v="2"/>
    <s v="C01"/>
    <n v="0.06"/>
    <s v="HR"/>
    <x v="45"/>
  </r>
  <r>
    <x v="5"/>
    <x v="2"/>
    <s v="C01"/>
    <n v="0.06"/>
    <s v="CY"/>
    <x v="50"/>
  </r>
  <r>
    <x v="5"/>
    <x v="2"/>
    <s v="C01"/>
    <n v="0.06"/>
    <s v="DM"/>
    <x v="37"/>
  </r>
  <r>
    <x v="5"/>
    <x v="2"/>
    <s v="C01"/>
    <n v="0.06"/>
    <s v="EE"/>
    <x v="79"/>
  </r>
  <r>
    <x v="5"/>
    <x v="2"/>
    <s v="C01"/>
    <n v="0.06"/>
    <s v="CM"/>
    <x v="44"/>
  </r>
  <r>
    <x v="5"/>
    <x v="2"/>
    <s v="C01"/>
    <n v="0.06"/>
    <s v="CG"/>
    <x v="127"/>
  </r>
  <r>
    <x v="5"/>
    <x v="2"/>
    <s v="C01"/>
    <n v="0.06"/>
    <s v="PY"/>
    <x v="135"/>
  </r>
  <r>
    <x v="5"/>
    <x v="2"/>
    <s v="C01"/>
    <n v="0.06"/>
    <s v="MD"/>
    <x v="70"/>
  </r>
  <r>
    <x v="5"/>
    <x v="2"/>
    <s v="C01"/>
    <n v="0.06"/>
    <s v="LC"/>
    <x v="166"/>
  </r>
  <r>
    <x v="5"/>
    <x v="2"/>
    <s v="C01"/>
    <n v="0.06"/>
    <s v="TG"/>
    <x v="177"/>
  </r>
  <r>
    <x v="5"/>
    <x v="2"/>
    <s v="C01"/>
    <n v="0.06"/>
    <s v="GT"/>
    <x v="80"/>
  </r>
  <r>
    <x v="5"/>
    <x v="2"/>
    <s v="C01"/>
    <n v="0.06"/>
    <s v="GW"/>
    <x v="73"/>
  </r>
  <r>
    <x v="5"/>
    <x v="2"/>
    <s v="C01"/>
    <n v="0.06"/>
    <s v="GY"/>
    <x v="86"/>
  </r>
  <r>
    <x v="5"/>
    <x v="2"/>
    <s v="C01"/>
    <n v="0.06"/>
    <s v="JO"/>
    <x v="198"/>
  </r>
  <r>
    <x v="5"/>
    <x v="2"/>
    <s v="C01"/>
    <n v="0.06"/>
    <s v="KE"/>
    <x v="99"/>
  </r>
  <r>
    <x v="5"/>
    <x v="2"/>
    <s v="C01"/>
    <n v="0.06"/>
    <s v="KN"/>
    <x v="131"/>
  </r>
  <r>
    <x v="5"/>
    <x v="2"/>
    <s v="C01"/>
    <n v="0.06"/>
    <s v="SI"/>
    <x v="167"/>
  </r>
  <r>
    <x v="5"/>
    <x v="2"/>
    <s v="C01"/>
    <n v="0.06"/>
    <s v="JM"/>
    <x v="93"/>
  </r>
  <r>
    <x v="5"/>
    <x v="2"/>
    <s v="C01"/>
    <n v="0.06"/>
    <s v="LT"/>
    <x v="111"/>
  </r>
  <r>
    <x v="5"/>
    <x v="2"/>
    <s v="C01"/>
    <n v="0.06"/>
    <s v="MG"/>
    <x v="67"/>
  </r>
  <r>
    <x v="5"/>
    <x v="2"/>
    <s v="C01"/>
    <n v="0.06"/>
    <s v="ML"/>
    <x v="115"/>
  </r>
  <r>
    <x v="5"/>
    <x v="2"/>
    <s v="C01"/>
    <n v="0.06"/>
    <s v="MT"/>
    <x v="114"/>
  </r>
  <r>
    <x v="5"/>
    <x v="2"/>
    <s v="C01"/>
    <n v="0.06"/>
    <s v="MH"/>
    <x v="119"/>
  </r>
  <r>
    <x v="5"/>
    <x v="2"/>
    <s v="C01"/>
    <n v="0.06"/>
    <s v="MR"/>
    <x v="68"/>
  </r>
  <r>
    <x v="5"/>
    <x v="2"/>
    <s v="C01"/>
    <n v="0.06"/>
    <s v="MU"/>
    <x v="102"/>
  </r>
  <r>
    <x v="5"/>
    <x v="2"/>
    <s v="C01"/>
    <n v="0.06"/>
    <s v="MC"/>
    <x v="117"/>
  </r>
  <r>
    <x v="5"/>
    <x v="2"/>
    <s v="C01"/>
    <n v="0.06"/>
    <s v="MN"/>
    <x v="109"/>
  </r>
  <r>
    <x v="5"/>
    <x v="2"/>
    <s v="C01"/>
    <n v="0.06"/>
    <s v="ME"/>
    <x v="121"/>
  </r>
  <r>
    <x v="5"/>
    <x v="2"/>
    <s v="C01"/>
    <n v="0.06"/>
    <s v="LV"/>
    <x v="100"/>
  </r>
  <r>
    <x v="5"/>
    <x v="2"/>
    <s v="C01"/>
    <n v="0.06"/>
    <s v="MZ"/>
    <x v="130"/>
  </r>
  <r>
    <x v="5"/>
    <x v="2"/>
    <s v="C01"/>
    <n v="0.06"/>
    <s v="NA"/>
    <x v="118"/>
  </r>
  <r>
    <x v="5"/>
    <x v="2"/>
    <s v="C01"/>
    <n v="0.06"/>
    <s v="WS"/>
    <x v="1"/>
  </r>
  <r>
    <x v="5"/>
    <x v="2"/>
    <s v="C01"/>
    <n v="0.06"/>
    <s v="RS"/>
    <x v="157"/>
  </r>
  <r>
    <x v="5"/>
    <x v="2"/>
    <s v="C01"/>
    <n v="0.06"/>
    <s v="SN"/>
    <x v="148"/>
  </r>
  <r>
    <x v="5"/>
    <x v="2"/>
    <s v="C01"/>
    <n v="0.06"/>
    <s v="MK"/>
    <x v="107"/>
  </r>
  <r>
    <x v="5"/>
    <x v="2"/>
    <s v="C01"/>
    <n v="0.06"/>
    <s v="TN"/>
    <x v="180"/>
  </r>
  <r>
    <x v="5"/>
    <x v="2"/>
    <s v="C01"/>
    <n v="0.06"/>
    <s v="UG"/>
    <x v="181"/>
  </r>
  <r>
    <x v="5"/>
    <x v="2"/>
    <s v="C01"/>
    <n v="0.06"/>
    <s v="TT"/>
    <x v="175"/>
  </r>
  <r>
    <x v="5"/>
    <x v="2"/>
    <s v="C01"/>
    <n v="0.06"/>
    <s v="TZ"/>
    <x v="182"/>
  </r>
  <r>
    <x v="5"/>
    <x v="2"/>
    <s v="C01"/>
    <n v="0.06"/>
    <s v="UZ"/>
    <x v="192"/>
  </r>
  <r>
    <x v="15"/>
    <x v="2"/>
    <s v="C01"/>
    <n v="11.297000000000001"/>
    <s v="CA"/>
    <x v="39"/>
  </r>
  <r>
    <x v="15"/>
    <x v="2"/>
    <s v="C01"/>
    <n v="3.6999999999999998E-2"/>
    <s v="BZ"/>
    <x v="57"/>
  </r>
  <r>
    <x v="15"/>
    <x v="2"/>
    <s v="C01"/>
    <n v="0.14899999999999999"/>
    <s v="TT"/>
    <x v="175"/>
  </r>
  <r>
    <x v="15"/>
    <x v="2"/>
    <s v="C01"/>
    <n v="0.34300000000000003"/>
    <s v="UY"/>
    <x v="188"/>
  </r>
  <r>
    <x v="15"/>
    <x v="2"/>
    <s v="C01"/>
    <n v="5.3999999999999999E-2"/>
    <s v="BS"/>
    <x v="24"/>
  </r>
  <r>
    <x v="15"/>
    <x v="2"/>
    <s v="C01"/>
    <n v="0.152"/>
    <s v="CU"/>
    <x v="36"/>
  </r>
  <r>
    <x v="15"/>
    <x v="2"/>
    <s v="C01"/>
    <n v="0.46300000000000002"/>
    <s v="EC"/>
    <x v="53"/>
  </r>
  <r>
    <x v="15"/>
    <x v="2"/>
    <s v="C01"/>
    <n v="0.19700000000000001"/>
    <s v="GT"/>
    <x v="80"/>
  </r>
  <r>
    <x v="15"/>
    <x v="2"/>
    <s v="C01"/>
    <n v="0.05"/>
    <s v="HN"/>
    <x v="75"/>
  </r>
  <r>
    <x v="15"/>
    <x v="2"/>
    <s v="C01"/>
    <n v="0.22"/>
    <s v="PA"/>
    <x v="138"/>
  </r>
  <r>
    <x v="15"/>
    <x v="2"/>
    <s v="C01"/>
    <n v="3.7999999999999999E-2"/>
    <s v="BB"/>
    <x v="21"/>
  </r>
  <r>
    <x v="15"/>
    <x v="2"/>
    <s v="C01"/>
    <n v="3.6999999999999998E-2"/>
    <s v="NI"/>
    <x v="6"/>
  </r>
  <r>
    <x v="15"/>
    <x v="2"/>
    <s v="C01"/>
    <n v="0.309"/>
    <s v="DO"/>
    <x v="60"/>
  </r>
  <r>
    <x v="15"/>
    <x v="2"/>
    <s v="C01"/>
    <n v="7.4580000000000002"/>
    <s v="MX"/>
    <x v="69"/>
  </r>
  <r>
    <x v="15"/>
    <x v="2"/>
    <s v="C01"/>
    <n v="6.0999999999999999E-2"/>
    <s v="JM"/>
    <x v="93"/>
  </r>
  <r>
    <x v="21"/>
    <x v="2"/>
    <s v="C01"/>
    <n v="7.3000000000000001E-3"/>
    <s v="AM"/>
    <x v="15"/>
  </r>
  <r>
    <x v="21"/>
    <x v="2"/>
    <s v="C01"/>
    <n v="1.77E-2"/>
    <s v="MT"/>
    <x v="114"/>
  </r>
  <r>
    <x v="21"/>
    <x v="2"/>
    <s v="C01"/>
    <n v="1.2500000000000001E-2"/>
    <s v="BA"/>
    <x v="27"/>
  </r>
  <r>
    <x v="21"/>
    <x v="2"/>
    <s v="C01"/>
    <n v="2.8515999999999999"/>
    <s v="CA"/>
    <x v="39"/>
  </r>
  <r>
    <x v="21"/>
    <x v="2"/>
    <s v="C01"/>
    <n v="3.0999999999999999E-3"/>
    <s v="BJ"/>
    <x v="18"/>
  </r>
  <r>
    <x v="21"/>
    <x v="2"/>
    <s v="C01"/>
    <n v="5.11E-2"/>
    <s v="AZ"/>
    <x v="13"/>
  </r>
  <r>
    <x v="21"/>
    <x v="2"/>
    <s v="C01"/>
    <n v="1.3475999999999999"/>
    <s v="MX"/>
    <x v="69"/>
  </r>
  <r>
    <x v="21"/>
    <x v="2"/>
    <s v="C01"/>
    <n v="0.70609999999999995"/>
    <s v="AT"/>
    <x v="19"/>
  </r>
  <r>
    <x v="21"/>
    <x v="2"/>
    <s v="C01"/>
    <n v="5.1999999999999998E-3"/>
    <s v="MN"/>
    <x v="109"/>
  </r>
  <r>
    <x v="21"/>
    <x v="2"/>
    <s v="C01"/>
    <n v="1.15E-2"/>
    <s v="MU"/>
    <x v="102"/>
  </r>
  <r>
    <x v="21"/>
    <x v="2"/>
    <s v="C01"/>
    <n v="3.0999999999999999E-3"/>
    <s v="BF"/>
    <x v="26"/>
  </r>
  <r>
    <x v="21"/>
    <x v="2"/>
    <s v="C01"/>
    <n v="12.521699999999999"/>
    <s v="CN"/>
    <x v="41"/>
  </r>
  <r>
    <x v="21"/>
    <x v="2"/>
    <s v="C01"/>
    <n v="8.0299999999999996E-2"/>
    <s v="HR"/>
    <x v="45"/>
  </r>
  <r>
    <x v="21"/>
    <x v="2"/>
    <s v="C01"/>
    <n v="2.3050000000000002"/>
    <s v="AU"/>
    <x v="16"/>
  </r>
  <r>
    <x v="21"/>
    <x v="2"/>
    <s v="C01"/>
    <n v="5.74E-2"/>
    <s v="MA"/>
    <x v="129"/>
  </r>
  <r>
    <x v="21"/>
    <x v="2"/>
    <s v="C01"/>
    <n v="4.1999999999999997E-3"/>
    <s v="ML"/>
    <x v="115"/>
  </r>
  <r>
    <x v="21"/>
    <x v="2"/>
    <s v="C01"/>
    <n v="1E-3"/>
    <s v="MH"/>
    <x v="119"/>
  </r>
  <r>
    <x v="21"/>
    <x v="2"/>
    <s v="C01"/>
    <n v="5.11E-2"/>
    <s v="BY"/>
    <x v="29"/>
  </r>
  <r>
    <x v="21"/>
    <x v="2"/>
    <s v="C01"/>
    <n v="3.7499999999999999E-2"/>
    <s v="CY"/>
    <x v="50"/>
  </r>
  <r>
    <x v="21"/>
    <x v="2"/>
    <s v="C01"/>
    <n v="0.57779999999999998"/>
    <s v="DK"/>
    <x v="51"/>
  </r>
  <r>
    <x v="21"/>
    <x v="2"/>
    <s v="C01"/>
    <n v="3.0999999999999999E-3"/>
    <s v="FJ"/>
    <x v="61"/>
  </r>
  <r>
    <x v="21"/>
    <x v="2"/>
    <s v="C01"/>
    <n v="2.0999999999999999E-3"/>
    <s v="MR"/>
    <x v="68"/>
  </r>
  <r>
    <x v="21"/>
    <x v="2"/>
    <s v="C01"/>
    <n v="8.3000000000000001E-3"/>
    <s v="UG"/>
    <x v="181"/>
  </r>
  <r>
    <x v="21"/>
    <x v="2"/>
    <s v="C01"/>
    <n v="0.85629999999999995"/>
    <s v="BE"/>
    <x v="7"/>
  </r>
  <r>
    <x v="21"/>
    <x v="2"/>
    <s v="C01"/>
    <n v="0.32440000000000002"/>
    <s v="CZ"/>
    <x v="34"/>
  </r>
  <r>
    <x v="21"/>
    <x v="2"/>
    <s v="C01"/>
    <n v="1.46E-2"/>
    <s v="BW"/>
    <x v="42"/>
  </r>
  <r>
    <x v="21"/>
    <x v="2"/>
    <s v="C01"/>
    <n v="1E-3"/>
    <s v="CK"/>
    <x v="196"/>
  </r>
  <r>
    <x v="21"/>
    <x v="2"/>
    <s v="C01"/>
    <n v="0.19400000000000001"/>
    <s v="EG"/>
    <x v="54"/>
  </r>
  <r>
    <x v="21"/>
    <x v="2"/>
    <s v="C01"/>
    <n v="1.04E-2"/>
    <s v="ET"/>
    <x v="46"/>
  </r>
  <r>
    <x v="21"/>
    <x v="2"/>
    <s v="C01"/>
    <n v="1E-3"/>
    <s v="VA"/>
    <x v="204"/>
  </r>
  <r>
    <x v="21"/>
    <x v="2"/>
    <s v="C01"/>
    <n v="0.38700000000000001"/>
    <s v="IE"/>
    <x v="92"/>
  </r>
  <r>
    <x v="21"/>
    <x v="2"/>
    <s v="C01"/>
    <n v="2.1899999999999999E-2"/>
    <s v="JO"/>
    <x v="198"/>
  </r>
  <r>
    <x v="21"/>
    <x v="2"/>
    <s v="C01"/>
    <n v="7.3000000000000001E-3"/>
    <s v="NP"/>
    <x v="136"/>
  </r>
  <r>
    <x v="21"/>
    <x v="2"/>
    <s v="C01"/>
    <n v="0.36509999999999998"/>
    <s v="PT"/>
    <x v="140"/>
  </r>
  <r>
    <x v="21"/>
    <x v="2"/>
    <s v="C01"/>
    <n v="3.0999999999999999E-3"/>
    <s v="MD"/>
    <x v="70"/>
  </r>
  <r>
    <x v="21"/>
    <x v="2"/>
    <s v="C01"/>
    <n v="4.6173999999999999"/>
    <s v="FR"/>
    <x v="84"/>
  </r>
  <r>
    <x v="21"/>
    <x v="2"/>
    <s v="C01"/>
    <n v="7.4099999999999999E-2"/>
    <s v="LT"/>
    <x v="111"/>
  </r>
  <r>
    <x v="21"/>
    <x v="2"/>
    <s v="C01"/>
    <n v="1.04E-2"/>
    <s v="MM"/>
    <x v="132"/>
  </r>
  <r>
    <x v="21"/>
    <x v="2"/>
    <s v="C01"/>
    <n v="2.3645"/>
    <s v="KR"/>
    <x v="151"/>
  </r>
  <r>
    <x v="21"/>
    <x v="2"/>
    <s v="C01"/>
    <n v="3.0999999999999999E-3"/>
    <s v="RW"/>
    <x v="128"/>
  </r>
  <r>
    <x v="21"/>
    <x v="2"/>
    <s v="C01"/>
    <n v="1E-3"/>
    <s v="WS"/>
    <x v="1"/>
  </r>
  <r>
    <x v="21"/>
    <x v="2"/>
    <s v="C01"/>
    <n v="2.2383000000000002"/>
    <s v="ES"/>
    <x v="163"/>
  </r>
  <r>
    <x v="21"/>
    <x v="2"/>
    <s v="C01"/>
    <n v="4.07E-2"/>
    <s v="EE"/>
    <x v="79"/>
  </r>
  <r>
    <x v="21"/>
    <x v="2"/>
    <s v="C01"/>
    <n v="8.3000000000000001E-3"/>
    <s v="GE"/>
    <x v="31"/>
  </r>
  <r>
    <x v="21"/>
    <x v="2"/>
    <s v="C01"/>
    <n v="0.5111"/>
    <s v="IL"/>
    <x v="64"/>
  </r>
  <r>
    <x v="21"/>
    <x v="2"/>
    <s v="C01"/>
    <n v="3.4491999999999998"/>
    <s v="IT"/>
    <x v="97"/>
  </r>
  <r>
    <x v="21"/>
    <x v="2"/>
    <s v="C01"/>
    <n v="8.9322999999999997"/>
    <s v="JP"/>
    <x v="82"/>
  </r>
  <r>
    <x v="21"/>
    <x v="2"/>
    <s v="C01"/>
    <n v="0.20649999999999999"/>
    <s v="RO"/>
    <x v="141"/>
  </r>
  <r>
    <x v="21"/>
    <x v="2"/>
    <s v="C01"/>
    <n v="2.92E-2"/>
    <s v="RS"/>
    <x v="157"/>
  </r>
  <r>
    <x v="21"/>
    <x v="2"/>
    <s v="C01"/>
    <n v="6.3518999999999997"/>
    <s v="DE"/>
    <x v="85"/>
  </r>
  <r>
    <x v="21"/>
    <x v="2"/>
    <s v="C01"/>
    <n v="2.0999999999999999E-3"/>
    <s v="GY"/>
    <x v="86"/>
  </r>
  <r>
    <x v="21"/>
    <x v="2"/>
    <s v="C01"/>
    <n v="0.1857"/>
    <s v="KZ"/>
    <x v="78"/>
  </r>
  <r>
    <x v="21"/>
    <x v="2"/>
    <s v="C01"/>
    <n v="6.9900000000000004E-2"/>
    <s v="LU"/>
    <x v="113"/>
  </r>
  <r>
    <x v="21"/>
    <x v="2"/>
    <s v="C01"/>
    <n v="0.83650000000000002"/>
    <s v="PL"/>
    <x v="150"/>
  </r>
  <r>
    <x v="21"/>
    <x v="2"/>
    <s v="C01"/>
    <n v="4.9000000000000002E-2"/>
    <s v="LV"/>
    <x v="100"/>
  </r>
  <r>
    <x v="21"/>
    <x v="2"/>
    <s v="C01"/>
    <n v="9.4000000000000004E-3"/>
    <s v="NA"/>
    <x v="118"/>
  </r>
  <r>
    <x v="21"/>
    <x v="2"/>
    <s v="C01"/>
    <n v="1.4142999999999999"/>
    <s v="NL"/>
    <x v="133"/>
  </r>
  <r>
    <x v="21"/>
    <x v="2"/>
    <s v="C01"/>
    <n v="0.78639999999999999"/>
    <s v="NO"/>
    <x v="143"/>
  </r>
  <r>
    <x v="21"/>
    <x v="2"/>
    <s v="C01"/>
    <n v="0.21379999999999999"/>
    <s v="PH"/>
    <x v="145"/>
  </r>
  <r>
    <x v="21"/>
    <x v="2"/>
    <s v="C01"/>
    <n v="3.44E-2"/>
    <s v="TM"/>
    <x v="185"/>
  </r>
  <r>
    <x v="21"/>
    <x v="2"/>
    <s v="C01"/>
    <n v="9.0700000000000003E-2"/>
    <s v="UY"/>
    <x v="188"/>
  </r>
  <r>
    <x v="21"/>
    <x v="2"/>
    <s v="C01"/>
    <n v="2.5084"/>
    <s v="RU"/>
    <x v="152"/>
  </r>
  <r>
    <x v="21"/>
    <x v="2"/>
    <s v="C01"/>
    <n v="0.15959999999999999"/>
    <s v="SK"/>
    <x v="162"/>
  </r>
  <r>
    <x v="21"/>
    <x v="2"/>
    <s v="C01"/>
    <n v="0.94499999999999995"/>
    <s v="SE"/>
    <x v="176"/>
  </r>
  <r>
    <x v="21"/>
    <x v="2"/>
    <s v="C01"/>
    <n v="0.32019999999999998"/>
    <s v="TH"/>
    <x v="179"/>
  </r>
  <r>
    <x v="21"/>
    <x v="2"/>
    <s v="C01"/>
    <n v="4.1700000000000001E-2"/>
    <s v="TT"/>
    <x v="175"/>
  </r>
  <r>
    <x v="21"/>
    <x v="2"/>
    <s v="C01"/>
    <n v="7.9299999999999995E-2"/>
    <s v="SI"/>
    <x v="167"/>
  </r>
  <r>
    <x v="21"/>
    <x v="2"/>
    <s v="C01"/>
    <n v="1.2004999999999999"/>
    <s v="CH"/>
    <x v="173"/>
  </r>
  <r>
    <x v="21"/>
    <x v="2"/>
    <s v="C01"/>
    <n v="0.28370000000000001"/>
    <s v="ZA"/>
    <x v="147"/>
  </r>
  <r>
    <x v="21"/>
    <x v="2"/>
    <s v="C01"/>
    <n v="22.946999999999999"/>
    <s v="US"/>
    <x v="190"/>
  </r>
  <r>
    <x v="21"/>
    <x v="2"/>
    <s v="C01"/>
    <n v="8.0299999999999996E-2"/>
    <s v="VN"/>
    <x v="0"/>
  </r>
  <r>
    <x v="21"/>
    <x v="2"/>
    <s v="C01"/>
    <n v="4.7633999999999999"/>
    <s v="GB"/>
    <x v="189"/>
  </r>
  <r>
    <x v="21"/>
    <x v="2"/>
    <s v="C01"/>
    <n v="1E-3"/>
    <s v="VU"/>
    <x v="183"/>
  </r>
  <r>
    <x v="4"/>
    <x v="2"/>
    <s v="C01"/>
    <n v="1.0800000000000001E-2"/>
    <s v="AL"/>
    <x v="9"/>
  </r>
  <r>
    <x v="4"/>
    <x v="2"/>
    <s v="C01"/>
    <n v="0.1867"/>
    <s v="DZ"/>
    <x v="10"/>
  </r>
  <r>
    <x v="4"/>
    <x v="2"/>
    <s v="C01"/>
    <n v="1.49E-2"/>
    <s v="MU"/>
    <x v="102"/>
  </r>
  <r>
    <x v="4"/>
    <x v="2"/>
    <s v="C01"/>
    <n v="1.7484"/>
    <s v="MX"/>
    <x v="69"/>
  </r>
  <r>
    <x v="4"/>
    <x v="2"/>
    <s v="C01"/>
    <n v="0.01"/>
    <s v="FM"/>
    <x v="120"/>
  </r>
  <r>
    <x v="4"/>
    <x v="2"/>
    <s v="C01"/>
    <n v="1.49E-2"/>
    <s v="MD"/>
    <x v="70"/>
  </r>
  <r>
    <x v="4"/>
    <x v="2"/>
    <s v="C01"/>
    <n v="0.01"/>
    <s v="MC"/>
    <x v="117"/>
  </r>
  <r>
    <x v="4"/>
    <x v="2"/>
    <s v="C01"/>
    <n v="3.0678000000000001"/>
    <s v="QA"/>
    <x v="146"/>
  </r>
  <r>
    <x v="4"/>
    <x v="2"/>
    <s v="C01"/>
    <n v="6.0900000000000003E-2"/>
    <s v="PW"/>
    <x v="144"/>
  </r>
  <r>
    <x v="4"/>
    <x v="2"/>
    <s v="C01"/>
    <n v="1.35E-2"/>
    <s v="PA"/>
    <x v="138"/>
  </r>
  <r>
    <x v="4"/>
    <x v="2"/>
    <s v="C01"/>
    <n v="1.0852999999999999"/>
    <s v="PH"/>
    <x v="145"/>
  </r>
  <r>
    <x v="4"/>
    <x v="2"/>
    <s v="C01"/>
    <n v="0.47360000000000002"/>
    <s v="PL"/>
    <x v="150"/>
  </r>
  <r>
    <x v="4"/>
    <x v="2"/>
    <s v="C01"/>
    <n v="0.38159999999999999"/>
    <s v="PT"/>
    <x v="140"/>
  </r>
  <r>
    <x v="4"/>
    <x v="2"/>
    <s v="C01"/>
    <n v="3.3799999999999997E-2"/>
    <s v="BN"/>
    <x v="28"/>
  </r>
  <r>
    <x v="4"/>
    <x v="2"/>
    <s v="C01"/>
    <n v="6.2199999999999998E-2"/>
    <s v="BG"/>
    <x v="33"/>
  </r>
  <r>
    <x v="4"/>
    <x v="2"/>
    <s v="C01"/>
    <n v="0.01"/>
    <s v="CV"/>
    <x v="49"/>
  </r>
  <r>
    <x v="4"/>
    <x v="2"/>
    <s v="C01"/>
    <n v="0.46150000000000002"/>
    <s v="MY"/>
    <x v="106"/>
  </r>
  <r>
    <x v="4"/>
    <x v="2"/>
    <s v="C01"/>
    <n v="2.3E-2"/>
    <s v="MT"/>
    <x v="114"/>
  </r>
  <r>
    <x v="4"/>
    <x v="2"/>
    <s v="C01"/>
    <n v="0.01"/>
    <s v="AM"/>
    <x v="15"/>
  </r>
  <r>
    <x v="4"/>
    <x v="2"/>
    <s v="C01"/>
    <n v="2.9906999999999999"/>
    <s v="AU"/>
    <x v="16"/>
  </r>
  <r>
    <x v="4"/>
    <x v="2"/>
    <s v="C01"/>
    <n v="0.91610000000000003"/>
    <s v="AT"/>
    <x v="19"/>
  </r>
  <r>
    <x v="4"/>
    <x v="2"/>
    <s v="C01"/>
    <n v="6.6299999999999998E-2"/>
    <s v="AZ"/>
    <x v="13"/>
  </r>
  <r>
    <x v="4"/>
    <x v="2"/>
    <s v="C01"/>
    <n v="1.35E-2"/>
    <s v="MZ"/>
    <x v="130"/>
  </r>
  <r>
    <x v="4"/>
    <x v="2"/>
    <s v="C01"/>
    <n v="0.01"/>
    <s v="NR"/>
    <x v="122"/>
  </r>
  <r>
    <x v="4"/>
    <x v="2"/>
    <s v="C01"/>
    <n v="0.39379999999999998"/>
    <s v="NL"/>
    <x v="133"/>
  </r>
  <r>
    <x v="4"/>
    <x v="2"/>
    <s v="C01"/>
    <n v="0.01"/>
    <s v="AG"/>
    <x v="17"/>
  </r>
  <r>
    <x v="4"/>
    <x v="2"/>
    <s v="C01"/>
    <n v="0.15559999999999999"/>
    <s v="OM"/>
    <x v="137"/>
  </r>
  <r>
    <x v="4"/>
    <x v="2"/>
    <s v="C01"/>
    <n v="0.01"/>
    <s v="KR"/>
    <x v="151"/>
  </r>
  <r>
    <x v="4"/>
    <x v="2"/>
    <s v="C01"/>
    <n v="0.01"/>
    <s v="MA"/>
    <x v="129"/>
  </r>
  <r>
    <x v="4"/>
    <x v="2"/>
    <s v="C01"/>
    <n v="0.01"/>
    <s v="NZ"/>
    <x v="134"/>
  </r>
  <r>
    <x v="4"/>
    <x v="2"/>
    <s v="C01"/>
    <n v="0.01"/>
    <s v="RO"/>
    <x v="141"/>
  </r>
  <r>
    <x v="4"/>
    <x v="2"/>
    <s v="C01"/>
    <n v="0.01"/>
    <s v="RS"/>
    <x v="157"/>
  </r>
  <r>
    <x v="4"/>
    <x v="2"/>
    <s v="C01"/>
    <n v="0.01"/>
    <s v="TL"/>
    <x v="171"/>
  </r>
  <r>
    <x v="4"/>
    <x v="2"/>
    <s v="C01"/>
    <n v="0.1042"/>
    <s v="VN"/>
    <x v="0"/>
  </r>
  <r>
    <x v="4"/>
    <x v="2"/>
    <s v="C01"/>
    <n v="2.4400000000000002E-2"/>
    <s v="BS"/>
    <x v="24"/>
  </r>
  <r>
    <x v="4"/>
    <x v="2"/>
    <s v="C01"/>
    <n v="11.5892"/>
    <s v="JP"/>
    <x v="82"/>
  </r>
  <r>
    <x v="4"/>
    <x v="2"/>
    <s v="C01"/>
    <n v="0.01"/>
    <s v="NI"/>
    <x v="6"/>
  </r>
  <r>
    <x v="4"/>
    <x v="2"/>
    <s v="C01"/>
    <n v="1.226"/>
    <s v="CH"/>
    <x v="173"/>
  </r>
  <r>
    <x v="4"/>
    <x v="2"/>
    <s v="C01"/>
    <n v="5.4100000000000002E-2"/>
    <s v="TT"/>
    <x v="175"/>
  </r>
  <r>
    <x v="4"/>
    <x v="2"/>
    <s v="C01"/>
    <n v="0.1177"/>
    <s v="UY"/>
    <x v="188"/>
  </r>
  <r>
    <x v="4"/>
    <x v="2"/>
    <s v="C01"/>
    <n v="0.4209"/>
    <s v="CZ"/>
    <x v="34"/>
  </r>
  <r>
    <x v="4"/>
    <x v="2"/>
    <s v="C01"/>
    <n v="0.25169999999999998"/>
    <s v="EG"/>
    <x v="54"/>
  </r>
  <r>
    <x v="4"/>
    <x v="2"/>
    <s v="C01"/>
    <n v="3.2545999999999999"/>
    <s v="KN"/>
    <x v="131"/>
  </r>
  <r>
    <x v="4"/>
    <x v="2"/>
    <s v="C01"/>
    <n v="0.01"/>
    <s v="VC"/>
    <x v="159"/>
  </r>
  <r>
    <x v="4"/>
    <x v="2"/>
    <s v="C01"/>
    <n v="0.01"/>
    <s v="SL"/>
    <x v="161"/>
  </r>
  <r>
    <x v="4"/>
    <x v="2"/>
    <s v="C01"/>
    <n v="0.01"/>
    <s v="SG"/>
    <x v="156"/>
  </r>
  <r>
    <x v="4"/>
    <x v="2"/>
    <s v="C01"/>
    <n v="0.65629999999999999"/>
    <s v="SK"/>
    <x v="162"/>
  </r>
  <r>
    <x v="4"/>
    <x v="2"/>
    <s v="C01"/>
    <n v="0.01"/>
    <s v="ZA"/>
    <x v="147"/>
  </r>
  <r>
    <x v="4"/>
    <x v="2"/>
    <s v="C01"/>
    <n v="0.36809999999999998"/>
    <s v="ES"/>
    <x v="163"/>
  </r>
  <r>
    <x v="4"/>
    <x v="2"/>
    <s v="C01"/>
    <n v="0.26790000000000003"/>
    <s v="RU"/>
    <x v="152"/>
  </r>
  <r>
    <x v="4"/>
    <x v="2"/>
    <s v="C01"/>
    <n v="0.20699999999999999"/>
    <s v="SI"/>
    <x v="167"/>
  </r>
  <r>
    <x v="4"/>
    <x v="2"/>
    <s v="C01"/>
    <n v="0.01"/>
    <s v="TV"/>
    <x v="186"/>
  </r>
  <r>
    <x v="4"/>
    <x v="2"/>
    <s v="C01"/>
    <n v="6.6299999999999998E-2"/>
    <s v="BY"/>
    <x v="29"/>
  </r>
  <r>
    <x v="4"/>
    <x v="2"/>
    <s v="C01"/>
    <n v="16.245699999999999"/>
    <s v="CN"/>
    <x v="41"/>
  </r>
  <r>
    <x v="4"/>
    <x v="2"/>
    <s v="C01"/>
    <n v="4.87E-2"/>
    <s v="CY"/>
    <x v="50"/>
  </r>
  <r>
    <x v="4"/>
    <x v="2"/>
    <s v="C01"/>
    <n v="0.49530000000000002"/>
    <s v="GR"/>
    <x v="94"/>
  </r>
  <r>
    <x v="4"/>
    <x v="2"/>
    <s v="C01"/>
    <n v="0.01"/>
    <s v="GY"/>
    <x v="86"/>
  </r>
  <r>
    <x v="4"/>
    <x v="2"/>
    <s v="C01"/>
    <n v="3.7900000000000003E-2"/>
    <s v="IS"/>
    <x v="87"/>
  </r>
  <r>
    <x v="4"/>
    <x v="2"/>
    <s v="C01"/>
    <n v="0.50209999999999999"/>
    <s v="IE"/>
    <x v="92"/>
  </r>
  <r>
    <x v="4"/>
    <x v="2"/>
    <s v="C01"/>
    <n v="4.4752000000000001"/>
    <s v="IT"/>
    <x v="97"/>
  </r>
  <r>
    <x v="4"/>
    <x v="2"/>
    <s v="C01"/>
    <n v="7.7100000000000002E-2"/>
    <s v="UA"/>
    <x v="191"/>
  </r>
  <r>
    <x v="4"/>
    <x v="2"/>
    <s v="C01"/>
    <n v="1.5576000000000001"/>
    <s v="TH"/>
    <x v="179"/>
  </r>
  <r>
    <x v="4"/>
    <x v="2"/>
    <s v="C01"/>
    <n v="0.01"/>
    <s v="TO"/>
    <x v="174"/>
  </r>
  <r>
    <x v="4"/>
    <x v="2"/>
    <s v="C01"/>
    <n v="6.1802999999999999"/>
    <s v="GB"/>
    <x v="189"/>
  </r>
  <r>
    <x v="4"/>
    <x v="2"/>
    <s v="C01"/>
    <n v="0.01"/>
    <s v="VU"/>
    <x v="183"/>
  </r>
  <r>
    <x v="4"/>
    <x v="2"/>
    <s v="C01"/>
    <n v="1.111"/>
    <s v="BE"/>
    <x v="7"/>
  </r>
  <r>
    <x v="4"/>
    <x v="2"/>
    <s v="C01"/>
    <n v="1.35E-2"/>
    <s v="BD"/>
    <x v="22"/>
  </r>
  <r>
    <x v="4"/>
    <x v="2"/>
    <s v="C01"/>
    <n v="1.6199999999999999E-2"/>
    <s v="BA"/>
    <x v="27"/>
  </r>
  <r>
    <x v="4"/>
    <x v="2"/>
    <s v="C01"/>
    <n v="1.89E-2"/>
    <s v="BW"/>
    <x v="42"/>
  </r>
  <r>
    <x v="4"/>
    <x v="2"/>
    <s v="C01"/>
    <n v="0.55079999999999996"/>
    <s v="CL"/>
    <x v="58"/>
  </r>
  <r>
    <x v="4"/>
    <x v="2"/>
    <s v="C01"/>
    <n v="5.28E-2"/>
    <s v="EE"/>
    <x v="79"/>
  </r>
  <r>
    <x v="4"/>
    <x v="2"/>
    <s v="C01"/>
    <n v="0.01"/>
    <s v="SZ"/>
    <x v="160"/>
  </r>
  <r>
    <x v="4"/>
    <x v="2"/>
    <s v="C01"/>
    <n v="0.27879999999999999"/>
    <s v="HU"/>
    <x v="91"/>
  </r>
  <r>
    <x v="4"/>
    <x v="2"/>
    <s v="C01"/>
    <n v="1.1286"/>
    <s v="IN"/>
    <x v="63"/>
  </r>
  <r>
    <x v="4"/>
    <x v="2"/>
    <s v="C01"/>
    <n v="0.01"/>
    <s v="LA"/>
    <x v="104"/>
  </r>
  <r>
    <x v="4"/>
    <x v="2"/>
    <s v="C01"/>
    <n v="3.6998000000000002"/>
    <s v="CA"/>
    <x v="39"/>
  </r>
  <r>
    <x v="4"/>
    <x v="2"/>
    <s v="C01"/>
    <n v="0.01"/>
    <s v="CK"/>
    <x v="196"/>
  </r>
  <r>
    <x v="4"/>
    <x v="2"/>
    <s v="C01"/>
    <n v="0.10829999999999999"/>
    <s v="EC"/>
    <x v="53"/>
  </r>
  <r>
    <x v="4"/>
    <x v="2"/>
    <s v="C01"/>
    <n v="0.56969999999999998"/>
    <s v="FI"/>
    <x v="72"/>
  </r>
  <r>
    <x v="4"/>
    <x v="2"/>
    <s v="C01"/>
    <n v="0.01"/>
    <s v="FJ"/>
    <x v="61"/>
  </r>
  <r>
    <x v="4"/>
    <x v="2"/>
    <s v="C01"/>
    <n v="5.9908000000000001"/>
    <s v="FR"/>
    <x v="84"/>
  </r>
  <r>
    <x v="4"/>
    <x v="2"/>
    <s v="C01"/>
    <n v="1.0800000000000001E-2"/>
    <s v="GE"/>
    <x v="31"/>
  </r>
  <r>
    <x v="4"/>
    <x v="2"/>
    <s v="C01"/>
    <n v="8.2413000000000007"/>
    <s v="DE"/>
    <x v="85"/>
  </r>
  <r>
    <x v="4"/>
    <x v="2"/>
    <s v="C01"/>
    <n v="0.73480000000000001"/>
    <s v="ID"/>
    <x v="96"/>
  </r>
  <r>
    <x v="4"/>
    <x v="2"/>
    <s v="C01"/>
    <n v="1.0800000000000001E-2"/>
    <s v="JM"/>
    <x v="93"/>
  </r>
  <r>
    <x v="4"/>
    <x v="2"/>
    <s v="C01"/>
    <n v="6.3600000000000004E-2"/>
    <s v="LV"/>
    <x v="100"/>
  </r>
  <r>
    <x v="4"/>
    <x v="2"/>
    <s v="C01"/>
    <n v="9.0700000000000003E-2"/>
    <s v="LU"/>
    <x v="113"/>
  </r>
  <r>
    <x v="4"/>
    <x v="2"/>
    <s v="C01"/>
    <n v="9.6100000000000005E-2"/>
    <s v="LT"/>
    <x v="111"/>
  </r>
  <r>
    <x v="19"/>
    <x v="2"/>
    <s v="C01"/>
    <n v="0.252"/>
    <s v="KW"/>
    <x v="65"/>
  </r>
  <r>
    <x v="19"/>
    <x v="2"/>
    <s v="C01"/>
    <n v="0.307"/>
    <s v="TH"/>
    <x v="179"/>
  </r>
  <r>
    <x v="19"/>
    <x v="2"/>
    <s v="C01"/>
    <n v="0.153"/>
    <s v="SK"/>
    <x v="162"/>
  </r>
  <r>
    <x v="19"/>
    <x v="2"/>
    <s v="C01"/>
    <n v="0.01"/>
    <s v="AO"/>
    <x v="12"/>
  </r>
  <r>
    <x v="19"/>
    <x v="2"/>
    <s v="C01"/>
    <n v="7.0000000000000001E-3"/>
    <s v="AM"/>
    <x v="15"/>
  </r>
  <r>
    <x v="19"/>
    <x v="2"/>
    <s v="C01"/>
    <n v="0.67700000000000005"/>
    <s v="AT"/>
    <x v="19"/>
  </r>
  <r>
    <x v="19"/>
    <x v="2"/>
    <s v="C01"/>
    <n v="1.7999999999999999E-2"/>
    <s v="BS"/>
    <x v="24"/>
  </r>
  <r>
    <x v="19"/>
    <x v="2"/>
    <s v="C01"/>
    <n v="4.9000000000000002E-2"/>
    <s v="AZ"/>
    <x v="13"/>
  </r>
  <r>
    <x v="19"/>
    <x v="2"/>
    <s v="C01"/>
    <n v="1.2E-2"/>
    <s v="BA"/>
    <x v="27"/>
  </r>
  <r>
    <x v="19"/>
    <x v="2"/>
    <s v="C01"/>
    <n v="1E-3"/>
    <s v="CV"/>
    <x v="49"/>
  </r>
  <r>
    <x v="19"/>
    <x v="2"/>
    <s v="C01"/>
    <n v="7.6999999999999999E-2"/>
    <s v="HR"/>
    <x v="45"/>
  </r>
  <r>
    <x v="19"/>
    <x v="2"/>
    <s v="C01"/>
    <n v="6.0000000000000001E-3"/>
    <s v="KP"/>
    <x v="30"/>
  </r>
  <r>
    <x v="19"/>
    <x v="2"/>
    <s v="C01"/>
    <n v="1E-3"/>
    <s v="ER"/>
    <x v="56"/>
  </r>
  <r>
    <x v="19"/>
    <x v="2"/>
    <s v="C01"/>
    <n v="4.4279999999999999"/>
    <s v="FR"/>
    <x v="84"/>
  </r>
  <r>
    <x v="19"/>
    <x v="2"/>
    <s v="C01"/>
    <n v="2.21"/>
    <s v="AU"/>
    <x v="16"/>
  </r>
  <r>
    <x v="19"/>
    <x v="2"/>
    <s v="C01"/>
    <n v="7.0000000000000001E-3"/>
    <s v="BB"/>
    <x v="21"/>
  </r>
  <r>
    <x v="19"/>
    <x v="2"/>
    <s v="C01"/>
    <n v="3.0000000000000001E-3"/>
    <s v="BJ"/>
    <x v="18"/>
  </r>
  <r>
    <x v="19"/>
    <x v="2"/>
    <s v="C01"/>
    <n v="1.4E-2"/>
    <s v="BW"/>
    <x v="42"/>
  </r>
  <r>
    <x v="19"/>
    <x v="2"/>
    <s v="C01"/>
    <n v="3.0000000000000001E-3"/>
    <s v="FJ"/>
    <x v="61"/>
  </r>
  <r>
    <x v="19"/>
    <x v="2"/>
    <s v="C01"/>
    <n v="0.36599999999999999"/>
    <s v="GR"/>
    <x v="94"/>
  </r>
  <r>
    <x v="19"/>
    <x v="2"/>
    <s v="C01"/>
    <n v="2E-3"/>
    <s v="GY"/>
    <x v="86"/>
  </r>
  <r>
    <x v="19"/>
    <x v="2"/>
    <s v="C01"/>
    <n v="5.0000000000000001E-3"/>
    <s v="AD"/>
    <x v="11"/>
  </r>
  <r>
    <x v="19"/>
    <x v="2"/>
    <s v="C01"/>
    <n v="0.01"/>
    <s v="BD"/>
    <x v="22"/>
  </r>
  <r>
    <x v="19"/>
    <x v="2"/>
    <s v="C01"/>
    <n v="1E-3"/>
    <s v="BT"/>
    <x v="25"/>
  </r>
  <r>
    <x v="19"/>
    <x v="2"/>
    <s v="C01"/>
    <n v="1E-3"/>
    <s v="BI"/>
    <x v="20"/>
  </r>
  <r>
    <x v="19"/>
    <x v="2"/>
    <s v="C01"/>
    <n v="12.006"/>
    <s v="CN"/>
    <x v="41"/>
  </r>
  <r>
    <x v="19"/>
    <x v="2"/>
    <s v="C01"/>
    <n v="0.82099999999999995"/>
    <s v="BE"/>
    <x v="7"/>
  </r>
  <r>
    <x v="19"/>
    <x v="2"/>
    <s v="C01"/>
    <n v="1E-3"/>
    <s v="BZ"/>
    <x v="57"/>
  </r>
  <r>
    <x v="19"/>
    <x v="2"/>
    <s v="C01"/>
    <n v="4.5999999999999999E-2"/>
    <s v="BG"/>
    <x v="33"/>
  </r>
  <r>
    <x v="19"/>
    <x v="2"/>
    <s v="C01"/>
    <n v="4.9000000000000002E-2"/>
    <s v="BY"/>
    <x v="29"/>
  </r>
  <r>
    <x v="19"/>
    <x v="2"/>
    <s v="C01"/>
    <n v="2.734"/>
    <s v="CA"/>
    <x v="39"/>
  </r>
  <r>
    <x v="19"/>
    <x v="2"/>
    <s v="C01"/>
    <n v="1.2999999999999999E-2"/>
    <s v="CI"/>
    <x v="216"/>
  </r>
  <r>
    <x v="19"/>
    <x v="2"/>
    <s v="C01"/>
    <n v="1E-3"/>
    <s v="CK"/>
    <x v="196"/>
  </r>
  <r>
    <x v="19"/>
    <x v="2"/>
    <s v="C01"/>
    <n v="0.311"/>
    <s v="CZ"/>
    <x v="34"/>
  </r>
  <r>
    <x v="19"/>
    <x v="2"/>
    <s v="C01"/>
    <n v="0.55400000000000005"/>
    <s v="DK"/>
    <x v="51"/>
  </r>
  <r>
    <x v="19"/>
    <x v="2"/>
    <s v="C01"/>
    <n v="3.5999999999999997E-2"/>
    <s v="CY"/>
    <x v="50"/>
  </r>
  <r>
    <x v="19"/>
    <x v="2"/>
    <s v="C01"/>
    <n v="1E-3"/>
    <s v="DJ"/>
    <x v="52"/>
  </r>
  <r>
    <x v="19"/>
    <x v="2"/>
    <s v="C01"/>
    <n v="5.2999999999999999E-2"/>
    <s v="DO"/>
    <x v="60"/>
  </r>
  <r>
    <x v="19"/>
    <x v="2"/>
    <s v="C01"/>
    <n v="0.186"/>
    <s v="EG"/>
    <x v="54"/>
  </r>
  <r>
    <x v="19"/>
    <x v="2"/>
    <s v="C01"/>
    <n v="6.0910000000000002"/>
    <s v="DE"/>
    <x v="85"/>
  </r>
  <r>
    <x v="19"/>
    <x v="2"/>
    <s v="C01"/>
    <n v="3.9E-2"/>
    <s v="EE"/>
    <x v="79"/>
  </r>
  <r>
    <x v="19"/>
    <x v="2"/>
    <s v="C01"/>
    <n v="2E-3"/>
    <s v="SZ"/>
    <x v="160"/>
  </r>
  <r>
    <x v="19"/>
    <x v="2"/>
    <s v="C01"/>
    <n v="8.0000000000000002E-3"/>
    <s v="GE"/>
    <x v="31"/>
  </r>
  <r>
    <x v="19"/>
    <x v="2"/>
    <s v="C01"/>
    <n v="1E-3"/>
    <s v="GD"/>
    <x v="74"/>
  </r>
  <r>
    <x v="19"/>
    <x v="2"/>
    <s v="C01"/>
    <n v="0.42099999999999999"/>
    <s v="FI"/>
    <x v="72"/>
  </r>
  <r>
    <x v="19"/>
    <x v="2"/>
    <s v="C01"/>
    <n v="3.0000000000000001E-3"/>
    <s v="HT"/>
    <x v="95"/>
  </r>
  <r>
    <x v="19"/>
    <x v="2"/>
    <s v="C01"/>
    <n v="0.83399999999999996"/>
    <s v="IN"/>
    <x v="63"/>
  </r>
  <r>
    <x v="19"/>
    <x v="2"/>
    <s v="C01"/>
    <n v="8.9999999999999993E-3"/>
    <s v="HN"/>
    <x v="75"/>
  </r>
  <r>
    <x v="19"/>
    <x v="2"/>
    <s v="C01"/>
    <n v="2.8000000000000001E-2"/>
    <s v="IS"/>
    <x v="87"/>
  </r>
  <r>
    <x v="19"/>
    <x v="2"/>
    <s v="C01"/>
    <n v="0.49"/>
    <s v="IL"/>
    <x v="64"/>
  </r>
  <r>
    <x v="19"/>
    <x v="2"/>
    <s v="C01"/>
    <n v="8.5649999999999995"/>
    <s v="JP"/>
    <x v="82"/>
  </r>
  <r>
    <x v="19"/>
    <x v="2"/>
    <s v="C01"/>
    <n v="0.20499999999999999"/>
    <s v="PH"/>
    <x v="145"/>
  </r>
  <r>
    <x v="19"/>
    <x v="2"/>
    <s v="C01"/>
    <n v="0.20599999999999999"/>
    <s v="HU"/>
    <x v="91"/>
  </r>
  <r>
    <x v="19"/>
    <x v="2"/>
    <s v="C01"/>
    <n v="0.371"/>
    <s v="IE"/>
    <x v="92"/>
  </r>
  <r>
    <x v="19"/>
    <x v="2"/>
    <s v="C01"/>
    <n v="7.0999999999999994E-2"/>
    <s v="LT"/>
    <x v="111"/>
  </r>
  <r>
    <x v="19"/>
    <x v="2"/>
    <s v="C01"/>
    <n v="6.7000000000000004E-2"/>
    <s v="LU"/>
    <x v="113"/>
  </r>
  <r>
    <x v="19"/>
    <x v="2"/>
    <s v="C01"/>
    <n v="0.54300000000000004"/>
    <s v="ID"/>
    <x v="96"/>
  </r>
  <r>
    <x v="19"/>
    <x v="2"/>
    <s v="C01"/>
    <n v="3.3079999999999998"/>
    <s v="IT"/>
    <x v="97"/>
  </r>
  <r>
    <x v="19"/>
    <x v="2"/>
    <s v="C01"/>
    <n v="0.17799999999999999"/>
    <s v="KZ"/>
    <x v="78"/>
  </r>
  <r>
    <x v="19"/>
    <x v="2"/>
    <s v="C01"/>
    <n v="2.1000000000000001E-2"/>
    <s v="JO"/>
    <x v="198"/>
  </r>
  <r>
    <x v="19"/>
    <x v="2"/>
    <s v="C01"/>
    <n v="4.0000000000000001E-3"/>
    <s v="MG"/>
    <x v="67"/>
  </r>
  <r>
    <x v="19"/>
    <x v="2"/>
    <s v="C01"/>
    <n v="4.7E-2"/>
    <s v="LV"/>
    <x v="100"/>
  </r>
  <r>
    <x v="19"/>
    <x v="2"/>
    <s v="C01"/>
    <n v="0.34100000000000003"/>
    <s v="MY"/>
    <x v="106"/>
  </r>
  <r>
    <x v="19"/>
    <x v="2"/>
    <s v="C01"/>
    <n v="1.7000000000000001E-2"/>
    <s v="MT"/>
    <x v="114"/>
  </r>
  <r>
    <x v="19"/>
    <x v="2"/>
    <s v="C01"/>
    <n v="1.0999999999999999E-2"/>
    <s v="MC"/>
    <x v="117"/>
  </r>
  <r>
    <x v="19"/>
    <x v="2"/>
    <s v="C01"/>
    <n v="4.0000000000000001E-3"/>
    <s v="MV"/>
    <x v="103"/>
  </r>
  <r>
    <x v="19"/>
    <x v="2"/>
    <s v="C01"/>
    <n v="1.0999999999999999E-2"/>
    <s v="MU"/>
    <x v="102"/>
  </r>
  <r>
    <x v="19"/>
    <x v="2"/>
    <s v="C01"/>
    <n v="5.5E-2"/>
    <s v="MA"/>
    <x v="129"/>
  </r>
  <r>
    <x v="19"/>
    <x v="2"/>
    <s v="C01"/>
    <n v="4.0000000000000001E-3"/>
    <s v="ME"/>
    <x v="121"/>
  </r>
  <r>
    <x v="19"/>
    <x v="2"/>
    <s v="C01"/>
    <n v="0.29099999999999998"/>
    <s v="NZ"/>
    <x v="134"/>
  </r>
  <r>
    <x v="19"/>
    <x v="2"/>
    <s v="C01"/>
    <n v="5.0000000000000001E-3"/>
    <s v="MN"/>
    <x v="109"/>
  </r>
  <r>
    <x v="19"/>
    <x v="2"/>
    <s v="C01"/>
    <n v="5.0000000000000001E-3"/>
    <s v="NI"/>
    <x v="6"/>
  </r>
  <r>
    <x v="19"/>
    <x v="2"/>
    <s v="C01"/>
    <n v="3.0000000000000001E-3"/>
    <s v="MD"/>
    <x v="70"/>
  </r>
  <r>
    <x v="19"/>
    <x v="2"/>
    <s v="C01"/>
    <n v="3.0000000000000001E-3"/>
    <s v="RW"/>
    <x v="128"/>
  </r>
  <r>
    <x v="19"/>
    <x v="2"/>
    <s v="C01"/>
    <n v="0.48499999999999999"/>
    <s v="SG"/>
    <x v="156"/>
  </r>
  <r>
    <x v="19"/>
    <x v="2"/>
    <s v="C01"/>
    <n v="0.27200000000000002"/>
    <s v="ZA"/>
    <x v="147"/>
  </r>
  <r>
    <x v="19"/>
    <x v="2"/>
    <s v="C01"/>
    <n v="2.1459999999999999"/>
    <s v="ES"/>
    <x v="163"/>
  </r>
  <r>
    <x v="19"/>
    <x v="2"/>
    <s v="C01"/>
    <n v="1.151"/>
    <s v="CH"/>
    <x v="173"/>
  </r>
  <r>
    <x v="19"/>
    <x v="2"/>
    <s v="C01"/>
    <n v="1.3560000000000001"/>
    <s v="NL"/>
    <x v="133"/>
  </r>
  <r>
    <x v="19"/>
    <x v="2"/>
    <s v="C01"/>
    <n v="2E-3"/>
    <s v="NE"/>
    <x v="123"/>
  </r>
  <r>
    <x v="19"/>
    <x v="2"/>
    <s v="C01"/>
    <n v="0.28199999999999997"/>
    <s v="QA"/>
    <x v="146"/>
  </r>
  <r>
    <x v="19"/>
    <x v="2"/>
    <s v="C01"/>
    <n v="0.115"/>
    <s v="OM"/>
    <x v="137"/>
  </r>
  <r>
    <x v="19"/>
    <x v="2"/>
    <s v="C01"/>
    <n v="0.80200000000000005"/>
    <s v="PL"/>
    <x v="150"/>
  </r>
  <r>
    <x v="19"/>
    <x v="2"/>
    <s v="C01"/>
    <n v="2.4049999999999998"/>
    <s v="RU"/>
    <x v="152"/>
  </r>
  <r>
    <x v="19"/>
    <x v="2"/>
    <s v="C01"/>
    <n v="2E-3"/>
    <s v="SM"/>
    <x v="149"/>
  </r>
  <r>
    <x v="19"/>
    <x v="2"/>
    <s v="C01"/>
    <n v="1.1719999999999999"/>
    <s v="SA"/>
    <x v="155"/>
  </r>
  <r>
    <x v="19"/>
    <x v="2"/>
    <s v="C01"/>
    <n v="2.8000000000000001E-2"/>
    <s v="RS"/>
    <x v="157"/>
  </r>
  <r>
    <x v="19"/>
    <x v="2"/>
    <s v="C01"/>
    <n v="0.754"/>
    <s v="NO"/>
    <x v="143"/>
  </r>
  <r>
    <x v="19"/>
    <x v="2"/>
    <s v="C01"/>
    <n v="2.2669999999999999"/>
    <s v="KR"/>
    <x v="151"/>
  </r>
  <r>
    <x v="19"/>
    <x v="2"/>
    <s v="C01"/>
    <n v="0.35"/>
    <s v="PT"/>
    <x v="140"/>
  </r>
  <r>
    <x v="19"/>
    <x v="2"/>
    <s v="C01"/>
    <n v="0.19800000000000001"/>
    <s v="RO"/>
    <x v="141"/>
  </r>
  <r>
    <x v="19"/>
    <x v="2"/>
    <s v="C01"/>
    <n v="1E-3"/>
    <s v="KN"/>
    <x v="131"/>
  </r>
  <r>
    <x v="19"/>
    <x v="2"/>
    <s v="C01"/>
    <n v="2E-3"/>
    <s v="SC"/>
    <x v="153"/>
  </r>
  <r>
    <x v="19"/>
    <x v="2"/>
    <s v="C01"/>
    <n v="7.5999999999999998E-2"/>
    <s v="SI"/>
    <x v="167"/>
  </r>
  <r>
    <x v="19"/>
    <x v="2"/>
    <s v="C01"/>
    <n v="2E-3"/>
    <s v="TL"/>
    <x v="171"/>
  </r>
  <r>
    <x v="19"/>
    <x v="2"/>
    <s v="C01"/>
    <n v="0.90600000000000003"/>
    <s v="SE"/>
    <x v="176"/>
  </r>
  <r>
    <x v="19"/>
    <x v="2"/>
    <s v="C01"/>
    <n v="0.01"/>
    <s v="SD"/>
    <x v="169"/>
  </r>
  <r>
    <x v="19"/>
    <x v="2"/>
    <s v="C01"/>
    <n v="0.04"/>
    <s v="TT"/>
    <x v="175"/>
  </r>
  <r>
    <x v="19"/>
    <x v="2"/>
    <s v="C01"/>
    <n v="1E-3"/>
    <s v="TO"/>
    <x v="174"/>
  </r>
  <r>
    <x v="19"/>
    <x v="2"/>
    <s v="C01"/>
    <n v="2E-3"/>
    <s v="TG"/>
    <x v="177"/>
  </r>
  <r>
    <x v="19"/>
    <x v="2"/>
    <s v="C01"/>
    <n v="2.5000000000000001E-2"/>
    <s v="TN"/>
    <x v="180"/>
  </r>
  <r>
    <x v="19"/>
    <x v="2"/>
    <s v="C01"/>
    <n v="1.371"/>
    <s v="TR"/>
    <x v="217"/>
  </r>
  <r>
    <x v="19"/>
    <x v="2"/>
    <s v="C01"/>
    <n v="4.5679999999999996"/>
    <s v="GB"/>
    <x v="189"/>
  </r>
  <r>
    <x v="19"/>
    <x v="2"/>
    <s v="C01"/>
    <n v="0.61599999999999999"/>
    <s v="AE"/>
    <x v="187"/>
  </r>
  <r>
    <x v="19"/>
    <x v="2"/>
    <s v="C01"/>
    <n v="8.6999999999999994E-2"/>
    <s v="UY"/>
    <x v="188"/>
  </r>
  <r>
    <x v="19"/>
    <x v="2"/>
    <s v="C01"/>
    <n v="7.6999999999999999E-2"/>
    <s v="VN"/>
    <x v="0"/>
  </r>
  <r>
    <x v="1"/>
    <x v="2"/>
    <s v="C01"/>
    <n v="0.05"/>
    <s v="AZ"/>
    <x v="13"/>
  </r>
  <r>
    <x v="1"/>
    <x v="2"/>
    <s v="C01"/>
    <n v="2E-3"/>
    <s v="MW"/>
    <x v="108"/>
  </r>
  <r>
    <x v="1"/>
    <x v="2"/>
    <s v="C01"/>
    <n v="0.34899999999999998"/>
    <s v="MY"/>
    <x v="106"/>
  </r>
  <r>
    <x v="1"/>
    <x v="2"/>
    <s v="C01"/>
    <n v="0.69199999999999995"/>
    <s v="AT"/>
    <x v="19"/>
  </r>
  <r>
    <x v="1"/>
    <x v="2"/>
    <s v="C01"/>
    <n v="4.0000000000000001E-3"/>
    <s v="MV"/>
    <x v="103"/>
  </r>
  <r>
    <x v="1"/>
    <x v="2"/>
    <s v="C01"/>
    <n v="4.0000000000000001E-3"/>
    <s v="ML"/>
    <x v="115"/>
  </r>
  <r>
    <x v="1"/>
    <x v="2"/>
    <s v="C01"/>
    <n v="1.7000000000000001E-2"/>
    <s v="MT"/>
    <x v="114"/>
  </r>
  <r>
    <x v="1"/>
    <x v="2"/>
    <s v="C01"/>
    <n v="0.19"/>
    <s v="EG"/>
    <x v="54"/>
  </r>
  <r>
    <x v="1"/>
    <x v="2"/>
    <s v="C01"/>
    <n v="7.0000000000000001E-3"/>
    <s v="AM"/>
    <x v="15"/>
  </r>
  <r>
    <x v="1"/>
    <x v="2"/>
    <s v="C01"/>
    <n v="1E-3"/>
    <s v="VA"/>
    <x v="204"/>
  </r>
  <r>
    <x v="1"/>
    <x v="2"/>
    <s v="C01"/>
    <n v="0.501"/>
    <s v="IL"/>
    <x v="64"/>
  </r>
  <r>
    <x v="1"/>
    <x v="2"/>
    <s v="C01"/>
    <n v="8.0000000000000002E-3"/>
    <s v="JM"/>
    <x v="93"/>
  </r>
  <r>
    <x v="1"/>
    <x v="2"/>
    <s v="C01"/>
    <n v="2.2589999999999999"/>
    <s v="AU"/>
    <x v="16"/>
  </r>
  <r>
    <x v="1"/>
    <x v="2"/>
    <s v="C01"/>
    <n v="5.0999999999999997E-2"/>
    <s v="BH"/>
    <x v="23"/>
  </r>
  <r>
    <x v="1"/>
    <x v="2"/>
    <s v="C01"/>
    <n v="0.21099999999999999"/>
    <s v="HU"/>
    <x v="91"/>
  </r>
  <r>
    <x v="1"/>
    <x v="2"/>
    <s v="C01"/>
    <n v="2.9000000000000001E-2"/>
    <s v="IS"/>
    <x v="87"/>
  </r>
  <r>
    <x v="1"/>
    <x v="2"/>
    <s v="C01"/>
    <n v="0.55500000000000005"/>
    <s v="ID"/>
    <x v="96"/>
  </r>
  <r>
    <x v="1"/>
    <x v="2"/>
    <s v="C01"/>
    <n v="6.8000000000000005E-2"/>
    <s v="LU"/>
    <x v="113"/>
  </r>
  <r>
    <x v="1"/>
    <x v="2"/>
    <s v="C01"/>
    <n v="7.2999999999999995E-2"/>
    <s v="LT"/>
    <x v="111"/>
  </r>
  <r>
    <x v="1"/>
    <x v="2"/>
    <s v="C01"/>
    <n v="1.401"/>
    <s v="TR"/>
    <x v="217"/>
  </r>
  <r>
    <x v="1"/>
    <x v="2"/>
    <s v="C01"/>
    <n v="3.4000000000000002E-2"/>
    <s v="TM"/>
    <x v="185"/>
  </r>
  <r>
    <x v="1"/>
    <x v="2"/>
    <s v="C01"/>
    <n v="4.6680000000000001"/>
    <s v="GB"/>
    <x v="189"/>
  </r>
  <r>
    <x v="1"/>
    <x v="2"/>
    <s v="C01"/>
    <n v="1E-3"/>
    <s v="TV"/>
    <x v="186"/>
  </r>
  <r>
    <x v="1"/>
    <x v="2"/>
    <s v="C01"/>
    <n v="8.0000000000000002E-3"/>
    <s v="UG"/>
    <x v="181"/>
  </r>
  <r>
    <x v="1"/>
    <x v="2"/>
    <s v="C01"/>
    <n v="5.8000000000000003E-2"/>
    <s v="UA"/>
    <x v="191"/>
  </r>
  <r>
    <x v="1"/>
    <x v="2"/>
    <s v="C01"/>
    <n v="0.63"/>
    <s v="AE"/>
    <x v="187"/>
  </r>
  <r>
    <x v="1"/>
    <x v="2"/>
    <s v="C01"/>
    <n v="7.9000000000000001E-2"/>
    <s v="VN"/>
    <x v="0"/>
  </r>
  <r>
    <x v="1"/>
    <x v="2"/>
    <s v="C01"/>
    <n v="5.0000000000000001E-3"/>
    <s v="ZW"/>
    <x v="5"/>
  </r>
  <r>
    <x v="1"/>
    <x v="2"/>
    <s v="C01"/>
    <n v="7.0000000000000001E-3"/>
    <s v="AF"/>
    <x v="8"/>
  </r>
  <r>
    <x v="1"/>
    <x v="2"/>
    <s v="C01"/>
    <n v="8.0000000000000002E-3"/>
    <s v="AL"/>
    <x v="9"/>
  </r>
  <r>
    <x v="1"/>
    <x v="2"/>
    <s v="C01"/>
    <n v="5.0000000000000001E-3"/>
    <s v="AD"/>
    <x v="11"/>
  </r>
  <r>
    <x v="1"/>
    <x v="2"/>
    <s v="C01"/>
    <n v="0.14099999999999999"/>
    <s v="DZ"/>
    <x v="10"/>
  </r>
  <r>
    <x v="1"/>
    <x v="2"/>
    <s v="C01"/>
    <n v="2.9000000000000001E-2"/>
    <s v="RS"/>
    <x v="157"/>
  </r>
  <r>
    <x v="1"/>
    <x v="2"/>
    <s v="C01"/>
    <n v="1.7999999999999999E-2"/>
    <s v="BS"/>
    <x v="24"/>
  </r>
  <r>
    <x v="1"/>
    <x v="2"/>
    <s v="C01"/>
    <n v="7.0000000000000001E-3"/>
    <s v="BB"/>
    <x v="21"/>
  </r>
  <r>
    <x v="1"/>
    <x v="2"/>
    <s v="C01"/>
    <n v="2.5999999999999999E-2"/>
    <s v="BN"/>
    <x v="28"/>
  </r>
  <r>
    <x v="1"/>
    <x v="2"/>
    <s v="C01"/>
    <n v="4.7E-2"/>
    <s v="BG"/>
    <x v="33"/>
  </r>
  <r>
    <x v="1"/>
    <x v="2"/>
    <s v="C01"/>
    <n v="0.05"/>
    <s v="BY"/>
    <x v="29"/>
  </r>
  <r>
    <x v="1"/>
    <x v="2"/>
    <s v="C01"/>
    <n v="6.0000000000000001E-3"/>
    <s v="KH"/>
    <x v="40"/>
  </r>
  <r>
    <x v="1"/>
    <x v="2"/>
    <s v="C01"/>
    <n v="1E-3"/>
    <s v="CK"/>
    <x v="196"/>
  </r>
  <r>
    <x v="1"/>
    <x v="2"/>
    <s v="C01"/>
    <n v="0.83899999999999997"/>
    <s v="BE"/>
    <x v="7"/>
  </r>
  <r>
    <x v="1"/>
    <x v="2"/>
    <s v="C01"/>
    <n v="1E-3"/>
    <s v="CV"/>
    <x v="49"/>
  </r>
  <r>
    <x v="1"/>
    <x v="2"/>
    <s v="C01"/>
    <n v="7.9000000000000001E-2"/>
    <s v="HR"/>
    <x v="45"/>
  </r>
  <r>
    <x v="1"/>
    <x v="2"/>
    <s v="C01"/>
    <n v="0.56599999999999995"/>
    <s v="DK"/>
    <x v="51"/>
  </r>
  <r>
    <x v="1"/>
    <x v="2"/>
    <s v="C01"/>
    <n v="1E-3"/>
    <s v="ER"/>
    <x v="56"/>
  </r>
  <r>
    <x v="1"/>
    <x v="2"/>
    <s v="C01"/>
    <n v="0.01"/>
    <s v="ET"/>
    <x v="46"/>
  </r>
  <r>
    <x v="1"/>
    <x v="2"/>
    <s v="C01"/>
    <n v="0.43"/>
    <s v="FI"/>
    <x v="72"/>
  </r>
  <r>
    <x v="1"/>
    <x v="2"/>
    <s v="C01"/>
    <n v="1.2E-2"/>
    <s v="BA"/>
    <x v="27"/>
  </r>
  <r>
    <x v="1"/>
    <x v="2"/>
    <s v="C01"/>
    <n v="3.0000000000000001E-3"/>
    <s v="BF"/>
    <x v="26"/>
  </r>
  <r>
    <x v="1"/>
    <x v="2"/>
    <s v="C01"/>
    <n v="2.794"/>
    <s v="CA"/>
    <x v="39"/>
  </r>
  <r>
    <x v="1"/>
    <x v="2"/>
    <s v="C01"/>
    <n v="12.271000000000001"/>
    <s v="CN"/>
    <x v="41"/>
  </r>
  <r>
    <x v="1"/>
    <x v="2"/>
    <s v="C01"/>
    <n v="8.7539999999999996"/>
    <s v="JP"/>
    <x v="82"/>
  </r>
  <r>
    <x v="1"/>
    <x v="2"/>
    <s v="C01"/>
    <n v="2E-3"/>
    <s v="MR"/>
    <x v="68"/>
  </r>
  <r>
    <x v="1"/>
    <x v="2"/>
    <s v="C01"/>
    <n v="4.0000000000000001E-3"/>
    <s v="ME"/>
    <x v="121"/>
  </r>
  <r>
    <x v="1"/>
    <x v="2"/>
    <s v="C01"/>
    <n v="1E-3"/>
    <s v="GM"/>
    <x v="83"/>
  </r>
  <r>
    <x v="1"/>
    <x v="2"/>
    <s v="C01"/>
    <n v="8.0000000000000002E-3"/>
    <s v="GE"/>
    <x v="31"/>
  </r>
  <r>
    <x v="1"/>
    <x v="2"/>
    <s v="C01"/>
    <n v="6.2249999999999996"/>
    <s v="DE"/>
    <x v="85"/>
  </r>
  <r>
    <x v="1"/>
    <x v="2"/>
    <s v="C01"/>
    <n v="1.4999999999999999E-2"/>
    <s v="GH"/>
    <x v="62"/>
  </r>
  <r>
    <x v="1"/>
    <x v="2"/>
    <s v="C01"/>
    <n v="1E-3"/>
    <s v="GD"/>
    <x v="74"/>
  </r>
  <r>
    <x v="1"/>
    <x v="2"/>
    <s v="C01"/>
    <n v="3.6999999999999998E-2"/>
    <s v="CY"/>
    <x v="50"/>
  </r>
  <r>
    <x v="1"/>
    <x v="2"/>
    <s v="C01"/>
    <n v="0.04"/>
    <s v="EE"/>
    <x v="79"/>
  </r>
  <r>
    <x v="1"/>
    <x v="2"/>
    <s v="C01"/>
    <n v="4.5250000000000004"/>
    <s v="FR"/>
    <x v="84"/>
  </r>
  <r>
    <x v="1"/>
    <x v="2"/>
    <s v="C01"/>
    <n v="0.318"/>
    <s v="CZ"/>
    <x v="34"/>
  </r>
  <r>
    <x v="1"/>
    <x v="2"/>
    <s v="C01"/>
    <n v="2E-3"/>
    <s v="SZ"/>
    <x v="160"/>
  </r>
  <r>
    <x v="1"/>
    <x v="2"/>
    <s v="C01"/>
    <n v="0.374"/>
    <s v="GR"/>
    <x v="94"/>
  </r>
  <r>
    <x v="1"/>
    <x v="2"/>
    <s v="C01"/>
    <n v="3.38"/>
    <s v="IT"/>
    <x v="97"/>
  </r>
  <r>
    <x v="1"/>
    <x v="2"/>
    <s v="C01"/>
    <n v="2E-3"/>
    <s v="GY"/>
    <x v="86"/>
  </r>
  <r>
    <x v="1"/>
    <x v="2"/>
    <s v="C01"/>
    <n v="1.321"/>
    <s v="MX"/>
    <x v="69"/>
  </r>
  <r>
    <x v="1"/>
    <x v="2"/>
    <s v="C01"/>
    <n v="0.77100000000000002"/>
    <s v="NO"/>
    <x v="143"/>
  </r>
  <r>
    <x v="1"/>
    <x v="2"/>
    <s v="C01"/>
    <n v="0.35799999999999998"/>
    <s v="PT"/>
    <x v="140"/>
  </r>
  <r>
    <x v="1"/>
    <x v="2"/>
    <s v="C01"/>
    <n v="2.3170000000000002"/>
    <s v="KR"/>
    <x v="151"/>
  </r>
  <r>
    <x v="1"/>
    <x v="2"/>
    <s v="C01"/>
    <n v="1E-3"/>
    <s v="LC"/>
    <x v="166"/>
  </r>
  <r>
    <x v="1"/>
    <x v="2"/>
    <s v="C01"/>
    <n v="0.25800000000000001"/>
    <s v="KW"/>
    <x v="65"/>
  </r>
  <r>
    <x v="1"/>
    <x v="2"/>
    <s v="C01"/>
    <n v="2E-3"/>
    <s v="KG"/>
    <x v="98"/>
  </r>
  <r>
    <x v="1"/>
    <x v="2"/>
    <s v="C01"/>
    <n v="5.0000000000000001E-3"/>
    <s v="LA"/>
    <x v="104"/>
  </r>
  <r>
    <x v="1"/>
    <x v="2"/>
    <s v="C01"/>
    <n v="0.379"/>
    <s v="IE"/>
    <x v="92"/>
  </r>
  <r>
    <x v="1"/>
    <x v="2"/>
    <s v="C01"/>
    <n v="2.1000000000000001E-2"/>
    <s v="JO"/>
    <x v="198"/>
  </r>
  <r>
    <x v="1"/>
    <x v="2"/>
    <s v="C01"/>
    <n v="4.8000000000000001E-2"/>
    <s v="LV"/>
    <x v="100"/>
  </r>
  <r>
    <x v="1"/>
    <x v="2"/>
    <s v="C01"/>
    <n v="8.9999999999999993E-3"/>
    <s v="LI"/>
    <x v="66"/>
  </r>
  <r>
    <x v="1"/>
    <x v="2"/>
    <s v="C01"/>
    <n v="5.0000000000000001E-3"/>
    <s v="MN"/>
    <x v="109"/>
  </r>
  <r>
    <x v="1"/>
    <x v="2"/>
    <s v="C01"/>
    <n v="5.6000000000000001E-2"/>
    <s v="MA"/>
    <x v="129"/>
  </r>
  <r>
    <x v="1"/>
    <x v="2"/>
    <s v="C01"/>
    <n v="7.0000000000000001E-3"/>
    <s v="NP"/>
    <x v="136"/>
  </r>
  <r>
    <x v="1"/>
    <x v="2"/>
    <s v="C01"/>
    <n v="0.182"/>
    <s v="KZ"/>
    <x v="78"/>
  </r>
  <r>
    <x v="1"/>
    <x v="2"/>
    <s v="C01"/>
    <n v="4.0000000000000001E-3"/>
    <s v="MZ"/>
    <x v="130"/>
  </r>
  <r>
    <x v="1"/>
    <x v="2"/>
    <s v="C01"/>
    <n v="1.0999999999999999E-2"/>
    <s v="MC"/>
    <x v="117"/>
  </r>
  <r>
    <x v="1"/>
    <x v="2"/>
    <s v="C01"/>
    <n v="0.01"/>
    <s v="MM"/>
    <x v="132"/>
  </r>
  <r>
    <x v="1"/>
    <x v="2"/>
    <s v="C01"/>
    <n v="1E-3"/>
    <s v="NR"/>
    <x v="122"/>
  </r>
  <r>
    <x v="1"/>
    <x v="2"/>
    <s v="C01"/>
    <n v="1.3859999999999999"/>
    <s v="NL"/>
    <x v="133"/>
  </r>
  <r>
    <x v="1"/>
    <x v="2"/>
    <s v="C01"/>
    <n v="1E-3"/>
    <s v="NU"/>
    <x v="201"/>
  </r>
  <r>
    <x v="1"/>
    <x v="2"/>
    <s v="C01"/>
    <n v="0.21"/>
    <s v="PH"/>
    <x v="145"/>
  </r>
  <r>
    <x v="1"/>
    <x v="2"/>
    <s v="C01"/>
    <n v="1E-3"/>
    <s v="WS"/>
    <x v="1"/>
  </r>
  <r>
    <x v="1"/>
    <x v="2"/>
    <s v="C01"/>
    <n v="0.29699999999999999"/>
    <s v="NZ"/>
    <x v="134"/>
  </r>
  <r>
    <x v="1"/>
    <x v="2"/>
    <s v="C01"/>
    <n v="2E-3"/>
    <s v="SM"/>
    <x v="149"/>
  </r>
  <r>
    <x v="1"/>
    <x v="2"/>
    <s v="C01"/>
    <n v="2E-3"/>
    <s v="NE"/>
    <x v="123"/>
  </r>
  <r>
    <x v="1"/>
    <x v="2"/>
    <s v="C01"/>
    <n v="0.11799999999999999"/>
    <s v="OM"/>
    <x v="137"/>
  </r>
  <r>
    <x v="1"/>
    <x v="2"/>
    <s v="C01"/>
    <n v="3.0000000000000001E-3"/>
    <s v="MD"/>
    <x v="70"/>
  </r>
  <r>
    <x v="1"/>
    <x v="2"/>
    <s v="C01"/>
    <n v="0.20200000000000001"/>
    <s v="RO"/>
    <x v="141"/>
  </r>
  <r>
    <x v="1"/>
    <x v="2"/>
    <s v="C01"/>
    <n v="4.5999999999999999E-2"/>
    <s v="PA"/>
    <x v="138"/>
  </r>
  <r>
    <x v="1"/>
    <x v="2"/>
    <s v="C01"/>
    <n v="0.28799999999999998"/>
    <s v="QA"/>
    <x v="146"/>
  </r>
  <r>
    <x v="1"/>
    <x v="2"/>
    <s v="C01"/>
    <n v="2.4580000000000002"/>
    <s v="RU"/>
    <x v="152"/>
  </r>
  <r>
    <x v="1"/>
    <x v="2"/>
    <s v="C01"/>
    <n v="7.0000000000000001E-3"/>
    <s v="SN"/>
    <x v="148"/>
  </r>
  <r>
    <x v="1"/>
    <x v="2"/>
    <s v="C01"/>
    <n v="7.8E-2"/>
    <s v="SI"/>
    <x v="167"/>
  </r>
  <r>
    <x v="1"/>
    <x v="2"/>
    <s v="C01"/>
    <n v="0.82"/>
    <s v="PL"/>
    <x v="150"/>
  </r>
  <r>
    <x v="1"/>
    <x v="2"/>
    <s v="C01"/>
    <n v="0.27800000000000002"/>
    <s v="ZA"/>
    <x v="147"/>
  </r>
  <r>
    <x v="1"/>
    <x v="2"/>
    <s v="C01"/>
    <n v="4.4999999999999998E-2"/>
    <s v="LK"/>
    <x v="164"/>
  </r>
  <r>
    <x v="1"/>
    <x v="2"/>
    <s v="C01"/>
    <n v="0.156"/>
    <s v="SK"/>
    <x v="162"/>
  </r>
  <r>
    <x v="1"/>
    <x v="2"/>
    <s v="C01"/>
    <n v="0.92600000000000005"/>
    <s v="SE"/>
    <x v="176"/>
  </r>
  <r>
    <x v="1"/>
    <x v="2"/>
    <s v="C01"/>
    <n v="0.496"/>
    <s v="SG"/>
    <x v="156"/>
  </r>
  <r>
    <x v="1"/>
    <x v="2"/>
    <s v="C01"/>
    <n v="2.1930000000000001"/>
    <s v="ES"/>
    <x v="163"/>
  </r>
  <r>
    <x v="1"/>
    <x v="2"/>
    <s v="C01"/>
    <n v="1.1759999999999999"/>
    <s v="CH"/>
    <x v="173"/>
  </r>
  <r>
    <x v="1"/>
    <x v="2"/>
    <s v="C01"/>
    <n v="2.5999999999999999E-2"/>
    <s v="TN"/>
    <x v="180"/>
  </r>
  <r>
    <x v="1"/>
    <x v="2"/>
    <s v="C01"/>
    <n v="22.486000000000001"/>
    <s v="US"/>
    <x v="190"/>
  </r>
  <r>
    <x v="1"/>
    <x v="2"/>
    <s v="C01"/>
    <n v="0.314"/>
    <s v="TH"/>
    <x v="179"/>
  </r>
  <r>
    <x v="1"/>
    <x v="2"/>
    <s v="C01"/>
    <n v="0.01"/>
    <s v="TZ"/>
    <x v="182"/>
  </r>
  <r>
    <x v="3"/>
    <x v="2"/>
    <s v="C01"/>
    <n v="0.42"/>
    <s v="GR"/>
    <x v="94"/>
  </r>
  <r>
    <x v="3"/>
    <x v="2"/>
    <s v="C01"/>
    <n v="1E-3"/>
    <s v="GD"/>
    <x v="74"/>
  </r>
  <r>
    <x v="3"/>
    <x v="2"/>
    <s v="C01"/>
    <n v="0.01"/>
    <s v="NP"/>
    <x v="136"/>
  </r>
  <r>
    <x v="3"/>
    <x v="2"/>
    <s v="C01"/>
    <n v="0.315"/>
    <s v="ZA"/>
    <x v="147"/>
  </r>
  <r>
    <x v="3"/>
    <x v="2"/>
    <s v="C01"/>
    <n v="2.7570000000000001"/>
    <s v="ES"/>
    <x v="163"/>
  </r>
  <r>
    <x v="3"/>
    <x v="2"/>
    <s v="C01"/>
    <n v="0.01"/>
    <s v="SD"/>
    <x v="169"/>
  </r>
  <r>
    <x v="3"/>
    <x v="2"/>
    <s v="C01"/>
    <n v="8.9999999999999993E-3"/>
    <s v="ZW"/>
    <x v="5"/>
  </r>
  <r>
    <x v="3"/>
    <x v="2"/>
    <s v="C01"/>
    <n v="0.877"/>
    <s v="AT"/>
    <x v="19"/>
  </r>
  <r>
    <x v="3"/>
    <x v="2"/>
    <s v="C01"/>
    <n v="0.14099999999999999"/>
    <s v="DZ"/>
    <x v="10"/>
  </r>
  <r>
    <x v="3"/>
    <x v="2"/>
    <s v="C01"/>
    <n v="0.01"/>
    <s v="AO"/>
    <x v="12"/>
  </r>
  <r>
    <x v="3"/>
    <x v="2"/>
    <s v="C01"/>
    <n v="0.01"/>
    <s v="BB"/>
    <x v="21"/>
  </r>
  <r>
    <x v="3"/>
    <x v="2"/>
    <s v="C01"/>
    <n v="1.4999999999999999E-2"/>
    <s v="BA"/>
    <x v="27"/>
  </r>
  <r>
    <x v="3"/>
    <x v="2"/>
    <s v="C01"/>
    <n v="6.0000000000000001E-3"/>
    <s v="AD"/>
    <x v="11"/>
  </r>
  <r>
    <x v="3"/>
    <x v="2"/>
    <s v="C01"/>
    <n v="8.9999999999999993E-3"/>
    <s v="AM"/>
    <x v="15"/>
  </r>
  <r>
    <x v="3"/>
    <x v="2"/>
    <s v="C01"/>
    <n v="2.7269999999999999"/>
    <s v="AU"/>
    <x v="16"/>
  </r>
  <r>
    <x v="3"/>
    <x v="2"/>
    <s v="C01"/>
    <n v="3.9E-2"/>
    <s v="AZ"/>
    <x v="13"/>
  </r>
  <r>
    <x v="3"/>
    <x v="2"/>
    <s v="C01"/>
    <n v="5.2999999999999999E-2"/>
    <s v="BY"/>
    <x v="29"/>
  </r>
  <r>
    <x v="3"/>
    <x v="2"/>
    <s v="C01"/>
    <n v="7.1999999999999995E-2"/>
    <s v="BG"/>
    <x v="33"/>
  </r>
  <r>
    <x v="3"/>
    <x v="2"/>
    <s v="C01"/>
    <n v="0.318"/>
    <s v="CO"/>
    <x v="48"/>
  </r>
  <r>
    <x v="3"/>
    <x v="2"/>
    <s v="C01"/>
    <n v="0.123"/>
    <s v="CU"/>
    <x v="36"/>
  </r>
  <r>
    <x v="3"/>
    <x v="2"/>
    <s v="C01"/>
    <n v="0.71399999999999997"/>
    <s v="DK"/>
    <x v="51"/>
  </r>
  <r>
    <x v="3"/>
    <x v="2"/>
    <s v="C01"/>
    <n v="0.01"/>
    <s v="BD"/>
    <x v="22"/>
  </r>
  <r>
    <x v="3"/>
    <x v="2"/>
    <s v="C01"/>
    <n v="1.9E-2"/>
    <s v="BW"/>
    <x v="42"/>
  </r>
  <r>
    <x v="3"/>
    <x v="2"/>
    <s v="C01"/>
    <n v="1.07"/>
    <s v="BE"/>
    <x v="7"/>
  </r>
  <r>
    <x v="3"/>
    <x v="2"/>
    <s v="C01"/>
    <n v="8.9999999999999993E-3"/>
    <s v="KH"/>
    <x v="40"/>
  </r>
  <r>
    <x v="3"/>
    <x v="2"/>
    <s v="C01"/>
    <n v="7.8940000000000001"/>
    <s v="DE"/>
    <x v="85"/>
  </r>
  <r>
    <x v="3"/>
    <x v="2"/>
    <s v="C01"/>
    <n v="0.70899999999999996"/>
    <s v="ID"/>
    <x v="96"/>
  </r>
  <r>
    <x v="3"/>
    <x v="2"/>
    <s v="C01"/>
    <n v="4.1189999999999998"/>
    <s v="IT"/>
    <x v="97"/>
  </r>
  <r>
    <x v="3"/>
    <x v="2"/>
    <s v="C01"/>
    <n v="2.7E-2"/>
    <s v="BN"/>
    <x v="28"/>
  </r>
  <r>
    <x v="3"/>
    <x v="2"/>
    <s v="C01"/>
    <n v="19.704000000000001"/>
    <s v="CN"/>
    <x v="41"/>
  </r>
  <r>
    <x v="3"/>
    <x v="2"/>
    <s v="C01"/>
    <n v="3.395"/>
    <s v="CA"/>
    <x v="39"/>
  </r>
  <r>
    <x v="3"/>
    <x v="2"/>
    <s v="C01"/>
    <n v="0.54300000000000004"/>
    <s v="CL"/>
    <x v="58"/>
  </r>
  <r>
    <x v="3"/>
    <x v="2"/>
    <s v="C01"/>
    <n v="1E-3"/>
    <s v="CK"/>
    <x v="196"/>
  </r>
  <r>
    <x v="3"/>
    <x v="2"/>
    <s v="C01"/>
    <n v="0.11799999999999999"/>
    <s v="HR"/>
    <x v="45"/>
  </r>
  <r>
    <x v="3"/>
    <x v="2"/>
    <s v="C01"/>
    <n v="0.439"/>
    <s v="CZ"/>
    <x v="34"/>
  </r>
  <r>
    <x v="3"/>
    <x v="2"/>
    <s v="C01"/>
    <n v="0.01"/>
    <s v="CD"/>
    <x v="3"/>
  </r>
  <r>
    <x v="3"/>
    <x v="2"/>
    <s v="C01"/>
    <n v="0.18"/>
    <s v="EG"/>
    <x v="54"/>
  </r>
  <r>
    <x v="3"/>
    <x v="2"/>
    <s v="C01"/>
    <n v="5.0000000000000001E-3"/>
    <s v="FJ"/>
    <x v="61"/>
  </r>
  <r>
    <x v="3"/>
    <x v="2"/>
    <s v="C01"/>
    <n v="1E-3"/>
    <s v="GM"/>
    <x v="83"/>
  </r>
  <r>
    <x v="3"/>
    <x v="2"/>
    <s v="C01"/>
    <n v="5.2999999999999999E-2"/>
    <s v="GT"/>
    <x v="80"/>
  </r>
  <r>
    <x v="3"/>
    <x v="2"/>
    <s v="C01"/>
    <n v="5.0000000000000001E-3"/>
    <s v="GY"/>
    <x v="86"/>
  </r>
  <r>
    <x v="3"/>
    <x v="2"/>
    <s v="C01"/>
    <n v="4.5999999999999999E-2"/>
    <s v="IS"/>
    <x v="87"/>
  </r>
  <r>
    <x v="3"/>
    <x v="2"/>
    <s v="C01"/>
    <n v="0.56699999999999995"/>
    <s v="IE"/>
    <x v="92"/>
  </r>
  <r>
    <x v="3"/>
    <x v="2"/>
    <s v="C01"/>
    <n v="2.8000000000000001E-2"/>
    <s v="JO"/>
    <x v="198"/>
  </r>
  <r>
    <x v="3"/>
    <x v="2"/>
    <s v="C01"/>
    <n v="6.0000000000000001E-3"/>
    <s v="KP"/>
    <x v="30"/>
  </r>
  <r>
    <x v="3"/>
    <x v="2"/>
    <s v="C01"/>
    <n v="1.4999999999999999E-2"/>
    <s v="GQ"/>
    <x v="71"/>
  </r>
  <r>
    <x v="3"/>
    <x v="2"/>
    <s v="C01"/>
    <n v="1.7000000000000001E-2"/>
    <s v="GA"/>
    <x v="90"/>
  </r>
  <r>
    <x v="3"/>
    <x v="2"/>
    <s v="C01"/>
    <n v="9.9000000000000005E-2"/>
    <s v="LT"/>
    <x v="111"/>
  </r>
  <r>
    <x v="3"/>
    <x v="2"/>
    <s v="C01"/>
    <n v="3.0000000000000001E-3"/>
    <s v="MR"/>
    <x v="68"/>
  </r>
  <r>
    <x v="3"/>
    <x v="2"/>
    <s v="C01"/>
    <n v="5.0000000000000001E-3"/>
    <s v="MN"/>
    <x v="109"/>
  </r>
  <r>
    <x v="3"/>
    <x v="2"/>
    <s v="C01"/>
    <n v="1.7789999999999999"/>
    <s v="NL"/>
    <x v="133"/>
  </r>
  <r>
    <x v="3"/>
    <x v="2"/>
    <s v="C01"/>
    <n v="5.7000000000000002E-2"/>
    <s v="EE"/>
    <x v="79"/>
  </r>
  <r>
    <x v="3"/>
    <x v="2"/>
    <s v="C01"/>
    <n v="0.53900000000000003"/>
    <s v="FI"/>
    <x v="72"/>
  </r>
  <r>
    <x v="3"/>
    <x v="2"/>
    <s v="C01"/>
    <n v="3.0000000000000001E-3"/>
    <s v="SZ"/>
    <x v="160"/>
  </r>
  <r>
    <x v="3"/>
    <x v="2"/>
    <s v="C01"/>
    <n v="5.5780000000000003"/>
    <s v="FR"/>
    <x v="84"/>
  </r>
  <r>
    <x v="3"/>
    <x v="2"/>
    <s v="C01"/>
    <n v="3.1E-2"/>
    <s v="GH"/>
    <x v="62"/>
  </r>
  <r>
    <x v="3"/>
    <x v="2"/>
    <s v="C01"/>
    <n v="0.29499999999999998"/>
    <s v="HU"/>
    <x v="91"/>
  </r>
  <r>
    <x v="3"/>
    <x v="2"/>
    <s v="C01"/>
    <n v="0.01"/>
    <s v="JM"/>
    <x v="93"/>
  </r>
  <r>
    <x v="3"/>
    <x v="2"/>
    <s v="C01"/>
    <n v="8.9999999999999993E-3"/>
    <s v="LA"/>
    <x v="104"/>
  </r>
  <r>
    <x v="3"/>
    <x v="2"/>
    <s v="C01"/>
    <n v="8.0000000000000002E-3"/>
    <s v="HT"/>
    <x v="95"/>
  </r>
  <r>
    <x v="3"/>
    <x v="2"/>
    <s v="C01"/>
    <n v="10.377000000000001"/>
    <s v="JP"/>
    <x v="82"/>
  </r>
  <r>
    <x v="3"/>
    <x v="2"/>
    <s v="C01"/>
    <n v="3.9E-2"/>
    <s v="KE"/>
    <x v="99"/>
  </r>
  <r>
    <x v="3"/>
    <x v="2"/>
    <s v="C01"/>
    <n v="8.7999999999999995E-2"/>
    <s v="LU"/>
    <x v="113"/>
  </r>
  <r>
    <x v="3"/>
    <x v="2"/>
    <s v="C01"/>
    <n v="3.0000000000000001E-3"/>
    <s v="MW"/>
    <x v="108"/>
  </r>
  <r>
    <x v="3"/>
    <x v="2"/>
    <s v="C01"/>
    <n v="0.45"/>
    <s v="MY"/>
    <x v="106"/>
  </r>
  <r>
    <x v="3"/>
    <x v="2"/>
    <s v="C01"/>
    <n v="5.0000000000000001E-3"/>
    <s v="MV"/>
    <x v="103"/>
  </r>
  <r>
    <x v="3"/>
    <x v="2"/>
    <s v="C01"/>
    <n v="0.17199999999999999"/>
    <s v="KZ"/>
    <x v="78"/>
  </r>
  <r>
    <x v="3"/>
    <x v="2"/>
    <s v="C01"/>
    <n v="0.30199999999999999"/>
    <s v="KW"/>
    <x v="65"/>
  </r>
  <r>
    <x v="3"/>
    <x v="2"/>
    <s v="C01"/>
    <n v="6.5000000000000002E-2"/>
    <s v="LV"/>
    <x v="100"/>
  </r>
  <r>
    <x v="3"/>
    <x v="2"/>
    <s v="C01"/>
    <n v="6.0000000000000001E-3"/>
    <s v="ML"/>
    <x v="115"/>
  </r>
  <r>
    <x v="3"/>
    <x v="2"/>
    <s v="C01"/>
    <n v="1.081"/>
    <s v="PL"/>
    <x v="150"/>
  </r>
  <r>
    <x v="3"/>
    <x v="2"/>
    <s v="C01"/>
    <n v="1E-3"/>
    <s v="VC"/>
    <x v="159"/>
  </r>
  <r>
    <x v="3"/>
    <x v="2"/>
    <s v="C01"/>
    <n v="1.577"/>
    <s v="MX"/>
    <x v="69"/>
  </r>
  <r>
    <x v="3"/>
    <x v="2"/>
    <s v="C01"/>
    <n v="5.0000000000000001E-3"/>
    <s v="ME"/>
    <x v="121"/>
  </r>
  <r>
    <x v="3"/>
    <x v="2"/>
    <s v="C01"/>
    <n v="1.2E-2"/>
    <s v="NA"/>
    <x v="118"/>
  </r>
  <r>
    <x v="3"/>
    <x v="2"/>
    <s v="C01"/>
    <n v="0.39900000000000002"/>
    <s v="NZ"/>
    <x v="134"/>
  </r>
  <r>
    <x v="3"/>
    <x v="2"/>
    <s v="C01"/>
    <n v="2.5000000000000001E-2"/>
    <s v="MU"/>
    <x v="102"/>
  </r>
  <r>
    <x v="3"/>
    <x v="2"/>
    <s v="C01"/>
    <n v="0.01"/>
    <s v="MM"/>
    <x v="132"/>
  </r>
  <r>
    <x v="3"/>
    <x v="2"/>
    <s v="C01"/>
    <n v="2.5000000000000001E-2"/>
    <s v="MT"/>
    <x v="114"/>
  </r>
  <r>
    <x v="3"/>
    <x v="2"/>
    <s v="C01"/>
    <n v="1E-3"/>
    <s v="FM"/>
    <x v="120"/>
  </r>
  <r>
    <x v="3"/>
    <x v="2"/>
    <s v="C01"/>
    <n v="7.0999999999999994E-2"/>
    <s v="MA"/>
    <x v="129"/>
  </r>
  <r>
    <x v="3"/>
    <x v="2"/>
    <s v="C01"/>
    <n v="0.14299999999999999"/>
    <s v="OM"/>
    <x v="137"/>
  </r>
  <r>
    <x v="3"/>
    <x v="2"/>
    <s v="C01"/>
    <n v="6.0000000000000001E-3"/>
    <s v="NI"/>
    <x v="6"/>
  </r>
  <r>
    <x v="3"/>
    <x v="2"/>
    <s v="C01"/>
    <n v="0.877"/>
    <s v="NO"/>
    <x v="143"/>
  </r>
  <r>
    <x v="3"/>
    <x v="2"/>
    <s v="C01"/>
    <n v="0.45600000000000002"/>
    <s v="PT"/>
    <x v="140"/>
  </r>
  <r>
    <x v="3"/>
    <x v="2"/>
    <s v="C01"/>
    <n v="3.3250000000000002"/>
    <s v="KR"/>
    <x v="151"/>
  </r>
  <r>
    <x v="3"/>
    <x v="2"/>
    <s v="C01"/>
    <n v="6.0000000000000001E-3"/>
    <s v="MD"/>
    <x v="70"/>
  </r>
  <r>
    <x v="3"/>
    <x v="2"/>
    <s v="C01"/>
    <n v="0.40300000000000002"/>
    <s v="RO"/>
    <x v="141"/>
  </r>
  <r>
    <x v="3"/>
    <x v="2"/>
    <s v="C01"/>
    <n v="4.1000000000000002E-2"/>
    <s v="RS"/>
    <x v="157"/>
  </r>
  <r>
    <x v="3"/>
    <x v="2"/>
    <s v="C01"/>
    <n v="3.0000000000000001E-3"/>
    <s v="SC"/>
    <x v="153"/>
  </r>
  <r>
    <x v="3"/>
    <x v="2"/>
    <s v="C01"/>
    <n v="0.65100000000000002"/>
    <s v="SG"/>
    <x v="156"/>
  </r>
  <r>
    <x v="3"/>
    <x v="2"/>
    <s v="C01"/>
    <n v="0.2"/>
    <s v="SK"/>
    <x v="162"/>
  </r>
  <r>
    <x v="3"/>
    <x v="2"/>
    <s v="C01"/>
    <n v="0.10199999999999999"/>
    <s v="SI"/>
    <x v="167"/>
  </r>
  <r>
    <x v="3"/>
    <x v="2"/>
    <s v="C01"/>
    <n v="0.34699999999999998"/>
    <s v="QA"/>
    <x v="146"/>
  </r>
  <r>
    <x v="3"/>
    <x v="2"/>
    <s v="C01"/>
    <n v="0.47499999999999998"/>
    <s v="TH"/>
    <x v="179"/>
  </r>
  <r>
    <x v="3"/>
    <x v="2"/>
    <s v="C01"/>
    <n v="1E-3"/>
    <s v="TO"/>
    <x v="174"/>
  </r>
  <r>
    <x v="3"/>
    <x v="2"/>
    <s v="C01"/>
    <n v="0.27400000000000002"/>
    <s v="PH"/>
    <x v="145"/>
  </r>
  <r>
    <x v="3"/>
    <x v="2"/>
    <s v="C01"/>
    <n v="2.41"/>
    <s v="RU"/>
    <x v="152"/>
  </r>
  <r>
    <x v="3"/>
    <x v="2"/>
    <s v="C01"/>
    <n v="3.0000000000000001E-3"/>
    <s v="SM"/>
    <x v="149"/>
  </r>
  <r>
    <x v="3"/>
    <x v="2"/>
    <s v="C01"/>
    <n v="3.0000000000000001E-3"/>
    <s v="KN"/>
    <x v="131"/>
  </r>
  <r>
    <x v="3"/>
    <x v="2"/>
    <s v="C01"/>
    <n v="3.0000000000000001E-3"/>
    <s v="TG"/>
    <x v="177"/>
  </r>
  <r>
    <x v="3"/>
    <x v="2"/>
    <s v="C01"/>
    <n v="4.3999999999999997E-2"/>
    <s v="TM"/>
    <x v="185"/>
  </r>
  <r>
    <x v="3"/>
    <x v="2"/>
    <s v="C01"/>
    <n v="1.4650000000000001"/>
    <s v="CH"/>
    <x v="173"/>
  </r>
  <r>
    <x v="3"/>
    <x v="2"/>
    <s v="C01"/>
    <n v="1.125"/>
    <s v="SE"/>
    <x v="176"/>
  </r>
  <r>
    <x v="3"/>
    <x v="2"/>
    <s v="C01"/>
    <n v="8.9999999999999993E-3"/>
    <s v="MK"/>
    <x v="107"/>
  </r>
  <r>
    <x v="3"/>
    <x v="2"/>
    <s v="C01"/>
    <n v="1.2E-2"/>
    <s v="SY"/>
    <x v="170"/>
  </r>
  <r>
    <x v="3"/>
    <x v="2"/>
    <s v="C01"/>
    <n v="1E-3"/>
    <s v="TV"/>
    <x v="186"/>
  </r>
  <r>
    <x v="3"/>
    <x v="2"/>
    <s v="C01"/>
    <n v="1E-3"/>
    <s v="TL"/>
    <x v="171"/>
  </r>
  <r>
    <x v="3"/>
    <x v="2"/>
    <s v="C01"/>
    <n v="1.0920000000000001"/>
    <s v="TR"/>
    <x v="217"/>
  </r>
  <r>
    <x v="3"/>
    <x v="2"/>
    <s v="C01"/>
    <n v="2.5000000000000001E-2"/>
    <s v="TN"/>
    <x v="180"/>
  </r>
  <r>
    <x v="3"/>
    <x v="2"/>
    <s v="C01"/>
    <n v="7.1999999999999995E-2"/>
    <s v="UA"/>
    <x v="191"/>
  </r>
  <r>
    <x v="3"/>
    <x v="2"/>
    <s v="C01"/>
    <n v="5.6509999999999998"/>
    <s v="GB"/>
    <x v="189"/>
  </r>
  <r>
    <x v="3"/>
    <x v="2"/>
    <s v="C01"/>
    <n v="0.12"/>
    <s v="VN"/>
    <x v="0"/>
  </r>
  <r>
    <x v="3"/>
    <x v="2"/>
    <s v="C01"/>
    <n v="0.01"/>
    <s v="UG"/>
    <x v="181"/>
  </r>
  <r>
    <x v="3"/>
    <x v="2"/>
    <s v="C01"/>
    <n v="3.5000000000000003E-2"/>
    <s v="UZ"/>
    <x v="192"/>
  </r>
  <r>
    <x v="3"/>
    <x v="2"/>
    <s v="C01"/>
    <n v="0.01"/>
    <s v="TZ"/>
    <x v="182"/>
  </r>
  <r>
    <x v="3"/>
    <x v="2"/>
    <s v="C01"/>
    <n v="0.11899999999999999"/>
    <s v="UY"/>
    <x v="188"/>
  </r>
  <r>
    <x v="3"/>
    <x v="2"/>
    <s v="C01"/>
    <n v="1E-3"/>
    <s v="VU"/>
    <x v="183"/>
  </r>
  <r>
    <x v="18"/>
    <x v="2"/>
    <s v="C01"/>
    <n v="0.66210000000000002"/>
    <s v="EG"/>
    <x v="54"/>
  </r>
  <r>
    <x v="18"/>
    <x v="2"/>
    <s v="C01"/>
    <n v="0.83650000000000002"/>
    <s v="CL"/>
    <x v="58"/>
  </r>
  <r>
    <x v="18"/>
    <x v="2"/>
    <s v="C01"/>
    <n v="2.6768999999999998"/>
    <s v="CN"/>
    <x v="41"/>
  </r>
  <r>
    <x v="18"/>
    <x v="2"/>
    <s v="C01"/>
    <n v="0.18820000000000001"/>
    <s v="KM"/>
    <x v="35"/>
  </r>
  <r>
    <x v="18"/>
    <x v="2"/>
    <s v="C01"/>
    <n v="0.56889999999999996"/>
    <s v="CR"/>
    <x v="59"/>
  </r>
  <r>
    <x v="18"/>
    <x v="2"/>
    <s v="C01"/>
    <n v="0.83650000000000002"/>
    <s v="HR"/>
    <x v="45"/>
  </r>
  <r>
    <x v="18"/>
    <x v="2"/>
    <s v="C01"/>
    <n v="1.5893999999999999"/>
    <s v="IN"/>
    <x v="63"/>
  </r>
  <r>
    <x v="18"/>
    <x v="2"/>
    <s v="C01"/>
    <n v="0.28870000000000001"/>
    <s v="MM"/>
    <x v="132"/>
  </r>
  <r>
    <x v="18"/>
    <x v="2"/>
    <s v="C01"/>
    <n v="0.45169999999999999"/>
    <s v="MO"/>
    <x v="195"/>
  </r>
  <r>
    <x v="18"/>
    <x v="2"/>
    <s v="C01"/>
    <n v="0.1255"/>
    <s v="WS"/>
    <x v="1"/>
  </r>
  <r>
    <x v="18"/>
    <x v="2"/>
    <s v="C01"/>
    <n v="0.251"/>
    <s v="ZM"/>
    <x v="4"/>
  </r>
  <r>
    <x v="18"/>
    <x v="2"/>
    <s v="C01"/>
    <n v="0.45169999999999999"/>
    <s v="HK"/>
    <x v="194"/>
  </r>
  <r>
    <x v="18"/>
    <x v="2"/>
    <s v="C01"/>
    <n v="0.45169999999999999"/>
    <s v="BE"/>
    <x v="7"/>
  </r>
  <r>
    <x v="18"/>
    <x v="2"/>
    <s v="C01"/>
    <n v="0.18820000000000001"/>
    <s v="PR"/>
    <x v="207"/>
  </r>
  <r>
    <x v="18"/>
    <x v="2"/>
    <s v="C01"/>
    <n v="0.41830000000000001"/>
    <s v="DZ"/>
    <x v="10"/>
  </r>
  <r>
    <x v="18"/>
    <x v="2"/>
    <s v="C01"/>
    <n v="0.37640000000000001"/>
    <s v="AD"/>
    <x v="11"/>
  </r>
  <r>
    <x v="18"/>
    <x v="2"/>
    <s v="C01"/>
    <n v="0.43780000000000002"/>
    <s v="AZ"/>
    <x v="13"/>
  </r>
  <r>
    <x v="18"/>
    <x v="2"/>
    <s v="C01"/>
    <n v="1.6731"/>
    <s v="AT"/>
    <x v="19"/>
  </r>
  <r>
    <x v="18"/>
    <x v="2"/>
    <s v="C01"/>
    <n v="0.56889999999999996"/>
    <s v="BH"/>
    <x v="23"/>
  </r>
  <r>
    <x v="18"/>
    <x v="2"/>
    <s v="C01"/>
    <n v="0.34639999999999999"/>
    <s v="BD"/>
    <x v="22"/>
  </r>
  <r>
    <x v="18"/>
    <x v="2"/>
    <s v="C01"/>
    <n v="0.34639999999999999"/>
    <s v="AM"/>
    <x v="15"/>
  </r>
  <r>
    <x v="18"/>
    <x v="2"/>
    <s v="C01"/>
    <n v="0.41830000000000001"/>
    <s v="AL"/>
    <x v="9"/>
  </r>
  <r>
    <x v="18"/>
    <x v="2"/>
    <s v="C01"/>
    <n v="0.41830000000000001"/>
    <s v="BN"/>
    <x v="28"/>
  </r>
  <r>
    <x v="18"/>
    <x v="2"/>
    <s v="C01"/>
    <n v="0.50190000000000001"/>
    <s v="BG"/>
    <x v="33"/>
  </r>
  <r>
    <x v="18"/>
    <x v="2"/>
    <s v="C01"/>
    <n v="0.41830000000000001"/>
    <s v="BY"/>
    <x v="29"/>
  </r>
  <r>
    <x v="18"/>
    <x v="2"/>
    <s v="C01"/>
    <n v="0.251"/>
    <s v="BB"/>
    <x v="21"/>
  </r>
  <r>
    <x v="18"/>
    <x v="2"/>
    <s v="C01"/>
    <n v="0.37640000000000001"/>
    <s v="BA"/>
    <x v="27"/>
  </r>
  <r>
    <x v="18"/>
    <x v="2"/>
    <s v="C01"/>
    <n v="0.56889999999999996"/>
    <s v="DO"/>
    <x v="60"/>
  </r>
  <r>
    <x v="18"/>
    <x v="2"/>
    <s v="C01"/>
    <n v="0.251"/>
    <s v="FJ"/>
    <x v="61"/>
  </r>
  <r>
    <x v="18"/>
    <x v="2"/>
    <s v="C01"/>
    <n v="2.6768999999999998"/>
    <s v="FR"/>
    <x v="84"/>
  </r>
  <r>
    <x v="18"/>
    <x v="2"/>
    <s v="C01"/>
    <n v="0.41830000000000001"/>
    <s v="GT"/>
    <x v="80"/>
  </r>
  <r>
    <x v="18"/>
    <x v="2"/>
    <s v="C01"/>
    <n v="0.251"/>
    <s v="HN"/>
    <x v="75"/>
  </r>
  <r>
    <x v="18"/>
    <x v="2"/>
    <s v="C01"/>
    <n v="1.2547999999999999"/>
    <s v="ID"/>
    <x v="96"/>
  </r>
  <r>
    <x v="18"/>
    <x v="2"/>
    <s v="C01"/>
    <n v="2.6768999999999998"/>
    <s v="IT"/>
    <x v="97"/>
  </r>
  <r>
    <x v="18"/>
    <x v="2"/>
    <s v="C01"/>
    <n v="0.20910000000000001"/>
    <s v="BT"/>
    <x v="25"/>
  </r>
  <r>
    <x v="18"/>
    <x v="2"/>
    <s v="C01"/>
    <n v="0.83650000000000002"/>
    <s v="HU"/>
    <x v="91"/>
  </r>
  <r>
    <x v="18"/>
    <x v="2"/>
    <s v="C01"/>
    <n v="0.41830000000000001"/>
    <s v="JM"/>
    <x v="93"/>
  </r>
  <r>
    <x v="18"/>
    <x v="2"/>
    <s v="C01"/>
    <n v="0.4713"/>
    <s v="MC"/>
    <x v="117"/>
  </r>
  <r>
    <x v="18"/>
    <x v="2"/>
    <s v="C01"/>
    <n v="0.251"/>
    <s v="MN"/>
    <x v="109"/>
  </r>
  <r>
    <x v="18"/>
    <x v="2"/>
    <s v="C01"/>
    <n v="0.20910000000000001"/>
    <s v="MZ"/>
    <x v="130"/>
  </r>
  <r>
    <x v="18"/>
    <x v="2"/>
    <s v="C01"/>
    <n v="0.37640000000000001"/>
    <s v="NA"/>
    <x v="118"/>
  </r>
  <r>
    <x v="18"/>
    <x v="2"/>
    <s v="C01"/>
    <n v="0.56889999999999996"/>
    <s v="PH"/>
    <x v="145"/>
  </r>
  <r>
    <x v="18"/>
    <x v="2"/>
    <s v="C01"/>
    <n v="0.41830000000000001"/>
    <s v="BW"/>
    <x v="42"/>
  </r>
  <r>
    <x v="18"/>
    <x v="2"/>
    <s v="C01"/>
    <n v="0.50190000000000001"/>
    <s v="CY"/>
    <x v="50"/>
  </r>
  <r>
    <x v="18"/>
    <x v="2"/>
    <s v="C01"/>
    <n v="0.50190000000000001"/>
    <s v="EC"/>
    <x v="53"/>
  </r>
  <r>
    <x v="18"/>
    <x v="2"/>
    <s v="C01"/>
    <n v="0.34639999999999999"/>
    <s v="GE"/>
    <x v="31"/>
  </r>
  <r>
    <x v="18"/>
    <x v="2"/>
    <s v="C01"/>
    <n v="2.6768999999999998"/>
    <s v="DE"/>
    <x v="85"/>
  </r>
  <r>
    <x v="18"/>
    <x v="2"/>
    <s v="C01"/>
    <n v="0.251"/>
    <s v="GH"/>
    <x v="62"/>
  </r>
  <r>
    <x v="18"/>
    <x v="2"/>
    <s v="C01"/>
    <n v="1.4702"/>
    <s v="GR"/>
    <x v="94"/>
  </r>
  <r>
    <x v="18"/>
    <x v="2"/>
    <s v="C01"/>
    <n v="1.0039"/>
    <s v="CZ"/>
    <x v="34"/>
  </r>
  <r>
    <x v="18"/>
    <x v="2"/>
    <s v="C01"/>
    <n v="0.37640000000000001"/>
    <s v="SV"/>
    <x v="55"/>
  </r>
  <r>
    <x v="18"/>
    <x v="2"/>
    <s v="C01"/>
    <n v="1.2547999999999999"/>
    <s v="IL"/>
    <x v="64"/>
  </r>
  <r>
    <x v="18"/>
    <x v="2"/>
    <s v="C01"/>
    <n v="2.6768999999999998"/>
    <s v="JP"/>
    <x v="82"/>
  </r>
  <r>
    <x v="18"/>
    <x v="2"/>
    <s v="C01"/>
    <n v="0.56889999999999996"/>
    <s v="KZ"/>
    <x v="78"/>
  </r>
  <r>
    <x v="18"/>
    <x v="2"/>
    <s v="C01"/>
    <n v="1.0039"/>
    <s v="KW"/>
    <x v="65"/>
  </r>
  <r>
    <x v="18"/>
    <x v="2"/>
    <s v="C01"/>
    <n v="1.6731"/>
    <s v="MX"/>
    <x v="69"/>
  </r>
  <r>
    <x v="18"/>
    <x v="2"/>
    <s v="C01"/>
    <n v="0.251"/>
    <s v="MD"/>
    <x v="70"/>
  </r>
  <r>
    <x v="18"/>
    <x v="2"/>
    <s v="C01"/>
    <n v="0.56889999999999996"/>
    <s v="OM"/>
    <x v="137"/>
  </r>
  <r>
    <x v="18"/>
    <x v="2"/>
    <s v="C01"/>
    <n v="1.5893999999999999"/>
    <s v="MY"/>
    <x v="106"/>
  </r>
  <r>
    <x v="18"/>
    <x v="2"/>
    <s v="C01"/>
    <n v="0.251"/>
    <s v="MV"/>
    <x v="103"/>
  </r>
  <r>
    <x v="18"/>
    <x v="2"/>
    <s v="C01"/>
    <n v="0.20910000000000001"/>
    <s v="ML"/>
    <x v="115"/>
  </r>
  <r>
    <x v="18"/>
    <x v="2"/>
    <s v="C01"/>
    <n v="0.37640000000000001"/>
    <s v="MT"/>
    <x v="114"/>
  </r>
  <r>
    <x v="18"/>
    <x v="2"/>
    <s v="C01"/>
    <n v="0.50190000000000001"/>
    <s v="MU"/>
    <x v="102"/>
  </r>
  <r>
    <x v="18"/>
    <x v="2"/>
    <s v="C01"/>
    <n v="0.251"/>
    <s v="ME"/>
    <x v="121"/>
  </r>
  <r>
    <x v="18"/>
    <x v="2"/>
    <s v="C01"/>
    <n v="0.20910000000000001"/>
    <s v="NP"/>
    <x v="136"/>
  </r>
  <r>
    <x v="18"/>
    <x v="2"/>
    <s v="C01"/>
    <n v="0.56889999999999996"/>
    <s v="PA"/>
    <x v="138"/>
  </r>
  <r>
    <x v="18"/>
    <x v="2"/>
    <s v="C01"/>
    <n v="1.4430000000000001"/>
    <s v="PT"/>
    <x v="140"/>
  </r>
  <r>
    <x v="18"/>
    <x v="2"/>
    <s v="C01"/>
    <n v="0.37640000000000001"/>
    <s v="SM"/>
    <x v="149"/>
  </r>
  <r>
    <x v="18"/>
    <x v="2"/>
    <s v="C01"/>
    <n v="0.41830000000000001"/>
    <s v="RS"/>
    <x v="157"/>
  </r>
  <r>
    <x v="18"/>
    <x v="2"/>
    <s v="C01"/>
    <n v="0.50629999999999997"/>
    <s v="VN"/>
    <x v="0"/>
  </r>
  <r>
    <x v="18"/>
    <x v="2"/>
    <s v="C01"/>
    <n v="0.251"/>
    <s v="CI"/>
    <x v="216"/>
  </r>
  <r>
    <x v="18"/>
    <x v="2"/>
    <s v="C01"/>
    <n v="0.50190000000000001"/>
    <s v="JO"/>
    <x v="198"/>
  </r>
  <r>
    <x v="18"/>
    <x v="2"/>
    <s v="C01"/>
    <n v="1.6731"/>
    <s v="KR"/>
    <x v="151"/>
  </r>
  <r>
    <x v="18"/>
    <x v="2"/>
    <s v="C01"/>
    <n v="0.50190000000000001"/>
    <s v="LT"/>
    <x v="111"/>
  </r>
  <r>
    <x v="18"/>
    <x v="2"/>
    <s v="C01"/>
    <n v="0.56889999999999996"/>
    <s v="MA"/>
    <x v="129"/>
  </r>
  <r>
    <x v="18"/>
    <x v="2"/>
    <s v="C01"/>
    <n v="1.9862"/>
    <s v="NL"/>
    <x v="133"/>
  </r>
  <r>
    <x v="18"/>
    <x v="2"/>
    <s v="C01"/>
    <n v="0.56889999999999996"/>
    <s v="RO"/>
    <x v="141"/>
  </r>
  <r>
    <x v="18"/>
    <x v="2"/>
    <s v="C01"/>
    <n v="1.5893999999999999"/>
    <s v="SA"/>
    <x v="155"/>
  </r>
  <r>
    <x v="18"/>
    <x v="2"/>
    <s v="C01"/>
    <n v="0.34639999999999999"/>
    <s v="PY"/>
    <x v="135"/>
  </r>
  <r>
    <x v="18"/>
    <x v="2"/>
    <s v="C01"/>
    <n v="1.258"/>
    <s v="PL"/>
    <x v="150"/>
  </r>
  <r>
    <x v="18"/>
    <x v="2"/>
    <s v="C01"/>
    <n v="1.7664"/>
    <s v="RU"/>
    <x v="152"/>
  </r>
  <r>
    <x v="18"/>
    <x v="2"/>
    <s v="C01"/>
    <n v="0.1255"/>
    <s v="SC"/>
    <x v="153"/>
  </r>
  <r>
    <x v="18"/>
    <x v="2"/>
    <s v="C01"/>
    <n v="1.0039"/>
    <s v="ZA"/>
    <x v="147"/>
  </r>
  <r>
    <x v="18"/>
    <x v="2"/>
    <s v="C01"/>
    <n v="1.6731"/>
    <s v="TH"/>
    <x v="179"/>
  </r>
  <r>
    <x v="18"/>
    <x v="2"/>
    <s v="C01"/>
    <n v="0.41830000000000001"/>
    <s v="TN"/>
    <x v="180"/>
  </r>
  <r>
    <x v="18"/>
    <x v="2"/>
    <s v="C01"/>
    <n v="0.45019999999999999"/>
    <s v="UA"/>
    <x v="191"/>
  </r>
  <r>
    <x v="18"/>
    <x v="2"/>
    <s v="C01"/>
    <n v="1.5893999999999999"/>
    <s v="QA"/>
    <x v="146"/>
  </r>
  <r>
    <x v="18"/>
    <x v="2"/>
    <s v="C01"/>
    <n v="0.77380000000000004"/>
    <s v="SK"/>
    <x v="162"/>
  </r>
  <r>
    <x v="18"/>
    <x v="2"/>
    <s v="C01"/>
    <n v="0.50190000000000001"/>
    <s v="TT"/>
    <x v="175"/>
  </r>
  <r>
    <x v="18"/>
    <x v="2"/>
    <s v="C01"/>
    <n v="1.5893999999999999"/>
    <s v="AE"/>
    <x v="187"/>
  </r>
  <r>
    <x v="18"/>
    <x v="2"/>
    <s v="C01"/>
    <n v="0.251"/>
    <s v="UZ"/>
    <x v="192"/>
  </r>
  <r>
    <x v="18"/>
    <x v="2"/>
    <s v="C01"/>
    <n v="0.83650000000000002"/>
    <s v="SI"/>
    <x v="167"/>
  </r>
  <r>
    <x v="18"/>
    <x v="2"/>
    <s v="C01"/>
    <n v="0.251"/>
    <s v="SZ"/>
    <x v="160"/>
  </r>
  <r>
    <x v="18"/>
    <x v="2"/>
    <s v="C01"/>
    <n v="2.3094999999999999"/>
    <s v="CH"/>
    <x v="173"/>
  </r>
  <r>
    <x v="18"/>
    <x v="2"/>
    <s v="C01"/>
    <n v="1.6731"/>
    <s v="TR"/>
    <x v="217"/>
  </r>
  <r>
    <x v="18"/>
    <x v="2"/>
    <s v="C01"/>
    <n v="0.37640000000000001"/>
    <s v="MK"/>
    <x v="107"/>
  </r>
  <r>
    <x v="18"/>
    <x v="2"/>
    <s v="C01"/>
    <n v="2.6768999999999998"/>
    <s v="ES"/>
    <x v="163"/>
  </r>
  <r>
    <x v="18"/>
    <x v="2"/>
    <s v="C01"/>
    <n v="0.20910000000000001"/>
    <s v="TJ"/>
    <x v="178"/>
  </r>
  <r>
    <x v="18"/>
    <x v="2"/>
    <s v="C01"/>
    <n v="0.20910000000000001"/>
    <s v="TG"/>
    <x v="177"/>
  </r>
  <r>
    <x v="12"/>
    <x v="2"/>
    <s v="C01"/>
    <n v="1.3140000000000001"/>
    <s v="NL"/>
    <x v="133"/>
  </r>
  <r>
    <x v="12"/>
    <x v="2"/>
    <s v="C01"/>
    <n v="2E-3"/>
    <s v="NE"/>
    <x v="123"/>
  </r>
  <r>
    <x v="12"/>
    <x v="2"/>
    <s v="C01"/>
    <n v="7.0000000000000001E-3"/>
    <s v="MK"/>
    <x v="107"/>
  </r>
  <r>
    <x v="12"/>
    <x v="2"/>
    <s v="C01"/>
    <n v="0.73"/>
    <s v="NO"/>
    <x v="143"/>
  </r>
  <r>
    <x v="12"/>
    <x v="2"/>
    <s v="C01"/>
    <n v="0.32800000000000001"/>
    <s v="MY"/>
    <x v="106"/>
  </r>
  <r>
    <x v="12"/>
    <x v="2"/>
    <s v="C01"/>
    <n v="4.0000000000000001E-3"/>
    <s v="ME"/>
    <x v="121"/>
  </r>
  <r>
    <x v="12"/>
    <x v="2"/>
    <s v="C01"/>
    <n v="1E-3"/>
    <s v="PW"/>
    <x v="144"/>
  </r>
  <r>
    <x v="12"/>
    <x v="2"/>
    <s v="C01"/>
    <n v="2.33"/>
    <s v="RU"/>
    <x v="152"/>
  </r>
  <r>
    <x v="12"/>
    <x v="2"/>
    <s v="C01"/>
    <n v="1.1279999999999999"/>
    <s v="SA"/>
    <x v="155"/>
  </r>
  <r>
    <x v="12"/>
    <x v="2"/>
    <s v="C01"/>
    <n v="0.111"/>
    <s v="OM"/>
    <x v="137"/>
  </r>
  <r>
    <x v="12"/>
    <x v="2"/>
    <s v="C01"/>
    <n v="3.0000000000000001E-3"/>
    <s v="RW"/>
    <x v="128"/>
  </r>
  <r>
    <x v="12"/>
    <x v="2"/>
    <s v="C01"/>
    <n v="2E-3"/>
    <s v="SM"/>
    <x v="149"/>
  </r>
  <r>
    <x v="12"/>
    <x v="2"/>
    <s v="C01"/>
    <n v="2.5999999999999999E-2"/>
    <s v="RS"/>
    <x v="157"/>
  </r>
  <r>
    <x v="12"/>
    <x v="2"/>
    <s v="C01"/>
    <n v="7.2999999999999995E-2"/>
    <s v="SI"/>
    <x v="167"/>
  </r>
  <r>
    <x v="12"/>
    <x v="2"/>
    <s v="C01"/>
    <n v="4.0000000000000001E-3"/>
    <s v="TJ"/>
    <x v="178"/>
  </r>
  <r>
    <x v="12"/>
    <x v="2"/>
    <s v="C01"/>
    <n v="0.27300000000000002"/>
    <s v="QA"/>
    <x v="146"/>
  </r>
  <r>
    <x v="12"/>
    <x v="2"/>
    <s v="C01"/>
    <n v="0.186"/>
    <s v="RO"/>
    <x v="141"/>
  </r>
  <r>
    <x v="12"/>
    <x v="2"/>
    <s v="C01"/>
    <n v="0.47"/>
    <s v="SG"/>
    <x v="156"/>
  </r>
  <r>
    <x v="12"/>
    <x v="2"/>
    <s v="C01"/>
    <n v="2.0790000000000002"/>
    <s v="ES"/>
    <x v="163"/>
  </r>
  <r>
    <x v="12"/>
    <x v="2"/>
    <s v="C01"/>
    <n v="0.878"/>
    <s v="SE"/>
    <x v="176"/>
  </r>
  <r>
    <x v="12"/>
    <x v="2"/>
    <s v="C01"/>
    <n v="0.28799999999999998"/>
    <s v="TH"/>
    <x v="179"/>
  </r>
  <r>
    <x v="12"/>
    <x v="2"/>
    <s v="C01"/>
    <n v="5.3999999999999999E-2"/>
    <s v="UA"/>
    <x v="191"/>
  </r>
  <r>
    <x v="12"/>
    <x v="2"/>
    <s v="C01"/>
    <n v="0.59699999999999998"/>
    <s v="AE"/>
    <x v="187"/>
  </r>
  <r>
    <x v="12"/>
    <x v="2"/>
    <s v="C01"/>
    <n v="4.4249999999999998"/>
    <s v="GB"/>
    <x v="189"/>
  </r>
  <r>
    <x v="12"/>
    <x v="2"/>
    <s v="C01"/>
    <n v="0.25600000000000001"/>
    <s v="ZA"/>
    <x v="147"/>
  </r>
  <r>
    <x v="12"/>
    <x v="2"/>
    <s v="C01"/>
    <n v="1.115"/>
    <s v="CH"/>
    <x v="173"/>
  </r>
  <r>
    <x v="12"/>
    <x v="2"/>
    <s v="C01"/>
    <n v="0.03"/>
    <s v="UZ"/>
    <x v="192"/>
  </r>
  <r>
    <x v="12"/>
    <x v="2"/>
    <s v="C01"/>
    <n v="6.4000000000000001E-2"/>
    <s v="LU"/>
    <x v="113"/>
  </r>
  <r>
    <x v="12"/>
    <x v="2"/>
    <s v="C01"/>
    <n v="0.192"/>
    <s v="PH"/>
    <x v="145"/>
  </r>
  <r>
    <x v="12"/>
    <x v="2"/>
    <s v="C01"/>
    <n v="0.754"/>
    <s v="PL"/>
    <x v="150"/>
  </r>
  <r>
    <x v="12"/>
    <x v="2"/>
    <s v="C01"/>
    <n v="0.33700000000000002"/>
    <s v="PT"/>
    <x v="140"/>
  </r>
  <r>
    <x v="12"/>
    <x v="2"/>
    <s v="C01"/>
    <n v="7.0000000000000001E-3"/>
    <s v="AM"/>
    <x v="15"/>
  </r>
  <r>
    <x v="12"/>
    <x v="2"/>
    <s v="C01"/>
    <n v="2.1419999999999999"/>
    <s v="AU"/>
    <x v="16"/>
  </r>
  <r>
    <x v="12"/>
    <x v="2"/>
    <s v="C01"/>
    <n v="4.5999999999999999E-2"/>
    <s v="AZ"/>
    <x v="13"/>
  </r>
  <r>
    <x v="12"/>
    <x v="2"/>
    <s v="C01"/>
    <n v="1E-3"/>
    <s v="BZ"/>
    <x v="57"/>
  </r>
  <r>
    <x v="12"/>
    <x v="2"/>
    <s v="C01"/>
    <n v="1.2999999999999999E-2"/>
    <s v="BW"/>
    <x v="42"/>
  </r>
  <r>
    <x v="12"/>
    <x v="2"/>
    <s v="C01"/>
    <n v="0.65500000000000003"/>
    <s v="AT"/>
    <x v="19"/>
  </r>
  <r>
    <x v="12"/>
    <x v="2"/>
    <s v="C01"/>
    <n v="4.8000000000000001E-2"/>
    <s v="BH"/>
    <x v="23"/>
  </r>
  <r>
    <x v="12"/>
    <x v="2"/>
    <s v="C01"/>
    <n v="8.9999999999999993E-3"/>
    <s v="BD"/>
    <x v="22"/>
  </r>
  <r>
    <x v="12"/>
    <x v="2"/>
    <s v="C01"/>
    <n v="4.5999999999999999E-2"/>
    <s v="BY"/>
    <x v="29"/>
  </r>
  <r>
    <x v="12"/>
    <x v="2"/>
    <s v="C01"/>
    <n v="0.79500000000000004"/>
    <s v="BE"/>
    <x v="7"/>
  </r>
  <r>
    <x v="12"/>
    <x v="2"/>
    <s v="C01"/>
    <n v="2.4E-2"/>
    <s v="BN"/>
    <x v="28"/>
  </r>
  <r>
    <x v="12"/>
    <x v="2"/>
    <s v="C01"/>
    <n v="4.2999999999999997E-2"/>
    <s v="BG"/>
    <x v="33"/>
  </r>
  <r>
    <x v="12"/>
    <x v="2"/>
    <s v="C01"/>
    <n v="6.0000000000000001E-3"/>
    <s v="KH"/>
    <x v="40"/>
  </r>
  <r>
    <x v="12"/>
    <x v="2"/>
    <s v="C01"/>
    <n v="2.649"/>
    <s v="CA"/>
    <x v="39"/>
  </r>
  <r>
    <x v="12"/>
    <x v="2"/>
    <s v="C01"/>
    <n v="11.286"/>
    <s v="CN"/>
    <x v="41"/>
  </r>
  <r>
    <x v="12"/>
    <x v="2"/>
    <s v="C01"/>
    <n v="1E-3"/>
    <s v="ER"/>
    <x v="56"/>
  </r>
  <r>
    <x v="12"/>
    <x v="2"/>
    <s v="C01"/>
    <n v="8.0000000000000002E-3"/>
    <s v="GE"/>
    <x v="31"/>
  </r>
  <r>
    <x v="12"/>
    <x v="2"/>
    <s v="C01"/>
    <n v="3.0000000000000001E-3"/>
    <s v="BF"/>
    <x v="26"/>
  </r>
  <r>
    <x v="12"/>
    <x v="2"/>
    <s v="C01"/>
    <n v="7.1999999999999995E-2"/>
    <s v="HR"/>
    <x v="45"/>
  </r>
  <r>
    <x v="12"/>
    <x v="2"/>
    <s v="C01"/>
    <n v="3.5000000000000003E-2"/>
    <s v="CY"/>
    <x v="50"/>
  </r>
  <r>
    <x v="12"/>
    <x v="2"/>
    <s v="C01"/>
    <n v="8.9999999999999993E-3"/>
    <s v="ET"/>
    <x v="46"/>
  </r>
  <r>
    <x v="12"/>
    <x v="2"/>
    <s v="C01"/>
    <n v="5.899"/>
    <s v="DE"/>
    <x v="85"/>
  </r>
  <r>
    <x v="12"/>
    <x v="2"/>
    <s v="C01"/>
    <n v="2.7E-2"/>
    <s v="IS"/>
    <x v="87"/>
  </r>
  <r>
    <x v="12"/>
    <x v="2"/>
    <s v="C01"/>
    <n v="0.35899999999999999"/>
    <s v="IE"/>
    <x v="92"/>
  </r>
  <r>
    <x v="12"/>
    <x v="2"/>
    <s v="C01"/>
    <n v="8.2959999999999994"/>
    <s v="JP"/>
    <x v="82"/>
  </r>
  <r>
    <x v="12"/>
    <x v="2"/>
    <s v="C01"/>
    <n v="0.29899999999999999"/>
    <s v="CZ"/>
    <x v="34"/>
  </r>
  <r>
    <x v="12"/>
    <x v="2"/>
    <s v="C01"/>
    <n v="0.53700000000000003"/>
    <s v="DK"/>
    <x v="51"/>
  </r>
  <r>
    <x v="12"/>
    <x v="2"/>
    <s v="C01"/>
    <n v="0.17499999999999999"/>
    <s v="EG"/>
    <x v="54"/>
  </r>
  <r>
    <x v="12"/>
    <x v="2"/>
    <s v="C01"/>
    <n v="3.5999999999999997E-2"/>
    <s v="EE"/>
    <x v="79"/>
  </r>
  <r>
    <x v="12"/>
    <x v="2"/>
    <s v="C01"/>
    <n v="0.40799999999999997"/>
    <s v="FI"/>
    <x v="72"/>
  </r>
  <r>
    <x v="12"/>
    <x v="2"/>
    <s v="C01"/>
    <n v="4.2889999999999997"/>
    <s v="FR"/>
    <x v="84"/>
  </r>
  <r>
    <x v="12"/>
    <x v="2"/>
    <s v="C01"/>
    <n v="1.4E-2"/>
    <s v="GH"/>
    <x v="62"/>
  </r>
  <r>
    <x v="12"/>
    <x v="2"/>
    <s v="C01"/>
    <n v="0.35199999999999998"/>
    <s v="GR"/>
    <x v="94"/>
  </r>
  <r>
    <x v="12"/>
    <x v="2"/>
    <s v="C01"/>
    <n v="0.78400000000000003"/>
    <s v="IN"/>
    <x v="63"/>
  </r>
  <r>
    <x v="12"/>
    <x v="2"/>
    <s v="C01"/>
    <n v="0.47399999999999998"/>
    <s v="IL"/>
    <x v="64"/>
  </r>
  <r>
    <x v="12"/>
    <x v="2"/>
    <s v="C01"/>
    <n v="2.1999999999999999E-2"/>
    <s v="KE"/>
    <x v="99"/>
  </r>
  <r>
    <x v="12"/>
    <x v="2"/>
    <s v="C01"/>
    <n v="0.24399999999999999"/>
    <s v="KW"/>
    <x v="65"/>
  </r>
  <r>
    <x v="12"/>
    <x v="2"/>
    <s v="C01"/>
    <n v="0.28199999999999997"/>
    <s v="NZ"/>
    <x v="134"/>
  </r>
  <r>
    <x v="12"/>
    <x v="2"/>
    <s v="C01"/>
    <n v="2E-3"/>
    <s v="GY"/>
    <x v="86"/>
  </r>
  <r>
    <x v="12"/>
    <x v="2"/>
    <s v="C01"/>
    <n v="1E-3"/>
    <s v="VA"/>
    <x v="204"/>
  </r>
  <r>
    <x v="12"/>
    <x v="2"/>
    <s v="C01"/>
    <n v="0.19800000000000001"/>
    <s v="HU"/>
    <x v="91"/>
  </r>
  <r>
    <x v="12"/>
    <x v="2"/>
    <s v="C01"/>
    <n v="3.2040000000000002"/>
    <s v="IT"/>
    <x v="97"/>
  </r>
  <r>
    <x v="12"/>
    <x v="2"/>
    <s v="C01"/>
    <n v="0.16700000000000001"/>
    <s v="KZ"/>
    <x v="78"/>
  </r>
  <r>
    <x v="12"/>
    <x v="2"/>
    <s v="C01"/>
    <n v="4.3999999999999997E-2"/>
    <s v="LV"/>
    <x v="100"/>
  </r>
  <r>
    <x v="12"/>
    <x v="2"/>
    <s v="C01"/>
    <n v="1.6E-2"/>
    <s v="MT"/>
    <x v="114"/>
  </r>
  <r>
    <x v="12"/>
    <x v="2"/>
    <s v="C01"/>
    <n v="0.51"/>
    <s v="ID"/>
    <x v="96"/>
  </r>
  <r>
    <x v="12"/>
    <x v="2"/>
    <s v="C01"/>
    <n v="2.181"/>
    <s v="KR"/>
    <x v="151"/>
  </r>
  <r>
    <x v="12"/>
    <x v="2"/>
    <s v="C01"/>
    <n v="2E-3"/>
    <s v="KG"/>
    <x v="98"/>
  </r>
  <r>
    <x v="12"/>
    <x v="2"/>
    <s v="C01"/>
    <n v="8.9999999999999993E-3"/>
    <s v="LI"/>
    <x v="66"/>
  </r>
  <r>
    <x v="12"/>
    <x v="2"/>
    <s v="C01"/>
    <n v="6.6000000000000003E-2"/>
    <s v="LT"/>
    <x v="111"/>
  </r>
  <r>
    <x v="12"/>
    <x v="2"/>
    <s v="C01"/>
    <n v="1E-3"/>
    <s v="KN"/>
    <x v="131"/>
  </r>
  <r>
    <x v="12"/>
    <x v="2"/>
    <s v="C01"/>
    <n v="5.0000000000000001E-3"/>
    <s v="NI"/>
    <x v="6"/>
  </r>
  <r>
    <x v="12"/>
    <x v="2"/>
    <s v="C01"/>
    <n v="3.0000000000000001E-3"/>
    <s v="MD"/>
    <x v="70"/>
  </r>
  <r>
    <x v="12"/>
    <x v="2"/>
    <s v="C01"/>
    <n v="0.14399999999999999"/>
    <s v="SK"/>
    <x v="162"/>
  </r>
  <r>
    <x v="12"/>
    <x v="2"/>
    <s v="C01"/>
    <n v="1.2889999999999999"/>
    <s v="TR"/>
    <x v="217"/>
  </r>
  <r>
    <x v="12"/>
    <x v="2"/>
    <s v="C01"/>
    <n v="6.8000000000000005E-2"/>
    <s v="VN"/>
    <x v="0"/>
  </r>
  <r>
    <x v="12"/>
    <x v="2"/>
    <s v="C01"/>
    <n v="1.0999999999999999E-2"/>
    <s v="MU"/>
    <x v="102"/>
  </r>
  <r>
    <x v="12"/>
    <x v="2"/>
    <s v="C01"/>
    <n v="1.2430000000000001"/>
    <s v="MX"/>
    <x v="69"/>
  </r>
  <r>
    <x v="12"/>
    <x v="2"/>
    <s v="C01"/>
    <n v="1.0999999999999999E-2"/>
    <s v="MC"/>
    <x v="117"/>
  </r>
  <r>
    <x v="12"/>
    <x v="2"/>
    <s v="C01"/>
    <n v="5.0000000000000001E-3"/>
    <s v="MN"/>
    <x v="109"/>
  </r>
  <r>
    <x v="12"/>
    <x v="2"/>
    <s v="C01"/>
    <n v="5.1999999999999998E-2"/>
    <s v="MA"/>
    <x v="129"/>
  </r>
  <r>
    <x v="12"/>
    <x v="2"/>
    <s v="C01"/>
    <n v="8.9999999999999993E-3"/>
    <s v="MM"/>
    <x v="132"/>
  </r>
  <r>
    <x v="12"/>
    <x v="2"/>
    <s v="C01"/>
    <n v="8.9999999999999993E-3"/>
    <s v="NA"/>
    <x v="118"/>
  </r>
  <r>
    <x v="13"/>
    <x v="2"/>
    <s v="C01"/>
    <n v="1.0825970000000001E-2"/>
    <s v="AL"/>
    <x v="9"/>
  </r>
  <r>
    <x v="13"/>
    <x v="2"/>
    <s v="C01"/>
    <n v="16.245721750000001"/>
    <s v="CN"/>
    <x v="41"/>
  </r>
  <r>
    <x v="13"/>
    <x v="2"/>
    <s v="C01"/>
    <n v="1.4885709E-2"/>
    <s v="MU"/>
    <x v="102"/>
  </r>
  <r>
    <x v="13"/>
    <x v="2"/>
    <s v="C01"/>
    <n v="1.7483942109999999"/>
    <s v="MX"/>
    <x v="69"/>
  </r>
  <r>
    <x v="13"/>
    <x v="2"/>
    <s v="C01"/>
    <n v="0.01"/>
    <s v="LC"/>
    <x v="166"/>
  </r>
  <r>
    <x v="13"/>
    <x v="2"/>
    <s v="C01"/>
    <n v="0.267942766"/>
    <s v="RO"/>
    <x v="141"/>
  </r>
  <r>
    <x v="13"/>
    <x v="2"/>
    <s v="C01"/>
    <n v="0.01"/>
    <s v="VC"/>
    <x v="159"/>
  </r>
  <r>
    <x v="13"/>
    <x v="2"/>
    <s v="C01"/>
    <n v="0.01"/>
    <s v="WS"/>
    <x v="1"/>
  </r>
  <r>
    <x v="13"/>
    <x v="2"/>
    <s v="C01"/>
    <n v="0.01"/>
    <s v="TG"/>
    <x v="177"/>
  </r>
  <r>
    <x v="13"/>
    <x v="2"/>
    <s v="C01"/>
    <n v="3.3831157000000001E-2"/>
    <s v="TN"/>
    <x v="180"/>
  </r>
  <r>
    <x v="13"/>
    <x v="2"/>
    <s v="C01"/>
    <n v="5.4129851999999999E-2"/>
    <s v="TT"/>
    <x v="175"/>
  </r>
  <r>
    <x v="13"/>
    <x v="2"/>
    <s v="C01"/>
    <n v="7.7135039000000002E-2"/>
    <s v="UA"/>
    <x v="191"/>
  </r>
  <r>
    <x v="13"/>
    <x v="2"/>
    <s v="C01"/>
    <n v="6.1802758229999997"/>
    <s v="GB"/>
    <x v="189"/>
  </r>
  <r>
    <x v="13"/>
    <x v="2"/>
    <s v="C01"/>
    <n v="0.01"/>
    <s v="VU"/>
    <x v="183"/>
  </r>
  <r>
    <x v="13"/>
    <x v="2"/>
    <s v="C01"/>
    <n v="0.91614774099999996"/>
    <s v="AT"/>
    <x v="19"/>
  </r>
  <r>
    <x v="13"/>
    <x v="2"/>
    <s v="C01"/>
    <n v="6.6309067999999999E-2"/>
    <s v="AZ"/>
    <x v="13"/>
  </r>
  <r>
    <x v="13"/>
    <x v="2"/>
    <s v="C01"/>
    <n v="1.3532463E-2"/>
    <s v="BD"/>
    <x v="22"/>
  </r>
  <r>
    <x v="13"/>
    <x v="2"/>
    <s v="C01"/>
    <n v="0.01"/>
    <s v="BB"/>
    <x v="21"/>
  </r>
  <r>
    <x v="13"/>
    <x v="2"/>
    <s v="C01"/>
    <n v="3.3831157000000001E-2"/>
    <s v="BN"/>
    <x v="28"/>
  </r>
  <r>
    <x v="13"/>
    <x v="2"/>
    <s v="C01"/>
    <n v="1.3532463E-2"/>
    <s v="AO"/>
    <x v="12"/>
  </r>
  <r>
    <x v="13"/>
    <x v="2"/>
    <s v="C01"/>
    <n v="0.01"/>
    <s v="AM"/>
    <x v="15"/>
  </r>
  <r>
    <x v="13"/>
    <x v="2"/>
    <s v="C01"/>
    <n v="2.9906743090000001"/>
    <s v="AU"/>
    <x v="16"/>
  </r>
  <r>
    <x v="13"/>
    <x v="2"/>
    <s v="C01"/>
    <n v="2.4358432999999999E-2"/>
    <s v="BS"/>
    <x v="24"/>
  </r>
  <r>
    <x v="13"/>
    <x v="2"/>
    <s v="C01"/>
    <n v="6.6309067999999999E-2"/>
    <s v="BY"/>
    <x v="29"/>
  </r>
  <r>
    <x v="13"/>
    <x v="2"/>
    <s v="C01"/>
    <n v="1.1110152069999999"/>
    <s v="BE"/>
    <x v="7"/>
  </r>
  <r>
    <x v="13"/>
    <x v="2"/>
    <s v="C01"/>
    <n v="1.8945448E-2"/>
    <s v="BW"/>
    <x v="42"/>
  </r>
  <r>
    <x v="13"/>
    <x v="2"/>
    <s v="C01"/>
    <n v="6.2249329999999999E-2"/>
    <s v="BG"/>
    <x v="33"/>
  </r>
  <r>
    <x v="13"/>
    <x v="2"/>
    <s v="C01"/>
    <n v="3.699775367"/>
    <s v="CA"/>
    <x v="39"/>
  </r>
  <r>
    <x v="13"/>
    <x v="2"/>
    <s v="C01"/>
    <n v="0.01"/>
    <s v="HT"/>
    <x v="95"/>
  </r>
  <r>
    <x v="13"/>
    <x v="2"/>
    <s v="C01"/>
    <n v="0.17456877200000001"/>
    <s v="IQ"/>
    <x v="88"/>
  </r>
  <r>
    <x v="13"/>
    <x v="2"/>
    <s v="C01"/>
    <n v="2.8418171999999998E-2"/>
    <s v="JO"/>
    <x v="198"/>
  </r>
  <r>
    <x v="13"/>
    <x v="2"/>
    <s v="C01"/>
    <n v="9.6080487000000006E-2"/>
    <s v="LT"/>
    <x v="111"/>
  </r>
  <r>
    <x v="13"/>
    <x v="2"/>
    <s v="C01"/>
    <n v="0.01"/>
    <s v="MV"/>
    <x v="103"/>
  </r>
  <r>
    <x v="13"/>
    <x v="2"/>
    <s v="C01"/>
    <n v="0.01"/>
    <s v="MZ"/>
    <x v="130"/>
  </r>
  <r>
    <x v="13"/>
    <x v="2"/>
    <s v="C01"/>
    <n v="4.8716866999999997E-2"/>
    <s v="CY"/>
    <x v="50"/>
  </r>
  <r>
    <x v="13"/>
    <x v="2"/>
    <s v="C01"/>
    <n v="0.251703811"/>
    <s v="EG"/>
    <x v="54"/>
  </r>
  <r>
    <x v="13"/>
    <x v="2"/>
    <s v="C01"/>
    <n v="0.56971669000000003"/>
    <s v="FI"/>
    <x v="72"/>
  </r>
  <r>
    <x v="13"/>
    <x v="2"/>
    <s v="C01"/>
    <n v="8.2412699279999995"/>
    <s v="DE"/>
    <x v="85"/>
  </r>
  <r>
    <x v="13"/>
    <x v="2"/>
    <s v="C01"/>
    <n v="0.01"/>
    <s v="CK"/>
    <x v="196"/>
  </r>
  <r>
    <x v="13"/>
    <x v="2"/>
    <s v="C01"/>
    <n v="0.10419996500000001"/>
    <s v="HR"/>
    <x v="45"/>
  </r>
  <r>
    <x v="13"/>
    <x v="2"/>
    <s v="C01"/>
    <n v="0.74969844699999999"/>
    <s v="DK"/>
    <x v="51"/>
  </r>
  <r>
    <x v="13"/>
    <x v="2"/>
    <s v="C01"/>
    <n v="5.2776604999999997E-2"/>
    <s v="EE"/>
    <x v="79"/>
  </r>
  <r>
    <x v="13"/>
    <x v="2"/>
    <s v="C01"/>
    <n v="2.0298693999999999E-2"/>
    <s v="GH"/>
    <x v="62"/>
  </r>
  <r>
    <x v="13"/>
    <x v="2"/>
    <s v="C01"/>
    <n v="0.01"/>
    <s v="GY"/>
    <x v="86"/>
  </r>
  <r>
    <x v="13"/>
    <x v="2"/>
    <s v="C01"/>
    <n v="0.108259703"/>
    <s v="CU"/>
    <x v="36"/>
  </r>
  <r>
    <x v="13"/>
    <x v="2"/>
    <s v="C01"/>
    <n v="1.128607409"/>
    <s v="IN"/>
    <x v="63"/>
  </r>
  <r>
    <x v="13"/>
    <x v="2"/>
    <s v="C01"/>
    <n v="4.4751854929999997"/>
    <s v="IT"/>
    <x v="97"/>
  </r>
  <r>
    <x v="13"/>
    <x v="2"/>
    <s v="C01"/>
    <n v="9.0667501999999997E-2"/>
    <s v="LU"/>
    <x v="113"/>
  </r>
  <r>
    <x v="13"/>
    <x v="2"/>
    <s v="C01"/>
    <n v="0.42085959699999997"/>
    <s v="CZ"/>
    <x v="34"/>
  </r>
  <r>
    <x v="13"/>
    <x v="2"/>
    <s v="C01"/>
    <n v="0.01"/>
    <s v="FJ"/>
    <x v="61"/>
  </r>
  <r>
    <x v="13"/>
    <x v="2"/>
    <s v="C01"/>
    <n v="3.7890896E-2"/>
    <s v="IS"/>
    <x v="87"/>
  </r>
  <r>
    <x v="13"/>
    <x v="2"/>
    <s v="C01"/>
    <n v="1.0825970000000001E-2"/>
    <s v="JM"/>
    <x v="93"/>
  </r>
  <r>
    <x v="13"/>
    <x v="2"/>
    <s v="C01"/>
    <n v="0.34101806600000001"/>
    <s v="KW"/>
    <x v="65"/>
  </r>
  <r>
    <x v="13"/>
    <x v="2"/>
    <s v="C01"/>
    <n v="0.27876873600000002"/>
    <s v="HU"/>
    <x v="91"/>
  </r>
  <r>
    <x v="13"/>
    <x v="2"/>
    <s v="C01"/>
    <n v="11.589201259999999"/>
    <s v="JP"/>
    <x v="82"/>
  </r>
  <r>
    <x v="13"/>
    <x v="2"/>
    <s v="C01"/>
    <n v="0.01"/>
    <s v="LA"/>
    <x v="104"/>
  </r>
  <r>
    <x v="13"/>
    <x v="2"/>
    <s v="C01"/>
    <n v="2.3005187E-2"/>
    <s v="MT"/>
    <x v="114"/>
  </r>
  <r>
    <x v="13"/>
    <x v="2"/>
    <s v="C01"/>
    <n v="0.01"/>
    <s v="MN"/>
    <x v="109"/>
  </r>
  <r>
    <x v="13"/>
    <x v="2"/>
    <s v="C01"/>
    <n v="7.4428545999999998E-2"/>
    <s v="MA"/>
    <x v="129"/>
  </r>
  <r>
    <x v="13"/>
    <x v="2"/>
    <s v="C01"/>
    <n v="0.01"/>
    <s v="NP"/>
    <x v="136"/>
  </r>
  <r>
    <x v="13"/>
    <x v="2"/>
    <s v="C01"/>
    <n v="2.1651941000000001E-2"/>
    <s v="PY"/>
    <x v="135"/>
  </r>
  <r>
    <x v="13"/>
    <x v="2"/>
    <s v="C01"/>
    <n v="3.0678093469999999"/>
    <s v="KR"/>
    <x v="151"/>
  </r>
  <r>
    <x v="13"/>
    <x v="2"/>
    <s v="C01"/>
    <n v="0.50205437500000005"/>
    <s v="IE"/>
    <x v="92"/>
  </r>
  <r>
    <x v="13"/>
    <x v="2"/>
    <s v="C01"/>
    <n v="3.2477910999999998E-2"/>
    <s v="KE"/>
    <x v="99"/>
  </r>
  <r>
    <x v="13"/>
    <x v="2"/>
    <s v="C01"/>
    <n v="6.3602575999999994E-2"/>
    <s v="LV"/>
    <x v="100"/>
  </r>
  <r>
    <x v="13"/>
    <x v="2"/>
    <s v="C01"/>
    <n v="0.01"/>
    <s v="ML"/>
    <x v="115"/>
  </r>
  <r>
    <x v="13"/>
    <x v="2"/>
    <s v="C01"/>
    <n v="0.01"/>
    <s v="SC"/>
    <x v="153"/>
  </r>
  <r>
    <x v="13"/>
    <x v="2"/>
    <s v="C01"/>
    <n v="2.9040665460000001"/>
    <s v="ES"/>
    <x v="163"/>
  </r>
  <r>
    <x v="13"/>
    <x v="2"/>
    <s v="C01"/>
    <n v="0.46145698600000001"/>
    <s v="MY"/>
    <x v="106"/>
  </r>
  <r>
    <x v="13"/>
    <x v="2"/>
    <s v="C01"/>
    <n v="0.01"/>
    <s v="NI"/>
    <x v="6"/>
  </r>
  <r>
    <x v="13"/>
    <x v="2"/>
    <s v="C01"/>
    <n v="6.0896082999999997E-2"/>
    <s v="PA"/>
    <x v="138"/>
  </r>
  <r>
    <x v="13"/>
    <x v="2"/>
    <s v="C01"/>
    <n v="0.47363620299999998"/>
    <s v="PT"/>
    <x v="140"/>
  </r>
  <r>
    <x v="13"/>
    <x v="2"/>
    <s v="C01"/>
    <n v="0.38161545499999999"/>
    <s v="QA"/>
    <x v="146"/>
  </r>
  <r>
    <x v="13"/>
    <x v="2"/>
    <s v="C01"/>
    <n v="1.3532463E-2"/>
    <s v="MM"/>
    <x v="132"/>
  </r>
  <r>
    <x v="13"/>
    <x v="2"/>
    <s v="C01"/>
    <n v="0.01"/>
    <s v="PW"/>
    <x v="144"/>
  </r>
  <r>
    <x v="13"/>
    <x v="2"/>
    <s v="C01"/>
    <n v="0.39379467099999999"/>
    <s v="NZ"/>
    <x v="134"/>
  </r>
  <r>
    <x v="13"/>
    <x v="2"/>
    <s v="C01"/>
    <n v="1.020347705"/>
    <s v="NO"/>
    <x v="143"/>
  </r>
  <r>
    <x v="13"/>
    <x v="2"/>
    <s v="C01"/>
    <n v="1.085303527"/>
    <s v="PL"/>
    <x v="150"/>
  </r>
  <r>
    <x v="13"/>
    <x v="2"/>
    <s v="C01"/>
    <n v="0.01"/>
    <s v="MD"/>
    <x v="70"/>
  </r>
  <r>
    <x v="13"/>
    <x v="2"/>
    <s v="C01"/>
    <n v="0.656324452"/>
    <s v="SG"/>
    <x v="156"/>
  </r>
  <r>
    <x v="13"/>
    <x v="2"/>
    <s v="C01"/>
    <n v="0.20704668300000001"/>
    <s v="SK"/>
    <x v="162"/>
  </r>
  <r>
    <x v="13"/>
    <x v="2"/>
    <s v="C01"/>
    <n v="5.9542837000000001E-2"/>
    <s v="LK"/>
    <x v="164"/>
  </r>
  <r>
    <x v="13"/>
    <x v="2"/>
    <s v="C01"/>
    <n v="1.557586484"/>
    <s v="CH"/>
    <x v="173"/>
  </r>
  <r>
    <x v="13"/>
    <x v="2"/>
    <s v="C01"/>
    <n v="0.41544661199999999"/>
    <s v="TH"/>
    <x v="179"/>
  </r>
  <r>
    <x v="13"/>
    <x v="2"/>
    <s v="C01"/>
    <n v="0.01"/>
    <s v="TL"/>
    <x v="171"/>
  </r>
  <r>
    <x v="13"/>
    <x v="2"/>
    <s v="C01"/>
    <n v="3.7890896E-2"/>
    <s v="RS"/>
    <x v="157"/>
  </r>
  <r>
    <x v="13"/>
    <x v="2"/>
    <s v="C01"/>
    <n v="0.102846718"/>
    <s v="SI"/>
    <x v="167"/>
  </r>
  <r>
    <x v="13"/>
    <x v="2"/>
    <s v="C01"/>
    <n v="0.368082992"/>
    <s v="ZA"/>
    <x v="147"/>
  </r>
  <r>
    <x v="23"/>
    <x v="2"/>
    <s v="C01"/>
    <n v="8.1880000000000006"/>
    <s v="GB"/>
    <x v="189"/>
  </r>
  <r>
    <x v="23"/>
    <x v="2"/>
    <s v="C01"/>
    <n v="1.4999999999999999E-2"/>
    <s v="AL"/>
    <x v="9"/>
  </r>
  <r>
    <x v="23"/>
    <x v="2"/>
    <s v="C01"/>
    <n v="8.9999999999999993E-3"/>
    <s v="AD"/>
    <x v="11"/>
  </r>
  <r>
    <x v="23"/>
    <x v="2"/>
    <s v="C01"/>
    <n v="1.3440000000000001"/>
    <s v="AT"/>
    <x v="19"/>
  </r>
  <r>
    <x v="23"/>
    <x v="2"/>
    <s v="C01"/>
    <n v="1.4999999999999999E-2"/>
    <s v="BB"/>
    <x v="21"/>
  </r>
  <r>
    <x v="23"/>
    <x v="2"/>
    <s v="C01"/>
    <n v="0.01"/>
    <s v="BJ"/>
    <x v="18"/>
  </r>
  <r>
    <x v="23"/>
    <x v="2"/>
    <s v="C01"/>
    <n v="0.03"/>
    <s v="BW"/>
    <x v="42"/>
  </r>
  <r>
    <x v="23"/>
    <x v="2"/>
    <s v="C01"/>
    <n v="8.0000000000000002E-3"/>
    <s v="BF"/>
    <x v="26"/>
  </r>
  <r>
    <x v="23"/>
    <x v="2"/>
    <s v="C01"/>
    <n v="0.01"/>
    <s v="KH"/>
    <x v="40"/>
  </r>
  <r>
    <x v="23"/>
    <x v="2"/>
    <s v="C01"/>
    <n v="4.1000000000000002E-2"/>
    <s v="JO"/>
    <x v="198"/>
  </r>
  <r>
    <x v="23"/>
    <x v="2"/>
    <s v="C01"/>
    <n v="3.9510000000000001"/>
    <s v="AU"/>
    <x v="16"/>
  </r>
  <r>
    <x v="23"/>
    <x v="2"/>
    <s v="C01"/>
    <n v="0.01"/>
    <s v="BD"/>
    <x v="22"/>
  </r>
  <r>
    <x v="23"/>
    <x v="2"/>
    <s v="C01"/>
    <n v="1.641"/>
    <s v="BE"/>
    <x v="7"/>
  </r>
  <r>
    <x v="23"/>
    <x v="2"/>
    <s v="C01"/>
    <n v="2.1999999999999999E-2"/>
    <s v="BA"/>
    <x v="27"/>
  </r>
  <r>
    <x v="23"/>
    <x v="2"/>
    <s v="C01"/>
    <n v="0.109"/>
    <s v="BG"/>
    <x v="33"/>
  </r>
  <r>
    <x v="23"/>
    <x v="2"/>
    <s v="C01"/>
    <n v="4.9180000000000001"/>
    <s v="CA"/>
    <x v="39"/>
  </r>
  <r>
    <x v="23"/>
    <x v="2"/>
    <s v="C01"/>
    <n v="0.78600000000000003"/>
    <s v="CL"/>
    <x v="58"/>
  </r>
  <r>
    <x v="23"/>
    <x v="2"/>
    <s v="C01"/>
    <n v="0.46"/>
    <s v="CO"/>
    <x v="48"/>
  </r>
  <r>
    <x v="23"/>
    <x v="2"/>
    <s v="C01"/>
    <n v="2E-3"/>
    <s v="CK"/>
    <x v="196"/>
  </r>
  <r>
    <x v="23"/>
    <x v="2"/>
    <s v="C01"/>
    <n v="2E-3"/>
    <s v="DJ"/>
    <x v="52"/>
  </r>
  <r>
    <x v="23"/>
    <x v="2"/>
    <s v="C01"/>
    <n v="2.4E-2"/>
    <s v="SV"/>
    <x v="55"/>
  </r>
  <r>
    <x v="23"/>
    <x v="2"/>
    <s v="C01"/>
    <n v="11.436"/>
    <s v="DE"/>
    <x v="85"/>
  </r>
  <r>
    <x v="23"/>
    <x v="2"/>
    <s v="C01"/>
    <n v="2E-3"/>
    <s v="GD"/>
    <x v="74"/>
  </r>
  <r>
    <x v="23"/>
    <x v="2"/>
    <s v="C01"/>
    <n v="0.60799999999999998"/>
    <s v="GR"/>
    <x v="94"/>
  </r>
  <r>
    <x v="23"/>
    <x v="2"/>
    <s v="C01"/>
    <n v="7.9000000000000001E-2"/>
    <s v="GT"/>
    <x v="80"/>
  </r>
  <r>
    <x v="23"/>
    <x v="2"/>
    <s v="C01"/>
    <n v="0.129"/>
    <s v="CR"/>
    <x v="59"/>
  </r>
  <r>
    <x v="23"/>
    <x v="2"/>
    <s v="C01"/>
    <n v="1.0349999999999999"/>
    <s v="DK"/>
    <x v="51"/>
  </r>
  <r>
    <x v="23"/>
    <x v="2"/>
    <s v="C01"/>
    <n v="0.78"/>
    <s v="FI"/>
    <x v="72"/>
  </r>
  <r>
    <x v="23"/>
    <x v="2"/>
    <s v="C01"/>
    <n v="8.0000000000000002E-3"/>
    <s v="GY"/>
    <x v="86"/>
  </r>
  <r>
    <x v="23"/>
    <x v="2"/>
    <s v="C01"/>
    <n v="4.9660000000000002"/>
    <s v="KR"/>
    <x v="151"/>
  </r>
  <r>
    <x v="23"/>
    <x v="2"/>
    <s v="C01"/>
    <n v="2E-3"/>
    <s v="VC"/>
    <x v="159"/>
  </r>
  <r>
    <x v="23"/>
    <x v="2"/>
    <s v="C01"/>
    <n v="0.28999999999999998"/>
    <s v="SK"/>
    <x v="162"/>
  </r>
  <r>
    <x v="23"/>
    <x v="2"/>
    <s v="C01"/>
    <n v="2E-3"/>
    <s v="TL"/>
    <x v="171"/>
  </r>
  <r>
    <x v="23"/>
    <x v="2"/>
    <s v="C01"/>
    <n v="3.9E-2"/>
    <s v="TN"/>
    <x v="180"/>
  </r>
  <r>
    <x v="23"/>
    <x v="2"/>
    <s v="C01"/>
    <n v="6.7000000000000004E-2"/>
    <s v="CY"/>
    <x v="50"/>
  </r>
  <r>
    <x v="23"/>
    <x v="2"/>
    <s v="C01"/>
    <n v="0.63600000000000001"/>
    <s v="CZ"/>
    <x v="34"/>
  </r>
  <r>
    <x v="23"/>
    <x v="2"/>
    <s v="C01"/>
    <n v="8.0000000000000002E-3"/>
    <s v="FJ"/>
    <x v="61"/>
  </r>
  <r>
    <x v="23"/>
    <x v="2"/>
    <s v="C01"/>
    <n v="8.5939999999999994"/>
    <s v="FR"/>
    <x v="84"/>
  </r>
  <r>
    <x v="23"/>
    <x v="2"/>
    <s v="C01"/>
    <n v="6.7000000000000004E-2"/>
    <s v="IS"/>
    <x v="87"/>
  </r>
  <r>
    <x v="23"/>
    <x v="2"/>
    <s v="C01"/>
    <n v="0.182"/>
    <s v="HR"/>
    <x v="45"/>
  </r>
  <r>
    <x v="23"/>
    <x v="2"/>
    <s v="C01"/>
    <n v="8.2000000000000003E-2"/>
    <s v="EE"/>
    <x v="79"/>
  </r>
  <r>
    <x v="23"/>
    <x v="2"/>
    <s v="C01"/>
    <n v="1.4999999999999999E-2"/>
    <s v="GE"/>
    <x v="31"/>
  </r>
  <r>
    <x v="23"/>
    <x v="2"/>
    <s v="C01"/>
    <n v="0.82199999999999995"/>
    <s v="IE"/>
    <x v="92"/>
  </r>
  <r>
    <x v="23"/>
    <x v="2"/>
    <s v="C01"/>
    <n v="16.027000000000001"/>
    <s v="JP"/>
    <x v="82"/>
  </r>
  <r>
    <x v="23"/>
    <x v="2"/>
    <s v="C01"/>
    <n v="1.9E-2"/>
    <s v="LI"/>
    <x v="66"/>
  </r>
  <r>
    <x v="23"/>
    <x v="2"/>
    <s v="C01"/>
    <n v="8.0000000000000002E-3"/>
    <s v="MV"/>
    <x v="103"/>
  </r>
  <r>
    <x v="23"/>
    <x v="2"/>
    <s v="C01"/>
    <n v="8.0000000000000002E-3"/>
    <s v="MN"/>
    <x v="109"/>
  </r>
  <r>
    <x v="23"/>
    <x v="2"/>
    <s v="C01"/>
    <n v="2E-3"/>
    <s v="NR"/>
    <x v="122"/>
  </r>
  <r>
    <x v="23"/>
    <x v="2"/>
    <s v="C01"/>
    <n v="0.60199999999999998"/>
    <s v="NZ"/>
    <x v="134"/>
  </r>
  <r>
    <x v="23"/>
    <x v="2"/>
    <s v="C01"/>
    <n v="0.43"/>
    <s v="HU"/>
    <x v="91"/>
  </r>
  <r>
    <x v="23"/>
    <x v="2"/>
    <s v="C01"/>
    <n v="5.968"/>
    <s v="IT"/>
    <x v="97"/>
  </r>
  <r>
    <x v="23"/>
    <x v="2"/>
    <s v="C01"/>
    <n v="9.4E-2"/>
    <s v="LV"/>
    <x v="100"/>
  </r>
  <r>
    <x v="23"/>
    <x v="2"/>
    <s v="C01"/>
    <n v="2.2850000000000001"/>
    <s v="MX"/>
    <x v="69"/>
  </r>
  <r>
    <x v="23"/>
    <x v="2"/>
    <s v="C01"/>
    <n v="0.05"/>
    <s v="PY"/>
    <x v="135"/>
  </r>
  <r>
    <x v="23"/>
    <x v="2"/>
    <s v="C01"/>
    <n v="0.127"/>
    <s v="LU"/>
    <x v="113"/>
  </r>
  <r>
    <x v="23"/>
    <x v="2"/>
    <s v="C01"/>
    <n v="3.5999999999999997E-2"/>
    <s v="MU"/>
    <x v="102"/>
  </r>
  <r>
    <x v="23"/>
    <x v="2"/>
    <s v="C01"/>
    <n v="8.0000000000000002E-3"/>
    <s v="ME"/>
    <x v="121"/>
  </r>
  <r>
    <x v="23"/>
    <x v="2"/>
    <s v="C01"/>
    <n v="1.349"/>
    <s v="NO"/>
    <x v="143"/>
  </r>
  <r>
    <x v="23"/>
    <x v="2"/>
    <s v="C01"/>
    <n v="0.14399999999999999"/>
    <s v="LT"/>
    <x v="111"/>
  </r>
  <r>
    <x v="23"/>
    <x v="2"/>
    <s v="C01"/>
    <n v="3.5999999999999997E-2"/>
    <s v="MT"/>
    <x v="114"/>
  </r>
  <r>
    <x v="23"/>
    <x v="2"/>
    <s v="C01"/>
    <n v="2E-3"/>
    <s v="MH"/>
    <x v="119"/>
  </r>
  <r>
    <x v="23"/>
    <x v="2"/>
    <s v="C01"/>
    <n v="2.577"/>
    <s v="NL"/>
    <x v="133"/>
  </r>
  <r>
    <x v="23"/>
    <x v="2"/>
    <s v="C01"/>
    <n v="1.4E-2"/>
    <s v="MK"/>
    <x v="107"/>
  </r>
  <r>
    <x v="23"/>
    <x v="2"/>
    <s v="C01"/>
    <n v="0.16900000000000001"/>
    <s v="PA"/>
    <x v="138"/>
  </r>
  <r>
    <x v="23"/>
    <x v="2"/>
    <s v="C01"/>
    <n v="1.5660000000000001"/>
    <s v="PL"/>
    <x v="150"/>
  </r>
  <r>
    <x v="23"/>
    <x v="2"/>
    <s v="C01"/>
    <n v="0.58399999999999996"/>
    <s v="RO"/>
    <x v="141"/>
  </r>
  <r>
    <x v="23"/>
    <x v="2"/>
    <s v="C01"/>
    <n v="2E-3"/>
    <s v="SL"/>
    <x v="161"/>
  </r>
  <r>
    <x v="23"/>
    <x v="2"/>
    <s v="C01"/>
    <n v="0.66100000000000003"/>
    <s v="PT"/>
    <x v="140"/>
  </r>
  <r>
    <x v="23"/>
    <x v="2"/>
    <s v="C01"/>
    <n v="4.0000000000000001E-3"/>
    <s v="LC"/>
    <x v="166"/>
  </r>
  <r>
    <x v="23"/>
    <x v="2"/>
    <s v="C01"/>
    <n v="2E-3"/>
    <s v="WS"/>
    <x v="1"/>
  </r>
  <r>
    <x v="23"/>
    <x v="2"/>
    <s v="C01"/>
    <n v="0.45700000000000002"/>
    <s v="ZA"/>
    <x v="147"/>
  </r>
  <r>
    <x v="23"/>
    <x v="2"/>
    <s v="C01"/>
    <n v="2.1000000000000001E-2"/>
    <s v="PS"/>
    <x v="205"/>
  </r>
  <r>
    <x v="23"/>
    <x v="2"/>
    <s v="C01"/>
    <n v="0.01"/>
    <s v="UG"/>
    <x v="181"/>
  </r>
  <r>
    <x v="23"/>
    <x v="2"/>
    <s v="C01"/>
    <n v="8.9999999999999993E-3"/>
    <s v="MD"/>
    <x v="70"/>
  </r>
  <r>
    <x v="23"/>
    <x v="2"/>
    <s v="C01"/>
    <n v="4.0000000000000001E-3"/>
    <s v="SM"/>
    <x v="149"/>
  </r>
  <r>
    <x v="23"/>
    <x v="2"/>
    <s v="C01"/>
    <n v="0.06"/>
    <s v="RS"/>
    <x v="157"/>
  </r>
  <r>
    <x v="23"/>
    <x v="2"/>
    <s v="C01"/>
    <n v="0.14799999999999999"/>
    <s v="SI"/>
    <x v="167"/>
  </r>
  <r>
    <x v="23"/>
    <x v="2"/>
    <s v="C01"/>
    <n v="3.9940000000000002"/>
    <s v="ES"/>
    <x v="163"/>
  </r>
  <r>
    <x v="23"/>
    <x v="2"/>
    <s v="C01"/>
    <n v="2.1219999999999999"/>
    <s v="CH"/>
    <x v="173"/>
  </r>
  <r>
    <x v="23"/>
    <x v="2"/>
    <s v="C01"/>
    <n v="1.63"/>
    <s v="SE"/>
    <x v="176"/>
  </r>
  <r>
    <x v="11"/>
    <x v="2"/>
    <s v="C01"/>
    <n v="0.127"/>
    <s v="VN"/>
    <x v="0"/>
  </r>
  <r>
    <x v="11"/>
    <x v="2"/>
    <s v="C01"/>
    <n v="0.22700000000000001"/>
    <s v="DZ"/>
    <x v="10"/>
  </r>
  <r>
    <x v="11"/>
    <x v="2"/>
    <s v="C01"/>
    <n v="0.01"/>
    <s v="AF"/>
    <x v="8"/>
  </r>
  <r>
    <x v="11"/>
    <x v="2"/>
    <s v="C01"/>
    <n v="8.2000000000000003E-2"/>
    <s v="BH"/>
    <x v="23"/>
  </r>
  <r>
    <x v="11"/>
    <x v="2"/>
    <s v="C01"/>
    <n v="0.01"/>
    <s v="BD"/>
    <x v="22"/>
  </r>
  <r>
    <x v="11"/>
    <x v="2"/>
    <s v="C01"/>
    <n v="1E-3"/>
    <s v="BT"/>
    <x v="25"/>
  </r>
  <r>
    <x v="11"/>
    <x v="2"/>
    <s v="C01"/>
    <n v="1.2999999999999999E-2"/>
    <s v="AL"/>
    <x v="9"/>
  </r>
  <r>
    <x v="11"/>
    <x v="2"/>
    <s v="C01"/>
    <n v="0.01"/>
    <s v="AO"/>
    <x v="12"/>
  </r>
  <r>
    <x v="11"/>
    <x v="2"/>
    <s v="C01"/>
    <n v="7.5999999999999998E-2"/>
    <s v="BG"/>
    <x v="33"/>
  </r>
  <r>
    <x v="11"/>
    <x v="2"/>
    <s v="C01"/>
    <n v="0.01"/>
    <s v="KH"/>
    <x v="40"/>
  </r>
  <r>
    <x v="11"/>
    <x v="2"/>
    <s v="C01"/>
    <n v="5.8999999999999997E-2"/>
    <s v="CY"/>
    <x v="50"/>
  </r>
  <r>
    <x v="11"/>
    <x v="2"/>
    <s v="C01"/>
    <n v="1.1140000000000001"/>
    <s v="AT"/>
    <x v="19"/>
  </r>
  <r>
    <x v="11"/>
    <x v="2"/>
    <s v="C01"/>
    <n v="1.2E-2"/>
    <s v="BB"/>
    <x v="21"/>
  </r>
  <r>
    <x v="11"/>
    <x v="2"/>
    <s v="C01"/>
    <n v="8.1000000000000003E-2"/>
    <s v="BY"/>
    <x v="29"/>
  </r>
  <r>
    <x v="11"/>
    <x v="2"/>
    <s v="C01"/>
    <n v="2.3E-2"/>
    <s v="BW"/>
    <x v="42"/>
  </r>
  <r>
    <x v="11"/>
    <x v="2"/>
    <s v="C01"/>
    <n v="5.0000000000000001E-3"/>
    <s v="BF"/>
    <x v="26"/>
  </r>
  <r>
    <x v="11"/>
    <x v="2"/>
    <s v="C01"/>
    <n v="0.127"/>
    <s v="HR"/>
    <x v="45"/>
  </r>
  <r>
    <x v="11"/>
    <x v="2"/>
    <s v="C01"/>
    <n v="1E-3"/>
    <s v="DJ"/>
    <x v="52"/>
  </r>
  <r>
    <x v="11"/>
    <x v="2"/>
    <s v="C01"/>
    <n v="0.30599999999999999"/>
    <s v="EG"/>
    <x v="54"/>
  </r>
  <r>
    <x v="11"/>
    <x v="2"/>
    <s v="C01"/>
    <n v="1E-3"/>
    <s v="ER"/>
    <x v="56"/>
  </r>
  <r>
    <x v="11"/>
    <x v="2"/>
    <s v="C01"/>
    <n v="10.023999999999999"/>
    <s v="DE"/>
    <x v="85"/>
  </r>
  <r>
    <x v="11"/>
    <x v="2"/>
    <s v="C01"/>
    <n v="0.51200000000000001"/>
    <s v="CZ"/>
    <x v="34"/>
  </r>
  <r>
    <x v="11"/>
    <x v="2"/>
    <s v="C01"/>
    <n v="19.760000000000002"/>
    <s v="CN"/>
    <x v="41"/>
  </r>
  <r>
    <x v="11"/>
    <x v="2"/>
    <s v="C01"/>
    <n v="0.01"/>
    <s v="KP"/>
    <x v="30"/>
  </r>
  <r>
    <x v="11"/>
    <x v="2"/>
    <s v="C01"/>
    <n v="0.69299999999999995"/>
    <s v="FI"/>
    <x v="72"/>
  </r>
  <r>
    <x v="11"/>
    <x v="2"/>
    <s v="C01"/>
    <n v="0.61099999999999999"/>
    <s v="IE"/>
    <x v="92"/>
  </r>
  <r>
    <x v="11"/>
    <x v="2"/>
    <s v="C01"/>
    <n v="14.096"/>
    <s v="JP"/>
    <x v="82"/>
  </r>
  <r>
    <x v="11"/>
    <x v="2"/>
    <s v="C01"/>
    <n v="0.41499999999999998"/>
    <s v="KW"/>
    <x v="65"/>
  </r>
  <r>
    <x v="11"/>
    <x v="2"/>
    <s v="C01"/>
    <n v="7.0000000000000001E-3"/>
    <s v="ML"/>
    <x v="115"/>
  </r>
  <r>
    <x v="11"/>
    <x v="2"/>
    <s v="C01"/>
    <n v="2.1269999999999998"/>
    <s v="MX"/>
    <x v="69"/>
  </r>
  <r>
    <x v="11"/>
    <x v="2"/>
    <s v="C01"/>
    <n v="3.0000000000000001E-3"/>
    <s v="GY"/>
    <x v="86"/>
  </r>
  <r>
    <x v="11"/>
    <x v="2"/>
    <s v="C01"/>
    <n v="3.5000000000000003E-2"/>
    <s v="JO"/>
    <x v="198"/>
  </r>
  <r>
    <x v="11"/>
    <x v="2"/>
    <s v="C01"/>
    <n v="8.0000000000000002E-3"/>
    <s v="LA"/>
    <x v="104"/>
  </r>
  <r>
    <x v="11"/>
    <x v="2"/>
    <s v="C01"/>
    <n v="0.56100000000000005"/>
    <s v="MY"/>
    <x v="106"/>
  </r>
  <r>
    <x v="11"/>
    <x v="2"/>
    <s v="C01"/>
    <n v="9.0999999999999998E-2"/>
    <s v="MA"/>
    <x v="129"/>
  </r>
  <r>
    <x v="11"/>
    <x v="2"/>
    <s v="C01"/>
    <n v="1E-3"/>
    <s v="GM"/>
    <x v="83"/>
  </r>
  <r>
    <x v="11"/>
    <x v="2"/>
    <s v="C01"/>
    <n v="5.0000000000000001E-3"/>
    <s v="HT"/>
    <x v="95"/>
  </r>
  <r>
    <x v="11"/>
    <x v="2"/>
    <s v="C01"/>
    <n v="0.80700000000000005"/>
    <s v="IL"/>
    <x v="64"/>
  </r>
  <r>
    <x v="11"/>
    <x v="2"/>
    <s v="C01"/>
    <n v="0.29299999999999998"/>
    <s v="KZ"/>
    <x v="78"/>
  </r>
  <r>
    <x v="11"/>
    <x v="2"/>
    <s v="C01"/>
    <n v="1.373"/>
    <s v="IN"/>
    <x v="63"/>
  </r>
  <r>
    <x v="11"/>
    <x v="2"/>
    <s v="C01"/>
    <n v="5.4429999999999996"/>
    <s v="IT"/>
    <x v="97"/>
  </r>
  <r>
    <x v="11"/>
    <x v="2"/>
    <s v="C01"/>
    <n v="0.33900000000000002"/>
    <s v="HU"/>
    <x v="91"/>
  </r>
  <r>
    <x v="11"/>
    <x v="2"/>
    <s v="C01"/>
    <n v="0.04"/>
    <s v="KE"/>
    <x v="99"/>
  </r>
  <r>
    <x v="11"/>
    <x v="2"/>
    <s v="C01"/>
    <n v="0.32600000000000001"/>
    <s v="RO"/>
    <x v="141"/>
  </r>
  <r>
    <x v="11"/>
    <x v="2"/>
    <s v="C01"/>
    <n v="3.532"/>
    <s v="ES"/>
    <x v="163"/>
  </r>
  <r>
    <x v="11"/>
    <x v="2"/>
    <s v="C01"/>
    <n v="7.0000000000000001E-3"/>
    <s v="TJ"/>
    <x v="178"/>
  </r>
  <r>
    <x v="11"/>
    <x v="2"/>
    <s v="C01"/>
    <n v="1.014"/>
    <s v="AE"/>
    <x v="187"/>
  </r>
  <r>
    <x v="11"/>
    <x v="2"/>
    <s v="C01"/>
    <n v="1.7999999999999999E-2"/>
    <s v="MU"/>
    <x v="102"/>
  </r>
  <r>
    <x v="11"/>
    <x v="2"/>
    <s v="C01"/>
    <n v="7.0000000000000001E-3"/>
    <s v="ME"/>
    <x v="121"/>
  </r>
  <r>
    <x v="11"/>
    <x v="2"/>
    <s v="C01"/>
    <n v="7.0000000000000001E-3"/>
    <s v="MZ"/>
    <x v="130"/>
  </r>
  <r>
    <x v="11"/>
    <x v="2"/>
    <s v="C01"/>
    <n v="1.32"/>
    <s v="PL"/>
    <x v="150"/>
  </r>
  <r>
    <x v="11"/>
    <x v="2"/>
    <s v="C01"/>
    <n v="0.46400000000000002"/>
    <s v="QA"/>
    <x v="146"/>
  </r>
  <r>
    <x v="11"/>
    <x v="2"/>
    <s v="C01"/>
    <n v="0.33700000000000002"/>
    <s v="PH"/>
    <x v="145"/>
  </r>
  <r>
    <x v="11"/>
    <x v="2"/>
    <s v="C01"/>
    <n v="3.0000000000000001E-3"/>
    <s v="MR"/>
    <x v="68"/>
  </r>
  <r>
    <x v="11"/>
    <x v="2"/>
    <s v="C01"/>
    <n v="8.0000000000000002E-3"/>
    <s v="MN"/>
    <x v="109"/>
  </r>
  <r>
    <x v="11"/>
    <x v="2"/>
    <s v="C01"/>
    <n v="1.7999999999999999E-2"/>
    <s v="MC"/>
    <x v="117"/>
  </r>
  <r>
    <x v="11"/>
    <x v="2"/>
    <s v="C01"/>
    <n v="0.189"/>
    <s v="OM"/>
    <x v="137"/>
  </r>
  <r>
    <x v="11"/>
    <x v="2"/>
    <s v="C01"/>
    <n v="7.3999999999999996E-2"/>
    <s v="PA"/>
    <x v="138"/>
  </r>
  <r>
    <x v="11"/>
    <x v="2"/>
    <s v="C01"/>
    <n v="3.7309999999999999"/>
    <s v="KR"/>
    <x v="151"/>
  </r>
  <r>
    <x v="11"/>
    <x v="2"/>
    <s v="C01"/>
    <n v="1.929"/>
    <s v="SA"/>
    <x v="155"/>
  </r>
  <r>
    <x v="11"/>
    <x v="2"/>
    <s v="C01"/>
    <n v="2.2320000000000002"/>
    <s v="NL"/>
    <x v="133"/>
  </r>
  <r>
    <x v="11"/>
    <x v="2"/>
    <s v="C01"/>
    <n v="5.0000000000000001E-3"/>
    <s v="MD"/>
    <x v="70"/>
  </r>
  <r>
    <x v="11"/>
    <x v="2"/>
    <s v="C01"/>
    <n v="0.125"/>
    <s v="SI"/>
    <x v="167"/>
  </r>
  <r>
    <x v="11"/>
    <x v="2"/>
    <s v="C01"/>
    <n v="0.505"/>
    <s v="TH"/>
    <x v="179"/>
  </r>
  <r>
    <x v="11"/>
    <x v="2"/>
    <s v="C01"/>
    <n v="3.9580000000000002"/>
    <s v="RU"/>
    <x v="152"/>
  </r>
  <r>
    <x v="11"/>
    <x v="2"/>
    <s v="C01"/>
    <n v="1E-3"/>
    <s v="WS"/>
    <x v="1"/>
  </r>
  <r>
    <x v="11"/>
    <x v="2"/>
    <s v="C01"/>
    <n v="1.895"/>
    <s v="CH"/>
    <x v="173"/>
  </r>
  <r>
    <x v="11"/>
    <x v="2"/>
    <s v="C01"/>
    <n v="3.0000000000000001E-3"/>
    <s v="TG"/>
    <x v="177"/>
  </r>
  <r>
    <x v="11"/>
    <x v="2"/>
    <s v="C01"/>
    <n v="0.44800000000000001"/>
    <s v="ZA"/>
    <x v="147"/>
  </r>
  <r>
    <x v="11"/>
    <x v="2"/>
    <s v="C01"/>
    <n v="7.1999999999999995E-2"/>
    <s v="LK"/>
    <x v="164"/>
  </r>
  <r>
    <x v="11"/>
    <x v="2"/>
    <s v="C01"/>
    <n v="3.0000000000000001E-3"/>
    <s v="TL"/>
    <x v="171"/>
  </r>
  <r>
    <x v="11"/>
    <x v="2"/>
    <s v="C01"/>
    <n v="2.2559999999999998"/>
    <s v="TR"/>
    <x v="217"/>
  </r>
  <r>
    <x v="11"/>
    <x v="2"/>
    <s v="C01"/>
    <n v="9.4E-2"/>
    <s v="UA"/>
    <x v="191"/>
  </r>
  <r>
    <x v="26"/>
    <x v="2"/>
    <s v="C01"/>
    <n v="9.2825053000000005E-2"/>
    <s v="UY"/>
    <x v="188"/>
  </r>
  <r>
    <x v="26"/>
    <x v="2"/>
    <s v="C01"/>
    <n v="0.68508925300000001"/>
    <s v="NO"/>
    <x v="143"/>
  </r>
  <r>
    <x v="26"/>
    <x v="2"/>
    <s v="C01"/>
    <n v="0.111995445"/>
    <s v="OM"/>
    <x v="137"/>
  </r>
  <r>
    <x v="26"/>
    <x v="2"/>
    <s v="C01"/>
    <n v="0.246188185"/>
    <s v="ZA"/>
    <x v="147"/>
  </r>
  <r>
    <x v="26"/>
    <x v="2"/>
    <s v="C01"/>
    <n v="2.1531376510000002"/>
    <s v="ES"/>
    <x v="163"/>
  </r>
  <r>
    <x v="26"/>
    <x v="2"/>
    <s v="C01"/>
    <n v="8.0717440000000005E-3"/>
    <s v="AL"/>
    <x v="9"/>
  </r>
  <r>
    <x v="26"/>
    <x v="2"/>
    <s v="C01"/>
    <n v="0.109977509"/>
    <s v="DZ"/>
    <x v="10"/>
  </r>
  <r>
    <x v="26"/>
    <x v="2"/>
    <s v="C01"/>
    <n v="7.0627759999999998E-3"/>
    <s v="AM"/>
    <x v="15"/>
  </r>
  <r>
    <x v="26"/>
    <x v="2"/>
    <s v="C01"/>
    <n v="2.1299313880000001"/>
    <s v="AU"/>
    <x v="16"/>
  </r>
  <r>
    <x v="26"/>
    <x v="2"/>
    <s v="C01"/>
    <n v="0.68508925300000001"/>
    <s v="AT"/>
    <x v="19"/>
  </r>
  <r>
    <x v="26"/>
    <x v="2"/>
    <s v="C01"/>
    <n v="5.0448400000000001E-3"/>
    <s v="AD"/>
    <x v="11"/>
  </r>
  <r>
    <x v="26"/>
    <x v="2"/>
    <s v="C01"/>
    <n v="1.008968E-2"/>
    <s v="AO"/>
    <x v="12"/>
  </r>
  <r>
    <x v="26"/>
    <x v="2"/>
    <s v="C01"/>
    <n v="4.1367687E-2"/>
    <s v="BY"/>
    <x v="29"/>
  </r>
  <r>
    <x v="26"/>
    <x v="2"/>
    <s v="C01"/>
    <n v="2.1188327E-2"/>
    <s v="BN"/>
    <x v="28"/>
  </r>
  <r>
    <x v="26"/>
    <x v="2"/>
    <s v="C01"/>
    <n v="4.0358720000000002E-3"/>
    <s v="BF"/>
    <x v="26"/>
  </r>
  <r>
    <x v="26"/>
    <x v="2"/>
    <s v="C01"/>
    <n v="1E-3"/>
    <s v="BI"/>
    <x v="20"/>
  </r>
  <r>
    <x v="26"/>
    <x v="2"/>
    <s v="C01"/>
    <n v="3.0269039000000001E-2"/>
    <s v="AZ"/>
    <x v="13"/>
  </r>
  <r>
    <x v="26"/>
    <x v="2"/>
    <s v="C01"/>
    <n v="1.008968E-2"/>
    <s v="BD"/>
    <x v="22"/>
  </r>
  <r>
    <x v="26"/>
    <x v="2"/>
    <s v="C01"/>
    <n v="0.83542548000000005"/>
    <s v="BE"/>
    <x v="7"/>
  </r>
  <r>
    <x v="26"/>
    <x v="2"/>
    <s v="C01"/>
    <n v="1E-3"/>
    <s v="BZ"/>
    <x v="57"/>
  </r>
  <r>
    <x v="26"/>
    <x v="2"/>
    <s v="C01"/>
    <n v="1.2107616E-2"/>
    <s v="BA"/>
    <x v="27"/>
  </r>
  <r>
    <x v="26"/>
    <x v="2"/>
    <s v="C01"/>
    <n v="7.0627759999999998E-3"/>
    <s v="KH"/>
    <x v="40"/>
  </r>
  <r>
    <x v="26"/>
    <x v="2"/>
    <s v="C01"/>
    <n v="8.0717440000000005E-3"/>
    <s v="BB"/>
    <x v="21"/>
  </r>
  <r>
    <x v="26"/>
    <x v="2"/>
    <s v="C01"/>
    <n v="1.9170390999999998E-2"/>
    <s v="BO"/>
    <x v="32"/>
  </r>
  <r>
    <x v="26"/>
    <x v="2"/>
    <s v="C01"/>
    <n v="5.6502205999999999E-2"/>
    <s v="BG"/>
    <x v="33"/>
  </r>
  <r>
    <x v="26"/>
    <x v="2"/>
    <s v="C01"/>
    <n v="1.3116584000000001E-2"/>
    <s v="CM"/>
    <x v="44"/>
  </r>
  <r>
    <x v="26"/>
    <x v="2"/>
    <s v="C01"/>
    <n v="1E-3"/>
    <s v="ER"/>
    <x v="56"/>
  </r>
  <r>
    <x v="26"/>
    <x v="2"/>
    <s v="C01"/>
    <n v="4.4394590999999997E-2"/>
    <s v="EE"/>
    <x v="79"/>
  </r>
  <r>
    <x v="26"/>
    <x v="2"/>
    <s v="C01"/>
    <n v="0.42073964400000002"/>
    <s v="FI"/>
    <x v="72"/>
  </r>
  <r>
    <x v="26"/>
    <x v="2"/>
    <s v="C01"/>
    <n v="1.008968E-2"/>
    <s v="LI"/>
    <x v="66"/>
  </r>
  <r>
    <x v="26"/>
    <x v="2"/>
    <s v="C01"/>
    <n v="4.0358720000000002E-3"/>
    <s v="MV"/>
    <x v="103"/>
  </r>
  <r>
    <x v="26"/>
    <x v="2"/>
    <s v="C01"/>
    <n v="2.0179360000000001E-3"/>
    <s v="MR"/>
    <x v="68"/>
  </r>
  <r>
    <x v="26"/>
    <x v="2"/>
    <s v="C01"/>
    <n v="1.1098647999999999E-2"/>
    <s v="MC"/>
    <x v="117"/>
  </r>
  <r>
    <x v="26"/>
    <x v="2"/>
    <s v="C01"/>
    <n v="5.5493238E-2"/>
    <s v="MA"/>
    <x v="129"/>
  </r>
  <r>
    <x v="26"/>
    <x v="2"/>
    <s v="C01"/>
    <n v="1.513452E-2"/>
    <s v="BW"/>
    <x v="42"/>
  </r>
  <r>
    <x v="26"/>
    <x v="2"/>
    <s v="C01"/>
    <n v="2.6515678290000002"/>
    <s v="CA"/>
    <x v="39"/>
  </r>
  <r>
    <x v="26"/>
    <x v="2"/>
    <s v="C01"/>
    <n v="6.961879E-2"/>
    <s v="CR"/>
    <x v="59"/>
  </r>
  <r>
    <x v="26"/>
    <x v="2"/>
    <s v="C01"/>
    <n v="1.008968E-2"/>
    <s v="ET"/>
    <x v="46"/>
  </r>
  <r>
    <x v="26"/>
    <x v="2"/>
    <s v="C01"/>
    <n v="1E-3"/>
    <s v="CK"/>
    <x v="196"/>
  </r>
  <r>
    <x v="26"/>
    <x v="2"/>
    <s v="C01"/>
    <n v="3.6322846999999998E-2"/>
    <s v="CY"/>
    <x v="50"/>
  </r>
  <r>
    <x v="26"/>
    <x v="2"/>
    <s v="C01"/>
    <n v="0.34304910999999999"/>
    <s v="CZ"/>
    <x v="34"/>
  </r>
  <r>
    <x v="26"/>
    <x v="2"/>
    <s v="C01"/>
    <n v="0.42376654800000002"/>
    <s v="CL"/>
    <x v="58"/>
  </r>
  <r>
    <x v="26"/>
    <x v="2"/>
    <s v="C01"/>
    <n v="9.1816085000000006E-2"/>
    <s v="HR"/>
    <x v="45"/>
  </r>
  <r>
    <x v="26"/>
    <x v="2"/>
    <s v="C01"/>
    <n v="0.55795928800000005"/>
    <s v="DK"/>
    <x v="51"/>
  </r>
  <r>
    <x v="26"/>
    <x v="2"/>
    <s v="C01"/>
    <n v="1.3116584000000001E-2"/>
    <s v="SV"/>
    <x v="55"/>
  </r>
  <r>
    <x v="26"/>
    <x v="2"/>
    <s v="C01"/>
    <n v="8.0717440000000005E-3"/>
    <s v="GE"/>
    <x v="31"/>
  </r>
  <r>
    <x v="26"/>
    <x v="2"/>
    <s v="C01"/>
    <n v="4.3567237009999999"/>
    <s v="FR"/>
    <x v="84"/>
  </r>
  <r>
    <x v="26"/>
    <x v="2"/>
    <s v="C01"/>
    <n v="6.1658032739999999"/>
    <s v="DE"/>
    <x v="85"/>
  </r>
  <r>
    <x v="26"/>
    <x v="2"/>
    <s v="C01"/>
    <n v="4.1367687E-2"/>
    <s v="GT"/>
    <x v="80"/>
  </r>
  <r>
    <x v="26"/>
    <x v="2"/>
    <s v="C01"/>
    <n v="1E-3"/>
    <s v="VA"/>
    <x v="204"/>
  </r>
  <r>
    <x v="26"/>
    <x v="2"/>
    <s v="C01"/>
    <n v="0.44293694"/>
    <s v="IE"/>
    <x v="92"/>
  </r>
  <r>
    <x v="26"/>
    <x v="2"/>
    <s v="C01"/>
    <n v="3.0269039000000001E-2"/>
    <s v="KE"/>
    <x v="99"/>
  </r>
  <r>
    <x v="26"/>
    <x v="2"/>
    <s v="C01"/>
    <n v="0.32791459099999998"/>
    <s v="GR"/>
    <x v="94"/>
  </r>
  <r>
    <x v="26"/>
    <x v="2"/>
    <s v="C01"/>
    <n v="3.6322846999999998E-2"/>
    <s v="IS"/>
    <x v="87"/>
  </r>
  <r>
    <x v="26"/>
    <x v="2"/>
    <s v="C01"/>
    <n v="3.2175988609999999"/>
    <s v="IT"/>
    <x v="97"/>
  </r>
  <r>
    <x v="26"/>
    <x v="2"/>
    <s v="C01"/>
    <n v="8.0717440000000005E-3"/>
    <s v="JM"/>
    <x v="93"/>
  </r>
  <r>
    <x v="26"/>
    <x v="2"/>
    <s v="C01"/>
    <n v="0.23609850499999999"/>
    <s v="KW"/>
    <x v="65"/>
  </r>
  <r>
    <x v="26"/>
    <x v="2"/>
    <s v="C01"/>
    <n v="7.0627759999999998E-3"/>
    <s v="LA"/>
    <x v="104"/>
  </r>
  <r>
    <x v="26"/>
    <x v="2"/>
    <s v="C01"/>
    <n v="4.0358720000000002E-3"/>
    <s v="GY"/>
    <x v="86"/>
  </r>
  <r>
    <x v="26"/>
    <x v="2"/>
    <s v="C01"/>
    <n v="0.23004469799999999"/>
    <s v="HU"/>
    <x v="91"/>
  </r>
  <r>
    <x v="26"/>
    <x v="2"/>
    <s v="C01"/>
    <n v="8.1050397150000002"/>
    <s v="JP"/>
    <x v="82"/>
  </r>
  <r>
    <x v="26"/>
    <x v="2"/>
    <s v="C01"/>
    <n v="0.13419274"/>
    <s v="KZ"/>
    <x v="78"/>
  </r>
  <r>
    <x v="26"/>
    <x v="2"/>
    <s v="C01"/>
    <n v="5.0448398999999998E-2"/>
    <s v="LV"/>
    <x v="100"/>
  </r>
  <r>
    <x v="26"/>
    <x v="2"/>
    <s v="C01"/>
    <n v="0.115022349"/>
    <s v="PK"/>
    <x v="125"/>
  </r>
  <r>
    <x v="26"/>
    <x v="2"/>
    <s v="C01"/>
    <n v="0.21390121000000001"/>
    <s v="PH"/>
    <x v="145"/>
  </r>
  <r>
    <x v="26"/>
    <x v="2"/>
    <s v="C01"/>
    <n v="2.0179360000000001E-3"/>
    <s v="SM"/>
    <x v="149"/>
  </r>
  <r>
    <x v="26"/>
    <x v="2"/>
    <s v="C01"/>
    <n v="1.053362562"/>
    <s v="IN"/>
    <x v="63"/>
  </r>
  <r>
    <x v="26"/>
    <x v="2"/>
    <s v="C01"/>
    <n v="0.55392341599999995"/>
    <s v="ID"/>
    <x v="96"/>
  </r>
  <r>
    <x v="26"/>
    <x v="2"/>
    <s v="C01"/>
    <n v="2.2197294999999999E-2"/>
    <s v="JO"/>
    <x v="198"/>
  </r>
  <r>
    <x v="26"/>
    <x v="2"/>
    <s v="C01"/>
    <n v="2.0179360000000001E-3"/>
    <s v="KG"/>
    <x v="98"/>
  </r>
  <r>
    <x v="26"/>
    <x v="2"/>
    <s v="C01"/>
    <n v="7.7690534000000006E-2"/>
    <s v="LT"/>
    <x v="111"/>
  </r>
  <r>
    <x v="26"/>
    <x v="2"/>
    <s v="C01"/>
    <n v="0.35112085399999998"/>
    <s v="MY"/>
    <x v="106"/>
  </r>
  <r>
    <x v="26"/>
    <x v="2"/>
    <s v="C01"/>
    <n v="1E-3"/>
    <s v="MH"/>
    <x v="119"/>
  </r>
  <r>
    <x v="26"/>
    <x v="2"/>
    <s v="C01"/>
    <n v="6.8609822000000001E-2"/>
    <s v="LU"/>
    <x v="113"/>
  </r>
  <r>
    <x v="26"/>
    <x v="2"/>
    <s v="C01"/>
    <n v="1.9170390999999998E-2"/>
    <s v="MT"/>
    <x v="114"/>
  </r>
  <r>
    <x v="26"/>
    <x v="2"/>
    <s v="C01"/>
    <n v="1.9170390999999998E-2"/>
    <s v="MU"/>
    <x v="102"/>
  </r>
  <r>
    <x v="26"/>
    <x v="2"/>
    <s v="C01"/>
    <n v="4.0358720000000002E-3"/>
    <s v="ME"/>
    <x v="121"/>
  </r>
  <r>
    <x v="26"/>
    <x v="2"/>
    <s v="C01"/>
    <n v="1.3893488970000001"/>
    <s v="NL"/>
    <x v="133"/>
  </r>
  <r>
    <x v="26"/>
    <x v="2"/>
    <s v="C01"/>
    <n v="2.0179360000000001E-3"/>
    <s v="MW"/>
    <x v="108"/>
  </r>
  <r>
    <x v="26"/>
    <x v="2"/>
    <s v="C01"/>
    <n v="5.0448400000000001E-3"/>
    <s v="ML"/>
    <x v="115"/>
  </r>
  <r>
    <x v="26"/>
    <x v="2"/>
    <s v="C01"/>
    <n v="1.2319498929999999"/>
    <s v="MX"/>
    <x v="69"/>
  </r>
  <r>
    <x v="26"/>
    <x v="2"/>
    <s v="C01"/>
    <n v="4.0358720000000002E-3"/>
    <s v="MN"/>
    <x v="109"/>
  </r>
  <r>
    <x v="26"/>
    <x v="2"/>
    <s v="C01"/>
    <n v="0.31177110299999999"/>
    <s v="NZ"/>
    <x v="134"/>
  </r>
  <r>
    <x v="26"/>
    <x v="2"/>
    <s v="C01"/>
    <n v="1E-3"/>
    <s v="FM"/>
    <x v="120"/>
  </r>
  <r>
    <x v="26"/>
    <x v="2"/>
    <s v="C01"/>
    <n v="4.0358720000000002E-3"/>
    <s v="MZ"/>
    <x v="130"/>
  </r>
  <r>
    <x v="26"/>
    <x v="2"/>
    <s v="C01"/>
    <n v="0.84450619199999999"/>
    <s v="PL"/>
    <x v="150"/>
  </r>
  <r>
    <x v="26"/>
    <x v="2"/>
    <s v="C01"/>
    <n v="0.37130021400000002"/>
    <s v="TH"/>
    <x v="179"/>
  </r>
  <r>
    <x v="26"/>
    <x v="2"/>
    <s v="C01"/>
    <n v="1E-3"/>
    <s v="TL"/>
    <x v="171"/>
  </r>
  <r>
    <x v="26"/>
    <x v="2"/>
    <s v="C01"/>
    <n v="4.414234875"/>
    <s v="GB"/>
    <x v="189"/>
  </r>
  <r>
    <x v="26"/>
    <x v="2"/>
    <s v="C01"/>
    <n v="5.0448400000000001E-3"/>
    <s v="NI"/>
    <x v="6"/>
  </r>
  <r>
    <x v="26"/>
    <x v="2"/>
    <s v="C01"/>
    <n v="9.0807119999999995E-3"/>
    <s v="SY"/>
    <x v="170"/>
  </r>
  <r>
    <x v="26"/>
    <x v="2"/>
    <s v="C01"/>
    <n v="1.008968E-2"/>
    <s v="UG"/>
    <x v="181"/>
  </r>
  <r>
    <x v="26"/>
    <x v="2"/>
    <s v="C01"/>
    <n v="9.3834021000000004E-2"/>
    <s v="VN"/>
    <x v="0"/>
  </r>
  <r>
    <x v="26"/>
    <x v="2"/>
    <s v="C01"/>
    <n v="3.026904E-3"/>
    <s v="RW"/>
    <x v="128"/>
  </r>
  <r>
    <x v="26"/>
    <x v="2"/>
    <s v="C01"/>
    <n v="1E-3"/>
    <s v="VC"/>
    <x v="159"/>
  </r>
  <r>
    <x v="26"/>
    <x v="2"/>
    <s v="C01"/>
    <n v="0.87881110299999998"/>
    <s v="SE"/>
    <x v="176"/>
  </r>
  <r>
    <x v="26"/>
    <x v="2"/>
    <s v="C01"/>
    <n v="3.026904E-3"/>
    <s v="TJ"/>
    <x v="178"/>
  </r>
  <r>
    <x v="26"/>
    <x v="2"/>
    <s v="C01"/>
    <n v="0.64069466200000003"/>
    <s v="AE"/>
    <x v="187"/>
  </r>
  <r>
    <x v="26"/>
    <x v="2"/>
    <s v="C01"/>
    <n v="2.7242135000000001E-2"/>
    <s v="UZ"/>
    <x v="192"/>
  </r>
  <r>
    <x v="26"/>
    <x v="2"/>
    <s v="C01"/>
    <n v="2.5970835590000001"/>
    <s v="KR"/>
    <x v="151"/>
  </r>
  <r>
    <x v="26"/>
    <x v="2"/>
    <s v="C01"/>
    <n v="5.0448400000000001E-3"/>
    <s v="MD"/>
    <x v="70"/>
  </r>
  <r>
    <x v="26"/>
    <x v="2"/>
    <s v="C01"/>
    <n v="0.31479800699999999"/>
    <s v="RO"/>
    <x v="141"/>
  </r>
  <r>
    <x v="26"/>
    <x v="2"/>
    <s v="C01"/>
    <n v="1.194618078"/>
    <s v="SA"/>
    <x v="155"/>
  </r>
  <r>
    <x v="26"/>
    <x v="2"/>
    <s v="C01"/>
    <n v="3.2286975000000002E-2"/>
    <s v="RS"/>
    <x v="157"/>
  </r>
  <r>
    <x v="26"/>
    <x v="2"/>
    <s v="C01"/>
    <n v="2.0179360000000001E-3"/>
    <s v="SC"/>
    <x v="153"/>
  </r>
  <r>
    <x v="26"/>
    <x v="2"/>
    <s v="C01"/>
    <n v="0.50851985799999999"/>
    <s v="SG"/>
    <x v="156"/>
  </r>
  <r>
    <x v="26"/>
    <x v="2"/>
    <s v="C01"/>
    <n v="0.15639003600000001"/>
    <s v="SK"/>
    <x v="162"/>
  </r>
  <r>
    <x v="26"/>
    <x v="2"/>
    <s v="C01"/>
    <n v="7.9708470000000003E-2"/>
    <s v="SI"/>
    <x v="167"/>
  </r>
  <r>
    <x v="26"/>
    <x v="2"/>
    <s v="C01"/>
    <n v="0.35616569399999998"/>
    <s v="PT"/>
    <x v="140"/>
  </r>
  <r>
    <x v="26"/>
    <x v="2"/>
    <s v="C01"/>
    <n v="2.0179360000000001E-3"/>
    <s v="KN"/>
    <x v="131"/>
  </r>
  <r>
    <x v="26"/>
    <x v="2"/>
    <s v="C01"/>
    <n v="1E-3"/>
    <s v="WS"/>
    <x v="1"/>
  </r>
  <r>
    <x v="26"/>
    <x v="2"/>
    <s v="C01"/>
    <n v="4.5403559000000003E-2"/>
    <s v="LK"/>
    <x v="164"/>
  </r>
  <r>
    <x v="26"/>
    <x v="2"/>
    <s v="C01"/>
    <n v="1.1441696800000001"/>
    <s v="CH"/>
    <x v="173"/>
  </r>
  <r>
    <x v="26"/>
    <x v="2"/>
    <s v="C01"/>
    <n v="2.0179360000000001E-3"/>
    <s v="TG"/>
    <x v="177"/>
  </r>
  <r>
    <x v="26"/>
    <x v="2"/>
    <s v="C01"/>
    <n v="0.85257793599999998"/>
    <s v="TR"/>
    <x v="217"/>
  </r>
  <r>
    <x v="26"/>
    <x v="2"/>
    <s v="C01"/>
    <n v="5.6502205999999999E-2"/>
    <s v="UA"/>
    <x v="191"/>
  </r>
  <r>
    <x v="26"/>
    <x v="2"/>
    <s v="C01"/>
    <n v="22"/>
    <s v="US"/>
    <x v="190"/>
  </r>
  <r>
    <x v="26"/>
    <x v="2"/>
    <s v="C01"/>
    <n v="8.0717440000000005E-3"/>
    <s v="ZM"/>
    <x v="4"/>
  </r>
  <r>
    <x v="10"/>
    <x v="2"/>
    <s v="C01"/>
    <n v="7.0000000000000001E-3"/>
    <s v="AF"/>
    <x v="8"/>
  </r>
  <r>
    <x v="10"/>
    <x v="2"/>
    <s v="C01"/>
    <n v="7.0999999999999994E-2"/>
    <s v="LT"/>
    <x v="111"/>
  </r>
  <r>
    <x v="10"/>
    <x v="2"/>
    <s v="C01"/>
    <n v="6.7000000000000004E-2"/>
    <s v="LU"/>
    <x v="113"/>
  </r>
  <r>
    <x v="10"/>
    <x v="2"/>
    <s v="C01"/>
    <n v="5.0000000000000001E-3"/>
    <s v="SR"/>
    <x v="168"/>
  </r>
  <r>
    <x v="10"/>
    <x v="2"/>
    <s v="C01"/>
    <n v="0.90700000000000003"/>
    <s v="SE"/>
    <x v="176"/>
  </r>
  <r>
    <x v="10"/>
    <x v="2"/>
    <s v="C01"/>
    <n v="0.01"/>
    <s v="AO"/>
    <x v="12"/>
  </r>
  <r>
    <x v="10"/>
    <x v="2"/>
    <s v="C01"/>
    <n v="8.0000000000000002E-3"/>
    <s v="AL"/>
    <x v="9"/>
  </r>
  <r>
    <x v="10"/>
    <x v="2"/>
    <s v="C01"/>
    <n v="7.0000000000000001E-3"/>
    <s v="BB"/>
    <x v="21"/>
  </r>
  <r>
    <x v="10"/>
    <x v="2"/>
    <s v="C01"/>
    <n v="0.82199999999999995"/>
    <s v="BE"/>
    <x v="7"/>
  </r>
  <r>
    <x v="10"/>
    <x v="2"/>
    <s v="C01"/>
    <n v="2.5000000000000001E-2"/>
    <s v="BN"/>
    <x v="28"/>
  </r>
  <r>
    <x v="10"/>
    <x v="2"/>
    <s v="C01"/>
    <n v="3.0000000000000001E-3"/>
    <s v="BF"/>
    <x v="26"/>
  </r>
  <r>
    <x v="10"/>
    <x v="2"/>
    <s v="C01"/>
    <n v="2.7349999999999999"/>
    <s v="CA"/>
    <x v="39"/>
  </r>
  <r>
    <x v="10"/>
    <x v="2"/>
    <s v="C01"/>
    <n v="0.83499999999999996"/>
    <s v="IN"/>
    <x v="63"/>
  </r>
  <r>
    <x v="10"/>
    <x v="2"/>
    <s v="C01"/>
    <n v="3.3090000000000002"/>
    <s v="IT"/>
    <x v="97"/>
  </r>
  <r>
    <x v="10"/>
    <x v="2"/>
    <s v="C01"/>
    <n v="0.17799999999999999"/>
    <s v="KZ"/>
    <x v="78"/>
  </r>
  <r>
    <x v="10"/>
    <x v="2"/>
    <s v="C01"/>
    <n v="5.0000000000000001E-3"/>
    <s v="LA"/>
    <x v="104"/>
  </r>
  <r>
    <x v="10"/>
    <x v="2"/>
    <s v="C01"/>
    <n v="0.20499999999999999"/>
    <s v="PH"/>
    <x v="145"/>
  </r>
  <r>
    <x v="10"/>
    <x v="2"/>
    <s v="C01"/>
    <n v="0.13800000000000001"/>
    <s v="DZ"/>
    <x v="10"/>
  </r>
  <r>
    <x v="10"/>
    <x v="2"/>
    <s v="C01"/>
    <n v="7.0000000000000001E-3"/>
    <s v="AM"/>
    <x v="15"/>
  </r>
  <r>
    <x v="10"/>
    <x v="2"/>
    <s v="C01"/>
    <n v="2E-3"/>
    <s v="AG"/>
    <x v="17"/>
  </r>
  <r>
    <x v="10"/>
    <x v="2"/>
    <s v="C01"/>
    <n v="0.67700000000000005"/>
    <s v="AT"/>
    <x v="19"/>
  </r>
  <r>
    <x v="10"/>
    <x v="2"/>
    <s v="C01"/>
    <n v="4.9000000000000002E-2"/>
    <s v="BY"/>
    <x v="29"/>
  </r>
  <r>
    <x v="10"/>
    <x v="2"/>
    <s v="C01"/>
    <n v="2.2109999999999999"/>
    <s v="AU"/>
    <x v="16"/>
  </r>
  <r>
    <x v="10"/>
    <x v="2"/>
    <s v="C01"/>
    <n v="1.7999999999999999E-2"/>
    <s v="BS"/>
    <x v="24"/>
  </r>
  <r>
    <x v="10"/>
    <x v="2"/>
    <s v="C01"/>
    <n v="1.4E-2"/>
    <s v="BW"/>
    <x v="42"/>
  </r>
  <r>
    <x v="10"/>
    <x v="2"/>
    <s v="C01"/>
    <n v="1E-3"/>
    <s v="CV"/>
    <x v="49"/>
  </r>
  <r>
    <x v="10"/>
    <x v="2"/>
    <s v="C01"/>
    <n v="12.01"/>
    <s v="CN"/>
    <x v="41"/>
  </r>
  <r>
    <x v="10"/>
    <x v="2"/>
    <s v="C01"/>
    <n v="0.55400000000000005"/>
    <s v="DK"/>
    <x v="51"/>
  </r>
  <r>
    <x v="10"/>
    <x v="2"/>
    <s v="C01"/>
    <n v="1E-3"/>
    <s v="DM"/>
    <x v="37"/>
  </r>
  <r>
    <x v="10"/>
    <x v="2"/>
    <s v="C01"/>
    <n v="0.05"/>
    <s v="BH"/>
    <x v="23"/>
  </r>
  <r>
    <x v="10"/>
    <x v="2"/>
    <s v="C01"/>
    <n v="3.0000000000000001E-3"/>
    <s v="BJ"/>
    <x v="18"/>
  </r>
  <r>
    <x v="10"/>
    <x v="2"/>
    <s v="C01"/>
    <n v="4.5999999999999999E-2"/>
    <s v="BG"/>
    <x v="33"/>
  </r>
  <r>
    <x v="10"/>
    <x v="2"/>
    <s v="C01"/>
    <n v="0.40699999999999997"/>
    <s v="CL"/>
    <x v="58"/>
  </r>
  <r>
    <x v="10"/>
    <x v="2"/>
    <s v="C01"/>
    <n v="1E-3"/>
    <s v="CK"/>
    <x v="196"/>
  </r>
  <r>
    <x v="10"/>
    <x v="2"/>
    <s v="C01"/>
    <n v="1.2999999999999999E-2"/>
    <s v="CI"/>
    <x v="216"/>
  </r>
  <r>
    <x v="10"/>
    <x v="2"/>
    <s v="C01"/>
    <n v="0.311"/>
    <s v="CZ"/>
    <x v="34"/>
  </r>
  <r>
    <x v="10"/>
    <x v="2"/>
    <s v="C01"/>
    <n v="5.2999999999999999E-2"/>
    <s v="DO"/>
    <x v="60"/>
  </r>
  <r>
    <x v="10"/>
    <x v="2"/>
    <s v="C01"/>
    <n v="1.2E-2"/>
    <s v="BA"/>
    <x v="27"/>
  </r>
  <r>
    <x v="10"/>
    <x v="2"/>
    <s v="C01"/>
    <n v="1E-3"/>
    <s v="BI"/>
    <x v="20"/>
  </r>
  <r>
    <x v="10"/>
    <x v="2"/>
    <s v="C01"/>
    <n v="6.0000000000000001E-3"/>
    <s v="KH"/>
    <x v="40"/>
  </r>
  <r>
    <x v="10"/>
    <x v="2"/>
    <s v="C01"/>
    <n v="1.2999999999999999E-2"/>
    <s v="CM"/>
    <x v="44"/>
  </r>
  <r>
    <x v="10"/>
    <x v="2"/>
    <s v="C01"/>
    <n v="7.6999999999999999E-2"/>
    <s v="HR"/>
    <x v="45"/>
  </r>
  <r>
    <x v="10"/>
    <x v="2"/>
    <s v="C01"/>
    <n v="1.2E-2"/>
    <s v="SV"/>
    <x v="55"/>
  </r>
  <r>
    <x v="10"/>
    <x v="2"/>
    <s v="C01"/>
    <n v="0.28799999999999998"/>
    <s v="CO"/>
    <x v="48"/>
  </r>
  <r>
    <x v="10"/>
    <x v="2"/>
    <s v="C01"/>
    <n v="3.5999999999999997E-2"/>
    <s v="CY"/>
    <x v="50"/>
  </r>
  <r>
    <x v="10"/>
    <x v="2"/>
    <s v="C01"/>
    <n v="0.186"/>
    <s v="EG"/>
    <x v="54"/>
  </r>
  <r>
    <x v="10"/>
    <x v="2"/>
    <s v="C01"/>
    <n v="2E-3"/>
    <s v="SZ"/>
    <x v="160"/>
  </r>
  <r>
    <x v="10"/>
    <x v="2"/>
    <s v="C01"/>
    <n v="3.9E-2"/>
    <s v="EE"/>
    <x v="79"/>
  </r>
  <r>
    <x v="10"/>
    <x v="2"/>
    <s v="C01"/>
    <n v="0.42099999999999999"/>
    <s v="FI"/>
    <x v="72"/>
  </r>
  <r>
    <x v="10"/>
    <x v="2"/>
    <s v="C01"/>
    <n v="1E-3"/>
    <s v="GM"/>
    <x v="83"/>
  </r>
  <r>
    <x v="10"/>
    <x v="2"/>
    <s v="C01"/>
    <n v="1E-3"/>
    <s v="ER"/>
    <x v="56"/>
  </r>
  <r>
    <x v="10"/>
    <x v="2"/>
    <s v="C01"/>
    <n v="4.4290000000000003"/>
    <s v="FR"/>
    <x v="84"/>
  </r>
  <r>
    <x v="10"/>
    <x v="2"/>
    <s v="C01"/>
    <n v="8.0000000000000002E-3"/>
    <s v="GE"/>
    <x v="31"/>
  </r>
  <r>
    <x v="10"/>
    <x v="2"/>
    <s v="C01"/>
    <n v="3.5999999999999997E-2"/>
    <s v="GT"/>
    <x v="80"/>
  </r>
  <r>
    <x v="10"/>
    <x v="2"/>
    <s v="C01"/>
    <n v="8.9999999999999993E-3"/>
    <s v="HN"/>
    <x v="75"/>
  </r>
  <r>
    <x v="10"/>
    <x v="2"/>
    <s v="C01"/>
    <n v="1E-3"/>
    <s v="GD"/>
    <x v="74"/>
  </r>
  <r>
    <x v="10"/>
    <x v="2"/>
    <s v="C01"/>
    <n v="3.0000000000000001E-3"/>
    <s v="HT"/>
    <x v="95"/>
  </r>
  <r>
    <x v="10"/>
    <x v="2"/>
    <s v="C01"/>
    <n v="6.093"/>
    <s v="DE"/>
    <x v="85"/>
  </r>
  <r>
    <x v="10"/>
    <x v="2"/>
    <s v="C01"/>
    <n v="2E-3"/>
    <s v="GY"/>
    <x v="86"/>
  </r>
  <r>
    <x v="10"/>
    <x v="2"/>
    <s v="C01"/>
    <n v="0.54300000000000004"/>
    <s v="ID"/>
    <x v="96"/>
  </r>
  <r>
    <x v="10"/>
    <x v="2"/>
    <s v="C01"/>
    <n v="2.8000000000000001E-2"/>
    <s v="IS"/>
    <x v="87"/>
  </r>
  <r>
    <x v="10"/>
    <x v="2"/>
    <s v="C01"/>
    <n v="0.371"/>
    <s v="IE"/>
    <x v="92"/>
  </r>
  <r>
    <x v="10"/>
    <x v="2"/>
    <s v="C01"/>
    <n v="0.49"/>
    <s v="IL"/>
    <x v="64"/>
  </r>
  <r>
    <x v="10"/>
    <x v="2"/>
    <s v="C01"/>
    <n v="0.39800000000000002"/>
    <s v="IR"/>
    <x v="76"/>
  </r>
  <r>
    <x v="10"/>
    <x v="2"/>
    <s v="C01"/>
    <n v="0.252"/>
    <s v="KW"/>
    <x v="65"/>
  </r>
  <r>
    <x v="10"/>
    <x v="2"/>
    <s v="C01"/>
    <n v="8.0000000000000002E-3"/>
    <s v="JM"/>
    <x v="93"/>
  </r>
  <r>
    <x v="10"/>
    <x v="2"/>
    <s v="C01"/>
    <n v="8.5679999999999996"/>
    <s v="JP"/>
    <x v="82"/>
  </r>
  <r>
    <x v="10"/>
    <x v="2"/>
    <s v="C01"/>
    <n v="2.4E-2"/>
    <s v="KE"/>
    <x v="99"/>
  </r>
  <r>
    <x v="10"/>
    <x v="2"/>
    <s v="C01"/>
    <n v="4.7E-2"/>
    <s v="LV"/>
    <x v="100"/>
  </r>
  <r>
    <x v="10"/>
    <x v="2"/>
    <s v="C01"/>
    <n v="1E-3"/>
    <s v="LS"/>
    <x v="105"/>
  </r>
  <r>
    <x v="10"/>
    <x v="2"/>
    <s v="C01"/>
    <n v="0.34100000000000003"/>
    <s v="MY"/>
    <x v="106"/>
  </r>
  <r>
    <x v="10"/>
    <x v="2"/>
    <s v="C01"/>
    <n v="2.1000000000000001E-2"/>
    <s v="JO"/>
    <x v="198"/>
  </r>
  <r>
    <x v="10"/>
    <x v="2"/>
    <s v="C01"/>
    <n v="4.7E-2"/>
    <s v="LB"/>
    <x v="112"/>
  </r>
  <r>
    <x v="10"/>
    <x v="2"/>
    <s v="C01"/>
    <n v="5.0000000000000001E-3"/>
    <s v="MN"/>
    <x v="109"/>
  </r>
  <r>
    <x v="10"/>
    <x v="2"/>
    <s v="C01"/>
    <n v="8.9999999999999993E-3"/>
    <s v="NA"/>
    <x v="118"/>
  </r>
  <r>
    <x v="10"/>
    <x v="2"/>
    <s v="C01"/>
    <n v="1.357"/>
    <s v="NL"/>
    <x v="133"/>
  </r>
  <r>
    <x v="10"/>
    <x v="2"/>
    <s v="C01"/>
    <n v="7.0000000000000001E-3"/>
    <s v="MK"/>
    <x v="107"/>
  </r>
  <r>
    <x v="10"/>
    <x v="2"/>
    <s v="C01"/>
    <n v="1.1519999999999999"/>
    <s v="CH"/>
    <x v="173"/>
  </r>
  <r>
    <x v="10"/>
    <x v="2"/>
    <s v="C01"/>
    <n v="2E-3"/>
    <s v="TG"/>
    <x v="177"/>
  </r>
  <r>
    <x v="10"/>
    <x v="2"/>
    <s v="C01"/>
    <n v="0.61599999999999999"/>
    <s v="AE"/>
    <x v="187"/>
  </r>
  <r>
    <x v="10"/>
    <x v="2"/>
    <s v="C01"/>
    <n v="4.0000000000000001E-3"/>
    <s v="MV"/>
    <x v="103"/>
  </r>
  <r>
    <x v="10"/>
    <x v="2"/>
    <s v="C01"/>
    <n v="1.7000000000000001E-2"/>
    <s v="MT"/>
    <x v="114"/>
  </r>
  <r>
    <x v="10"/>
    <x v="2"/>
    <s v="C01"/>
    <n v="1E-3"/>
    <s v="LR"/>
    <x v="101"/>
  </r>
  <r>
    <x v="10"/>
    <x v="2"/>
    <s v="C01"/>
    <n v="4.0000000000000001E-3"/>
    <s v="ML"/>
    <x v="115"/>
  </r>
  <r>
    <x v="10"/>
    <x v="2"/>
    <s v="C01"/>
    <n v="1.0999999999999999E-2"/>
    <s v="MU"/>
    <x v="102"/>
  </r>
  <r>
    <x v="10"/>
    <x v="2"/>
    <s v="C01"/>
    <n v="2E-3"/>
    <s v="MR"/>
    <x v="68"/>
  </r>
  <r>
    <x v="10"/>
    <x v="2"/>
    <s v="C01"/>
    <n v="5.5E-2"/>
    <s v="MA"/>
    <x v="129"/>
  </r>
  <r>
    <x v="10"/>
    <x v="2"/>
    <s v="C01"/>
    <n v="4.0000000000000001E-3"/>
    <s v="MZ"/>
    <x v="130"/>
  </r>
  <r>
    <x v="10"/>
    <x v="2"/>
    <s v="C01"/>
    <n v="2E-3"/>
    <s v="NE"/>
    <x v="123"/>
  </r>
  <r>
    <x v="10"/>
    <x v="2"/>
    <s v="C01"/>
    <n v="4.0000000000000001E-3"/>
    <s v="ME"/>
    <x v="121"/>
  </r>
  <r>
    <x v="10"/>
    <x v="2"/>
    <s v="C01"/>
    <n v="1.2929999999999999"/>
    <s v="MX"/>
    <x v="69"/>
  </r>
  <r>
    <x v="10"/>
    <x v="2"/>
    <s v="C01"/>
    <n v="7.0000000000000001E-3"/>
    <s v="NP"/>
    <x v="136"/>
  </r>
  <r>
    <x v="10"/>
    <x v="2"/>
    <s v="C01"/>
    <n v="5.0000000000000001E-3"/>
    <s v="NI"/>
    <x v="6"/>
  </r>
  <r>
    <x v="10"/>
    <x v="2"/>
    <s v="C01"/>
    <n v="0.754"/>
    <s v="NO"/>
    <x v="143"/>
  </r>
  <r>
    <x v="10"/>
    <x v="2"/>
    <s v="C01"/>
    <n v="0.01"/>
    <s v="MM"/>
    <x v="132"/>
  </r>
  <r>
    <x v="10"/>
    <x v="2"/>
    <s v="C01"/>
    <n v="0.29099999999999998"/>
    <s v="NZ"/>
    <x v="134"/>
  </r>
  <r>
    <x v="10"/>
    <x v="2"/>
    <s v="C01"/>
    <n v="0.115"/>
    <s v="OM"/>
    <x v="137"/>
  </r>
  <r>
    <x v="10"/>
    <x v="2"/>
    <s v="C01"/>
    <n v="0.01"/>
    <s v="PG"/>
    <x v="139"/>
  </r>
  <r>
    <x v="10"/>
    <x v="2"/>
    <s v="C01"/>
    <n v="4.4999999999999998E-2"/>
    <s v="PA"/>
    <x v="138"/>
  </r>
  <r>
    <x v="10"/>
    <x v="2"/>
    <s v="C01"/>
    <n v="0.35"/>
    <s v="PT"/>
    <x v="140"/>
  </r>
  <r>
    <x v="10"/>
    <x v="2"/>
    <s v="C01"/>
    <n v="2.4060000000000001"/>
    <s v="RU"/>
    <x v="152"/>
  </r>
  <r>
    <x v="10"/>
    <x v="2"/>
    <s v="C01"/>
    <n v="0.80200000000000005"/>
    <s v="PL"/>
    <x v="150"/>
  </r>
  <r>
    <x v="10"/>
    <x v="2"/>
    <s v="C01"/>
    <n v="0.19800000000000001"/>
    <s v="RO"/>
    <x v="141"/>
  </r>
  <r>
    <x v="10"/>
    <x v="2"/>
    <s v="C01"/>
    <n v="0.28199999999999997"/>
    <s v="QA"/>
    <x v="146"/>
  </r>
  <r>
    <x v="10"/>
    <x v="2"/>
    <s v="C01"/>
    <n v="1E-3"/>
    <s v="LC"/>
    <x v="166"/>
  </r>
  <r>
    <x v="10"/>
    <x v="2"/>
    <s v="C01"/>
    <n v="1.173"/>
    <s v="SA"/>
    <x v="155"/>
  </r>
  <r>
    <x v="10"/>
    <x v="2"/>
    <s v="C01"/>
    <n v="1E-3"/>
    <s v="VC"/>
    <x v="159"/>
  </r>
  <r>
    <x v="10"/>
    <x v="2"/>
    <s v="C01"/>
    <n v="7.0000000000000001E-3"/>
    <s v="SN"/>
    <x v="148"/>
  </r>
  <r>
    <x v="10"/>
    <x v="2"/>
    <s v="C01"/>
    <n v="0.153"/>
    <s v="SK"/>
    <x v="162"/>
  </r>
  <r>
    <x v="10"/>
    <x v="2"/>
    <s v="C01"/>
    <n v="6.0000000000000001E-3"/>
    <s v="SS"/>
    <x v="158"/>
  </r>
  <r>
    <x v="10"/>
    <x v="2"/>
    <s v="C01"/>
    <n v="2E-3"/>
    <s v="SM"/>
    <x v="149"/>
  </r>
  <r>
    <x v="10"/>
    <x v="2"/>
    <s v="C01"/>
    <n v="2E-3"/>
    <s v="SC"/>
    <x v="153"/>
  </r>
  <r>
    <x v="10"/>
    <x v="2"/>
    <s v="C01"/>
    <n v="0.48499999999999999"/>
    <s v="SG"/>
    <x v="156"/>
  </r>
  <r>
    <x v="10"/>
    <x v="2"/>
    <s v="C01"/>
    <n v="1E-3"/>
    <s v="WS"/>
    <x v="1"/>
  </r>
  <r>
    <x v="10"/>
    <x v="2"/>
    <s v="C01"/>
    <n v="7.5999999999999998E-2"/>
    <s v="SI"/>
    <x v="167"/>
  </r>
  <r>
    <x v="10"/>
    <x v="2"/>
    <s v="C01"/>
    <n v="2.8000000000000001E-2"/>
    <s v="RS"/>
    <x v="157"/>
  </r>
  <r>
    <x v="10"/>
    <x v="2"/>
    <s v="C01"/>
    <n v="1E-3"/>
    <s v="SB"/>
    <x v="154"/>
  </r>
  <r>
    <x v="10"/>
    <x v="2"/>
    <s v="C01"/>
    <n v="0.27200000000000002"/>
    <s v="ZA"/>
    <x v="147"/>
  </r>
  <r>
    <x v="10"/>
    <x v="2"/>
    <s v="C01"/>
    <n v="2.1469999999999998"/>
    <s v="ES"/>
    <x v="163"/>
  </r>
  <r>
    <x v="10"/>
    <x v="2"/>
    <s v="C01"/>
    <n v="4.3999999999999997E-2"/>
    <s v="LK"/>
    <x v="164"/>
  </r>
  <r>
    <x v="10"/>
    <x v="2"/>
    <s v="C01"/>
    <n v="0.01"/>
    <s v="SD"/>
    <x v="169"/>
  </r>
  <r>
    <x v="10"/>
    <x v="2"/>
    <s v="C01"/>
    <n v="0.307"/>
    <s v="TH"/>
    <x v="179"/>
  </r>
  <r>
    <x v="10"/>
    <x v="2"/>
    <s v="C01"/>
    <n v="0.04"/>
    <s v="TT"/>
    <x v="175"/>
  </r>
  <r>
    <x v="10"/>
    <x v="2"/>
    <s v="C01"/>
    <n v="2.5000000000000001E-2"/>
    <s v="TN"/>
    <x v="180"/>
  </r>
  <r>
    <x v="10"/>
    <x v="2"/>
    <s v="C01"/>
    <n v="5.7000000000000002E-2"/>
    <s v="UA"/>
    <x v="191"/>
  </r>
  <r>
    <x v="10"/>
    <x v="2"/>
    <s v="C01"/>
    <n v="1.3720000000000001"/>
    <s v="TR"/>
    <x v="217"/>
  </r>
  <r>
    <x v="10"/>
    <x v="2"/>
    <s v="C01"/>
    <n v="4.569"/>
    <s v="GB"/>
    <x v="189"/>
  </r>
  <r>
    <x v="10"/>
    <x v="2"/>
    <s v="C01"/>
    <n v="8.6999999999999994E-2"/>
    <s v="UY"/>
    <x v="188"/>
  </r>
  <r>
    <x v="10"/>
    <x v="2"/>
    <s v="C01"/>
    <n v="3.3000000000000002E-2"/>
    <s v="TM"/>
    <x v="185"/>
  </r>
  <r>
    <x v="10"/>
    <x v="2"/>
    <s v="C01"/>
    <n v="8.0000000000000002E-3"/>
    <s v="UG"/>
    <x v="181"/>
  </r>
  <r>
    <x v="10"/>
    <x v="2"/>
    <s v="C01"/>
    <n v="0.01"/>
    <s v="TZ"/>
    <x v="182"/>
  </r>
  <r>
    <x v="10"/>
    <x v="2"/>
    <s v="C01"/>
    <n v="7.6999999999999999E-2"/>
    <s v="VN"/>
    <x v="0"/>
  </r>
  <r>
    <x v="10"/>
    <x v="2"/>
    <s v="C01"/>
    <n v="5.0000000000000001E-3"/>
    <s v="ZW"/>
    <x v="5"/>
  </r>
  <r>
    <x v="9"/>
    <x v="2"/>
    <s v="C01"/>
    <n v="0.36571999999999999"/>
    <s v="ZW"/>
    <x v="5"/>
  </r>
  <r>
    <x v="9"/>
    <x v="2"/>
    <s v="C01"/>
    <n v="3.0476700000000001"/>
    <s v="CN"/>
    <x v="41"/>
  </r>
  <r>
    <x v="9"/>
    <x v="2"/>
    <s v="C01"/>
    <n v="0.12191"/>
    <s v="GY"/>
    <x v="86"/>
  </r>
  <r>
    <x v="9"/>
    <x v="2"/>
    <s v="C01"/>
    <n v="6.0949999999999997E-2"/>
    <s v="BF"/>
    <x v="26"/>
  </r>
  <r>
    <x v="9"/>
    <x v="2"/>
    <s v="C01"/>
    <n v="0.60953000000000002"/>
    <s v="HU"/>
    <x v="91"/>
  </r>
  <r>
    <x v="9"/>
    <x v="2"/>
    <s v="C01"/>
    <n v="1.2189999999999999E-2"/>
    <s v="LC"/>
    <x v="166"/>
  </r>
  <r>
    <x v="9"/>
    <x v="2"/>
    <s v="C01"/>
    <n v="6.0949999999999997E-2"/>
    <s v="TL"/>
    <x v="171"/>
  </r>
  <r>
    <x v="9"/>
    <x v="2"/>
    <s v="C01"/>
    <n v="0.12191"/>
    <s v="HK"/>
    <x v="194"/>
  </r>
  <r>
    <x v="9"/>
    <x v="2"/>
    <s v="C01"/>
    <n v="6.0949999999999997E-2"/>
    <s v="MO"/>
    <x v="195"/>
  </r>
  <r>
    <x v="9"/>
    <x v="2"/>
    <s v="C01"/>
    <n v="0.12191"/>
    <s v="MK"/>
    <x v="107"/>
  </r>
  <r>
    <x v="9"/>
    <x v="2"/>
    <s v="C01"/>
    <n v="6.0949999999999997E-2"/>
    <s v="ER"/>
    <x v="56"/>
  </r>
  <r>
    <x v="9"/>
    <x v="2"/>
    <s v="C01"/>
    <n v="0.12191"/>
    <s v="UZ"/>
    <x v="192"/>
  </r>
  <r>
    <x v="9"/>
    <x v="2"/>
    <s v="C01"/>
    <n v="1.2190700000000001"/>
    <s v="ZA"/>
    <x v="147"/>
  </r>
  <r>
    <x v="9"/>
    <x v="2"/>
    <s v="C01"/>
    <n v="0.12191"/>
    <s v="AL"/>
    <x v="9"/>
  </r>
  <r>
    <x v="9"/>
    <x v="2"/>
    <s v="C01"/>
    <n v="0.60953000000000002"/>
    <s v="DZ"/>
    <x v="10"/>
  </r>
  <r>
    <x v="9"/>
    <x v="2"/>
    <s v="C01"/>
    <n v="5.4858000000000002"/>
    <s v="DE"/>
    <x v="85"/>
  </r>
  <r>
    <x v="9"/>
    <x v="2"/>
    <s v="C01"/>
    <n v="6.0953299999999997"/>
    <s v="US"/>
    <x v="190"/>
  </r>
  <r>
    <x v="9"/>
    <x v="2"/>
    <s v="C01"/>
    <n v="2.4381300000000001"/>
    <s v="SA"/>
    <x v="155"/>
  </r>
  <r>
    <x v="9"/>
    <x v="2"/>
    <s v="C01"/>
    <n v="2.4381300000000001"/>
    <s v="AU"/>
    <x v="16"/>
  </r>
  <r>
    <x v="9"/>
    <x v="2"/>
    <s v="C01"/>
    <n v="0.60953000000000002"/>
    <s v="AT"/>
    <x v="19"/>
  </r>
  <r>
    <x v="9"/>
    <x v="2"/>
    <s v="C01"/>
    <n v="0.12191"/>
    <s v="BS"/>
    <x v="24"/>
  </r>
  <r>
    <x v="9"/>
    <x v="2"/>
    <s v="C01"/>
    <n v="0.12191"/>
    <s v="BH"/>
    <x v="23"/>
  </r>
  <r>
    <x v="9"/>
    <x v="2"/>
    <s v="C01"/>
    <n v="0.36571999999999999"/>
    <s v="BD"/>
    <x v="22"/>
  </r>
  <r>
    <x v="9"/>
    <x v="2"/>
    <s v="C01"/>
    <n v="0.12191"/>
    <s v="BB"/>
    <x v="21"/>
  </r>
  <r>
    <x v="9"/>
    <x v="2"/>
    <s v="C01"/>
    <n v="1.8286"/>
    <s v="BE"/>
    <x v="7"/>
  </r>
  <r>
    <x v="9"/>
    <x v="2"/>
    <s v="C01"/>
    <n v="6.0949999999999997E-2"/>
    <s v="BT"/>
    <x v="25"/>
  </r>
  <r>
    <x v="9"/>
    <x v="2"/>
    <s v="C01"/>
    <n v="0.12191"/>
    <s v="BY"/>
    <x v="29"/>
  </r>
  <r>
    <x v="9"/>
    <x v="2"/>
    <s v="C01"/>
    <n v="0.12191"/>
    <s v="MM"/>
    <x v="132"/>
  </r>
  <r>
    <x v="9"/>
    <x v="2"/>
    <s v="C01"/>
    <n v="0.12191"/>
    <s v="BO"/>
    <x v="32"/>
  </r>
  <r>
    <x v="9"/>
    <x v="2"/>
    <s v="C01"/>
    <n v="0.12191"/>
    <s v="BW"/>
    <x v="42"/>
  </r>
  <r>
    <x v="9"/>
    <x v="2"/>
    <s v="C01"/>
    <n v="6.0949999999999997E-2"/>
    <s v="BI"/>
    <x v="20"/>
  </r>
  <r>
    <x v="9"/>
    <x v="2"/>
    <s v="C01"/>
    <n v="0.12191"/>
    <s v="CV"/>
    <x v="49"/>
  </r>
  <r>
    <x v="9"/>
    <x v="2"/>
    <s v="C01"/>
    <n v="0.36571999999999999"/>
    <s v="BG"/>
    <x v="33"/>
  </r>
  <r>
    <x v="9"/>
    <x v="2"/>
    <s v="C01"/>
    <n v="0.60953000000000002"/>
    <s v="ID"/>
    <x v="96"/>
  </r>
  <r>
    <x v="9"/>
    <x v="2"/>
    <s v="C01"/>
    <n v="0.12191"/>
    <s v="IS"/>
    <x v="87"/>
  </r>
  <r>
    <x v="9"/>
    <x v="2"/>
    <s v="C01"/>
    <n v="6.0953299999999997"/>
    <s v="JP"/>
    <x v="82"/>
  </r>
  <r>
    <x v="9"/>
    <x v="2"/>
    <s v="C01"/>
    <n v="1.2190700000000001"/>
    <s v="PK"/>
    <x v="125"/>
  </r>
  <r>
    <x v="9"/>
    <x v="2"/>
    <s v="C01"/>
    <n v="1.8286"/>
    <s v="SE"/>
    <x v="176"/>
  </r>
  <r>
    <x v="9"/>
    <x v="2"/>
    <s v="C01"/>
    <n v="0.12191"/>
    <s v="SY"/>
    <x v="170"/>
  </r>
  <r>
    <x v="9"/>
    <x v="2"/>
    <s v="C01"/>
    <n v="6.0949999999999997E-2"/>
    <s v="TG"/>
    <x v="177"/>
  </r>
  <r>
    <x v="9"/>
    <x v="2"/>
    <s v="C01"/>
    <n v="0.36571999999999999"/>
    <s v="UY"/>
    <x v="188"/>
  </r>
  <r>
    <x v="9"/>
    <x v="2"/>
    <s v="C01"/>
    <n v="4.8762600000000003"/>
    <s v="CA"/>
    <x v="39"/>
  </r>
  <r>
    <x v="9"/>
    <x v="2"/>
    <s v="C01"/>
    <n v="6.0949999999999997E-2"/>
    <s v="KM"/>
    <x v="35"/>
  </r>
  <r>
    <x v="9"/>
    <x v="2"/>
    <s v="C01"/>
    <n v="0.12191"/>
    <s v="CU"/>
    <x v="36"/>
  </r>
  <r>
    <x v="9"/>
    <x v="2"/>
    <s v="C01"/>
    <n v="0.60953000000000002"/>
    <s v="EG"/>
    <x v="54"/>
  </r>
  <r>
    <x v="9"/>
    <x v="2"/>
    <s v="C01"/>
    <n v="0.12191"/>
    <s v="SV"/>
    <x v="55"/>
  </r>
  <r>
    <x v="9"/>
    <x v="2"/>
    <s v="C01"/>
    <n v="1.2190700000000001"/>
    <s v="FI"/>
    <x v="72"/>
  </r>
  <r>
    <x v="9"/>
    <x v="2"/>
    <s v="C01"/>
    <n v="1.2190700000000001"/>
    <s v="DK"/>
    <x v="51"/>
  </r>
  <r>
    <x v="9"/>
    <x v="2"/>
    <s v="C01"/>
    <n v="6.0949999999999997E-2"/>
    <s v="ET"/>
    <x v="46"/>
  </r>
  <r>
    <x v="9"/>
    <x v="2"/>
    <s v="C01"/>
    <n v="0.48763000000000001"/>
    <s v="GB"/>
    <x v="189"/>
  </r>
  <r>
    <x v="9"/>
    <x v="2"/>
    <s v="C01"/>
    <n v="0.12191"/>
    <s v="CY"/>
    <x v="50"/>
  </r>
  <r>
    <x v="9"/>
    <x v="2"/>
    <s v="C01"/>
    <n v="0.12191"/>
    <s v="CR"/>
    <x v="59"/>
  </r>
  <r>
    <x v="9"/>
    <x v="2"/>
    <s v="C01"/>
    <n v="1.8286"/>
    <s v="KR"/>
    <x v="151"/>
  </r>
  <r>
    <x v="9"/>
    <x v="2"/>
    <s v="C01"/>
    <n v="0.36571999999999999"/>
    <s v="CI"/>
    <x v="216"/>
  </r>
  <r>
    <x v="9"/>
    <x v="2"/>
    <s v="C01"/>
    <n v="0.12191"/>
    <s v="EC"/>
    <x v="53"/>
  </r>
  <r>
    <x v="9"/>
    <x v="2"/>
    <s v="C01"/>
    <n v="0.12191"/>
    <s v="AE"/>
    <x v="187"/>
  </r>
  <r>
    <x v="9"/>
    <x v="2"/>
    <s v="C01"/>
    <n v="3.0476700000000001"/>
    <s v="ES"/>
    <x v="163"/>
  </r>
  <r>
    <x v="9"/>
    <x v="2"/>
    <s v="C01"/>
    <n v="0.12191"/>
    <s v="FJ"/>
    <x v="61"/>
  </r>
  <r>
    <x v="9"/>
    <x v="2"/>
    <s v="C01"/>
    <n v="0.12191"/>
    <s v="MT"/>
    <x v="114"/>
  </r>
  <r>
    <x v="9"/>
    <x v="2"/>
    <s v="C01"/>
    <n v="6.0953299999999997"/>
    <s v="FR"/>
    <x v="84"/>
  </r>
  <r>
    <x v="9"/>
    <x v="2"/>
    <s v="C01"/>
    <n v="6.0953299999999997"/>
    <s v="GB"/>
    <x v="189"/>
  </r>
  <r>
    <x v="9"/>
    <x v="2"/>
    <s v="C01"/>
    <n v="0.36571999999999999"/>
    <s v="IE"/>
    <x v="92"/>
  </r>
  <r>
    <x v="9"/>
    <x v="2"/>
    <s v="C01"/>
    <n v="3.0476700000000001"/>
    <s v="IT"/>
    <x v="97"/>
  </r>
  <r>
    <x v="9"/>
    <x v="2"/>
    <s v="C01"/>
    <n v="0.12191"/>
    <s v="JM"/>
    <x v="93"/>
  </r>
  <r>
    <x v="9"/>
    <x v="2"/>
    <s v="C01"/>
    <n v="0.12191"/>
    <s v="KH"/>
    <x v="40"/>
  </r>
  <r>
    <x v="9"/>
    <x v="2"/>
    <s v="C01"/>
    <n v="0.36571999999999999"/>
    <s v="KE"/>
    <x v="99"/>
  </r>
  <r>
    <x v="9"/>
    <x v="2"/>
    <s v="C01"/>
    <n v="6.0949999999999997E-2"/>
    <s v="LA"/>
    <x v="104"/>
  </r>
  <r>
    <x v="9"/>
    <x v="2"/>
    <s v="C01"/>
    <n v="0.12191"/>
    <s v="LU"/>
    <x v="113"/>
  </r>
  <r>
    <x v="9"/>
    <x v="2"/>
    <s v="C01"/>
    <n v="0.36571999999999999"/>
    <s v="MY"/>
    <x v="106"/>
  </r>
  <r>
    <x v="9"/>
    <x v="2"/>
    <s v="C01"/>
    <n v="6.0949999999999997E-2"/>
    <s v="MW"/>
    <x v="108"/>
  </r>
  <r>
    <x v="9"/>
    <x v="2"/>
    <s v="C01"/>
    <n v="0.12191"/>
    <s v="MV"/>
    <x v="103"/>
  </r>
  <r>
    <x v="9"/>
    <x v="2"/>
    <s v="C01"/>
    <n v="6.0949999999999997E-2"/>
    <s v="ML"/>
    <x v="115"/>
  </r>
  <r>
    <x v="9"/>
    <x v="2"/>
    <s v="C01"/>
    <n v="2.4381300000000001"/>
    <s v="IN"/>
    <x v="63"/>
  </r>
  <r>
    <x v="9"/>
    <x v="2"/>
    <s v="C01"/>
    <n v="0.12191"/>
    <s v="LI"/>
    <x v="66"/>
  </r>
  <r>
    <x v="9"/>
    <x v="2"/>
    <s v="C01"/>
    <n v="0.36571999999999999"/>
    <s v="RO"/>
    <x v="141"/>
  </r>
  <r>
    <x v="9"/>
    <x v="2"/>
    <s v="C01"/>
    <n v="0.12191"/>
    <s v="SG"/>
    <x v="156"/>
  </r>
  <r>
    <x v="9"/>
    <x v="2"/>
    <s v="C01"/>
    <n v="0.36571999999999999"/>
    <s v="IL"/>
    <x v="64"/>
  </r>
  <r>
    <x v="9"/>
    <x v="2"/>
    <s v="C01"/>
    <n v="0.12191"/>
    <s v="JO"/>
    <x v="198"/>
  </r>
  <r>
    <x v="9"/>
    <x v="2"/>
    <s v="C01"/>
    <n v="0.60953000000000002"/>
    <s v="MA"/>
    <x v="129"/>
  </r>
  <r>
    <x v="9"/>
    <x v="2"/>
    <s v="C01"/>
    <n v="0.12191"/>
    <s v="SN"/>
    <x v="148"/>
  </r>
  <r>
    <x v="9"/>
    <x v="2"/>
    <s v="C01"/>
    <n v="0.60953000000000002"/>
    <s v="CZ"/>
    <x v="34"/>
  </r>
  <r>
    <x v="9"/>
    <x v="2"/>
    <s v="C01"/>
    <n v="0.60953000000000002"/>
    <s v="UA"/>
    <x v="191"/>
  </r>
  <r>
    <x v="9"/>
    <x v="2"/>
    <s v="C01"/>
    <n v="0.12191"/>
    <s v="MU"/>
    <x v="102"/>
  </r>
  <r>
    <x v="9"/>
    <x v="2"/>
    <s v="C01"/>
    <n v="1.2190700000000001"/>
    <s v="MX"/>
    <x v="69"/>
  </r>
  <r>
    <x v="9"/>
    <x v="2"/>
    <s v="C01"/>
    <n v="0.12191"/>
    <s v="MC"/>
    <x v="117"/>
  </r>
  <r>
    <x v="9"/>
    <x v="2"/>
    <s v="C01"/>
    <n v="6.0949999999999997E-2"/>
    <s v="NP"/>
    <x v="136"/>
  </r>
  <r>
    <x v="9"/>
    <x v="2"/>
    <s v="C01"/>
    <n v="0.60953000000000002"/>
    <s v="NC"/>
    <x v="206"/>
  </r>
  <r>
    <x v="9"/>
    <x v="2"/>
    <s v="C01"/>
    <n v="6.0949999999999997E-2"/>
    <s v="UG"/>
    <x v="181"/>
  </r>
  <r>
    <x v="9"/>
    <x v="2"/>
    <s v="C01"/>
    <n v="1.8286"/>
    <s v="NL"/>
    <x v="133"/>
  </r>
  <r>
    <x v="9"/>
    <x v="2"/>
    <s v="C01"/>
    <n v="0.12191"/>
    <s v="PE"/>
    <x v="126"/>
  </r>
  <r>
    <x v="9"/>
    <x v="2"/>
    <s v="C01"/>
    <n v="0.12191"/>
    <s v="PH"/>
    <x v="145"/>
  </r>
  <r>
    <x v="9"/>
    <x v="2"/>
    <s v="C01"/>
    <n v="0.60953000000000002"/>
    <s v="PL"/>
    <x v="150"/>
  </r>
  <r>
    <x v="9"/>
    <x v="2"/>
    <s v="C01"/>
    <n v="0.36571999999999999"/>
    <s v="PT"/>
    <x v="140"/>
  </r>
  <r>
    <x v="9"/>
    <x v="2"/>
    <s v="C01"/>
    <n v="0.12191"/>
    <s v="SM"/>
    <x v="149"/>
  </r>
  <r>
    <x v="9"/>
    <x v="2"/>
    <s v="C01"/>
    <n v="1.2190700000000001"/>
    <s v="NO"/>
    <x v="143"/>
  </r>
  <r>
    <x v="9"/>
    <x v="2"/>
    <s v="C01"/>
    <n v="0.12191"/>
    <s v="KP"/>
    <x v="30"/>
  </r>
  <r>
    <x v="9"/>
    <x v="2"/>
    <s v="C01"/>
    <n v="1.2189999999999999E-2"/>
    <s v="SC"/>
    <x v="153"/>
  </r>
  <r>
    <x v="9"/>
    <x v="2"/>
    <s v="C01"/>
    <n v="0.36571999999999999"/>
    <s v="LK"/>
    <x v="164"/>
  </r>
  <r>
    <x v="9"/>
    <x v="2"/>
    <s v="C01"/>
    <n v="0.12191"/>
    <s v="OM"/>
    <x v="137"/>
  </r>
  <r>
    <x v="9"/>
    <x v="2"/>
    <s v="C01"/>
    <n v="0.24381"/>
    <s v="QA"/>
    <x v="146"/>
  </r>
  <r>
    <x v="9"/>
    <x v="2"/>
    <s v="C01"/>
    <n v="6.0949999999999997E-2"/>
    <s v="RW"/>
    <x v="128"/>
  </r>
  <r>
    <x v="9"/>
    <x v="2"/>
    <s v="C01"/>
    <n v="1.2189999999999999E-2"/>
    <s v="KN"/>
    <x v="131"/>
  </r>
  <r>
    <x v="9"/>
    <x v="2"/>
    <s v="C01"/>
    <n v="0.12191"/>
    <s v="NA"/>
    <x v="118"/>
  </r>
  <r>
    <x v="9"/>
    <x v="2"/>
    <s v="C01"/>
    <n v="0.12191"/>
    <s v="LV"/>
    <x v="100"/>
  </r>
  <r>
    <x v="9"/>
    <x v="2"/>
    <s v="C01"/>
    <n v="1.8286"/>
    <s v="CH"/>
    <x v="173"/>
  </r>
  <r>
    <x v="9"/>
    <x v="2"/>
    <s v="C01"/>
    <n v="0.12191"/>
    <s v="SZ"/>
    <x v="160"/>
  </r>
  <r>
    <x v="9"/>
    <x v="2"/>
    <s v="C01"/>
    <n v="1.2189999999999999E-2"/>
    <s v="TO"/>
    <x v="174"/>
  </r>
  <r>
    <x v="9"/>
    <x v="2"/>
    <s v="C01"/>
    <n v="0.60953000000000002"/>
    <s v="TR"/>
    <x v="217"/>
  </r>
  <r>
    <x v="9"/>
    <x v="2"/>
    <s v="C01"/>
    <n v="0.12191"/>
    <s v="VA"/>
    <x v="204"/>
  </r>
  <r>
    <x v="9"/>
    <x v="2"/>
    <s v="C01"/>
    <n v="0.12191"/>
    <s v="VN"/>
    <x v="0"/>
  </r>
  <r>
    <x v="9"/>
    <x v="2"/>
    <s v="C01"/>
    <n v="0.12191"/>
    <s v="ME"/>
    <x v="121"/>
  </r>
  <r>
    <x v="9"/>
    <x v="2"/>
    <s v="C01"/>
    <n v="0.12191"/>
    <s v="RS"/>
    <x v="157"/>
  </r>
  <r>
    <x v="9"/>
    <x v="2"/>
    <s v="C01"/>
    <n v="6.0949999999999997E-2"/>
    <s v="TZ"/>
    <x v="182"/>
  </r>
  <r>
    <x v="9"/>
    <x v="2"/>
    <s v="C01"/>
    <n v="0.60953000000000002"/>
    <s v="TN"/>
    <x v="180"/>
  </r>
  <r>
    <x v="9"/>
    <x v="2"/>
    <s v="C01"/>
    <n v="6.0949999999999997E-2"/>
    <s v="ZM"/>
    <x v="4"/>
  </r>
  <r>
    <x v="9"/>
    <x v="2"/>
    <s v="C01"/>
    <n v="0.36571999999999999"/>
    <s v="TH"/>
    <x v="179"/>
  </r>
  <r>
    <x v="9"/>
    <x v="2"/>
    <s v="C01"/>
    <n v="0.12191"/>
    <s v="BN"/>
    <x v="28"/>
  </r>
  <r>
    <x v="9"/>
    <x v="2"/>
    <s v="C01"/>
    <n v="0.12191"/>
    <s v="SI"/>
    <x v="167"/>
  </r>
  <r>
    <x v="9"/>
    <x v="2"/>
    <s v="C01"/>
    <n v="0.12191"/>
    <s v="EE"/>
    <x v="79"/>
  </r>
  <r>
    <x v="9"/>
    <x v="2"/>
    <s v="C01"/>
    <n v="0.12191"/>
    <s v="KZ"/>
    <x v="78"/>
  </r>
  <r>
    <x v="9"/>
    <x v="2"/>
    <s v="C01"/>
    <n v="0.12191"/>
    <s v="LT"/>
    <x v="111"/>
  </r>
  <r>
    <x v="9"/>
    <x v="2"/>
    <s v="C01"/>
    <n v="0.12191"/>
    <s v="HR"/>
    <x v="45"/>
  </r>
  <r>
    <x v="9"/>
    <x v="2"/>
    <s v="C01"/>
    <n v="0.12191"/>
    <s v="AM"/>
    <x v="15"/>
  </r>
  <r>
    <x v="9"/>
    <x v="2"/>
    <s v="C01"/>
    <n v="0.12191"/>
    <s v="AZ"/>
    <x v="13"/>
  </r>
  <r>
    <x v="9"/>
    <x v="2"/>
    <s v="C01"/>
    <n v="0.12191"/>
    <s v="GE"/>
    <x v="31"/>
  </r>
  <r>
    <x v="9"/>
    <x v="2"/>
    <s v="C01"/>
    <n v="0.12191"/>
    <s v="BA"/>
    <x v="27"/>
  </r>
  <r>
    <x v="9"/>
    <x v="2"/>
    <s v="C01"/>
    <n v="6.0949999999999997E-2"/>
    <s v="CW"/>
    <x v="197"/>
  </r>
  <r>
    <x v="9"/>
    <x v="2"/>
    <s v="C01"/>
    <n v="0.12191"/>
    <s v="KG"/>
    <x v="98"/>
  </r>
  <r>
    <x v="9"/>
    <x v="2"/>
    <s v="C01"/>
    <n v="0.12191"/>
    <s v="MD"/>
    <x v="70"/>
  </r>
  <r>
    <x v="9"/>
    <x v="2"/>
    <s v="C01"/>
    <n v="0.36571999999999999"/>
    <s v="SK"/>
    <x v="162"/>
  </r>
  <r>
    <x v="9"/>
    <x v="2"/>
    <s v="C01"/>
    <n v="1.2189999999999999E-2"/>
    <s v="KI"/>
    <x v="89"/>
  </r>
  <r>
    <x v="9"/>
    <x v="2"/>
    <s v="C01"/>
    <n v="1.2189999999999999E-2"/>
    <s v="TV"/>
    <x v="186"/>
  </r>
  <r>
    <x v="8"/>
    <x v="2"/>
    <s v="C01"/>
    <n v="3.2"/>
    <s v="CA"/>
    <x v="39"/>
  </r>
  <r>
    <x v="8"/>
    <x v="2"/>
    <s v="C01"/>
    <n v="0.15"/>
    <s v="PY"/>
    <x v="135"/>
  </r>
  <r>
    <x v="8"/>
    <x v="2"/>
    <s v="C01"/>
    <n v="0.15"/>
    <s v="PH"/>
    <x v="145"/>
  </r>
  <r>
    <x v="8"/>
    <x v="2"/>
    <s v="C01"/>
    <n v="0.28999999999999998"/>
    <s v="PL"/>
    <x v="150"/>
  </r>
  <r>
    <x v="8"/>
    <x v="2"/>
    <s v="C01"/>
    <n v="2.91"/>
    <s v="CH"/>
    <x v="173"/>
  </r>
  <r>
    <x v="8"/>
    <x v="2"/>
    <s v="C01"/>
    <n v="0.02"/>
    <s v="TJ"/>
    <x v="178"/>
  </r>
  <r>
    <x v="8"/>
    <x v="2"/>
    <s v="C01"/>
    <n v="0.44"/>
    <s v="TH"/>
    <x v="179"/>
  </r>
  <r>
    <x v="8"/>
    <x v="2"/>
    <s v="C01"/>
    <n v="0.02"/>
    <s v="TL"/>
    <x v="171"/>
  </r>
  <r>
    <x v="8"/>
    <x v="2"/>
    <s v="C01"/>
    <n v="7.0000000000000007E-2"/>
    <s v="TG"/>
    <x v="177"/>
  </r>
  <r>
    <x v="8"/>
    <x v="2"/>
    <s v="C01"/>
    <n v="7.0000000000000007E-2"/>
    <s v="GE"/>
    <x v="31"/>
  </r>
  <r>
    <x v="8"/>
    <x v="2"/>
    <s v="C01"/>
    <n v="4.37"/>
    <s v="IT"/>
    <x v="97"/>
  </r>
  <r>
    <x v="8"/>
    <x v="2"/>
    <s v="C01"/>
    <n v="0.28999999999999998"/>
    <s v="IL"/>
    <x v="64"/>
  </r>
  <r>
    <x v="8"/>
    <x v="2"/>
    <s v="C01"/>
    <n v="7.0000000000000007E-2"/>
    <s v="JM"/>
    <x v="93"/>
  </r>
  <r>
    <x v="8"/>
    <x v="2"/>
    <s v="C01"/>
    <n v="8.74"/>
    <s v="JP"/>
    <x v="82"/>
  </r>
  <r>
    <x v="8"/>
    <x v="2"/>
    <s v="C01"/>
    <n v="0.02"/>
    <s v="LS"/>
    <x v="105"/>
  </r>
  <r>
    <x v="8"/>
    <x v="2"/>
    <s v="C01"/>
    <n v="0.28999999999999998"/>
    <s v="DZ"/>
    <x v="10"/>
  </r>
  <r>
    <x v="8"/>
    <x v="2"/>
    <s v="C01"/>
    <n v="3.79"/>
    <s v="AU"/>
    <x v="16"/>
  </r>
  <r>
    <x v="8"/>
    <x v="2"/>
    <s v="C01"/>
    <n v="0.28999999999999998"/>
    <s v="AT"/>
    <x v="19"/>
  </r>
  <r>
    <x v="8"/>
    <x v="2"/>
    <s v="C01"/>
    <n v="7.0000000000000007E-2"/>
    <s v="AL"/>
    <x v="9"/>
  </r>
  <r>
    <x v="8"/>
    <x v="2"/>
    <s v="C01"/>
    <n v="7.0000000000000007E-2"/>
    <s v="AD"/>
    <x v="11"/>
  </r>
  <r>
    <x v="8"/>
    <x v="2"/>
    <s v="C01"/>
    <n v="7.0000000000000007E-2"/>
    <s v="AM"/>
    <x v="15"/>
  </r>
  <r>
    <x v="8"/>
    <x v="2"/>
    <s v="C01"/>
    <n v="0.28999999999999998"/>
    <s v="AZ"/>
    <x v="13"/>
  </r>
  <r>
    <x v="8"/>
    <x v="2"/>
    <s v="C01"/>
    <n v="7.0000000000000007E-2"/>
    <s v="BS"/>
    <x v="24"/>
  </r>
  <r>
    <x v="8"/>
    <x v="2"/>
    <s v="C01"/>
    <n v="7.0000000000000007E-2"/>
    <s v="BB"/>
    <x v="21"/>
  </r>
  <r>
    <x v="8"/>
    <x v="2"/>
    <s v="C01"/>
    <n v="7.0000000000000007E-2"/>
    <s v="BY"/>
    <x v="29"/>
  </r>
  <r>
    <x v="8"/>
    <x v="2"/>
    <s v="C01"/>
    <n v="0.04"/>
    <s v="BT"/>
    <x v="25"/>
  </r>
  <r>
    <x v="8"/>
    <x v="2"/>
    <s v="C01"/>
    <n v="0.15"/>
    <s v="BW"/>
    <x v="42"/>
  </r>
  <r>
    <x v="8"/>
    <x v="2"/>
    <s v="C01"/>
    <n v="0.87"/>
    <s v="BR"/>
    <x v="38"/>
  </r>
  <r>
    <x v="8"/>
    <x v="2"/>
    <s v="C01"/>
    <n v="7.0000000000000007E-2"/>
    <s v="BG"/>
    <x v="33"/>
  </r>
  <r>
    <x v="8"/>
    <x v="2"/>
    <s v="C01"/>
    <n v="0.04"/>
    <s v="KP"/>
    <x v="30"/>
  </r>
  <r>
    <x v="8"/>
    <x v="2"/>
    <s v="C01"/>
    <n v="0.28999999999999998"/>
    <s v="BH"/>
    <x v="23"/>
  </r>
  <r>
    <x v="8"/>
    <x v="2"/>
    <s v="C01"/>
    <n v="0.04"/>
    <s v="BD"/>
    <x v="22"/>
  </r>
  <r>
    <x v="8"/>
    <x v="2"/>
    <s v="C01"/>
    <n v="0.87"/>
    <s v="BE"/>
    <x v="7"/>
  </r>
  <r>
    <x v="8"/>
    <x v="2"/>
    <s v="C01"/>
    <n v="0.04"/>
    <s v="BZ"/>
    <x v="57"/>
  </r>
  <r>
    <x v="8"/>
    <x v="2"/>
    <s v="C01"/>
    <n v="7.0000000000000007E-2"/>
    <s v="BO"/>
    <x v="32"/>
  </r>
  <r>
    <x v="8"/>
    <x v="2"/>
    <s v="C01"/>
    <n v="0.15"/>
    <s v="BN"/>
    <x v="28"/>
  </r>
  <r>
    <x v="8"/>
    <x v="2"/>
    <s v="C01"/>
    <n v="0.02"/>
    <s v="MW"/>
    <x v="108"/>
  </r>
  <r>
    <x v="8"/>
    <x v="2"/>
    <s v="C01"/>
    <n v="7.0000000000000007E-2"/>
    <s v="ML"/>
    <x v="115"/>
  </r>
  <r>
    <x v="8"/>
    <x v="2"/>
    <s v="C01"/>
    <n v="0.87"/>
    <s v="MX"/>
    <x v="69"/>
  </r>
  <r>
    <x v="8"/>
    <x v="2"/>
    <s v="C01"/>
    <n v="7.0000000000000007E-2"/>
    <s v="NA"/>
    <x v="118"/>
  </r>
  <r>
    <x v="8"/>
    <x v="2"/>
    <s v="C01"/>
    <n v="0.57999999999999996"/>
    <s v="NG"/>
    <x v="124"/>
  </r>
  <r>
    <x v="8"/>
    <x v="2"/>
    <s v="C01"/>
    <n v="0.28999999999999998"/>
    <s v="OM"/>
    <x v="137"/>
  </r>
  <r>
    <x v="8"/>
    <x v="2"/>
    <s v="C01"/>
    <n v="0.02"/>
    <s v="TV"/>
    <x v="186"/>
  </r>
  <r>
    <x v="8"/>
    <x v="2"/>
    <s v="C01"/>
    <n v="8.74"/>
    <s v="US"/>
    <x v="190"/>
  </r>
  <r>
    <x v="8"/>
    <x v="2"/>
    <s v="C01"/>
    <n v="0.02"/>
    <s v="KH"/>
    <x v="40"/>
  </r>
  <r>
    <x v="8"/>
    <x v="2"/>
    <s v="C01"/>
    <n v="0.02"/>
    <s v="CV"/>
    <x v="49"/>
  </r>
  <r>
    <x v="8"/>
    <x v="2"/>
    <s v="C01"/>
    <n v="7.0000000000000007E-2"/>
    <s v="HR"/>
    <x v="45"/>
  </r>
  <r>
    <x v="8"/>
    <x v="2"/>
    <s v="C01"/>
    <n v="7.0000000000000007E-2"/>
    <s v="DO"/>
    <x v="60"/>
  </r>
  <r>
    <x v="8"/>
    <x v="2"/>
    <s v="C01"/>
    <n v="0.02"/>
    <s v="ER"/>
    <x v="56"/>
  </r>
  <r>
    <x v="8"/>
    <x v="2"/>
    <s v="C01"/>
    <n v="7.0000000000000007E-2"/>
    <s v="EE"/>
    <x v="79"/>
  </r>
  <r>
    <x v="8"/>
    <x v="2"/>
    <s v="C01"/>
    <n v="7.0000000000000007E-2"/>
    <s v="MT"/>
    <x v="114"/>
  </r>
  <r>
    <x v="8"/>
    <x v="2"/>
    <s v="C01"/>
    <n v="7.0000000000000007E-2"/>
    <s v="MU"/>
    <x v="102"/>
  </r>
  <r>
    <x v="8"/>
    <x v="2"/>
    <s v="C01"/>
    <n v="7.0000000000000007E-2"/>
    <s v="MC"/>
    <x v="117"/>
  </r>
  <r>
    <x v="8"/>
    <x v="2"/>
    <s v="C01"/>
    <n v="0.02"/>
    <s v="MZ"/>
    <x v="130"/>
  </r>
  <r>
    <x v="8"/>
    <x v="2"/>
    <s v="C01"/>
    <n v="1.46"/>
    <s v="NL"/>
    <x v="133"/>
  </r>
  <r>
    <x v="8"/>
    <x v="2"/>
    <s v="C01"/>
    <n v="1.46"/>
    <s v="NO"/>
    <x v="143"/>
  </r>
  <r>
    <x v="8"/>
    <x v="2"/>
    <s v="C01"/>
    <n v="0.87"/>
    <s v="AE"/>
    <x v="187"/>
  </r>
  <r>
    <x v="8"/>
    <x v="2"/>
    <s v="C01"/>
    <n v="5.83"/>
    <s v="CN"/>
    <x v="41"/>
  </r>
  <r>
    <x v="8"/>
    <x v="2"/>
    <s v="C01"/>
    <n v="0.28999999999999998"/>
    <s v="CZ"/>
    <x v="34"/>
  </r>
  <r>
    <x v="8"/>
    <x v="2"/>
    <s v="C01"/>
    <n v="0.02"/>
    <s v="DJ"/>
    <x v="52"/>
  </r>
  <r>
    <x v="8"/>
    <x v="2"/>
    <s v="C01"/>
    <n v="0.15"/>
    <s v="EG"/>
    <x v="54"/>
  </r>
  <r>
    <x v="8"/>
    <x v="2"/>
    <s v="C01"/>
    <n v="0.04"/>
    <s v="SZ"/>
    <x v="160"/>
  </r>
  <r>
    <x v="8"/>
    <x v="2"/>
    <s v="C01"/>
    <n v="0.28999999999999998"/>
    <s v="CO"/>
    <x v="48"/>
  </r>
  <r>
    <x v="8"/>
    <x v="2"/>
    <s v="C01"/>
    <n v="7.0000000000000007E-2"/>
    <s v="CY"/>
    <x v="50"/>
  </r>
  <r>
    <x v="8"/>
    <x v="2"/>
    <s v="C01"/>
    <n v="0.44"/>
    <s v="DK"/>
    <x v="51"/>
  </r>
  <r>
    <x v="8"/>
    <x v="2"/>
    <s v="C01"/>
    <n v="7.0000000000000007E-2"/>
    <s v="SV"/>
    <x v="55"/>
  </r>
  <r>
    <x v="8"/>
    <x v="2"/>
    <s v="C01"/>
    <n v="0.02"/>
    <s v="KN"/>
    <x v="131"/>
  </r>
  <r>
    <x v="8"/>
    <x v="2"/>
    <s v="C01"/>
    <n v="7.0000000000000007E-2"/>
    <s v="LT"/>
    <x v="111"/>
  </r>
  <r>
    <x v="8"/>
    <x v="2"/>
    <s v="C01"/>
    <n v="0.15"/>
    <s v="LI"/>
    <x v="66"/>
  </r>
  <r>
    <x v="8"/>
    <x v="2"/>
    <s v="C01"/>
    <n v="0.15"/>
    <s v="LU"/>
    <x v="113"/>
  </r>
  <r>
    <x v="8"/>
    <x v="2"/>
    <s v="C01"/>
    <n v="0.04"/>
    <s v="MV"/>
    <x v="103"/>
  </r>
  <r>
    <x v="8"/>
    <x v="2"/>
    <s v="C01"/>
    <n v="7.0000000000000007E-2"/>
    <s v="MD"/>
    <x v="70"/>
  </r>
  <r>
    <x v="8"/>
    <x v="2"/>
    <s v="C01"/>
    <n v="7.0000000000000007E-2"/>
    <s v="EC"/>
    <x v="53"/>
  </r>
  <r>
    <x v="8"/>
    <x v="2"/>
    <s v="C01"/>
    <n v="1.17"/>
    <s v="ZA"/>
    <x v="147"/>
  </r>
  <r>
    <x v="8"/>
    <x v="2"/>
    <s v="C01"/>
    <n v="7.28"/>
    <s v="DE"/>
    <x v="85"/>
  </r>
  <r>
    <x v="8"/>
    <x v="2"/>
    <s v="C01"/>
    <n v="2.91"/>
    <s v="IN"/>
    <x v="63"/>
  </r>
  <r>
    <x v="8"/>
    <x v="2"/>
    <s v="C01"/>
    <n v="0.02"/>
    <s v="KI"/>
    <x v="89"/>
  </r>
  <r>
    <x v="8"/>
    <x v="2"/>
    <s v="C01"/>
    <n v="7.0000000000000007E-2"/>
    <s v="LV"/>
    <x v="100"/>
  </r>
  <r>
    <x v="8"/>
    <x v="2"/>
    <s v="C01"/>
    <n v="0.57999999999999996"/>
    <s v="MY"/>
    <x v="106"/>
  </r>
  <r>
    <x v="8"/>
    <x v="2"/>
    <s v="C01"/>
    <n v="0.02"/>
    <s v="FM"/>
    <x v="120"/>
  </r>
  <r>
    <x v="8"/>
    <x v="2"/>
    <s v="C01"/>
    <n v="0.04"/>
    <s v="ME"/>
    <x v="121"/>
  </r>
  <r>
    <x v="8"/>
    <x v="2"/>
    <s v="C01"/>
    <n v="0.04"/>
    <s v="MM"/>
    <x v="132"/>
  </r>
  <r>
    <x v="8"/>
    <x v="2"/>
    <s v="C01"/>
    <n v="0.57999999999999996"/>
    <s v="NZ"/>
    <x v="134"/>
  </r>
  <r>
    <x v="8"/>
    <x v="2"/>
    <s v="C01"/>
    <n v="7.0000000000000007E-2"/>
    <s v="PA"/>
    <x v="138"/>
  </r>
  <r>
    <x v="8"/>
    <x v="2"/>
    <s v="C01"/>
    <n v="0.28999999999999998"/>
    <s v="PT"/>
    <x v="140"/>
  </r>
  <r>
    <x v="8"/>
    <x v="2"/>
    <s v="C01"/>
    <n v="0.57999999999999996"/>
    <s v="QA"/>
    <x v="146"/>
  </r>
  <r>
    <x v="8"/>
    <x v="2"/>
    <s v="C01"/>
    <n v="0.04"/>
    <s v="MK"/>
    <x v="107"/>
  </r>
  <r>
    <x v="8"/>
    <x v="2"/>
    <s v="C01"/>
    <n v="0.28999999999999998"/>
    <s v="RO"/>
    <x v="141"/>
  </r>
  <r>
    <x v="8"/>
    <x v="2"/>
    <s v="C01"/>
    <n v="0.28999999999999998"/>
    <s v="MA"/>
    <x v="129"/>
  </r>
  <r>
    <x v="8"/>
    <x v="2"/>
    <s v="C01"/>
    <n v="0.04"/>
    <s v="NE"/>
    <x v="123"/>
  </r>
  <r>
    <x v="8"/>
    <x v="2"/>
    <s v="C01"/>
    <n v="0.02"/>
    <s v="LC"/>
    <x v="166"/>
  </r>
  <r>
    <x v="8"/>
    <x v="2"/>
    <s v="C01"/>
    <n v="2.91"/>
    <s v="GB"/>
    <x v="189"/>
  </r>
  <r>
    <x v="8"/>
    <x v="2"/>
    <s v="C01"/>
    <n v="0.02"/>
    <s v="VC"/>
    <x v="159"/>
  </r>
  <r>
    <x v="8"/>
    <x v="2"/>
    <s v="C01"/>
    <n v="7.0000000000000007E-2"/>
    <s v="SM"/>
    <x v="149"/>
  </r>
  <r>
    <x v="8"/>
    <x v="2"/>
    <s v="C01"/>
    <n v="3.79"/>
    <s v="SA"/>
    <x v="155"/>
  </r>
  <r>
    <x v="8"/>
    <x v="2"/>
    <s v="C01"/>
    <n v="7.0000000000000007E-2"/>
    <s v="RS"/>
    <x v="157"/>
  </r>
  <r>
    <x v="8"/>
    <x v="2"/>
    <s v="C01"/>
    <n v="0.28999999999999998"/>
    <s v="SG"/>
    <x v="156"/>
  </r>
  <r>
    <x v="8"/>
    <x v="2"/>
    <s v="C01"/>
    <n v="7.0000000000000007E-2"/>
    <s v="SI"/>
    <x v="167"/>
  </r>
  <r>
    <x v="8"/>
    <x v="2"/>
    <s v="C01"/>
    <n v="0.02"/>
    <s v="SO"/>
    <x v="142"/>
  </r>
  <r>
    <x v="8"/>
    <x v="2"/>
    <s v="C01"/>
    <n v="7.0000000000000007E-2"/>
    <s v="RW"/>
    <x v="128"/>
  </r>
  <r>
    <x v="8"/>
    <x v="2"/>
    <s v="C01"/>
    <n v="0.02"/>
    <s v="ST"/>
    <x v="165"/>
  </r>
  <r>
    <x v="8"/>
    <x v="2"/>
    <s v="C01"/>
    <n v="1.75"/>
    <s v="ES"/>
    <x v="163"/>
  </r>
  <r>
    <x v="8"/>
    <x v="2"/>
    <s v="C01"/>
    <n v="0.15"/>
    <s v="LK"/>
    <x v="164"/>
  </r>
  <r>
    <x v="8"/>
    <x v="2"/>
    <s v="C01"/>
    <n v="0.02"/>
    <s v="SD"/>
    <x v="169"/>
  </r>
  <r>
    <x v="8"/>
    <x v="2"/>
    <s v="C01"/>
    <n v="7.0000000000000007E-2"/>
    <s v="SR"/>
    <x v="168"/>
  </r>
  <r>
    <x v="8"/>
    <x v="2"/>
    <s v="C01"/>
    <n v="1.17"/>
    <s v="SE"/>
    <x v="176"/>
  </r>
  <r>
    <x v="8"/>
    <x v="2"/>
    <s v="C01"/>
    <n v="0.15"/>
    <s v="SK"/>
    <x v="162"/>
  </r>
  <r>
    <x v="8"/>
    <x v="2"/>
    <s v="C01"/>
    <n v="0.28999999999999998"/>
    <s v="TR"/>
    <x v="217"/>
  </r>
  <r>
    <x v="8"/>
    <x v="2"/>
    <s v="C01"/>
    <n v="7.0000000000000007E-2"/>
    <s v="TM"/>
    <x v="185"/>
  </r>
  <r>
    <x v="8"/>
    <x v="2"/>
    <s v="C01"/>
    <n v="7.0000000000000007E-2"/>
    <s v="UG"/>
    <x v="181"/>
  </r>
  <r>
    <x v="8"/>
    <x v="2"/>
    <s v="C01"/>
    <n v="7.0000000000000007E-2"/>
    <s v="UA"/>
    <x v="191"/>
  </r>
  <r>
    <x v="8"/>
    <x v="2"/>
    <s v="C01"/>
    <n v="7.0000000000000007E-2"/>
    <s v="UY"/>
    <x v="188"/>
  </r>
  <r>
    <x v="8"/>
    <x v="2"/>
    <s v="C01"/>
    <n v="7.0000000000000007E-2"/>
    <s v="VA"/>
    <x v="204"/>
  </r>
  <r>
    <x v="8"/>
    <x v="2"/>
    <s v="C01"/>
    <n v="0.15"/>
    <s v="VN"/>
    <x v="0"/>
  </r>
  <r>
    <x v="8"/>
    <x v="2"/>
    <s v="C01"/>
    <n v="0.15"/>
    <s v="ZW"/>
    <x v="5"/>
  </r>
  <r>
    <x v="8"/>
    <x v="2"/>
    <s v="C01"/>
    <n v="7.0000000000000007E-2"/>
    <s v="FJ"/>
    <x v="61"/>
  </r>
  <r>
    <x v="8"/>
    <x v="2"/>
    <s v="C01"/>
    <n v="0.57999999999999996"/>
    <s v="FI"/>
    <x v="72"/>
  </r>
  <r>
    <x v="8"/>
    <x v="2"/>
    <s v="C01"/>
    <n v="0.15"/>
    <s v="TT"/>
    <x v="175"/>
  </r>
  <r>
    <x v="8"/>
    <x v="2"/>
    <s v="C01"/>
    <n v="7.0000000000000007E-2"/>
    <s v="UZ"/>
    <x v="192"/>
  </r>
  <r>
    <x v="8"/>
    <x v="2"/>
    <s v="C01"/>
    <n v="6.12"/>
    <s v="FR"/>
    <x v="84"/>
  </r>
  <r>
    <x v="8"/>
    <x v="2"/>
    <s v="C01"/>
    <n v="7.0000000000000007E-2"/>
    <s v="IS"/>
    <x v="87"/>
  </r>
  <r>
    <x v="8"/>
    <x v="2"/>
    <s v="C01"/>
    <n v="0.28999999999999998"/>
    <s v="KE"/>
    <x v="99"/>
  </r>
  <r>
    <x v="8"/>
    <x v="2"/>
    <s v="C01"/>
    <n v="7.0000000000000007E-2"/>
    <s v="KG"/>
    <x v="98"/>
  </r>
  <r>
    <x v="8"/>
    <x v="2"/>
    <s v="C01"/>
    <n v="0.28999999999999998"/>
    <s v="GR"/>
    <x v="94"/>
  </r>
  <r>
    <x v="8"/>
    <x v="2"/>
    <s v="C01"/>
    <n v="7.0000000000000007E-2"/>
    <s v="GT"/>
    <x v="80"/>
  </r>
  <r>
    <x v="8"/>
    <x v="2"/>
    <s v="C01"/>
    <n v="0.15"/>
    <s v="HU"/>
    <x v="91"/>
  </r>
  <r>
    <x v="8"/>
    <x v="2"/>
    <s v="C01"/>
    <n v="0.57999999999999996"/>
    <s v="IE"/>
    <x v="92"/>
  </r>
  <r>
    <x v="8"/>
    <x v="2"/>
    <s v="C01"/>
    <n v="0.28999999999999998"/>
    <s v="ID"/>
    <x v="96"/>
  </r>
  <r>
    <x v="8"/>
    <x v="2"/>
    <s v="C01"/>
    <n v="0.15"/>
    <s v="JO"/>
    <x v="198"/>
  </r>
  <r>
    <x v="8"/>
    <x v="2"/>
    <s v="C01"/>
    <n v="2.91"/>
    <s v="KR"/>
    <x v="151"/>
  </r>
  <r>
    <x v="8"/>
    <x v="2"/>
    <s v="C01"/>
    <n v="0.02"/>
    <s v="LA"/>
    <x v="104"/>
  </r>
  <r>
    <x v="8"/>
    <x v="2"/>
    <s v="C01"/>
    <n v="0.15"/>
    <s v="KZ"/>
    <x v="78"/>
  </r>
  <r>
    <x v="8"/>
    <x v="2"/>
    <s v="C01"/>
    <n v="1.46"/>
    <s v="KW"/>
    <x v="65"/>
  </r>
  <r>
    <x v="27"/>
    <x v="2"/>
    <s v="C01"/>
    <n v="0.17"/>
    <s v="BG"/>
    <x v="33"/>
  </r>
  <r>
    <x v="27"/>
    <x v="2"/>
    <s v="C01"/>
    <n v="1.7999999999999999E-2"/>
    <s v="BF"/>
    <x v="26"/>
  </r>
  <r>
    <x v="27"/>
    <x v="2"/>
    <s v="C01"/>
    <n v="0.34100000000000003"/>
    <s v="CL"/>
    <x v="58"/>
  </r>
  <r>
    <x v="27"/>
    <x v="2"/>
    <s v="C01"/>
    <n v="10.534000000000001"/>
    <s v="CN"/>
    <x v="41"/>
  </r>
  <r>
    <x v="27"/>
    <x v="2"/>
    <s v="C01"/>
    <n v="0.53100000000000003"/>
    <s v="HU"/>
    <x v="91"/>
  </r>
  <r>
    <x v="27"/>
    <x v="2"/>
    <s v="C01"/>
    <n v="4.4999999999999998E-2"/>
    <s v="IS"/>
    <x v="87"/>
  </r>
  <r>
    <x v="27"/>
    <x v="2"/>
    <s v="C01"/>
    <n v="2.34"/>
    <s v="IN"/>
    <x v="63"/>
  </r>
  <r>
    <x v="27"/>
    <x v="2"/>
    <s v="C01"/>
    <n v="0.84099999999999997"/>
    <s v="ID"/>
    <x v="96"/>
  </r>
  <r>
    <x v="27"/>
    <x v="2"/>
    <s v="C01"/>
    <n v="0.04"/>
    <s v="HN"/>
    <x v="75"/>
  </r>
  <r>
    <x v="27"/>
    <x v="2"/>
    <s v="C01"/>
    <n v="2.8450000000000002"/>
    <s v="HK"/>
    <x v="194"/>
  </r>
  <r>
    <x v="27"/>
    <x v="2"/>
    <s v="C01"/>
    <n v="2.7E-2"/>
    <s v="JM"/>
    <x v="93"/>
  </r>
  <r>
    <x v="27"/>
    <x v="2"/>
    <s v="C01"/>
    <n v="3.83"/>
    <s v="JP"/>
    <x v="82"/>
  </r>
  <r>
    <x v="27"/>
    <x v="2"/>
    <s v="C01"/>
    <n v="0.27500000000000002"/>
    <s v="KW"/>
    <x v="65"/>
  </r>
  <r>
    <x v="27"/>
    <x v="2"/>
    <s v="C01"/>
    <n v="0.16500000000000001"/>
    <s v="OM"/>
    <x v="137"/>
  </r>
  <r>
    <x v="27"/>
    <x v="2"/>
    <s v="C01"/>
    <n v="0.624"/>
    <s v="NO"/>
    <x v="143"/>
  </r>
  <r>
    <x v="27"/>
    <x v="2"/>
    <s v="C01"/>
    <n v="2.468"/>
    <s v="SG"/>
    <x v="156"/>
  </r>
  <r>
    <x v="27"/>
    <x v="2"/>
    <s v="C01"/>
    <n v="0.17"/>
    <s v="SI"/>
    <x v="167"/>
  </r>
  <r>
    <x v="27"/>
    <x v="2"/>
    <s v="C01"/>
    <n v="1.4999999999999999E-2"/>
    <s v="SB"/>
    <x v="154"/>
  </r>
  <r>
    <x v="27"/>
    <x v="2"/>
    <s v="C01"/>
    <n v="0.40200000000000002"/>
    <s v="SK"/>
    <x v="162"/>
  </r>
  <r>
    <x v="27"/>
    <x v="2"/>
    <s v="C01"/>
    <n v="1.292"/>
    <s v="AU"/>
    <x v="16"/>
  </r>
  <r>
    <x v="27"/>
    <x v="2"/>
    <s v="C01"/>
    <n v="0.73799999999999999"/>
    <s v="CZ"/>
    <x v="34"/>
  </r>
  <r>
    <x v="27"/>
    <x v="2"/>
    <s v="C01"/>
    <n v="6.2E-2"/>
    <s v="CD"/>
    <x v="3"/>
  </r>
  <r>
    <x v="27"/>
    <x v="2"/>
    <s v="C01"/>
    <n v="8.3000000000000004E-2"/>
    <s v="JO"/>
    <x v="198"/>
  </r>
  <r>
    <x v="27"/>
    <x v="2"/>
    <s v="C01"/>
    <n v="0.223"/>
    <s v="KZ"/>
    <x v="78"/>
  </r>
  <r>
    <x v="27"/>
    <x v="2"/>
    <s v="C01"/>
    <n v="2.1999999999999999E-2"/>
    <s v="AL"/>
    <x v="9"/>
  </r>
  <r>
    <x v="27"/>
    <x v="2"/>
    <s v="C01"/>
    <n v="6.4000000000000001E-2"/>
    <s v="KE"/>
    <x v="99"/>
  </r>
  <r>
    <x v="27"/>
    <x v="2"/>
    <s v="C01"/>
    <n v="2.778"/>
    <s v="KR"/>
    <x v="151"/>
  </r>
  <r>
    <x v="27"/>
    <x v="2"/>
    <s v="C01"/>
    <n v="0.14000000000000001"/>
    <s v="AO"/>
    <x v="12"/>
  </r>
  <r>
    <x v="27"/>
    <x v="2"/>
    <s v="C01"/>
    <n v="0.25"/>
    <s v="CO"/>
    <x v="48"/>
  </r>
  <r>
    <x v="27"/>
    <x v="2"/>
    <s v="C01"/>
    <n v="9.0999999999999998E-2"/>
    <s v="DO"/>
    <x v="60"/>
  </r>
  <r>
    <x v="27"/>
    <x v="2"/>
    <s v="C01"/>
    <n v="0.432"/>
    <s v="FI"/>
    <x v="72"/>
  </r>
  <r>
    <x v="27"/>
    <x v="2"/>
    <s v="C01"/>
    <n v="2.1999999999999999E-2"/>
    <s v="AM"/>
    <x v="15"/>
  </r>
  <r>
    <x v="27"/>
    <x v="2"/>
    <s v="C01"/>
    <n v="0.11600000000000001"/>
    <s v="BH"/>
    <x v="23"/>
  </r>
  <r>
    <x v="27"/>
    <x v="2"/>
    <s v="C01"/>
    <n v="0.98599999999999999"/>
    <s v="AT"/>
    <x v="19"/>
  </r>
  <r>
    <x v="27"/>
    <x v="2"/>
    <s v="C01"/>
    <n v="1.4999999999999999E-2"/>
    <s v="BB"/>
    <x v="21"/>
  </r>
  <r>
    <x v="27"/>
    <x v="2"/>
    <s v="C01"/>
    <n v="1.821"/>
    <s v="BE"/>
    <x v="7"/>
  </r>
  <r>
    <x v="27"/>
    <x v="2"/>
    <s v="C01"/>
    <n v="1.6E-2"/>
    <s v="BJ"/>
    <x v="18"/>
  </r>
  <r>
    <x v="27"/>
    <x v="2"/>
    <s v="C01"/>
    <n v="3.2000000000000001E-2"/>
    <s v="BW"/>
    <x v="42"/>
  </r>
  <r>
    <x v="27"/>
    <x v="2"/>
    <s v="C01"/>
    <n v="0.21099999999999999"/>
    <s v="BD"/>
    <x v="22"/>
  </r>
  <r>
    <x v="27"/>
    <x v="2"/>
    <s v="C01"/>
    <n v="2.5999999999999999E-2"/>
    <s v="BN"/>
    <x v="28"/>
  </r>
  <r>
    <x v="27"/>
    <x v="2"/>
    <s v="C01"/>
    <n v="8.1000000000000003E-2"/>
    <s v="KH"/>
    <x v="40"/>
  </r>
  <r>
    <x v="27"/>
    <x v="2"/>
    <s v="C01"/>
    <n v="2.415"/>
    <s v="CA"/>
    <x v="39"/>
  </r>
  <r>
    <x v="27"/>
    <x v="2"/>
    <s v="C01"/>
    <n v="0.123"/>
    <s v="HR"/>
    <x v="45"/>
  </r>
  <r>
    <x v="27"/>
    <x v="2"/>
    <s v="C01"/>
    <n v="5.5E-2"/>
    <s v="CI"/>
    <x v="216"/>
  </r>
  <r>
    <x v="27"/>
    <x v="2"/>
    <s v="C01"/>
    <n v="0.105"/>
    <s v="EC"/>
    <x v="53"/>
  </r>
  <r>
    <x v="27"/>
    <x v="2"/>
    <s v="C01"/>
    <n v="1.4999999999999999E-2"/>
    <s v="SZ"/>
    <x v="160"/>
  </r>
  <r>
    <x v="27"/>
    <x v="2"/>
    <s v="C01"/>
    <n v="1.4999999999999999E-2"/>
    <s v="FJ"/>
    <x v="61"/>
  </r>
  <r>
    <x v="27"/>
    <x v="2"/>
    <s v="C01"/>
    <n v="3.9E-2"/>
    <s v="GE"/>
    <x v="31"/>
  </r>
  <r>
    <x v="27"/>
    <x v="2"/>
    <s v="C01"/>
    <n v="0.155"/>
    <s v="LT"/>
    <x v="111"/>
  </r>
  <r>
    <x v="27"/>
    <x v="2"/>
    <s v="C01"/>
    <n v="0.77800000000000002"/>
    <s v="DK"/>
    <x v="51"/>
  </r>
  <r>
    <x v="27"/>
    <x v="2"/>
    <s v="C01"/>
    <n v="1.4999999999999999E-2"/>
    <s v="MV"/>
    <x v="103"/>
  </r>
  <r>
    <x v="27"/>
    <x v="2"/>
    <s v="C01"/>
    <n v="1.4999999999999999E-2"/>
    <s v="ME"/>
    <x v="121"/>
  </r>
  <r>
    <x v="27"/>
    <x v="2"/>
    <s v="C01"/>
    <n v="2.8000000000000001E-2"/>
    <s v="NI"/>
    <x v="6"/>
  </r>
  <r>
    <x v="27"/>
    <x v="2"/>
    <s v="C01"/>
    <n v="0.41"/>
    <s v="RO"/>
    <x v="141"/>
  </r>
  <r>
    <x v="27"/>
    <x v="2"/>
    <s v="C01"/>
    <n v="7.2999999999999995E-2"/>
    <s v="CY"/>
    <x v="50"/>
  </r>
  <r>
    <x v="27"/>
    <x v="2"/>
    <s v="C01"/>
    <n v="0.25700000000000001"/>
    <s v="EG"/>
    <x v="54"/>
  </r>
  <r>
    <x v="27"/>
    <x v="2"/>
    <s v="C01"/>
    <n v="0.32400000000000001"/>
    <s v="GR"/>
    <x v="94"/>
  </r>
  <r>
    <x v="27"/>
    <x v="2"/>
    <s v="C01"/>
    <n v="0.51600000000000001"/>
    <s v="LU"/>
    <x v="113"/>
  </r>
  <r>
    <x v="27"/>
    <x v="2"/>
    <s v="C01"/>
    <n v="1.7999999999999999E-2"/>
    <s v="ML"/>
    <x v="115"/>
  </r>
  <r>
    <x v="27"/>
    <x v="2"/>
    <s v="C01"/>
    <n v="7.9000000000000001E-2"/>
    <s v="MT"/>
    <x v="114"/>
  </r>
  <r>
    <x v="27"/>
    <x v="2"/>
    <s v="C01"/>
    <n v="2.8000000000000001E-2"/>
    <s v="MU"/>
    <x v="102"/>
  </r>
  <r>
    <x v="27"/>
    <x v="2"/>
    <s v="C01"/>
    <n v="2.028"/>
    <s v="MX"/>
    <x v="69"/>
  </r>
  <r>
    <x v="27"/>
    <x v="2"/>
    <s v="C01"/>
    <n v="1.9E-2"/>
    <s v="MD"/>
    <x v="70"/>
  </r>
  <r>
    <x v="27"/>
    <x v="2"/>
    <s v="C01"/>
    <n v="3.1E-2"/>
    <s v="MN"/>
    <x v="109"/>
  </r>
  <r>
    <x v="27"/>
    <x v="2"/>
    <s v="C01"/>
    <n v="1.4999999999999999E-2"/>
    <s v="GY"/>
    <x v="86"/>
  </r>
  <r>
    <x v="27"/>
    <x v="2"/>
    <s v="C01"/>
    <n v="1.72"/>
    <s v="IE"/>
    <x v="92"/>
  </r>
  <r>
    <x v="27"/>
    <x v="2"/>
    <s v="C01"/>
    <n v="1.4999999999999999E-2"/>
    <s v="HT"/>
    <x v="95"/>
  </r>
  <r>
    <x v="27"/>
    <x v="2"/>
    <s v="C01"/>
    <n v="8.8999999999999996E-2"/>
    <s v="EE"/>
    <x v="79"/>
  </r>
  <r>
    <x v="27"/>
    <x v="2"/>
    <s v="C01"/>
    <n v="3.8180000000000001"/>
    <s v="FR"/>
    <x v="84"/>
  </r>
  <r>
    <x v="27"/>
    <x v="2"/>
    <s v="C01"/>
    <n v="7.16"/>
    <s v="DE"/>
    <x v="85"/>
  </r>
  <r>
    <x v="27"/>
    <x v="2"/>
    <s v="C01"/>
    <n v="7.2999999999999995E-2"/>
    <s v="GT"/>
    <x v="80"/>
  </r>
  <r>
    <x v="27"/>
    <x v="2"/>
    <s v="C01"/>
    <n v="0.45100000000000001"/>
    <s v="IL"/>
    <x v="64"/>
  </r>
  <r>
    <x v="27"/>
    <x v="2"/>
    <s v="C01"/>
    <n v="2.5529999999999999"/>
    <s v="IT"/>
    <x v="97"/>
  </r>
  <r>
    <x v="27"/>
    <x v="2"/>
    <s v="C01"/>
    <n v="3.3000000000000002E-2"/>
    <s v="LI"/>
    <x v="66"/>
  </r>
  <r>
    <x v="27"/>
    <x v="2"/>
    <s v="C01"/>
    <n v="0.95099999999999996"/>
    <s v="MY"/>
    <x v="106"/>
  </r>
  <r>
    <x v="27"/>
    <x v="2"/>
    <s v="C01"/>
    <n v="2.9000000000000001E-2"/>
    <s v="LA"/>
    <x v="104"/>
  </r>
  <r>
    <x v="27"/>
    <x v="2"/>
    <s v="C01"/>
    <n v="8.4000000000000005E-2"/>
    <s v="LV"/>
    <x v="100"/>
  </r>
  <r>
    <x v="27"/>
    <x v="2"/>
    <s v="C01"/>
    <n v="0.129"/>
    <s v="MO"/>
    <x v="195"/>
  </r>
  <r>
    <x v="27"/>
    <x v="2"/>
    <s v="C01"/>
    <n v="0.121"/>
    <s v="PA"/>
    <x v="138"/>
  </r>
  <r>
    <x v="27"/>
    <x v="2"/>
    <s v="C01"/>
    <n v="0.33700000000000002"/>
    <s v="QA"/>
    <x v="146"/>
  </r>
  <r>
    <x v="27"/>
    <x v="2"/>
    <s v="C01"/>
    <n v="0.98899999999999999"/>
    <s v="SA"/>
    <x v="155"/>
  </r>
  <r>
    <x v="27"/>
    <x v="2"/>
    <s v="C01"/>
    <n v="1.94"/>
    <s v="ES"/>
    <x v="163"/>
  </r>
  <r>
    <x v="27"/>
    <x v="2"/>
    <s v="C01"/>
    <n v="1.0269999999999999"/>
    <s v="SE"/>
    <x v="176"/>
  </r>
  <r>
    <x v="27"/>
    <x v="2"/>
    <s v="C01"/>
    <n v="1.4999999999999999E-2"/>
    <s v="TO"/>
    <x v="174"/>
  </r>
  <r>
    <x v="27"/>
    <x v="2"/>
    <s v="C01"/>
    <n v="6.7000000000000004E-2"/>
    <s v="UY"/>
    <x v="188"/>
  </r>
  <r>
    <x v="27"/>
    <x v="2"/>
    <s v="C01"/>
    <n v="2.4E-2"/>
    <s v="NA"/>
    <x v="118"/>
  </r>
  <r>
    <x v="27"/>
    <x v="2"/>
    <s v="C01"/>
    <n v="3.1E-2"/>
    <s v="NP"/>
    <x v="136"/>
  </r>
  <r>
    <x v="27"/>
    <x v="2"/>
    <s v="C01"/>
    <n v="2.9359999999999999"/>
    <s v="NL"/>
    <x v="133"/>
  </r>
  <r>
    <x v="27"/>
    <x v="2"/>
    <s v="C01"/>
    <n v="5.7000000000000002E-2"/>
    <s v="PY"/>
    <x v="135"/>
  </r>
  <r>
    <x v="27"/>
    <x v="2"/>
    <s v="C01"/>
    <n v="0.193"/>
    <s v="MA"/>
    <x v="129"/>
  </r>
  <r>
    <x v="27"/>
    <x v="2"/>
    <s v="C01"/>
    <n v="0.23899999999999999"/>
    <s v="NZ"/>
    <x v="134"/>
  </r>
  <r>
    <x v="27"/>
    <x v="2"/>
    <s v="C01"/>
    <n v="3.2000000000000001E-2"/>
    <s v="MZ"/>
    <x v="130"/>
  </r>
  <r>
    <x v="27"/>
    <x v="2"/>
    <s v="C01"/>
    <n v="0.27500000000000002"/>
    <s v="NG"/>
    <x v="124"/>
  </r>
  <r>
    <x v="27"/>
    <x v="2"/>
    <s v="C01"/>
    <n v="3.2000000000000001E-2"/>
    <s v="MK"/>
    <x v="107"/>
  </r>
  <r>
    <x v="27"/>
    <x v="2"/>
    <s v="C01"/>
    <n v="0.443"/>
    <s v="PH"/>
    <x v="145"/>
  </r>
  <r>
    <x v="27"/>
    <x v="2"/>
    <s v="C01"/>
    <n v="1.232"/>
    <s v="PL"/>
    <x v="150"/>
  </r>
  <r>
    <x v="27"/>
    <x v="2"/>
    <s v="C01"/>
    <n v="0.41699999999999998"/>
    <s v="PT"/>
    <x v="140"/>
  </r>
  <r>
    <x v="27"/>
    <x v="2"/>
    <s v="C01"/>
    <n v="1.655"/>
    <s v="RU"/>
    <x v="152"/>
  </r>
  <r>
    <x v="27"/>
    <x v="2"/>
    <s v="C01"/>
    <n v="1.5629999999999999"/>
    <s v="TW"/>
    <x v="218"/>
  </r>
  <r>
    <x v="27"/>
    <x v="2"/>
    <s v="C01"/>
    <n v="1.4999999999999999E-2"/>
    <s v="WS"/>
    <x v="1"/>
  </r>
  <r>
    <x v="27"/>
    <x v="2"/>
    <s v="C01"/>
    <n v="1.4999999999999999E-2"/>
    <s v="SC"/>
    <x v="153"/>
  </r>
  <r>
    <x v="27"/>
    <x v="2"/>
    <s v="C01"/>
    <n v="0.45"/>
    <s v="ZA"/>
    <x v="147"/>
  </r>
  <r>
    <x v="27"/>
    <x v="2"/>
    <s v="C01"/>
    <n v="1.883"/>
    <s v="CH"/>
    <x v="173"/>
  </r>
  <r>
    <x v="27"/>
    <x v="2"/>
    <s v="C01"/>
    <n v="1.238"/>
    <s v="TH"/>
    <x v="179"/>
  </r>
  <r>
    <x v="27"/>
    <x v="2"/>
    <s v="C01"/>
    <n v="1.0249999999999999"/>
    <s v="TR"/>
    <x v="217"/>
  </r>
  <r>
    <x v="27"/>
    <x v="2"/>
    <s v="C01"/>
    <n v="3.7749999999999999"/>
    <s v="GB"/>
    <x v="189"/>
  </r>
  <r>
    <x v="27"/>
    <x v="2"/>
    <s v="C01"/>
    <n v="9.0999999999999998E-2"/>
    <s v="TN"/>
    <x v="180"/>
  </r>
  <r>
    <x v="27"/>
    <x v="2"/>
    <s v="C01"/>
    <n v="1.5509999999999999"/>
    <s v="AE"/>
    <x v="187"/>
  </r>
  <r>
    <x v="27"/>
    <x v="2"/>
    <s v="C01"/>
    <n v="1.4999999999999999E-2"/>
    <s v="VU"/>
    <x v="183"/>
  </r>
  <r>
    <x v="27"/>
    <x v="2"/>
    <s v="C01"/>
    <n v="4.4999999999999998E-2"/>
    <s v="TT"/>
    <x v="175"/>
  </r>
  <r>
    <x v="27"/>
    <x v="2"/>
    <s v="C01"/>
    <n v="0.99299999999999999"/>
    <s v="VN"/>
    <x v="0"/>
  </r>
  <r>
    <x v="7"/>
    <x v="2"/>
    <s v="C01"/>
    <n v="0.12944702599999999"/>
    <s v="LI"/>
    <x v="66"/>
  </r>
  <r>
    <x v="7"/>
    <x v="2"/>
    <s v="C01"/>
    <n v="6.4726353E-2"/>
    <s v="LT"/>
    <x v="111"/>
  </r>
  <r>
    <x v="7"/>
    <x v="2"/>
    <s v="C01"/>
    <n v="3.2360336000000003E-2"/>
    <s v="VN"/>
    <x v="0"/>
  </r>
  <r>
    <x v="7"/>
    <x v="2"/>
    <s v="C01"/>
    <n v="8.0886640000000006E-3"/>
    <s v="ZM"/>
    <x v="4"/>
  </r>
  <r>
    <x v="7"/>
    <x v="2"/>
    <s v="C01"/>
    <n v="1.6183007999999999E-2"/>
    <s v="ZW"/>
    <x v="5"/>
  </r>
  <r>
    <x v="7"/>
    <x v="2"/>
    <s v="C01"/>
    <n v="6.4726353E-2"/>
    <s v="LV"/>
    <x v="100"/>
  </r>
  <r>
    <x v="7"/>
    <x v="2"/>
    <s v="C01"/>
    <n v="8.0886640000000006E-3"/>
    <s v="LS"/>
    <x v="105"/>
  </r>
  <r>
    <x v="7"/>
    <x v="2"/>
    <s v="C01"/>
    <n v="8.0886640000000006E-3"/>
    <s v="LR"/>
    <x v="101"/>
  </r>
  <r>
    <x v="7"/>
    <x v="2"/>
    <s v="C01"/>
    <n v="8.0886640000000006E-3"/>
    <s v="SN"/>
    <x v="148"/>
  </r>
  <r>
    <x v="7"/>
    <x v="2"/>
    <s v="C01"/>
    <n v="0.12944702599999999"/>
    <s v="RS"/>
    <x v="157"/>
  </r>
  <r>
    <x v="7"/>
    <x v="2"/>
    <s v="C01"/>
    <n v="1.6183007999999999E-2"/>
    <s v="SC"/>
    <x v="153"/>
  </r>
  <r>
    <x v="7"/>
    <x v="2"/>
    <s v="C01"/>
    <n v="8.0886640000000006E-3"/>
    <s v="SL"/>
    <x v="161"/>
  </r>
  <r>
    <x v="7"/>
    <x v="2"/>
    <s v="C01"/>
    <n v="6.4726353E-2"/>
    <s v="SG"/>
    <x v="156"/>
  </r>
  <r>
    <x v="7"/>
    <x v="2"/>
    <s v="C01"/>
    <n v="1.6183007999999999E-2"/>
    <s v="CM"/>
    <x v="44"/>
  </r>
  <r>
    <x v="7"/>
    <x v="2"/>
    <s v="C01"/>
    <n v="2.5889973149999999"/>
    <s v="CA"/>
    <x v="39"/>
  </r>
  <r>
    <x v="7"/>
    <x v="2"/>
    <s v="C01"/>
    <n v="6.4726353E-2"/>
    <s v="CL"/>
    <x v="58"/>
  </r>
  <r>
    <x v="7"/>
    <x v="2"/>
    <s v="C01"/>
    <n v="2.5889973149999999"/>
    <s v="FI"/>
    <x v="72"/>
  </r>
  <r>
    <x v="7"/>
    <x v="2"/>
    <s v="C01"/>
    <n v="6.4724932879999999"/>
    <s v="FR"/>
    <x v="84"/>
  </r>
  <r>
    <x v="7"/>
    <x v="2"/>
    <s v="C01"/>
    <n v="0.12944702599999999"/>
    <s v="MY"/>
    <x v="106"/>
  </r>
  <r>
    <x v="7"/>
    <x v="2"/>
    <s v="C01"/>
    <n v="6.4726353E-2"/>
    <s v="KG"/>
    <x v="98"/>
  </r>
  <r>
    <x v="7"/>
    <x v="2"/>
    <s v="C01"/>
    <n v="8.0886640000000006E-3"/>
    <s v="LA"/>
    <x v="104"/>
  </r>
  <r>
    <x v="7"/>
    <x v="2"/>
    <s v="C01"/>
    <n v="0.25889973199999999"/>
    <s v="LU"/>
    <x v="113"/>
  </r>
  <r>
    <x v="7"/>
    <x v="2"/>
    <s v="C01"/>
    <n v="1.6183007999999999E-2"/>
    <s v="MV"/>
    <x v="103"/>
  </r>
  <r>
    <x v="7"/>
    <x v="2"/>
    <s v="C01"/>
    <n v="1.6183007999999999E-2"/>
    <s v="MN"/>
    <x v="109"/>
  </r>
  <r>
    <x v="7"/>
    <x v="2"/>
    <s v="C01"/>
    <n v="6.4726353E-2"/>
    <s v="ME"/>
    <x v="121"/>
  </r>
  <r>
    <x v="7"/>
    <x v="2"/>
    <s v="C01"/>
    <n v="3.2360336000000003E-2"/>
    <s v="LK"/>
    <x v="164"/>
  </r>
  <r>
    <x v="7"/>
    <x v="2"/>
    <s v="C01"/>
    <n v="6.4726353E-2"/>
    <s v="TJ"/>
    <x v="178"/>
  </r>
  <r>
    <x v="7"/>
    <x v="2"/>
    <s v="C01"/>
    <n v="0.51779946300000002"/>
    <s v="TR"/>
    <x v="217"/>
  </r>
  <r>
    <x v="7"/>
    <x v="2"/>
    <s v="C01"/>
    <n v="6.4726353E-2"/>
    <s v="UA"/>
    <x v="191"/>
  </r>
  <r>
    <x v="7"/>
    <x v="2"/>
    <s v="C01"/>
    <n v="6.4724932879999999"/>
    <s v="GB"/>
    <x v="189"/>
  </r>
  <r>
    <x v="7"/>
    <x v="2"/>
    <s v="C01"/>
    <n v="8.0886640000000006E-3"/>
    <s v="AF"/>
    <x v="8"/>
  </r>
  <r>
    <x v="7"/>
    <x v="2"/>
    <s v="C01"/>
    <n v="6.4726353E-2"/>
    <s v="AZ"/>
    <x v="13"/>
  </r>
  <r>
    <x v="7"/>
    <x v="2"/>
    <s v="C01"/>
    <n v="1.6183007999999999E-2"/>
    <s v="BB"/>
    <x v="21"/>
  </r>
  <r>
    <x v="7"/>
    <x v="2"/>
    <s v="C01"/>
    <n v="8.0886640000000006E-3"/>
    <s v="BT"/>
    <x v="25"/>
  </r>
  <r>
    <x v="7"/>
    <x v="2"/>
    <s v="C01"/>
    <n v="3.2360336000000003E-2"/>
    <s v="BN"/>
    <x v="28"/>
  </r>
  <r>
    <x v="7"/>
    <x v="2"/>
    <s v="C01"/>
    <n v="8.0886640000000006E-3"/>
    <s v="MG"/>
    <x v="67"/>
  </r>
  <r>
    <x v="7"/>
    <x v="2"/>
    <s v="C01"/>
    <n v="1.6183007999999999E-2"/>
    <s v="MT"/>
    <x v="114"/>
  </r>
  <r>
    <x v="7"/>
    <x v="2"/>
    <s v="C01"/>
    <n v="3.2360336000000003E-2"/>
    <s v="MA"/>
    <x v="129"/>
  </r>
  <r>
    <x v="7"/>
    <x v="2"/>
    <s v="C01"/>
    <n v="8.0886640000000006E-3"/>
    <s v="MM"/>
    <x v="132"/>
  </r>
  <r>
    <x v="7"/>
    <x v="2"/>
    <s v="C01"/>
    <n v="6.4726353E-2"/>
    <s v="OM"/>
    <x v="137"/>
  </r>
  <r>
    <x v="7"/>
    <x v="2"/>
    <s v="C01"/>
    <n v="3.2360336000000003E-2"/>
    <s v="PA"/>
    <x v="138"/>
  </r>
  <r>
    <x v="7"/>
    <x v="2"/>
    <s v="C01"/>
    <n v="0.77669919499999995"/>
    <s v="PL"/>
    <x v="150"/>
  </r>
  <r>
    <x v="7"/>
    <x v="2"/>
    <s v="C01"/>
    <n v="1.9417451459999999"/>
    <s v="PT"/>
    <x v="140"/>
  </r>
  <r>
    <x v="7"/>
    <x v="2"/>
    <s v="C01"/>
    <n v="6.4726353E-2"/>
    <s v="SM"/>
    <x v="149"/>
  </r>
  <r>
    <x v="7"/>
    <x v="2"/>
    <s v="C01"/>
    <n v="1.9417451459999999"/>
    <s v="ZA"/>
    <x v="147"/>
  </r>
  <r>
    <x v="7"/>
    <x v="2"/>
    <s v="C01"/>
    <n v="8.0886640000000006E-3"/>
    <s v="SD"/>
    <x v="169"/>
  </r>
  <r>
    <x v="7"/>
    <x v="2"/>
    <s v="C01"/>
    <n v="1.6183007999999999E-2"/>
    <s v="MU"/>
    <x v="102"/>
  </r>
  <r>
    <x v="7"/>
    <x v="2"/>
    <s v="C01"/>
    <n v="8.0886640000000006E-3"/>
    <s v="MZ"/>
    <x v="130"/>
  </r>
  <r>
    <x v="7"/>
    <x v="2"/>
    <s v="C01"/>
    <n v="1.6183007999999999E-2"/>
    <s v="NI"/>
    <x v="6"/>
  </r>
  <r>
    <x v="7"/>
    <x v="2"/>
    <s v="C01"/>
    <n v="6.4726353E-2"/>
    <s v="PK"/>
    <x v="125"/>
  </r>
  <r>
    <x v="7"/>
    <x v="2"/>
    <s v="C01"/>
    <n v="6.4726353E-2"/>
    <s v="PE"/>
    <x v="126"/>
  </r>
  <r>
    <x v="7"/>
    <x v="2"/>
    <s v="C01"/>
    <n v="2.5889973149999999"/>
    <s v="KR"/>
    <x v="151"/>
  </r>
  <r>
    <x v="7"/>
    <x v="2"/>
    <s v="C01"/>
    <n v="8.0886640000000006E-3"/>
    <s v="RW"/>
    <x v="128"/>
  </r>
  <r>
    <x v="7"/>
    <x v="2"/>
    <s v="C01"/>
    <n v="1.6183007999999999E-2"/>
    <s v="KN"/>
    <x v="131"/>
  </r>
  <r>
    <x v="7"/>
    <x v="2"/>
    <s v="C01"/>
    <n v="0.25889973199999999"/>
    <s v="SA"/>
    <x v="155"/>
  </r>
  <r>
    <x v="7"/>
    <x v="2"/>
    <s v="C01"/>
    <n v="6.4726353E-2"/>
    <s v="TH"/>
    <x v="179"/>
  </r>
  <r>
    <x v="7"/>
    <x v="2"/>
    <s v="C01"/>
    <n v="1.9417451459999999"/>
    <s v="MX"/>
    <x v="69"/>
  </r>
  <r>
    <x v="7"/>
    <x v="2"/>
    <s v="C01"/>
    <n v="0.25889973199999999"/>
    <s v="MC"/>
    <x v="117"/>
  </r>
  <r>
    <x v="7"/>
    <x v="2"/>
    <s v="C01"/>
    <n v="1.6183007999999999E-2"/>
    <s v="NA"/>
    <x v="118"/>
  </r>
  <r>
    <x v="7"/>
    <x v="2"/>
    <s v="C01"/>
    <n v="3.883495973"/>
    <s v="NL"/>
    <x v="133"/>
  </r>
  <r>
    <x v="7"/>
    <x v="2"/>
    <s v="C01"/>
    <n v="8.0886640000000006E-3"/>
    <s v="NU"/>
    <x v="201"/>
  </r>
  <r>
    <x v="7"/>
    <x v="2"/>
    <s v="C01"/>
    <n v="2.5889973149999999"/>
    <s v="NO"/>
    <x v="143"/>
  </r>
  <r>
    <x v="7"/>
    <x v="2"/>
    <s v="C01"/>
    <n v="1.6183007999999999E-2"/>
    <s v="PY"/>
    <x v="135"/>
  </r>
  <r>
    <x v="7"/>
    <x v="2"/>
    <s v="C01"/>
    <n v="6.4726353E-2"/>
    <s v="PH"/>
    <x v="145"/>
  </r>
  <r>
    <x v="7"/>
    <x v="2"/>
    <s v="C01"/>
    <n v="0.51779946300000002"/>
    <s v="RO"/>
    <x v="141"/>
  </r>
  <r>
    <x v="7"/>
    <x v="2"/>
    <s v="C01"/>
    <n v="8.0886640000000006E-3"/>
    <s v="ST"/>
    <x v="165"/>
  </r>
  <r>
    <x v="7"/>
    <x v="2"/>
    <s v="C01"/>
    <n v="0.77669919499999995"/>
    <s v="NZ"/>
    <x v="134"/>
  </r>
  <r>
    <x v="7"/>
    <x v="2"/>
    <s v="C01"/>
    <n v="0.12944702599999999"/>
    <s v="MK"/>
    <x v="107"/>
  </r>
  <r>
    <x v="7"/>
    <x v="2"/>
    <s v="C01"/>
    <n v="6.4726353E-2"/>
    <s v="QA"/>
    <x v="146"/>
  </r>
  <r>
    <x v="7"/>
    <x v="2"/>
    <s v="C01"/>
    <n v="6.4726353E-2"/>
    <s v="MD"/>
    <x v="70"/>
  </r>
  <r>
    <x v="7"/>
    <x v="2"/>
    <s v="C01"/>
    <n v="1.6183007999999999E-2"/>
    <s v="LC"/>
    <x v="166"/>
  </r>
  <r>
    <x v="7"/>
    <x v="2"/>
    <s v="C01"/>
    <n v="1.6183007999999999E-2"/>
    <s v="WS"/>
    <x v="1"/>
  </r>
  <r>
    <x v="7"/>
    <x v="2"/>
    <s v="C01"/>
    <n v="0.77669919499999995"/>
    <s v="SK"/>
    <x v="162"/>
  </r>
  <r>
    <x v="7"/>
    <x v="2"/>
    <s v="C01"/>
    <n v="3.883495973"/>
    <s v="SE"/>
    <x v="176"/>
  </r>
  <r>
    <x v="7"/>
    <x v="2"/>
    <s v="C01"/>
    <n v="3.883495973"/>
    <s v="CH"/>
    <x v="173"/>
  </r>
  <r>
    <x v="7"/>
    <x v="2"/>
    <s v="C01"/>
    <n v="6.4726353E-2"/>
    <s v="TM"/>
    <x v="185"/>
  </r>
  <r>
    <x v="7"/>
    <x v="2"/>
    <s v="C01"/>
    <n v="8.0886640000000006E-3"/>
    <s v="TZ"/>
    <x v="182"/>
  </r>
  <r>
    <x v="7"/>
    <x v="2"/>
    <s v="C01"/>
    <n v="6.4726353E-2"/>
    <s v="UZ"/>
    <x v="192"/>
  </r>
  <r>
    <x v="7"/>
    <x v="2"/>
    <s v="C01"/>
    <n v="6.4726353E-2"/>
    <s v="AD"/>
    <x v="11"/>
  </r>
  <r>
    <x v="7"/>
    <x v="2"/>
    <s v="C01"/>
    <n v="6.4726353E-2"/>
    <s v="AM"/>
    <x v="15"/>
  </r>
  <r>
    <x v="7"/>
    <x v="2"/>
    <s v="C01"/>
    <n v="3.2360336000000003E-2"/>
    <s v="BH"/>
    <x v="23"/>
  </r>
  <r>
    <x v="7"/>
    <x v="2"/>
    <s v="C01"/>
    <n v="8.0886640000000006E-3"/>
    <s v="BD"/>
    <x v="22"/>
  </r>
  <r>
    <x v="7"/>
    <x v="2"/>
    <s v="C01"/>
    <n v="0.25889973199999999"/>
    <s v="SI"/>
    <x v="167"/>
  </r>
  <r>
    <x v="7"/>
    <x v="2"/>
    <s v="C01"/>
    <n v="2.5889973149999999"/>
    <s v="ES"/>
    <x v="163"/>
  </r>
  <r>
    <x v="7"/>
    <x v="2"/>
    <s v="C01"/>
    <n v="1.6183007999999999E-2"/>
    <s v="SY"/>
    <x v="170"/>
  </r>
  <r>
    <x v="7"/>
    <x v="2"/>
    <s v="C01"/>
    <n v="3.2360336000000003E-2"/>
    <s v="TT"/>
    <x v="175"/>
  </r>
  <r>
    <x v="7"/>
    <x v="2"/>
    <s v="C01"/>
    <n v="1.6183007999999999E-2"/>
    <s v="TN"/>
    <x v="180"/>
  </r>
  <r>
    <x v="7"/>
    <x v="2"/>
    <s v="C01"/>
    <n v="8.0886640000000006E-3"/>
    <s v="UG"/>
    <x v="181"/>
  </r>
  <r>
    <x v="7"/>
    <x v="2"/>
    <s v="C01"/>
    <n v="6.4726353E-2"/>
    <s v="CO"/>
    <x v="48"/>
  </r>
  <r>
    <x v="7"/>
    <x v="2"/>
    <s v="C01"/>
    <n v="0.77669919499999995"/>
    <s v="GR"/>
    <x v="94"/>
  </r>
  <r>
    <x v="7"/>
    <x v="2"/>
    <s v="C01"/>
    <n v="3.2360336000000003E-2"/>
    <s v="GT"/>
    <x v="80"/>
  </r>
  <r>
    <x v="7"/>
    <x v="2"/>
    <s v="C01"/>
    <n v="6.4726353E-2"/>
    <s v="VA"/>
    <x v="204"/>
  </r>
  <r>
    <x v="7"/>
    <x v="2"/>
    <s v="C01"/>
    <n v="0.51779946300000002"/>
    <s v="IN"/>
    <x v="63"/>
  </r>
  <r>
    <x v="7"/>
    <x v="2"/>
    <s v="C01"/>
    <n v="6.4724932879999999"/>
    <s v="JP"/>
    <x v="82"/>
  </r>
  <r>
    <x v="7"/>
    <x v="2"/>
    <s v="C01"/>
    <n v="6.4726353E-2"/>
    <s v="KW"/>
    <x v="65"/>
  </r>
  <r>
    <x v="7"/>
    <x v="2"/>
    <s v="C01"/>
    <n v="6.4726353E-2"/>
    <s v="AE"/>
    <x v="187"/>
  </r>
  <r>
    <x v="7"/>
    <x v="2"/>
    <s v="C01"/>
    <n v="6.4726353E-2"/>
    <s v="AL"/>
    <x v="9"/>
  </r>
  <r>
    <x v="7"/>
    <x v="2"/>
    <s v="C01"/>
    <n v="8.0886640000000006E-3"/>
    <s v="AO"/>
    <x v="12"/>
  </r>
  <r>
    <x v="7"/>
    <x v="2"/>
    <s v="C01"/>
    <n v="3.883495973"/>
    <s v="AU"/>
    <x v="16"/>
  </r>
  <r>
    <x v="7"/>
    <x v="2"/>
    <s v="C01"/>
    <n v="6.4726353E-2"/>
    <s v="BY"/>
    <x v="29"/>
  </r>
  <r>
    <x v="7"/>
    <x v="2"/>
    <s v="C01"/>
    <n v="2.5889973149999999"/>
    <s v="BE"/>
    <x v="7"/>
  </r>
  <r>
    <x v="7"/>
    <x v="2"/>
    <s v="C01"/>
    <n v="1.6183007999999999E-2"/>
    <s v="BW"/>
    <x v="42"/>
  </r>
  <r>
    <x v="7"/>
    <x v="2"/>
    <s v="C01"/>
    <n v="2.5889973149999999"/>
    <s v="CN"/>
    <x v="41"/>
  </r>
  <r>
    <x v="7"/>
    <x v="2"/>
    <s v="C01"/>
    <n v="6.4726353E-2"/>
    <s v="GE"/>
    <x v="31"/>
  </r>
  <r>
    <x v="7"/>
    <x v="2"/>
    <s v="C01"/>
    <n v="0.25889973199999999"/>
    <s v="ID"/>
    <x v="96"/>
  </r>
  <r>
    <x v="7"/>
    <x v="2"/>
    <s v="C01"/>
    <n v="3.2360336000000003E-2"/>
    <s v="UY"/>
    <x v="188"/>
  </r>
  <r>
    <x v="7"/>
    <x v="2"/>
    <s v="C01"/>
    <n v="6.4726353E-2"/>
    <s v="DZ"/>
    <x v="10"/>
  </r>
  <r>
    <x v="7"/>
    <x v="2"/>
    <s v="C01"/>
    <n v="1.6183007999999999E-2"/>
    <s v="AG"/>
    <x v="17"/>
  </r>
  <r>
    <x v="7"/>
    <x v="2"/>
    <s v="C01"/>
    <n v="1.9417451459999999"/>
    <s v="AT"/>
    <x v="19"/>
  </r>
  <r>
    <x v="7"/>
    <x v="2"/>
    <s v="C01"/>
    <n v="1.6183007999999999E-2"/>
    <s v="BS"/>
    <x v="24"/>
  </r>
  <r>
    <x v="7"/>
    <x v="2"/>
    <s v="C01"/>
    <n v="8.0886640000000006E-3"/>
    <s v="BJ"/>
    <x v="18"/>
  </r>
  <r>
    <x v="7"/>
    <x v="2"/>
    <s v="C01"/>
    <n v="1.6183007999999999E-2"/>
    <s v="CV"/>
    <x v="49"/>
  </r>
  <r>
    <x v="7"/>
    <x v="2"/>
    <s v="C01"/>
    <n v="1.6183007999999999E-2"/>
    <s v="CK"/>
    <x v="196"/>
  </r>
  <r>
    <x v="7"/>
    <x v="2"/>
    <s v="C01"/>
    <n v="3.2360336000000003E-2"/>
    <s v="CR"/>
    <x v="59"/>
  </r>
  <r>
    <x v="7"/>
    <x v="2"/>
    <s v="C01"/>
    <n v="0.12944702599999999"/>
    <s v="HR"/>
    <x v="45"/>
  </r>
  <r>
    <x v="7"/>
    <x v="2"/>
    <s v="C01"/>
    <n v="3.2360336000000003E-2"/>
    <s v="CU"/>
    <x v="36"/>
  </r>
  <r>
    <x v="7"/>
    <x v="2"/>
    <s v="C01"/>
    <n v="3.2360336000000003E-2"/>
    <s v="CY"/>
    <x v="50"/>
  </r>
  <r>
    <x v="7"/>
    <x v="2"/>
    <s v="C01"/>
    <n v="0.77669919499999995"/>
    <s v="CZ"/>
    <x v="34"/>
  </r>
  <r>
    <x v="7"/>
    <x v="2"/>
    <s v="C01"/>
    <n v="1.6183007999999999E-2"/>
    <s v="KP"/>
    <x v="30"/>
  </r>
  <r>
    <x v="7"/>
    <x v="2"/>
    <s v="C01"/>
    <n v="2.5889973149999999"/>
    <s v="DK"/>
    <x v="51"/>
  </r>
  <r>
    <x v="7"/>
    <x v="2"/>
    <s v="C01"/>
    <n v="1.6183007999999999E-2"/>
    <s v="BA"/>
    <x v="27"/>
  </r>
  <r>
    <x v="7"/>
    <x v="2"/>
    <s v="C01"/>
    <n v="0.51779946300000002"/>
    <s v="BG"/>
    <x v="33"/>
  </r>
  <r>
    <x v="7"/>
    <x v="2"/>
    <s v="C01"/>
    <n v="3.2360336000000003E-2"/>
    <s v="EC"/>
    <x v="53"/>
  </r>
  <r>
    <x v="7"/>
    <x v="2"/>
    <s v="C01"/>
    <n v="6.4726353E-2"/>
    <s v="EG"/>
    <x v="54"/>
  </r>
  <r>
    <x v="7"/>
    <x v="2"/>
    <s v="C01"/>
    <n v="1.6183007999999999E-2"/>
    <s v="SV"/>
    <x v="55"/>
  </r>
  <r>
    <x v="7"/>
    <x v="2"/>
    <s v="C01"/>
    <n v="6.4726353E-2"/>
    <s v="EE"/>
    <x v="79"/>
  </r>
  <r>
    <x v="7"/>
    <x v="2"/>
    <s v="C01"/>
    <n v="1.6183007999999999E-2"/>
    <s v="SZ"/>
    <x v="160"/>
  </r>
  <r>
    <x v="7"/>
    <x v="2"/>
    <s v="C01"/>
    <n v="8.0886640000000006E-3"/>
    <s v="ET"/>
    <x v="46"/>
  </r>
  <r>
    <x v="7"/>
    <x v="2"/>
    <s v="C01"/>
    <n v="1.6183007999999999E-2"/>
    <s v="FJ"/>
    <x v="61"/>
  </r>
  <r>
    <x v="7"/>
    <x v="2"/>
    <s v="C01"/>
    <n v="6.4724932879999999"/>
    <s v="DE"/>
    <x v="85"/>
  </r>
  <r>
    <x v="7"/>
    <x v="2"/>
    <s v="C01"/>
    <n v="0.25889973199999999"/>
    <s v="IR"/>
    <x v="76"/>
  </r>
  <r>
    <x v="7"/>
    <x v="2"/>
    <s v="C01"/>
    <n v="1.6183007999999999E-2"/>
    <s v="GH"/>
    <x v="62"/>
  </r>
  <r>
    <x v="7"/>
    <x v="2"/>
    <s v="C01"/>
    <n v="0.77669919499999995"/>
    <s v="HU"/>
    <x v="91"/>
  </r>
  <r>
    <x v="7"/>
    <x v="2"/>
    <s v="C01"/>
    <n v="0.51779946300000002"/>
    <s v="IL"/>
    <x v="64"/>
  </r>
  <r>
    <x v="7"/>
    <x v="2"/>
    <s v="C01"/>
    <n v="2.5889973149999999"/>
    <s v="IE"/>
    <x v="92"/>
  </r>
  <r>
    <x v="7"/>
    <x v="2"/>
    <s v="C01"/>
    <n v="3.883495973"/>
    <s v="IT"/>
    <x v="97"/>
  </r>
  <r>
    <x v="7"/>
    <x v="2"/>
    <s v="C01"/>
    <n v="3.2360336000000003E-2"/>
    <s v="JO"/>
    <x v="198"/>
  </r>
  <r>
    <x v="7"/>
    <x v="2"/>
    <s v="C01"/>
    <n v="6.4726353E-2"/>
    <s v="KZ"/>
    <x v="78"/>
  </r>
  <r>
    <x v="5"/>
    <x v="2"/>
    <s v="C01"/>
    <n v="0.51"/>
    <s v="VE"/>
    <x v="184"/>
  </r>
  <r>
    <x v="5"/>
    <x v="2"/>
    <s v="C01"/>
    <n v="0.18"/>
    <s v="VN"/>
    <x v="0"/>
  </r>
  <r>
    <x v="5"/>
    <x v="2"/>
    <s v="C01"/>
    <n v="0.22"/>
    <s v="ET"/>
    <x v="46"/>
  </r>
  <r>
    <x v="5"/>
    <x v="2"/>
    <s v="C01"/>
    <n v="0.08"/>
    <s v="AO"/>
    <x v="12"/>
  </r>
  <r>
    <x v="5"/>
    <x v="2"/>
    <s v="C01"/>
    <n v="0.06"/>
    <s v="AG"/>
    <x v="17"/>
  </r>
  <r>
    <x v="5"/>
    <x v="2"/>
    <s v="C01"/>
    <n v="0.7"/>
    <s v="AR"/>
    <x v="14"/>
  </r>
  <r>
    <x v="5"/>
    <x v="2"/>
    <s v="C01"/>
    <n v="0.06"/>
    <s v="YE"/>
    <x v="2"/>
  </r>
  <r>
    <x v="5"/>
    <x v="2"/>
    <s v="C01"/>
    <n v="0.06"/>
    <s v="ZW"/>
    <x v="5"/>
  </r>
  <r>
    <x v="5"/>
    <x v="2"/>
    <s v="C01"/>
    <n v="0.06"/>
    <s v="BI"/>
    <x v="20"/>
  </r>
  <r>
    <x v="5"/>
    <x v="2"/>
    <s v="C01"/>
    <n v="0.06"/>
    <s v="SV"/>
    <x v="55"/>
  </r>
  <r>
    <x v="5"/>
    <x v="2"/>
    <s v="C01"/>
    <n v="0.32"/>
    <s v="CO"/>
    <x v="48"/>
  </r>
  <r>
    <x v="5"/>
    <x v="2"/>
    <s v="C01"/>
    <n v="0.06"/>
    <s v="PG"/>
    <x v="139"/>
  </r>
  <r>
    <x v="5"/>
    <x v="2"/>
    <s v="C01"/>
    <n v="0.06"/>
    <s v="KP"/>
    <x v="30"/>
  </r>
  <r>
    <x v="5"/>
    <x v="2"/>
    <s v="C01"/>
    <n v="0.06"/>
    <s v="CD"/>
    <x v="3"/>
  </r>
  <r>
    <x v="5"/>
    <x v="2"/>
    <s v="C01"/>
    <n v="7.0000000000000007E-2"/>
    <s v="EC"/>
    <x v="53"/>
  </r>
  <r>
    <x v="5"/>
    <x v="2"/>
    <s v="C01"/>
    <n v="0.06"/>
    <s v="SZ"/>
    <x v="160"/>
  </r>
  <r>
    <x v="5"/>
    <x v="2"/>
    <s v="C01"/>
    <n v="0.06"/>
    <s v="KG"/>
    <x v="98"/>
  </r>
  <r>
    <x v="5"/>
    <x v="2"/>
    <s v="C01"/>
    <n v="0.06"/>
    <s v="VC"/>
    <x v="159"/>
  </r>
  <r>
    <x v="5"/>
    <x v="2"/>
    <s v="C01"/>
    <n v="0.06"/>
    <s v="SD"/>
    <x v="169"/>
  </r>
  <r>
    <x v="5"/>
    <x v="2"/>
    <s v="C01"/>
    <n v="0.06"/>
    <s v="ER"/>
    <x v="56"/>
  </r>
  <r>
    <x v="5"/>
    <x v="2"/>
    <s v="C01"/>
    <n v="0.06"/>
    <s v="GD"/>
    <x v="74"/>
  </r>
  <r>
    <x v="5"/>
    <x v="2"/>
    <s v="C01"/>
    <n v="0.19"/>
    <s v="PE"/>
    <x v="126"/>
  </r>
  <r>
    <x v="5"/>
    <x v="2"/>
    <s v="C01"/>
    <n v="0.08"/>
    <s v="LK"/>
    <x v="164"/>
  </r>
  <r>
    <x v="5"/>
    <x v="2"/>
    <s v="C01"/>
    <n v="0.06"/>
    <s v="SR"/>
    <x v="168"/>
  </r>
  <r>
    <x v="5"/>
    <x v="2"/>
    <s v="C01"/>
    <n v="0.06"/>
    <s v="TM"/>
    <x v="185"/>
  </r>
  <r>
    <x v="5"/>
    <x v="2"/>
    <s v="C01"/>
    <n v="0.06"/>
    <s v="HN"/>
    <x v="75"/>
  </r>
  <r>
    <x v="5"/>
    <x v="2"/>
    <s v="C01"/>
    <n v="0.06"/>
    <s v="HT"/>
    <x v="95"/>
  </r>
  <r>
    <x v="5"/>
    <x v="2"/>
    <s v="C01"/>
    <n v="0.06"/>
    <s v="MM"/>
    <x v="132"/>
  </r>
  <r>
    <x v="5"/>
    <x v="2"/>
    <s v="C01"/>
    <n v="0.06"/>
    <s v="NP"/>
    <x v="136"/>
  </r>
  <r>
    <x v="5"/>
    <x v="2"/>
    <s v="C01"/>
    <n v="0.06"/>
    <s v="SC"/>
    <x v="153"/>
  </r>
  <r>
    <x v="5"/>
    <x v="2"/>
    <s v="C01"/>
    <n v="0.06"/>
    <s v="SL"/>
    <x v="161"/>
  </r>
  <r>
    <x v="5"/>
    <x v="2"/>
    <s v="C01"/>
    <n v="0.06"/>
    <s v="SO"/>
    <x v="142"/>
  </r>
  <r>
    <x v="5"/>
    <x v="2"/>
    <s v="C01"/>
    <n v="0.06"/>
    <s v="SS"/>
    <x v="158"/>
  </r>
  <r>
    <x v="5"/>
    <x v="2"/>
    <s v="C01"/>
    <n v="0.06"/>
    <s v="TO"/>
    <x v="174"/>
  </r>
  <r>
    <x v="5"/>
    <x v="2"/>
    <s v="C01"/>
    <n v="0.06"/>
    <s v="TL"/>
    <x v="171"/>
  </r>
  <r>
    <x v="5"/>
    <x v="2"/>
    <s v="C01"/>
    <n v="0.06"/>
    <s v="TJ"/>
    <x v="178"/>
  </r>
  <r>
    <x v="5"/>
    <x v="2"/>
    <s v="C01"/>
    <n v="20.5"/>
    <s v="US"/>
    <x v="190"/>
  </r>
  <r>
    <x v="16"/>
    <x v="2"/>
    <s v="C01"/>
    <n v="3.8923110250000001"/>
    <s v="KR"/>
    <x v="151"/>
  </r>
  <r>
    <x v="16"/>
    <x v="2"/>
    <s v="C01"/>
    <n v="7.4923077769999997"/>
    <s v="US"/>
    <x v="190"/>
  </r>
  <r>
    <x v="16"/>
    <x v="2"/>
    <s v="C01"/>
    <n v="3.292303387"/>
    <s v="BE"/>
    <x v="7"/>
  </r>
  <r>
    <x v="16"/>
    <x v="2"/>
    <s v="C01"/>
    <n v="3.8923110250000001"/>
    <s v="BR"/>
    <x v="38"/>
  </r>
  <r>
    <x v="16"/>
    <x v="2"/>
    <s v="C01"/>
    <n v="3.292303387"/>
    <s v="IN"/>
    <x v="63"/>
  </r>
  <r>
    <x v="13"/>
    <x v="2"/>
    <s v="C01"/>
    <n v="0.186747989"/>
    <s v="DZ"/>
    <x v="10"/>
  </r>
  <r>
    <x v="13"/>
    <x v="2"/>
    <s v="C01"/>
    <n v="1.4885709E-2"/>
    <s v="MC"/>
    <x v="117"/>
  </r>
  <r>
    <x v="13"/>
    <x v="2"/>
    <s v="C01"/>
    <n v="3.254557336"/>
    <s v="RU"/>
    <x v="152"/>
  </r>
  <r>
    <x v="13"/>
    <x v="2"/>
    <s v="C01"/>
    <n v="1.0825970000000001E-2"/>
    <s v="UG"/>
    <x v="181"/>
  </r>
  <r>
    <x v="13"/>
    <x v="2"/>
    <s v="C01"/>
    <n v="1.238220359"/>
    <s v="AR"/>
    <x v="14"/>
  </r>
  <r>
    <x v="13"/>
    <x v="2"/>
    <s v="C01"/>
    <n v="6.7662315000000001E-2"/>
    <s v="BH"/>
    <x v="23"/>
  </r>
  <r>
    <x v="13"/>
    <x v="2"/>
    <s v="C01"/>
    <n v="1.6238955999999999E-2"/>
    <s v="BA"/>
    <x v="27"/>
  </r>
  <r>
    <x v="13"/>
    <x v="2"/>
    <s v="C01"/>
    <n v="0.01"/>
    <s v="CV"/>
    <x v="49"/>
  </r>
  <r>
    <x v="13"/>
    <x v="2"/>
    <s v="C01"/>
    <n v="0.55077124099999997"/>
    <s v="CL"/>
    <x v="58"/>
  </r>
  <r>
    <x v="13"/>
    <x v="2"/>
    <s v="C01"/>
    <n v="8.390127E-2"/>
    <s v="CR"/>
    <x v="59"/>
  </r>
  <r>
    <x v="13"/>
    <x v="2"/>
    <s v="C01"/>
    <n v="7.1722053999999993E-2"/>
    <s v="DO"/>
    <x v="60"/>
  </r>
  <r>
    <x v="13"/>
    <x v="2"/>
    <s v="C01"/>
    <n v="1.0825970000000001E-2"/>
    <s v="GE"/>
    <x v="31"/>
  </r>
  <r>
    <x v="13"/>
    <x v="2"/>
    <s v="C01"/>
    <n v="5.9908213420000003"/>
    <s v="FR"/>
    <x v="84"/>
  </r>
  <r>
    <x v="13"/>
    <x v="2"/>
    <s v="C01"/>
    <n v="4.8716866999999997E-2"/>
    <s v="GT"/>
    <x v="80"/>
  </r>
  <r>
    <x v="13"/>
    <x v="2"/>
    <s v="C01"/>
    <n v="0.01"/>
    <s v="KI"/>
    <x v="89"/>
  </r>
  <r>
    <x v="13"/>
    <x v="2"/>
    <s v="C01"/>
    <n v="0.108259703"/>
    <s v="EC"/>
    <x v="53"/>
  </r>
  <r>
    <x v="13"/>
    <x v="2"/>
    <s v="C01"/>
    <n v="0.49528814300000001"/>
    <s v="GR"/>
    <x v="94"/>
  </r>
  <r>
    <x v="13"/>
    <x v="2"/>
    <s v="C01"/>
    <n v="0.01"/>
    <s v="GD"/>
    <x v="74"/>
  </r>
  <r>
    <x v="13"/>
    <x v="2"/>
    <s v="C01"/>
    <n v="0.73481273700000005"/>
    <s v="ID"/>
    <x v="96"/>
  </r>
  <r>
    <x v="13"/>
    <x v="2"/>
    <s v="C01"/>
    <n v="0.15562332400000001"/>
    <s v="OM"/>
    <x v="137"/>
  </r>
  <r>
    <x v="13"/>
    <x v="2"/>
    <s v="C01"/>
    <n v="0.01"/>
    <s v="MR"/>
    <x v="68"/>
  </r>
  <r>
    <x v="13"/>
    <x v="2"/>
    <s v="C01"/>
    <n v="1.5860046560000001"/>
    <s v="SA"/>
    <x v="155"/>
  </r>
  <r>
    <x v="13"/>
    <x v="2"/>
    <s v="C01"/>
    <n v="1.0825970000000001E-2"/>
    <s v="PS"/>
    <x v="205"/>
  </r>
  <r>
    <x v="13"/>
    <x v="2"/>
    <s v="C01"/>
    <n v="0.01"/>
    <s v="NR"/>
    <x v="122"/>
  </r>
  <r>
    <x v="13"/>
    <x v="2"/>
    <s v="C01"/>
    <n v="0.27741548999999999"/>
    <s v="PH"/>
    <x v="145"/>
  </r>
  <r>
    <x v="13"/>
    <x v="2"/>
    <s v="C01"/>
    <n v="1.8350019740000001"/>
    <s v="NL"/>
    <x v="133"/>
  </r>
  <r>
    <x v="13"/>
    <x v="2"/>
    <s v="C01"/>
    <n v="0.01"/>
    <s v="SL"/>
    <x v="161"/>
  </r>
  <r>
    <x v="13"/>
    <x v="2"/>
    <s v="C01"/>
    <n v="1.2260411419999999"/>
    <s v="SE"/>
    <x v="176"/>
  </r>
  <r>
    <x v="13"/>
    <x v="2"/>
    <s v="C01"/>
    <n v="0.117732428"/>
    <s v="UY"/>
    <x v="188"/>
  </r>
  <r>
    <x v="13"/>
    <x v="2"/>
    <s v="C01"/>
    <n v="0.10419996500000001"/>
    <s v="VN"/>
    <x v="0"/>
  </r>
  <r>
    <x v="12"/>
    <x v="2"/>
    <s v="C01"/>
    <n v="0.108"/>
    <s v="PK"/>
    <x v="125"/>
  </r>
  <r>
    <x v="12"/>
    <x v="2"/>
    <s v="C01"/>
    <n v="0.14299999999999999"/>
    <s v="PE"/>
    <x v="126"/>
  </r>
  <r>
    <x v="12"/>
    <x v="2"/>
    <s v="C01"/>
    <n v="2E-3"/>
    <s v="MR"/>
    <x v="68"/>
  </r>
  <r>
    <x v="12"/>
    <x v="2"/>
    <s v="C01"/>
    <n v="3.2000000000000001E-2"/>
    <s v="TM"/>
    <x v="185"/>
  </r>
  <r>
    <x v="12"/>
    <x v="2"/>
    <s v="C01"/>
    <n v="5.0000000000000001E-3"/>
    <s v="ZW"/>
    <x v="5"/>
  </r>
  <r>
    <x v="12"/>
    <x v="2"/>
    <s v="C01"/>
    <n v="6.0000000000000001E-3"/>
    <s v="SN"/>
    <x v="148"/>
  </r>
  <r>
    <x v="11"/>
    <x v="2"/>
    <s v="C01"/>
    <n v="0.47399999999999998"/>
    <s v="CO"/>
    <x v="48"/>
  </r>
  <r>
    <x v="11"/>
    <x v="2"/>
    <s v="C01"/>
    <n v="3.0000000000000001E-3"/>
    <s v="SZ"/>
    <x v="160"/>
  </r>
  <r>
    <x v="11"/>
    <x v="2"/>
    <s v="C01"/>
    <n v="0.13200000000000001"/>
    <s v="EC"/>
    <x v="53"/>
  </r>
  <r>
    <x v="11"/>
    <x v="2"/>
    <s v="C01"/>
    <n v="2.1000000000000001E-2"/>
    <s v="CI"/>
    <x v="216"/>
  </r>
  <r>
    <x v="11"/>
    <x v="2"/>
    <s v="C01"/>
    <n v="5.8999999999999997E-2"/>
    <s v="GT"/>
    <x v="80"/>
  </r>
  <r>
    <x v="11"/>
    <x v="2"/>
    <s v="C01"/>
    <n v="5.0000000000000001E-3"/>
    <s v="FJ"/>
    <x v="61"/>
  </r>
  <r>
    <x v="11"/>
    <x v="2"/>
    <s v="C01"/>
    <n v="1E-3"/>
    <s v="MH"/>
    <x v="119"/>
  </r>
  <r>
    <x v="11"/>
    <x v="2"/>
    <s v="C01"/>
    <n v="3.0000000000000001E-3"/>
    <s v="KG"/>
    <x v="98"/>
  </r>
  <r>
    <x v="11"/>
    <x v="2"/>
    <s v="C01"/>
    <n v="7.0000000000000001E-3"/>
    <s v="MG"/>
    <x v="67"/>
  </r>
  <r>
    <x v="11"/>
    <x v="2"/>
    <s v="C01"/>
    <n v="1E-3"/>
    <s v="LS"/>
    <x v="105"/>
  </r>
  <r>
    <x v="11"/>
    <x v="2"/>
    <s v="C01"/>
    <n v="6.6000000000000003E-2"/>
    <s v="TT"/>
    <x v="175"/>
  </r>
  <r>
    <x v="11"/>
    <x v="2"/>
    <s v="C01"/>
    <n v="0.14299999999999999"/>
    <s v="UY"/>
    <x v="188"/>
  </r>
  <r>
    <x v="11"/>
    <x v="2"/>
    <s v="C01"/>
    <n v="8.0000000000000002E-3"/>
    <s v="NI"/>
    <x v="6"/>
  </r>
  <r>
    <x v="11"/>
    <x v="2"/>
    <s v="C01"/>
    <n v="2.5999999999999999E-2"/>
    <s v="PY"/>
    <x v="135"/>
  </r>
  <r>
    <x v="11"/>
    <x v="2"/>
    <s v="C01"/>
    <n v="1.4999999999999999E-2"/>
    <s v="NA"/>
    <x v="118"/>
  </r>
  <r>
    <x v="11"/>
    <x v="2"/>
    <s v="C01"/>
    <n v="0.189"/>
    <s v="PK"/>
    <x v="125"/>
  </r>
  <r>
    <x v="11"/>
    <x v="2"/>
    <s v="C01"/>
    <n v="1.7999999999999999E-2"/>
    <s v="SY"/>
    <x v="170"/>
  </r>
  <r>
    <x v="11"/>
    <x v="2"/>
    <s v="C01"/>
    <n v="4.1000000000000002E-2"/>
    <s v="TN"/>
    <x v="180"/>
  </r>
  <r>
    <x v="18"/>
    <x v="2"/>
    <s v="C01"/>
    <n v="0.31180000000000002"/>
    <s v="TZ"/>
    <x v="182"/>
  </r>
  <r>
    <x v="18"/>
    <x v="2"/>
    <s v="C01"/>
    <n v="0.7853"/>
    <s v="CO"/>
    <x v="48"/>
  </r>
  <r>
    <x v="18"/>
    <x v="2"/>
    <s v="C01"/>
    <n v="0.20910000000000001"/>
    <s v="CD"/>
    <x v="3"/>
  </r>
  <r>
    <x v="18"/>
    <x v="2"/>
    <s v="C01"/>
    <n v="1.2547999999999999"/>
    <s v="AR"/>
    <x v="14"/>
  </r>
  <r>
    <x v="18"/>
    <x v="2"/>
    <s v="C01"/>
    <n v="0.34639999999999999"/>
    <s v="KH"/>
    <x v="40"/>
  </r>
  <r>
    <x v="18"/>
    <x v="2"/>
    <s v="C01"/>
    <n v="0.20910000000000001"/>
    <s v="KG"/>
    <x v="98"/>
  </r>
  <r>
    <x v="18"/>
    <x v="2"/>
    <s v="C01"/>
    <n v="0.39729999999999999"/>
    <s v="LY"/>
    <x v="110"/>
  </r>
  <r>
    <x v="18"/>
    <x v="2"/>
    <s v="C01"/>
    <n v="0.251"/>
    <s v="LA"/>
    <x v="104"/>
  </r>
  <r>
    <x v="18"/>
    <x v="2"/>
    <s v="C01"/>
    <n v="0.43780000000000002"/>
    <s v="NG"/>
    <x v="124"/>
  </r>
  <r>
    <x v="18"/>
    <x v="2"/>
    <s v="C01"/>
    <n v="0.20910000000000001"/>
    <s v="ER"/>
    <x v="56"/>
  </r>
  <r>
    <x v="18"/>
    <x v="2"/>
    <s v="C01"/>
    <n v="0.20910000000000001"/>
    <s v="MR"/>
    <x v="68"/>
  </r>
  <r>
    <x v="18"/>
    <x v="2"/>
    <s v="C01"/>
    <n v="0.43780000000000002"/>
    <s v="IQ"/>
    <x v="88"/>
  </r>
  <r>
    <x v="18"/>
    <x v="2"/>
    <s v="C01"/>
    <n v="0.56889999999999996"/>
    <s v="PE"/>
    <x v="126"/>
  </r>
  <r>
    <x v="18"/>
    <x v="2"/>
    <s v="C01"/>
    <n v="0.251"/>
    <s v="TL"/>
    <x v="171"/>
  </r>
  <r>
    <x v="18"/>
    <x v="2"/>
    <s v="C01"/>
    <n v="0.31180000000000002"/>
    <s v="SD"/>
    <x v="169"/>
  </r>
  <r>
    <x v="18"/>
    <x v="2"/>
    <s v="C01"/>
    <n v="0.251"/>
    <s v="UG"/>
    <x v="181"/>
  </r>
  <r>
    <x v="18"/>
    <x v="2"/>
    <s v="C01"/>
    <n v="0.56889999999999996"/>
    <s v="UY"/>
    <x v="188"/>
  </r>
  <r>
    <x v="23"/>
    <x v="2"/>
    <s v="C01"/>
    <n v="0.01"/>
    <s v="TZ"/>
    <x v="182"/>
  </r>
  <r>
    <x v="23"/>
    <x v="2"/>
    <s v="C01"/>
    <n v="0.17199999999999999"/>
    <s v="UY"/>
    <x v="188"/>
  </r>
  <r>
    <x v="23"/>
    <x v="2"/>
    <s v="C01"/>
    <n v="4.2000000000000003E-2"/>
    <s v="CI"/>
    <x v="216"/>
  </r>
  <r>
    <x v="23"/>
    <x v="2"/>
    <s v="C01"/>
    <n v="0.14399999999999999"/>
    <s v="EC"/>
    <x v="53"/>
  </r>
  <r>
    <x v="23"/>
    <x v="2"/>
    <s v="C01"/>
    <n v="4.5999999999999999E-2"/>
    <s v="GH"/>
    <x v="62"/>
  </r>
  <r>
    <x v="23"/>
    <x v="2"/>
    <s v="C01"/>
    <n v="0.13"/>
    <s v="DO"/>
    <x v="60"/>
  </r>
  <r>
    <x v="23"/>
    <x v="2"/>
    <s v="C01"/>
    <n v="5.7000000000000002E-2"/>
    <s v="KE"/>
    <x v="99"/>
  </r>
  <r>
    <x v="23"/>
    <x v="2"/>
    <s v="C01"/>
    <n v="0.34899999999999998"/>
    <s v="NG"/>
    <x v="124"/>
  </r>
  <r>
    <x v="23"/>
    <x v="2"/>
    <s v="C01"/>
    <n v="4.0000000000000001E-3"/>
    <s v="MW"/>
    <x v="108"/>
  </r>
  <r>
    <x v="23"/>
    <x v="2"/>
    <s v="C01"/>
    <n v="0.316"/>
    <s v="PE"/>
    <x v="126"/>
  </r>
  <r>
    <x v="23"/>
    <x v="2"/>
    <s v="C01"/>
    <n v="6.0000000000000001E-3"/>
    <s v="TJ"/>
    <x v="178"/>
  </r>
  <r>
    <x v="23"/>
    <x v="2"/>
    <s v="C01"/>
    <n v="6.9000000000000006E-2"/>
    <s v="TT"/>
    <x v="175"/>
  </r>
  <r>
    <x v="26"/>
    <x v="2"/>
    <s v="C01"/>
    <n v="0.248206121"/>
    <s v="CO"/>
    <x v="48"/>
  </r>
  <r>
    <x v="26"/>
    <x v="2"/>
    <s v="C01"/>
    <n v="2.2197294999999999E-2"/>
    <s v="CI"/>
    <x v="216"/>
  </r>
  <r>
    <x v="26"/>
    <x v="2"/>
    <s v="C01"/>
    <n v="15.39079744"/>
    <s v="CN"/>
    <x v="41"/>
  </r>
  <r>
    <x v="26"/>
    <x v="2"/>
    <s v="C01"/>
    <n v="7.7690534000000006E-2"/>
    <s v="EC"/>
    <x v="53"/>
  </r>
  <r>
    <x v="26"/>
    <x v="2"/>
    <s v="C01"/>
    <n v="4.0358720000000002E-3"/>
    <s v="FJ"/>
    <x v="61"/>
  </r>
  <r>
    <x v="26"/>
    <x v="2"/>
    <s v="C01"/>
    <n v="1E-3"/>
    <s v="KI"/>
    <x v="89"/>
  </r>
  <r>
    <x v="26"/>
    <x v="2"/>
    <s v="C01"/>
    <n v="0.164461779"/>
    <s v="PE"/>
    <x v="126"/>
  </r>
  <r>
    <x v="26"/>
    <x v="2"/>
    <s v="C01"/>
    <n v="1.008968E-2"/>
    <s v="MM"/>
    <x v="132"/>
  </r>
  <r>
    <x v="26"/>
    <x v="2"/>
    <s v="C01"/>
    <n v="1E-3"/>
    <s v="NR"/>
    <x v="122"/>
  </r>
  <r>
    <x v="26"/>
    <x v="2"/>
    <s v="C01"/>
    <n v="3.4304911E-2"/>
    <s v="TM"/>
    <x v="185"/>
  </r>
  <r>
    <x v="26"/>
    <x v="2"/>
    <s v="C01"/>
    <n v="1.1098647999999999E-2"/>
    <s v="PS"/>
    <x v="205"/>
  </r>
  <r>
    <x v="26"/>
    <x v="2"/>
    <s v="C01"/>
    <n v="1.9170390999999998E-2"/>
    <s v="TN"/>
    <x v="180"/>
  </r>
  <r>
    <x v="26"/>
    <x v="2"/>
    <s v="C01"/>
    <n v="0.27141238400000001"/>
    <s v="QA"/>
    <x v="146"/>
  </r>
  <r>
    <x v="26"/>
    <x v="2"/>
    <s v="C01"/>
    <n v="1.882734235"/>
    <s v="RU"/>
    <x v="152"/>
  </r>
  <r>
    <x v="26"/>
    <x v="2"/>
    <s v="C01"/>
    <n v="2.0179360000000001E-3"/>
    <s v="LC"/>
    <x v="166"/>
  </r>
  <r>
    <x v="12"/>
    <x v="2"/>
    <s v="C01"/>
    <n v="25.17"/>
    <s v="US"/>
    <x v="190"/>
  </r>
  <r>
    <x v="12"/>
    <x v="2"/>
    <s v="C01"/>
    <n v="8.4000000000000005E-2"/>
    <s v="UY"/>
    <x v="188"/>
  </r>
  <r>
    <x v="12"/>
    <x v="2"/>
    <s v="C01"/>
    <n v="3.0000000000000001E-3"/>
    <s v="BJ"/>
    <x v="18"/>
  </r>
  <r>
    <x v="12"/>
    <x v="2"/>
    <s v="C01"/>
    <n v="8.9999999999999993E-3"/>
    <s v="CD"/>
    <x v="3"/>
  </r>
  <r>
    <x v="12"/>
    <x v="2"/>
    <s v="C01"/>
    <n v="3.0000000000000001E-3"/>
    <s v="FJ"/>
    <x v="61"/>
  </r>
  <r>
    <x v="12"/>
    <x v="2"/>
    <s v="C01"/>
    <n v="1E-3"/>
    <s v="DM"/>
    <x v="37"/>
  </r>
  <r>
    <x v="12"/>
    <x v="2"/>
    <s v="C01"/>
    <n v="0.27100000000000002"/>
    <s v="CO"/>
    <x v="48"/>
  </r>
  <r>
    <x v="12"/>
    <x v="2"/>
    <s v="C01"/>
    <n v="1.2E-2"/>
    <s v="CI"/>
    <x v="216"/>
  </r>
  <r>
    <x v="12"/>
    <x v="2"/>
    <s v="C01"/>
    <n v="2E-3"/>
    <s v="MW"/>
    <x v="108"/>
  </r>
  <r>
    <x v="12"/>
    <x v="2"/>
    <s v="C01"/>
    <n v="4.0000000000000001E-3"/>
    <s v="ML"/>
    <x v="115"/>
  </r>
  <r>
    <x v="12"/>
    <x v="2"/>
    <s v="C01"/>
    <n v="1E-3"/>
    <s v="VU"/>
    <x v="183"/>
  </r>
  <r>
    <x v="12"/>
    <x v="2"/>
    <s v="C01"/>
    <n v="2E-3"/>
    <s v="SC"/>
    <x v="153"/>
  </r>
  <r>
    <x v="12"/>
    <x v="2"/>
    <s v="C01"/>
    <n v="1.0999999999999999E-2"/>
    <s v="SY"/>
    <x v="170"/>
  </r>
  <r>
    <x v="12"/>
    <x v="2"/>
    <s v="C01"/>
    <n v="2.3E-2"/>
    <s v="TN"/>
    <x v="180"/>
  </r>
  <r>
    <x v="9"/>
    <x v="2"/>
    <s v="C01"/>
    <n v="0.12191"/>
    <s v="VU"/>
    <x v="183"/>
  </r>
  <r>
    <x v="9"/>
    <x v="2"/>
    <s v="C01"/>
    <n v="1.2189999999999999E-2"/>
    <s v="VC"/>
    <x v="159"/>
  </r>
  <r>
    <x v="9"/>
    <x v="2"/>
    <s v="C01"/>
    <n v="6.0949999999999997E-2"/>
    <s v="HT"/>
    <x v="95"/>
  </r>
  <r>
    <x v="9"/>
    <x v="2"/>
    <s v="C01"/>
    <n v="6.0949999999999997E-2"/>
    <s v="MZ"/>
    <x v="130"/>
  </r>
  <r>
    <x v="7"/>
    <x v="2"/>
    <s v="C01"/>
    <n v="1.6183007999999999E-2"/>
    <s v="VU"/>
    <x v="183"/>
  </r>
  <r>
    <x v="7"/>
    <x v="2"/>
    <s v="C01"/>
    <n v="8.0886640000000006E-3"/>
    <s v="KH"/>
    <x v="40"/>
  </r>
  <r>
    <x v="7"/>
    <x v="2"/>
    <s v="C01"/>
    <n v="1.6183007999999999E-2"/>
    <s v="MH"/>
    <x v="119"/>
  </r>
  <r>
    <x v="7"/>
    <x v="2"/>
    <s v="C01"/>
    <n v="8.0886640000000006E-3"/>
    <s v="MW"/>
    <x v="108"/>
  </r>
  <r>
    <x v="7"/>
    <x v="2"/>
    <s v="C01"/>
    <n v="1.6183007999999999E-2"/>
    <s v="NR"/>
    <x v="122"/>
  </r>
  <r>
    <x v="7"/>
    <x v="2"/>
    <s v="C01"/>
    <n v="8.0886640000000006E-3"/>
    <s v="ML"/>
    <x v="115"/>
  </r>
  <r>
    <x v="7"/>
    <x v="2"/>
    <s v="C01"/>
    <n v="1.6183007999999999E-2"/>
    <s v="PG"/>
    <x v="139"/>
  </r>
  <r>
    <x v="7"/>
    <x v="2"/>
    <s v="C01"/>
    <n v="1.6183007999999999E-2"/>
    <s v="TO"/>
    <x v="174"/>
  </r>
  <r>
    <x v="7"/>
    <x v="2"/>
    <s v="C01"/>
    <n v="8.0886640000000006E-3"/>
    <s v="BF"/>
    <x v="26"/>
  </r>
  <r>
    <x v="7"/>
    <x v="2"/>
    <s v="C01"/>
    <n v="1.6183007999999999E-2"/>
    <s v="GD"/>
    <x v="74"/>
  </r>
  <r>
    <x v="7"/>
    <x v="2"/>
    <s v="C01"/>
    <n v="1.6183007999999999E-2"/>
    <s v="GY"/>
    <x v="86"/>
  </r>
  <r>
    <x v="7"/>
    <x v="2"/>
    <s v="C01"/>
    <n v="1.6183007999999999E-2"/>
    <s v="JM"/>
    <x v="93"/>
  </r>
  <r>
    <x v="7"/>
    <x v="2"/>
    <s v="C01"/>
    <n v="8.0886640000000006E-3"/>
    <s v="KI"/>
    <x v="89"/>
  </r>
  <r>
    <x v="7"/>
    <x v="2"/>
    <s v="C01"/>
    <n v="1.6183007999999999E-2"/>
    <s v="CI"/>
    <x v="216"/>
  </r>
  <r>
    <x v="7"/>
    <x v="2"/>
    <s v="C01"/>
    <n v="1.6183007999999999E-2"/>
    <s v="HN"/>
    <x v="75"/>
  </r>
  <r>
    <x v="7"/>
    <x v="2"/>
    <s v="C01"/>
    <n v="8.0886640000000006E-3"/>
    <s v="GM"/>
    <x v="83"/>
  </r>
  <r>
    <x v="9"/>
    <x v="2"/>
    <s v="C01"/>
    <n v="0.36571999999999999"/>
    <s v="AR"/>
    <x v="14"/>
  </r>
  <r>
    <x v="9"/>
    <x v="2"/>
    <s v="C01"/>
    <n v="6.0949999999999997E-2"/>
    <s v="BJ"/>
    <x v="18"/>
  </r>
  <r>
    <x v="9"/>
    <x v="2"/>
    <s v="C01"/>
    <n v="1.2189999999999999E-2"/>
    <s v="NR"/>
    <x v="122"/>
  </r>
  <r>
    <x v="9"/>
    <x v="2"/>
    <s v="C01"/>
    <n v="0.36571999999999999"/>
    <s v="CO"/>
    <x v="48"/>
  </r>
  <r>
    <x v="9"/>
    <x v="2"/>
    <s v="C01"/>
    <n v="1.2189999999999999E-2"/>
    <s v="GD"/>
    <x v="74"/>
  </r>
  <r>
    <x v="9"/>
    <x v="2"/>
    <s v="C01"/>
    <n v="0.60953000000000002"/>
    <s v="IR"/>
    <x v="76"/>
  </r>
  <r>
    <x v="9"/>
    <x v="2"/>
    <s v="C01"/>
    <n v="0.12191"/>
    <s v="MG"/>
    <x v="67"/>
  </r>
  <r>
    <x v="9"/>
    <x v="2"/>
    <s v="C01"/>
    <n v="0.12191"/>
    <s v="PA"/>
    <x v="138"/>
  </r>
  <r>
    <x v="9"/>
    <x v="2"/>
    <s v="C01"/>
    <n v="0.12191"/>
    <s v="VE"/>
    <x v="184"/>
  </r>
  <r>
    <x v="9"/>
    <x v="2"/>
    <s v="C01"/>
    <n v="0.12191"/>
    <s v="MN"/>
    <x v="109"/>
  </r>
  <r>
    <x v="9"/>
    <x v="2"/>
    <s v="C01"/>
    <n v="6.0949999999999997E-2"/>
    <s v="MR"/>
    <x v="68"/>
  </r>
  <r>
    <x v="9"/>
    <x v="2"/>
    <s v="C01"/>
    <n v="1.2189999999999999E-2"/>
    <s v="WS"/>
    <x v="1"/>
  </r>
  <r>
    <x v="9"/>
    <x v="2"/>
    <s v="C01"/>
    <n v="0.12191"/>
    <s v="BZ"/>
    <x v="57"/>
  </r>
  <r>
    <x v="10"/>
    <x v="2"/>
    <s v="C01"/>
    <n v="8.9999999999999993E-3"/>
    <s v="ZM"/>
    <x v="4"/>
  </r>
  <r>
    <x v="10"/>
    <x v="2"/>
    <s v="C01"/>
    <n v="0.03"/>
    <s v="LY"/>
    <x v="110"/>
  </r>
  <r>
    <x v="10"/>
    <x v="2"/>
    <s v="C01"/>
    <n v="4.0000000000000001E-3"/>
    <s v="MG"/>
    <x v="67"/>
  </r>
  <r>
    <x v="10"/>
    <x v="2"/>
    <s v="C01"/>
    <n v="2E-3"/>
    <s v="MW"/>
    <x v="108"/>
  </r>
  <r>
    <x v="10"/>
    <x v="2"/>
    <s v="C01"/>
    <n v="0.91600000000000004"/>
    <s v="AR"/>
    <x v="14"/>
  </r>
  <r>
    <x v="10"/>
    <x v="2"/>
    <s v="C01"/>
    <n v="4.9000000000000002E-2"/>
    <s v="AZ"/>
    <x v="13"/>
  </r>
  <r>
    <x v="10"/>
    <x v="2"/>
    <s v="C01"/>
    <n v="1E-3"/>
    <s v="CF"/>
    <x v="43"/>
  </r>
  <r>
    <x v="10"/>
    <x v="2"/>
    <s v="C01"/>
    <n v="0.36599999999999999"/>
    <s v="GR"/>
    <x v="94"/>
  </r>
  <r>
    <x v="10"/>
    <x v="2"/>
    <s v="C01"/>
    <n v="0.01"/>
    <s v="BD"/>
    <x v="22"/>
  </r>
  <r>
    <x v="10"/>
    <x v="2"/>
    <s v="C01"/>
    <n v="1E-3"/>
    <s v="BZ"/>
    <x v="57"/>
  </r>
  <r>
    <x v="10"/>
    <x v="2"/>
    <s v="C01"/>
    <n v="0.08"/>
    <s v="CU"/>
    <x v="36"/>
  </r>
  <r>
    <x v="10"/>
    <x v="2"/>
    <s v="C01"/>
    <n v="1.6E-2"/>
    <s v="BO"/>
    <x v="32"/>
  </r>
  <r>
    <x v="10"/>
    <x v="2"/>
    <s v="C01"/>
    <n v="0.08"/>
    <s v="EC"/>
    <x v="53"/>
  </r>
  <r>
    <x v="10"/>
    <x v="2"/>
    <s v="C01"/>
    <n v="1E-3"/>
    <s v="DJ"/>
    <x v="52"/>
  </r>
  <r>
    <x v="10"/>
    <x v="2"/>
    <s v="C01"/>
    <n v="6.2E-2"/>
    <s v="CR"/>
    <x v="59"/>
  </r>
  <r>
    <x v="10"/>
    <x v="2"/>
    <s v="C01"/>
    <n v="0.01"/>
    <s v="CD"/>
    <x v="3"/>
  </r>
  <r>
    <x v="10"/>
    <x v="2"/>
    <s v="C01"/>
    <n v="0.01"/>
    <s v="ET"/>
    <x v="46"/>
  </r>
  <r>
    <x v="10"/>
    <x v="2"/>
    <s v="C01"/>
    <n v="1.4999999999999999E-2"/>
    <s v="GH"/>
    <x v="62"/>
  </r>
  <r>
    <x v="10"/>
    <x v="2"/>
    <s v="C01"/>
    <n v="3.0000000000000001E-3"/>
    <s v="FJ"/>
    <x v="61"/>
  </r>
  <r>
    <x v="10"/>
    <x v="2"/>
    <s v="C01"/>
    <n v="0.20599999999999999"/>
    <s v="HU"/>
    <x v="91"/>
  </r>
  <r>
    <x v="10"/>
    <x v="2"/>
    <s v="C01"/>
    <n v="0.129"/>
    <s v="IQ"/>
    <x v="88"/>
  </r>
  <r>
    <x v="10"/>
    <x v="2"/>
    <s v="C01"/>
    <n v="1E-3"/>
    <s v="KI"/>
    <x v="89"/>
  </r>
  <r>
    <x v="10"/>
    <x v="2"/>
    <s v="C01"/>
    <n v="2E-3"/>
    <s v="KG"/>
    <x v="98"/>
  </r>
  <r>
    <x v="10"/>
    <x v="2"/>
    <s v="C01"/>
    <n v="1E-3"/>
    <s v="MH"/>
    <x v="119"/>
  </r>
  <r>
    <x v="10"/>
    <x v="2"/>
    <s v="C01"/>
    <n v="0.25"/>
    <s v="NG"/>
    <x v="124"/>
  </r>
  <r>
    <x v="10"/>
    <x v="2"/>
    <s v="C01"/>
    <n v="0.152"/>
    <s v="PE"/>
    <x v="126"/>
  </r>
  <r>
    <x v="10"/>
    <x v="2"/>
    <s v="C01"/>
    <n v="0.115"/>
    <s v="PK"/>
    <x v="125"/>
  </r>
  <r>
    <x v="10"/>
    <x v="2"/>
    <s v="C01"/>
    <n v="1.6E-2"/>
    <s v="PY"/>
    <x v="135"/>
  </r>
  <r>
    <x v="10"/>
    <x v="2"/>
    <s v="C01"/>
    <n v="3.0000000000000001E-3"/>
    <s v="MD"/>
    <x v="70"/>
  </r>
  <r>
    <x v="10"/>
    <x v="2"/>
    <s v="C01"/>
    <n v="2.2679999999999998"/>
    <s v="KR"/>
    <x v="151"/>
  </r>
  <r>
    <x v="10"/>
    <x v="2"/>
    <s v="C01"/>
    <n v="1E-3"/>
    <s v="KN"/>
    <x v="131"/>
  </r>
  <r>
    <x v="10"/>
    <x v="2"/>
    <s v="C01"/>
    <n v="3.0000000000000001E-3"/>
    <s v="RW"/>
    <x v="128"/>
  </r>
  <r>
    <x v="10"/>
    <x v="2"/>
    <s v="C01"/>
    <n v="1E-3"/>
    <s v="SL"/>
    <x v="161"/>
  </r>
  <r>
    <x v="10"/>
    <x v="2"/>
    <s v="C01"/>
    <n v="1E-3"/>
    <s v="SO"/>
    <x v="142"/>
  </r>
  <r>
    <x v="10"/>
    <x v="2"/>
    <s v="C01"/>
    <n v="22"/>
    <s v="US"/>
    <x v="190"/>
  </r>
  <r>
    <x v="10"/>
    <x v="2"/>
    <s v="C01"/>
    <n v="1E-3"/>
    <s v="TO"/>
    <x v="174"/>
  </r>
  <r>
    <x v="10"/>
    <x v="2"/>
    <s v="C01"/>
    <n v="3.2000000000000001E-2"/>
    <s v="UZ"/>
    <x v="192"/>
  </r>
  <r>
    <x v="10"/>
    <x v="2"/>
    <s v="C01"/>
    <n v="1E-3"/>
    <s v="VU"/>
    <x v="183"/>
  </r>
  <r>
    <x v="27"/>
    <x v="2"/>
    <s v="C01"/>
    <n v="1.7999999999999999E-2"/>
    <s v="KG"/>
    <x v="98"/>
  </r>
  <r>
    <x v="27"/>
    <x v="2"/>
    <s v="C01"/>
    <n v="0.191"/>
    <s v="PK"/>
    <x v="125"/>
  </r>
  <r>
    <x v="27"/>
    <x v="2"/>
    <s v="C01"/>
    <n v="1.4999999999999999E-2"/>
    <s v="KN"/>
    <x v="131"/>
  </r>
  <r>
    <x v="27"/>
    <x v="2"/>
    <s v="C01"/>
    <n v="1.4999999999999999E-2"/>
    <s v="CV"/>
    <x v="49"/>
  </r>
  <r>
    <x v="27"/>
    <x v="2"/>
    <s v="C01"/>
    <n v="1.4999999999999999E-2"/>
    <s v="BZ"/>
    <x v="57"/>
  </r>
  <r>
    <x v="27"/>
    <x v="2"/>
    <s v="C01"/>
    <n v="3.3000000000000002E-2"/>
    <s v="CM"/>
    <x v="44"/>
  </r>
  <r>
    <x v="27"/>
    <x v="2"/>
    <s v="C01"/>
    <n v="8.5000000000000006E-2"/>
    <s v="CR"/>
    <x v="59"/>
  </r>
  <r>
    <x v="27"/>
    <x v="2"/>
    <s v="C01"/>
    <n v="1.7000000000000001E-2"/>
    <s v="DJ"/>
    <x v="52"/>
  </r>
  <r>
    <x v="27"/>
    <x v="2"/>
    <s v="C01"/>
    <n v="2.5999999999999999E-2"/>
    <s v="GA"/>
    <x v="90"/>
  </r>
  <r>
    <x v="27"/>
    <x v="2"/>
    <s v="C01"/>
    <n v="1.4999999999999999E-2"/>
    <s v="GD"/>
    <x v="74"/>
  </r>
  <r>
    <x v="27"/>
    <x v="2"/>
    <s v="C01"/>
    <n v="1.7999999999999999E-2"/>
    <s v="MG"/>
    <x v="67"/>
  </r>
  <r>
    <x v="27"/>
    <x v="2"/>
    <s v="C01"/>
    <n v="7.0999999999999994E-2"/>
    <s v="MM"/>
    <x v="132"/>
  </r>
  <r>
    <x v="27"/>
    <x v="2"/>
    <s v="C01"/>
    <n v="0.217"/>
    <s v="PE"/>
    <x v="126"/>
  </r>
  <r>
    <x v="27"/>
    <x v="2"/>
    <s v="C01"/>
    <n v="4.2999999999999997E-2"/>
    <s v="TZ"/>
    <x v="182"/>
  </r>
  <r>
    <x v="27"/>
    <x v="2"/>
    <s v="C01"/>
    <n v="1.4999999999999999E-2"/>
    <s v="VC"/>
    <x v="159"/>
  </r>
  <r>
    <x v="27"/>
    <x v="2"/>
    <s v="C01"/>
    <n v="1.4999999999999999E-2"/>
    <s v="LC"/>
    <x v="166"/>
  </r>
  <r>
    <x v="27"/>
    <x v="2"/>
    <s v="C01"/>
    <n v="1.4999999999999999E-2"/>
    <s v="TJ"/>
    <x v="178"/>
  </r>
  <r>
    <x v="27"/>
    <x v="2"/>
    <s v="C01"/>
    <n v="1.4999999999999999E-2"/>
    <s v="TG"/>
    <x v="177"/>
  </r>
  <r>
    <x v="27"/>
    <x v="2"/>
    <s v="C01"/>
    <n v="11.840999999999999"/>
    <s v="US"/>
    <x v="190"/>
  </r>
  <r>
    <x v="27"/>
    <x v="2"/>
    <s v="C01"/>
    <n v="2.5999999999999999E-2"/>
    <s v="ZW"/>
    <x v="5"/>
  </r>
  <r>
    <x v="8"/>
    <x v="2"/>
    <s v="C01"/>
    <n v="0.02"/>
    <s v="LR"/>
    <x v="101"/>
  </r>
  <r>
    <x v="8"/>
    <x v="2"/>
    <s v="C01"/>
    <n v="0.28999999999999998"/>
    <s v="LY"/>
    <x v="110"/>
  </r>
  <r>
    <x v="8"/>
    <x v="2"/>
    <s v="C01"/>
    <n v="7.0000000000000007E-2"/>
    <s v="PE"/>
    <x v="126"/>
  </r>
  <r>
    <x v="8"/>
    <x v="2"/>
    <s v="C01"/>
    <n v="7.0000000000000007E-2"/>
    <s v="SY"/>
    <x v="170"/>
  </r>
  <r>
    <x v="8"/>
    <x v="2"/>
    <s v="C01"/>
    <n v="7.0000000000000007E-2"/>
    <s v="TZ"/>
    <x v="182"/>
  </r>
  <r>
    <x v="8"/>
    <x v="2"/>
    <s v="C01"/>
    <n v="0.04"/>
    <s v="AO"/>
    <x v="12"/>
  </r>
  <r>
    <x v="8"/>
    <x v="2"/>
    <s v="C01"/>
    <n v="0.15"/>
    <s v="AR"/>
    <x v="14"/>
  </r>
  <r>
    <x v="8"/>
    <x v="2"/>
    <s v="C01"/>
    <n v="7.0000000000000007E-2"/>
    <s v="BJ"/>
    <x v="18"/>
  </r>
  <r>
    <x v="8"/>
    <x v="2"/>
    <s v="C01"/>
    <n v="0.02"/>
    <s v="BI"/>
    <x v="20"/>
  </r>
  <r>
    <x v="8"/>
    <x v="2"/>
    <s v="C01"/>
    <n v="0.28999999999999998"/>
    <s v="CL"/>
    <x v="58"/>
  </r>
  <r>
    <x v="8"/>
    <x v="2"/>
    <s v="C01"/>
    <n v="7.0000000000000007E-2"/>
    <s v="CG"/>
    <x v="127"/>
  </r>
  <r>
    <x v="8"/>
    <x v="2"/>
    <s v="C01"/>
    <n v="7.0000000000000007E-2"/>
    <s v="MN"/>
    <x v="109"/>
  </r>
  <r>
    <x v="8"/>
    <x v="2"/>
    <s v="C01"/>
    <n v="0.02"/>
    <s v="NP"/>
    <x v="136"/>
  </r>
  <r>
    <x v="8"/>
    <x v="2"/>
    <s v="C01"/>
    <n v="0.02"/>
    <s v="KM"/>
    <x v="35"/>
  </r>
  <r>
    <x v="8"/>
    <x v="2"/>
    <s v="C01"/>
    <n v="0.02"/>
    <s v="CD"/>
    <x v="3"/>
  </r>
  <r>
    <x v="8"/>
    <x v="2"/>
    <s v="C01"/>
    <n v="0.02"/>
    <s v="WS"/>
    <x v="1"/>
  </r>
  <r>
    <x v="8"/>
    <x v="2"/>
    <s v="C01"/>
    <n v="0.02"/>
    <s v="GD"/>
    <x v="74"/>
  </r>
  <r>
    <x v="8"/>
    <x v="2"/>
    <s v="C01"/>
    <n v="0.57999999999999996"/>
    <s v="CI"/>
    <x v="216"/>
  </r>
  <r>
    <x v="8"/>
    <x v="2"/>
    <s v="C01"/>
    <n v="0.02"/>
    <s v="TD"/>
    <x v="47"/>
  </r>
  <r>
    <x v="8"/>
    <x v="2"/>
    <s v="C01"/>
    <n v="7.0000000000000007E-2"/>
    <s v="CR"/>
    <x v="59"/>
  </r>
  <r>
    <x v="8"/>
    <x v="2"/>
    <s v="C01"/>
    <n v="0.02"/>
    <s v="DM"/>
    <x v="37"/>
  </r>
  <r>
    <x v="8"/>
    <x v="2"/>
    <s v="C01"/>
    <n v="0.02"/>
    <s v="ET"/>
    <x v="46"/>
  </r>
  <r>
    <x v="8"/>
    <x v="2"/>
    <s v="C01"/>
    <n v="0.04"/>
    <s v="GN"/>
    <x v="81"/>
  </r>
  <r>
    <x v="8"/>
    <x v="2"/>
    <s v="C01"/>
    <n v="0.02"/>
    <s v="MH"/>
    <x v="119"/>
  </r>
  <r>
    <x v="8"/>
    <x v="2"/>
    <s v="C01"/>
    <n v="7.0000000000000007E-2"/>
    <s v="NI"/>
    <x v="6"/>
  </r>
  <r>
    <x v="8"/>
    <x v="2"/>
    <s v="C01"/>
    <n v="0.02"/>
    <s v="SC"/>
    <x v="153"/>
  </r>
  <r>
    <x v="8"/>
    <x v="2"/>
    <s v="C01"/>
    <n v="0.15"/>
    <s v="TN"/>
    <x v="180"/>
  </r>
  <r>
    <x v="8"/>
    <x v="2"/>
    <s v="C01"/>
    <n v="0.02"/>
    <s v="VU"/>
    <x v="183"/>
  </r>
  <r>
    <x v="8"/>
    <x v="2"/>
    <s v="C01"/>
    <n v="0.04"/>
    <s v="YE"/>
    <x v="2"/>
  </r>
  <r>
    <x v="8"/>
    <x v="2"/>
    <s v="C01"/>
    <n v="7.0000000000000007E-2"/>
    <s v="GA"/>
    <x v="90"/>
  </r>
  <r>
    <x v="8"/>
    <x v="2"/>
    <s v="C01"/>
    <n v="0.04"/>
    <s v="GM"/>
    <x v="83"/>
  </r>
  <r>
    <x v="8"/>
    <x v="2"/>
    <s v="C01"/>
    <n v="7.0000000000000007E-2"/>
    <s v="GH"/>
    <x v="62"/>
  </r>
  <r>
    <x v="8"/>
    <x v="2"/>
    <s v="C01"/>
    <n v="0.02"/>
    <s v="GW"/>
    <x v="73"/>
  </r>
  <r>
    <x v="8"/>
    <x v="2"/>
    <s v="C01"/>
    <n v="7.0000000000000007E-2"/>
    <s v="HN"/>
    <x v="75"/>
  </r>
  <r>
    <x v="8"/>
    <x v="2"/>
    <s v="C01"/>
    <n v="0.28999999999999998"/>
    <s v="IR"/>
    <x v="76"/>
  </r>
  <r>
    <x v="8"/>
    <x v="2"/>
    <s v="C01"/>
    <n v="0.28999999999999998"/>
    <s v="IQ"/>
    <x v="88"/>
  </r>
  <r>
    <x v="8"/>
    <x v="2"/>
    <s v="C01"/>
    <n v="0.02"/>
    <s v="HT"/>
    <x v="95"/>
  </r>
  <r>
    <x v="28"/>
    <x v="2"/>
    <s v="C01"/>
    <n v="8.5000000000000006E-2"/>
    <s v="UY"/>
    <x v="188"/>
  </r>
  <r>
    <x v="28"/>
    <x v="2"/>
    <s v="C01"/>
    <n v="3.1E-2"/>
    <s v="UZ"/>
    <x v="192"/>
  </r>
  <r>
    <x v="28"/>
    <x v="2"/>
    <s v="C01"/>
    <n v="21.448"/>
    <s v="US"/>
    <x v="190"/>
  </r>
  <r>
    <x v="28"/>
    <x v="2"/>
    <s v="C01"/>
    <n v="1.4E-2"/>
    <s v="BW"/>
    <x v="42"/>
  </r>
  <r>
    <x v="28"/>
    <x v="2"/>
    <s v="C01"/>
    <n v="2.8740000000000001"/>
    <s v="BR"/>
    <x v="38"/>
  </r>
  <r>
    <x v="28"/>
    <x v="2"/>
    <s v="C01"/>
    <n v="1E-3"/>
    <s v="KI"/>
    <x v="89"/>
  </r>
  <r>
    <x v="28"/>
    <x v="2"/>
    <s v="C01"/>
    <n v="7.0000000000000001E-3"/>
    <s v="NP"/>
    <x v="136"/>
  </r>
  <r>
    <x v="28"/>
    <x v="2"/>
    <s v="C01"/>
    <n v="1.143"/>
    <s v="SA"/>
    <x v="155"/>
  </r>
  <r>
    <x v="28"/>
    <x v="2"/>
    <s v="C01"/>
    <n v="0.01"/>
    <s v="BD"/>
    <x v="22"/>
  </r>
  <r>
    <x v="28"/>
    <x v="2"/>
    <s v="C01"/>
    <n v="8.9999999999999993E-3"/>
    <s v="ZM"/>
    <x v="4"/>
  </r>
  <r>
    <x v="28"/>
    <x v="2"/>
    <s v="C01"/>
    <n v="8.0000000000000002E-3"/>
    <s v="AL"/>
    <x v="9"/>
  </r>
  <r>
    <x v="28"/>
    <x v="2"/>
    <s v="C01"/>
    <n v="0.89200000000000002"/>
    <s v="AR"/>
    <x v="14"/>
  </r>
  <r>
    <x v="28"/>
    <x v="2"/>
    <s v="C01"/>
    <n v="1E-3"/>
    <s v="BI"/>
    <x v="20"/>
  </r>
  <r>
    <x v="28"/>
    <x v="2"/>
    <s v="C01"/>
    <n v="1.2E-2"/>
    <s v="BA"/>
    <x v="27"/>
  </r>
  <r>
    <x v="28"/>
    <x v="2"/>
    <s v="C01"/>
    <n v="2.665"/>
    <s v="CA"/>
    <x v="39"/>
  </r>
  <r>
    <x v="28"/>
    <x v="2"/>
    <s v="C01"/>
    <n v="0.28100000000000003"/>
    <s v="CO"/>
    <x v="48"/>
  </r>
  <r>
    <x v="28"/>
    <x v="2"/>
    <s v="C01"/>
    <n v="5.1999999999999998E-2"/>
    <s v="DO"/>
    <x v="60"/>
  </r>
  <r>
    <x v="28"/>
    <x v="2"/>
    <s v="C01"/>
    <n v="0.39700000000000002"/>
    <s v="CL"/>
    <x v="58"/>
  </r>
  <r>
    <x v="28"/>
    <x v="2"/>
    <s v="C01"/>
    <n v="11.704000000000001"/>
    <s v="CN"/>
    <x v="41"/>
  </r>
  <r>
    <x v="28"/>
    <x v="2"/>
    <s v="C01"/>
    <n v="0.06"/>
    <s v="CR"/>
    <x v="59"/>
  </r>
  <r>
    <x v="28"/>
    <x v="2"/>
    <s v="C01"/>
    <n v="2E-3"/>
    <s v="GY"/>
    <x v="86"/>
  </r>
  <r>
    <x v="28"/>
    <x v="2"/>
    <s v="C01"/>
    <n v="0.81299999999999994"/>
    <s v="IN"/>
    <x v="63"/>
  </r>
  <r>
    <x v="28"/>
    <x v="2"/>
    <s v="C01"/>
    <n v="3.0000000000000001E-3"/>
    <s v="FJ"/>
    <x v="61"/>
  </r>
  <r>
    <x v="28"/>
    <x v="2"/>
    <s v="C01"/>
    <n v="0.52900000000000003"/>
    <s v="ID"/>
    <x v="96"/>
  </r>
  <r>
    <x v="28"/>
    <x v="2"/>
    <s v="C01"/>
    <n v="7.0000000000000001E-3"/>
    <s v="MK"/>
    <x v="107"/>
  </r>
  <r>
    <x v="28"/>
    <x v="2"/>
    <s v="C01"/>
    <n v="0.112"/>
    <s v="PK"/>
    <x v="125"/>
  </r>
  <r>
    <x v="28"/>
    <x v="2"/>
    <s v="C01"/>
    <n v="4.3999999999999997E-2"/>
    <s v="PA"/>
    <x v="138"/>
  </r>
  <r>
    <x v="28"/>
    <x v="2"/>
    <s v="C01"/>
    <n v="1.6E-2"/>
    <s v="PY"/>
    <x v="135"/>
  </r>
  <r>
    <x v="28"/>
    <x v="2"/>
    <s v="C01"/>
    <n v="4.0000000000000001E-3"/>
    <s v="MZ"/>
    <x v="130"/>
  </r>
  <r>
    <x v="28"/>
    <x v="2"/>
    <s v="C01"/>
    <n v="1E-3"/>
    <s v="LS"/>
    <x v="105"/>
  </r>
  <r>
    <x v="28"/>
    <x v="2"/>
    <s v="C01"/>
    <n v="2.9000000000000001E-2"/>
    <s v="LY"/>
    <x v="110"/>
  </r>
  <r>
    <x v="28"/>
    <x v="2"/>
    <s v="C01"/>
    <n v="4.0000000000000001E-3"/>
    <s v="MV"/>
    <x v="103"/>
  </r>
  <r>
    <x v="28"/>
    <x v="2"/>
    <s v="C01"/>
    <n v="5.0000000000000001E-3"/>
    <s v="MN"/>
    <x v="109"/>
  </r>
  <r>
    <x v="28"/>
    <x v="2"/>
    <s v="C01"/>
    <n v="0.246"/>
    <s v="KW"/>
    <x v="65"/>
  </r>
  <r>
    <x v="28"/>
    <x v="2"/>
    <s v="C01"/>
    <n v="8.9999999999999993E-3"/>
    <s v="NA"/>
    <x v="118"/>
  </r>
  <r>
    <x v="28"/>
    <x v="2"/>
    <s v="C01"/>
    <n v="0.01"/>
    <s v="MM"/>
    <x v="132"/>
  </r>
  <r>
    <x v="28"/>
    <x v="2"/>
    <s v="C01"/>
    <n v="3.0000000000000001E-3"/>
    <s v="MD"/>
    <x v="70"/>
  </r>
  <r>
    <x v="28"/>
    <x v="2"/>
    <s v="C01"/>
    <n v="0.14799999999999999"/>
    <s v="PE"/>
    <x v="126"/>
  </r>
  <r>
    <x v="28"/>
    <x v="2"/>
    <s v="C01"/>
    <n v="1E-3"/>
    <s v="TO"/>
    <x v="174"/>
  </r>
  <r>
    <x v="28"/>
    <x v="2"/>
    <s v="C01"/>
    <n v="1E-3"/>
    <s v="TV"/>
    <x v="186"/>
  </r>
  <r>
    <x v="28"/>
    <x v="2"/>
    <s v="C01"/>
    <n v="5.6000000000000001E-2"/>
    <s v="UA"/>
    <x v="191"/>
  </r>
  <r>
    <x v="28"/>
    <x v="2"/>
    <s v="C01"/>
    <n v="5.0000000000000001E-3"/>
    <s v="SR"/>
    <x v="168"/>
  </r>
  <r>
    <x v="4"/>
    <x v="2"/>
    <s v="C01"/>
    <n v="1.35E-2"/>
    <s v="AO"/>
    <x v="12"/>
  </r>
  <r>
    <x v="4"/>
    <x v="2"/>
    <s v="C01"/>
    <n v="0.27739999999999998"/>
    <s v="PY"/>
    <x v="135"/>
  </r>
  <r>
    <x v="4"/>
    <x v="2"/>
    <s v="C01"/>
    <n v="0.01"/>
    <s v="SE"/>
    <x v="176"/>
  </r>
  <r>
    <x v="4"/>
    <x v="2"/>
    <s v="C01"/>
    <n v="0.15559999999999999"/>
    <s v="NO"/>
    <x v="143"/>
  </r>
  <r>
    <x v="4"/>
    <x v="2"/>
    <s v="C01"/>
    <n v="0.01"/>
    <s v="NG"/>
    <x v="124"/>
  </r>
  <r>
    <x v="4"/>
    <x v="2"/>
    <s v="C01"/>
    <n v="1.2200000000000001E-2"/>
    <s v="ZM"/>
    <x v="4"/>
  </r>
  <r>
    <x v="4"/>
    <x v="2"/>
    <s v="C01"/>
    <n v="8.3900000000000002E-2"/>
    <s v="CR"/>
    <x v="59"/>
  </r>
  <r>
    <x v="4"/>
    <x v="2"/>
    <s v="C01"/>
    <n v="0.01"/>
    <s v="WS"/>
    <x v="1"/>
  </r>
  <r>
    <x v="4"/>
    <x v="2"/>
    <s v="C01"/>
    <n v="5.9499999999999997E-2"/>
    <s v="PS"/>
    <x v="205"/>
  </r>
  <r>
    <x v="4"/>
    <x v="2"/>
    <s v="C01"/>
    <n v="1.35E-2"/>
    <s v="TZ"/>
    <x v="182"/>
  </r>
  <r>
    <x v="4"/>
    <x v="2"/>
    <s v="C01"/>
    <n v="0.1042"/>
    <s v="HR"/>
    <x v="45"/>
  </r>
  <r>
    <x v="4"/>
    <x v="2"/>
    <s v="C01"/>
    <n v="0.01"/>
    <s v="TG"/>
    <x v="177"/>
  </r>
  <r>
    <x v="4"/>
    <x v="2"/>
    <s v="C01"/>
    <n v="1.7600000000000001E-2"/>
    <s v="CI"/>
    <x v="216"/>
  </r>
  <r>
    <x v="4"/>
    <x v="2"/>
    <s v="C01"/>
    <n v="7.17E-2"/>
    <s v="DO"/>
    <x v="60"/>
  </r>
  <r>
    <x v="4"/>
    <x v="2"/>
    <s v="C01"/>
    <n v="0.01"/>
    <s v="KI"/>
    <x v="89"/>
  </r>
  <r>
    <x v="19"/>
    <x v="2"/>
    <s v="C01"/>
    <n v="8.0000000000000002E-3"/>
    <s v="AL"/>
    <x v="9"/>
  </r>
  <r>
    <x v="19"/>
    <x v="2"/>
    <s v="C01"/>
    <n v="1E-3"/>
    <s v="KI"/>
    <x v="89"/>
  </r>
  <r>
    <x v="19"/>
    <x v="2"/>
    <s v="C01"/>
    <n v="2E-3"/>
    <s v="KG"/>
    <x v="98"/>
  </r>
  <r>
    <x v="19"/>
    <x v="2"/>
    <s v="C01"/>
    <n v="1.0999999999999999E-2"/>
    <s v="SY"/>
    <x v="170"/>
  </r>
  <r>
    <x v="19"/>
    <x v="2"/>
    <s v="C01"/>
    <n v="4.0000000000000001E-3"/>
    <s v="TJ"/>
    <x v="178"/>
  </r>
  <r>
    <x v="21"/>
    <x v="2"/>
    <s v="C01"/>
    <n v="4.1999999999999997E-3"/>
    <s v="MZ"/>
    <x v="130"/>
  </r>
  <r>
    <x v="21"/>
    <x v="2"/>
    <s v="C01"/>
    <n v="0.3004"/>
    <s v="CO"/>
    <x v="48"/>
  </r>
  <r>
    <x v="21"/>
    <x v="2"/>
    <s v="C01"/>
    <n v="8.3400000000000002E-2"/>
    <s v="CU"/>
    <x v="36"/>
  </r>
  <r>
    <x v="21"/>
    <x v="2"/>
    <s v="C01"/>
    <n v="7.3000000000000001E-3"/>
    <s v="AF"/>
    <x v="8"/>
  </r>
  <r>
    <x v="19"/>
    <x v="2"/>
    <s v="C01"/>
    <n v="0.40699999999999997"/>
    <s v="CL"/>
    <x v="58"/>
  </r>
  <r>
    <x v="19"/>
    <x v="2"/>
    <s v="C01"/>
    <n v="0.01"/>
    <s v="ET"/>
    <x v="46"/>
  </r>
  <r>
    <x v="19"/>
    <x v="2"/>
    <s v="C01"/>
    <n v="3.5999999999999997E-2"/>
    <s v="GT"/>
    <x v="80"/>
  </r>
  <r>
    <x v="19"/>
    <x v="2"/>
    <s v="C01"/>
    <n v="2.5000000000000001E-2"/>
    <s v="BN"/>
    <x v="28"/>
  </r>
  <r>
    <x v="19"/>
    <x v="2"/>
    <s v="C01"/>
    <n v="6.0000000000000001E-3"/>
    <s v="CG"/>
    <x v="127"/>
  </r>
  <r>
    <x v="19"/>
    <x v="2"/>
    <s v="C01"/>
    <n v="0.28799999999999998"/>
    <s v="CO"/>
    <x v="48"/>
  </r>
  <r>
    <x v="19"/>
    <x v="2"/>
    <s v="C01"/>
    <n v="0.08"/>
    <s v="EC"/>
    <x v="53"/>
  </r>
  <r>
    <x v="19"/>
    <x v="2"/>
    <s v="C01"/>
    <n v="2.4E-2"/>
    <s v="KE"/>
    <x v="99"/>
  </r>
  <r>
    <x v="19"/>
    <x v="2"/>
    <s v="C01"/>
    <n v="3.0000000000000001E-3"/>
    <s v="GN"/>
    <x v="81"/>
  </r>
  <r>
    <x v="19"/>
    <x v="2"/>
    <s v="C01"/>
    <n v="8.0000000000000002E-3"/>
    <s v="JM"/>
    <x v="93"/>
  </r>
  <r>
    <x v="19"/>
    <x v="2"/>
    <s v="C01"/>
    <n v="1E-3"/>
    <s v="LS"/>
    <x v="105"/>
  </r>
  <r>
    <x v="19"/>
    <x v="2"/>
    <s v="C01"/>
    <n v="1E-3"/>
    <s v="FM"/>
    <x v="120"/>
  </r>
  <r>
    <x v="19"/>
    <x v="2"/>
    <s v="C01"/>
    <n v="1E-3"/>
    <s v="MH"/>
    <x v="119"/>
  </r>
  <r>
    <x v="19"/>
    <x v="2"/>
    <s v="C01"/>
    <n v="2E-3"/>
    <s v="MR"/>
    <x v="68"/>
  </r>
  <r>
    <x v="19"/>
    <x v="2"/>
    <s v="C01"/>
    <n v="4.0000000000000001E-3"/>
    <s v="MZ"/>
    <x v="130"/>
  </r>
  <r>
    <x v="19"/>
    <x v="2"/>
    <s v="C01"/>
    <n v="0.01"/>
    <s v="MM"/>
    <x v="132"/>
  </r>
  <r>
    <x v="19"/>
    <x v="2"/>
    <s v="C01"/>
    <n v="1E-3"/>
    <s v="NR"/>
    <x v="122"/>
  </r>
  <r>
    <x v="19"/>
    <x v="2"/>
    <s v="C01"/>
    <n v="0.25"/>
    <s v="NG"/>
    <x v="124"/>
  </r>
  <r>
    <x v="19"/>
    <x v="2"/>
    <s v="C01"/>
    <n v="1E-3"/>
    <s v="SL"/>
    <x v="161"/>
  </r>
  <r>
    <x v="19"/>
    <x v="2"/>
    <s v="C01"/>
    <n v="4.4999999999999998E-2"/>
    <s v="PA"/>
    <x v="138"/>
  </r>
  <r>
    <x v="19"/>
    <x v="2"/>
    <s v="C01"/>
    <n v="1E-3"/>
    <s v="WS"/>
    <x v="1"/>
  </r>
  <r>
    <x v="19"/>
    <x v="2"/>
    <s v="C01"/>
    <n v="0.152"/>
    <s v="PE"/>
    <x v="126"/>
  </r>
  <r>
    <x v="19"/>
    <x v="2"/>
    <s v="C01"/>
    <n v="1E-3"/>
    <s v="LC"/>
    <x v="166"/>
  </r>
  <r>
    <x v="19"/>
    <x v="2"/>
    <s v="C01"/>
    <n v="1E-3"/>
    <s v="SB"/>
    <x v="154"/>
  </r>
  <r>
    <x v="19"/>
    <x v="2"/>
    <s v="C01"/>
    <n v="3.3000000000000002E-2"/>
    <s v="TM"/>
    <x v="185"/>
  </r>
  <r>
    <x v="19"/>
    <x v="2"/>
    <s v="C01"/>
    <n v="22"/>
    <s v="US"/>
    <x v="190"/>
  </r>
  <r>
    <x v="19"/>
    <x v="2"/>
    <s v="C01"/>
    <n v="3.2000000000000001E-2"/>
    <s v="UZ"/>
    <x v="192"/>
  </r>
  <r>
    <x v="21"/>
    <x v="2"/>
    <s v="C01"/>
    <n v="1E-3"/>
    <s v="DM"/>
    <x v="37"/>
  </r>
  <r>
    <x v="21"/>
    <x v="2"/>
    <s v="C01"/>
    <n v="2.0999999999999999E-3"/>
    <s v="SZ"/>
    <x v="160"/>
  </r>
  <r>
    <x v="21"/>
    <x v="2"/>
    <s v="C01"/>
    <n v="0.1439"/>
    <s v="DZ"/>
    <x v="10"/>
  </r>
  <r>
    <x v="21"/>
    <x v="2"/>
    <s v="C01"/>
    <n v="5.9499999999999997E-2"/>
    <s v="UA"/>
    <x v="191"/>
  </r>
  <r>
    <x v="21"/>
    <x v="2"/>
    <s v="C01"/>
    <n v="1E-3"/>
    <s v="CV"/>
    <x v="49"/>
  </r>
  <r>
    <x v="21"/>
    <x v="2"/>
    <s v="C01"/>
    <n v="6.4699999999999994E-2"/>
    <s v="CR"/>
    <x v="59"/>
  </r>
  <r>
    <x v="21"/>
    <x v="2"/>
    <s v="C01"/>
    <n v="8.3400000000000002E-2"/>
    <s v="EC"/>
    <x v="53"/>
  </r>
  <r>
    <x v="21"/>
    <x v="2"/>
    <s v="C01"/>
    <n v="4.8000000000000001E-2"/>
    <s v="BG"/>
    <x v="33"/>
  </r>
  <r>
    <x v="21"/>
    <x v="2"/>
    <s v="C01"/>
    <n v="6.3E-3"/>
    <s v="KH"/>
    <x v="40"/>
  </r>
  <r>
    <x v="21"/>
    <x v="2"/>
    <s v="C01"/>
    <n v="2.0999999999999999E-3"/>
    <s v="KG"/>
    <x v="98"/>
  </r>
  <r>
    <x v="21"/>
    <x v="2"/>
    <s v="C01"/>
    <n v="3.1300000000000001E-2"/>
    <s v="LY"/>
    <x v="110"/>
  </r>
  <r>
    <x v="21"/>
    <x v="2"/>
    <s v="C01"/>
    <n v="5.5300000000000002E-2"/>
    <s v="DO"/>
    <x v="60"/>
  </r>
  <r>
    <x v="21"/>
    <x v="2"/>
    <s v="C01"/>
    <n v="0.11990000000000001"/>
    <s v="PK"/>
    <x v="125"/>
  </r>
  <r>
    <x v="21"/>
    <x v="2"/>
    <s v="C01"/>
    <n v="0.21490000000000001"/>
    <s v="HU"/>
    <x v="91"/>
  </r>
  <r>
    <x v="21"/>
    <x v="2"/>
    <s v="C01"/>
    <n v="8.3000000000000001E-3"/>
    <s v="JM"/>
    <x v="93"/>
  </r>
  <r>
    <x v="21"/>
    <x v="2"/>
    <s v="C01"/>
    <n v="3.7499999999999999E-2"/>
    <s v="GT"/>
    <x v="80"/>
  </r>
  <r>
    <x v="21"/>
    <x v="2"/>
    <s v="C01"/>
    <n v="0.38169999999999998"/>
    <s v="GR"/>
    <x v="94"/>
  </r>
  <r>
    <x v="21"/>
    <x v="2"/>
    <s v="C01"/>
    <n v="2.0999999999999999E-3"/>
    <s v="NE"/>
    <x v="123"/>
  </r>
  <r>
    <x v="21"/>
    <x v="2"/>
    <s v="C01"/>
    <n v="4.6899999999999997E-2"/>
    <s v="PA"/>
    <x v="138"/>
  </r>
  <r>
    <x v="21"/>
    <x v="2"/>
    <s v="C01"/>
    <n v="0.1585"/>
    <s v="PE"/>
    <x v="126"/>
  </r>
  <r>
    <x v="21"/>
    <x v="2"/>
    <s v="C01"/>
    <n v="9.4000000000000004E-3"/>
    <s v="ZM"/>
    <x v="4"/>
  </r>
  <r>
    <x v="21"/>
    <x v="2"/>
    <s v="C01"/>
    <n v="6.3E-3"/>
    <s v="SS"/>
    <x v="158"/>
  </r>
  <r>
    <x v="21"/>
    <x v="2"/>
    <s v="C01"/>
    <n v="1E-3"/>
    <s v="SO"/>
    <x v="142"/>
  </r>
  <r>
    <x v="21"/>
    <x v="2"/>
    <s v="C01"/>
    <n v="1E-3"/>
    <s v="SL"/>
    <x v="161"/>
  </r>
  <r>
    <x v="21"/>
    <x v="2"/>
    <s v="C01"/>
    <n v="4.1999999999999997E-3"/>
    <s v="TJ"/>
    <x v="178"/>
  </r>
  <r>
    <x v="21"/>
    <x v="2"/>
    <s v="C01"/>
    <n v="3.3399999999999999E-2"/>
    <s v="UZ"/>
    <x v="192"/>
  </r>
  <r>
    <x v="3"/>
    <x v="2"/>
    <s v="C01"/>
    <n v="5.8000000000000003E-2"/>
    <s v="LK"/>
    <x v="164"/>
  </r>
  <r>
    <x v="3"/>
    <x v="2"/>
    <s v="C01"/>
    <n v="1E-3"/>
    <s v="BT"/>
    <x v="25"/>
  </r>
  <r>
    <x v="3"/>
    <x v="2"/>
    <s v="C01"/>
    <n v="1E-3"/>
    <s v="BZ"/>
    <x v="57"/>
  </r>
  <r>
    <x v="3"/>
    <x v="2"/>
    <s v="C01"/>
    <n v="5.0000000000000001E-3"/>
    <s v="BF"/>
    <x v="26"/>
  </r>
  <r>
    <x v="3"/>
    <x v="2"/>
    <s v="C01"/>
    <n v="8.8999999999999996E-2"/>
    <s v="CR"/>
    <x v="59"/>
  </r>
  <r>
    <x v="3"/>
    <x v="2"/>
    <s v="C01"/>
    <n v="1E-3"/>
    <s v="DJ"/>
    <x v="52"/>
  </r>
  <r>
    <x v="3"/>
    <x v="2"/>
    <s v="C01"/>
    <n v="0.01"/>
    <s v="ET"/>
    <x v="46"/>
  </r>
  <r>
    <x v="3"/>
    <x v="2"/>
    <s v="C01"/>
    <n v="1E-3"/>
    <s v="ER"/>
    <x v="56"/>
  </r>
  <r>
    <x v="3"/>
    <x v="2"/>
    <s v="C01"/>
    <n v="3.0000000000000001E-3"/>
    <s v="KG"/>
    <x v="98"/>
  </r>
  <r>
    <x v="3"/>
    <x v="2"/>
    <s v="C01"/>
    <n v="0.01"/>
    <s v="GE"/>
    <x v="31"/>
  </r>
  <r>
    <x v="3"/>
    <x v="2"/>
    <s v="C01"/>
    <n v="1.349"/>
    <s v="IN"/>
    <x v="63"/>
  </r>
  <r>
    <x v="3"/>
    <x v="2"/>
    <s v="C01"/>
    <n v="5.0000000000000001E-3"/>
    <s v="MG"/>
    <x v="67"/>
  </r>
  <r>
    <x v="3"/>
    <x v="2"/>
    <s v="C01"/>
    <n v="1E-3"/>
    <s v="LS"/>
    <x v="105"/>
  </r>
  <r>
    <x v="3"/>
    <x v="2"/>
    <s v="C01"/>
    <n v="4.0000000000000001E-3"/>
    <s v="NE"/>
    <x v="123"/>
  </r>
  <r>
    <x v="15"/>
    <x v="2"/>
    <s v="C01"/>
    <n v="53.15"/>
    <s v="US"/>
    <x v="190"/>
  </r>
  <r>
    <x v="15"/>
    <x v="2"/>
    <s v="C01"/>
    <n v="1.8879999999999999"/>
    <s v="CO"/>
    <x v="48"/>
  </r>
  <r>
    <x v="15"/>
    <x v="2"/>
    <s v="C01"/>
    <n v="0.29499999999999998"/>
    <s v="CR"/>
    <x v="59"/>
  </r>
  <r>
    <x v="15"/>
    <x v="2"/>
    <s v="C01"/>
    <n v="1.1579999999999999"/>
    <s v="PE"/>
    <x v="126"/>
  </r>
  <r>
    <x v="15"/>
    <x v="2"/>
    <s v="C01"/>
    <n v="3.6999999999999998E-2"/>
    <s v="HT"/>
    <x v="95"/>
  </r>
  <r>
    <x v="15"/>
    <x v="2"/>
    <s v="C01"/>
    <n v="3.6999999999999998E-2"/>
    <s v="SR"/>
    <x v="168"/>
  </r>
  <r>
    <x v="15"/>
    <x v="2"/>
    <s v="C01"/>
    <n v="0.113"/>
    <s v="FR"/>
    <x v="84"/>
  </r>
  <r>
    <x v="15"/>
    <x v="2"/>
    <s v="C01"/>
    <n v="1.631"/>
    <s v="CL"/>
    <x v="58"/>
  </r>
  <r>
    <x v="15"/>
    <x v="2"/>
    <s v="C01"/>
    <n v="3.6999999999999998E-2"/>
    <s v="GY"/>
    <x v="86"/>
  </r>
  <r>
    <x v="15"/>
    <x v="2"/>
    <s v="C01"/>
    <n v="3.6999999999999998E-2"/>
    <s v="GB"/>
    <x v="189"/>
  </r>
  <r>
    <x v="1"/>
    <x v="2"/>
    <s v="C01"/>
    <n v="1E-3"/>
    <s v="MH"/>
    <x v="119"/>
  </r>
  <r>
    <x v="1"/>
    <x v="2"/>
    <s v="C01"/>
    <n v="3.0000000000000001E-3"/>
    <s v="FJ"/>
    <x v="61"/>
  </r>
  <r>
    <x v="1"/>
    <x v="2"/>
    <s v="C01"/>
    <n v="2.5000000000000001E-2"/>
    <s v="KE"/>
    <x v="99"/>
  </r>
  <r>
    <x v="1"/>
    <x v="2"/>
    <s v="C01"/>
    <n v="2E-3"/>
    <s v="SC"/>
    <x v="153"/>
  </r>
  <r>
    <x v="1"/>
    <x v="2"/>
    <s v="C01"/>
    <n v="1E-3"/>
    <s v="BI"/>
    <x v="20"/>
  </r>
  <r>
    <x v="1"/>
    <x v="2"/>
    <s v="C01"/>
    <n v="1.4E-2"/>
    <s v="BW"/>
    <x v="42"/>
  </r>
  <r>
    <x v="1"/>
    <x v="2"/>
    <s v="C01"/>
    <n v="6.3E-2"/>
    <s v="CR"/>
    <x v="59"/>
  </r>
  <r>
    <x v="1"/>
    <x v="2"/>
    <s v="C01"/>
    <n v="8.2000000000000003E-2"/>
    <s v="EC"/>
    <x v="53"/>
  </r>
  <r>
    <x v="1"/>
    <x v="2"/>
    <s v="C01"/>
    <n v="3.0000000000000001E-3"/>
    <s v="HT"/>
    <x v="95"/>
  </r>
  <r>
    <x v="1"/>
    <x v="2"/>
    <s v="C01"/>
    <n v="8.9999999999999993E-3"/>
    <s v="NA"/>
    <x v="118"/>
  </r>
  <r>
    <x v="1"/>
    <x v="2"/>
    <s v="C01"/>
    <n v="5.0000000000000001E-3"/>
    <s v="NI"/>
    <x v="6"/>
  </r>
  <r>
    <x v="1"/>
    <x v="2"/>
    <s v="C01"/>
    <n v="1E-3"/>
    <s v="PW"/>
    <x v="144"/>
  </r>
  <r>
    <x v="1"/>
    <x v="2"/>
    <s v="C01"/>
    <n v="0.155"/>
    <s v="PE"/>
    <x v="126"/>
  </r>
  <r>
    <x v="1"/>
    <x v="2"/>
    <s v="C01"/>
    <n v="4.0000000000000001E-3"/>
    <s v="TJ"/>
    <x v="178"/>
  </r>
  <r>
    <x v="1"/>
    <x v="2"/>
    <s v="C01"/>
    <n v="3.3000000000000002E-2"/>
    <s v="UZ"/>
    <x v="192"/>
  </r>
  <r>
    <x v="1"/>
    <x v="2"/>
    <s v="C01"/>
    <n v="2E-3"/>
    <s v="TL"/>
    <x v="171"/>
  </r>
  <r>
    <x v="1"/>
    <x v="2"/>
    <s v="C01"/>
    <n v="2E-3"/>
    <s v="TG"/>
    <x v="177"/>
  </r>
  <r>
    <x v="1"/>
    <x v="2"/>
    <s v="C01"/>
    <n v="8.8999999999999996E-2"/>
    <s v="UY"/>
    <x v="188"/>
  </r>
  <r>
    <x v="3"/>
    <x v="2"/>
    <s v="C01"/>
    <n v="1.5289999999999999"/>
    <s v="SA"/>
    <x v="155"/>
  </r>
  <r>
    <x v="3"/>
    <x v="2"/>
    <s v="C01"/>
    <n v="8.9999999999999993E-3"/>
    <s v="SN"/>
    <x v="148"/>
  </r>
  <r>
    <x v="3"/>
    <x v="2"/>
    <s v="C01"/>
    <n v="0.21099999999999999"/>
    <s v="PE"/>
    <x v="126"/>
  </r>
  <r>
    <x v="3"/>
    <x v="2"/>
    <s v="C01"/>
    <n v="4.0000000000000001E-3"/>
    <s v="TJ"/>
    <x v="178"/>
  </r>
  <r>
    <x v="3"/>
    <x v="2"/>
    <s v="C01"/>
    <n v="4.8000000000000001E-2"/>
    <s v="TT"/>
    <x v="175"/>
  </r>
  <r>
    <x v="3"/>
    <x v="2"/>
    <s v="C01"/>
    <n v="0.82"/>
    <s v="AE"/>
    <x v="187"/>
  </r>
  <r>
    <x v="25"/>
    <x v="2"/>
    <s v="C01"/>
    <n v="1.6000000000000001E-3"/>
    <s v="AL"/>
    <x v="9"/>
  </r>
  <r>
    <x v="25"/>
    <x v="2"/>
    <s v="C01"/>
    <n v="0.02"/>
    <s v="LV"/>
    <x v="100"/>
  </r>
  <r>
    <x v="25"/>
    <x v="2"/>
    <s v="C01"/>
    <n v="1E-4"/>
    <s v="LS"/>
    <x v="105"/>
  </r>
  <r>
    <x v="25"/>
    <x v="2"/>
    <s v="C01"/>
    <n v="0.01"/>
    <s v="LI"/>
    <x v="66"/>
  </r>
  <r>
    <x v="25"/>
    <x v="2"/>
    <s v="C01"/>
    <n v="3.0800000000000001E-2"/>
    <s v="LT"/>
    <x v="111"/>
  </r>
  <r>
    <x v="25"/>
    <x v="2"/>
    <s v="C01"/>
    <n v="1E-4"/>
    <s v="TV"/>
    <x v="186"/>
  </r>
  <r>
    <x v="25"/>
    <x v="2"/>
    <s v="C01"/>
    <n v="1E-4"/>
    <s v="ER"/>
    <x v="56"/>
  </r>
  <r>
    <x v="25"/>
    <x v="2"/>
    <s v="C01"/>
    <n v="8.0329999999999995"/>
    <s v="JP"/>
    <x v="82"/>
  </r>
  <r>
    <x v="25"/>
    <x v="2"/>
    <s v="C01"/>
    <n v="4.4000000000000003E-3"/>
    <s v="JO"/>
    <x v="198"/>
  </r>
  <r>
    <x v="25"/>
    <x v="2"/>
    <s v="C01"/>
    <n v="2.6599999999999999E-2"/>
    <s v="KZ"/>
    <x v="78"/>
  </r>
  <r>
    <x v="25"/>
    <x v="2"/>
    <s v="C01"/>
    <n v="7.9000000000000001E-2"/>
    <s v="SI"/>
    <x v="167"/>
  </r>
  <r>
    <x v="25"/>
    <x v="2"/>
    <s v="C01"/>
    <n v="2.18E-2"/>
    <s v="DZ"/>
    <x v="10"/>
  </r>
  <r>
    <x v="25"/>
    <x v="2"/>
    <s v="C01"/>
    <n v="1.9429999999999999E-2"/>
    <s v="BN"/>
    <x v="28"/>
  </r>
  <r>
    <x v="25"/>
    <x v="2"/>
    <s v="C01"/>
    <n v="1.6799999999999999E-2"/>
    <s v="BG"/>
    <x v="33"/>
  </r>
  <r>
    <x v="25"/>
    <x v="2"/>
    <s v="C01"/>
    <n v="5.3592399999999998"/>
    <s v="GB"/>
    <x v="189"/>
  </r>
  <r>
    <x v="25"/>
    <x v="2"/>
    <s v="C01"/>
    <n v="26.949300000000001"/>
    <s v="US"/>
    <x v="190"/>
  </r>
  <r>
    <x v="25"/>
    <x v="2"/>
    <s v="C01"/>
    <n v="4.9950000000000001E-2"/>
    <s v="BH"/>
    <x v="23"/>
  </r>
  <r>
    <x v="25"/>
    <x v="2"/>
    <s v="C01"/>
    <n v="1E-3"/>
    <s v="BD"/>
    <x v="22"/>
  </r>
  <r>
    <x v="25"/>
    <x v="2"/>
    <s v="C01"/>
    <n v="3.2000000000000002E-3"/>
    <s v="BB"/>
    <x v="21"/>
  </r>
  <r>
    <x v="25"/>
    <x v="2"/>
    <s v="C01"/>
    <n v="0.82799999999999996"/>
    <s v="BE"/>
    <x v="7"/>
  </r>
  <r>
    <x v="25"/>
    <x v="2"/>
    <s v="C01"/>
    <n v="2.0000000000000001E-4"/>
    <s v="BZ"/>
    <x v="57"/>
  </r>
  <r>
    <x v="25"/>
    <x v="2"/>
    <s v="C01"/>
    <n v="5.0000000000000001E-3"/>
    <s v="AD"/>
    <x v="11"/>
  </r>
  <r>
    <x v="25"/>
    <x v="2"/>
    <s v="C01"/>
    <n v="1.4E-3"/>
    <s v="AM"/>
    <x v="15"/>
  </r>
  <r>
    <x v="25"/>
    <x v="2"/>
    <s v="C01"/>
    <n v="0.67900000000000005"/>
    <s v="AT"/>
    <x v="19"/>
  </r>
  <r>
    <x v="25"/>
    <x v="2"/>
    <s v="C01"/>
    <n v="5.0000000000000001E-4"/>
    <s v="BJ"/>
    <x v="18"/>
  </r>
  <r>
    <x v="25"/>
    <x v="2"/>
    <s v="C01"/>
    <n v="1E-4"/>
    <s v="BT"/>
    <x v="25"/>
  </r>
  <r>
    <x v="25"/>
    <x v="2"/>
    <s v="C01"/>
    <n v="1E-4"/>
    <s v="BI"/>
    <x v="20"/>
  </r>
  <r>
    <x v="25"/>
    <x v="2"/>
    <s v="C01"/>
    <n v="5.2894199999999998"/>
    <s v="FR"/>
    <x v="84"/>
  </r>
  <r>
    <x v="25"/>
    <x v="2"/>
    <s v="C01"/>
    <n v="1.6000000000000001E-3"/>
    <s v="GE"/>
    <x v="31"/>
  </r>
  <r>
    <x v="25"/>
    <x v="2"/>
    <s v="C01"/>
    <n v="2.9999999999999997E-4"/>
    <s v="GN"/>
    <x v="81"/>
  </r>
  <r>
    <x v="25"/>
    <x v="2"/>
    <s v="C01"/>
    <n v="0.20880000000000001"/>
    <s v="IN"/>
    <x v="63"/>
  </r>
  <r>
    <x v="25"/>
    <x v="2"/>
    <s v="C01"/>
    <n v="2.1110000000000002"/>
    <s v="AU"/>
    <x v="16"/>
  </r>
  <r>
    <x v="25"/>
    <x v="2"/>
    <s v="C01"/>
    <n v="3.0000000000000001E-3"/>
    <s v="BW"/>
    <x v="42"/>
  </r>
  <r>
    <x v="25"/>
    <x v="2"/>
    <s v="C01"/>
    <n v="2.0000000000000001E-4"/>
    <s v="CV"/>
    <x v="49"/>
  </r>
  <r>
    <x v="25"/>
    <x v="2"/>
    <s v="C01"/>
    <n v="1E-4"/>
    <s v="GW"/>
    <x v="73"/>
  </r>
  <r>
    <x v="25"/>
    <x v="2"/>
    <s v="C01"/>
    <n v="6.8400000000000002E-2"/>
    <s v="HU"/>
    <x v="91"/>
  </r>
  <r>
    <x v="25"/>
    <x v="2"/>
    <s v="C01"/>
    <n v="6.0000000000000001E-3"/>
    <s v="AZ"/>
    <x v="13"/>
  </r>
  <r>
    <x v="25"/>
    <x v="2"/>
    <s v="C01"/>
    <n v="1E-3"/>
    <s v="CG"/>
    <x v="127"/>
  </r>
  <r>
    <x v="25"/>
    <x v="2"/>
    <s v="C01"/>
    <n v="6.9999999999999999E-4"/>
    <s v="KH"/>
    <x v="40"/>
  </r>
  <r>
    <x v="25"/>
    <x v="2"/>
    <s v="C01"/>
    <n v="2.6280000000000001"/>
    <s v="CA"/>
    <x v="39"/>
  </r>
  <r>
    <x v="25"/>
    <x v="2"/>
    <s v="C01"/>
    <n v="1E-4"/>
    <s v="CF"/>
    <x v="43"/>
  </r>
  <r>
    <x v="25"/>
    <x v="2"/>
    <s v="C01"/>
    <n v="18.685680000000001"/>
    <s v="CN"/>
    <x v="41"/>
  </r>
  <r>
    <x v="25"/>
    <x v="2"/>
    <s v="C01"/>
    <n v="4.9200000000000001E-2"/>
    <s v="CO"/>
    <x v="48"/>
  </r>
  <r>
    <x v="25"/>
    <x v="2"/>
    <s v="C01"/>
    <n v="4.4000000000000003E-3"/>
    <s v="CI"/>
    <x v="216"/>
  </r>
  <r>
    <x v="25"/>
    <x v="2"/>
    <s v="C01"/>
    <n v="1.9E-2"/>
    <s v="CU"/>
    <x v="36"/>
  </r>
  <r>
    <x v="25"/>
    <x v="2"/>
    <s v="C01"/>
    <n v="3.5999999999999997E-2"/>
    <s v="CY"/>
    <x v="50"/>
  </r>
  <r>
    <x v="25"/>
    <x v="2"/>
    <s v="C01"/>
    <n v="0.20399999999999999"/>
    <s v="CZ"/>
    <x v="34"/>
  </r>
  <r>
    <x v="25"/>
    <x v="2"/>
    <s v="C01"/>
    <n v="1E-3"/>
    <s v="KP"/>
    <x v="30"/>
  </r>
  <r>
    <x v="25"/>
    <x v="2"/>
    <s v="C01"/>
    <n v="1E-3"/>
    <s v="CD"/>
    <x v="3"/>
  </r>
  <r>
    <x v="25"/>
    <x v="2"/>
    <s v="C01"/>
    <n v="0.55300000000000005"/>
    <s v="DK"/>
    <x v="51"/>
  </r>
  <r>
    <x v="25"/>
    <x v="2"/>
    <s v="C01"/>
    <n v="1E-4"/>
    <s v="DJ"/>
    <x v="52"/>
  </r>
  <r>
    <x v="25"/>
    <x v="2"/>
    <s v="C01"/>
    <n v="1.34E-2"/>
    <s v="DO"/>
    <x v="60"/>
  </r>
  <r>
    <x v="25"/>
    <x v="2"/>
    <s v="C01"/>
    <n v="2.7300000000000001E-2"/>
    <s v="HR"/>
    <x v="45"/>
  </r>
  <r>
    <x v="25"/>
    <x v="2"/>
    <s v="C01"/>
    <n v="2.7799999999999998E-2"/>
    <s v="EG"/>
    <x v="54"/>
  </r>
  <r>
    <x v="25"/>
    <x v="2"/>
    <s v="C01"/>
    <n v="1E-3"/>
    <s v="ET"/>
    <x v="46"/>
  </r>
  <r>
    <x v="25"/>
    <x v="2"/>
    <s v="C01"/>
    <n v="1E-4"/>
    <s v="GM"/>
    <x v="83"/>
  </r>
  <r>
    <x v="25"/>
    <x v="2"/>
    <s v="C01"/>
    <n v="2.3999999999999998E-3"/>
    <s v="BA"/>
    <x v="27"/>
  </r>
  <r>
    <x v="25"/>
    <x v="2"/>
    <s v="C01"/>
    <n v="1.38E-2"/>
    <s v="CR"/>
    <x v="59"/>
  </r>
  <r>
    <x v="25"/>
    <x v="2"/>
    <s v="C01"/>
    <n v="4.0000000000000002E-4"/>
    <s v="SZ"/>
    <x v="160"/>
  </r>
  <r>
    <x v="25"/>
    <x v="2"/>
    <s v="C01"/>
    <n v="3.5200000000000002E-2"/>
    <s v="EE"/>
    <x v="79"/>
  </r>
  <r>
    <x v="25"/>
    <x v="2"/>
    <s v="C01"/>
    <n v="0.41699999999999998"/>
    <s v="FI"/>
    <x v="72"/>
  </r>
  <r>
    <x v="25"/>
    <x v="2"/>
    <s v="C01"/>
    <n v="0.26"/>
    <s v="GR"/>
    <x v="94"/>
  </r>
  <r>
    <x v="25"/>
    <x v="2"/>
    <s v="C01"/>
    <n v="8.0000000000000004E-4"/>
    <s v="GY"/>
    <x v="86"/>
  </r>
  <r>
    <x v="25"/>
    <x v="2"/>
    <s v="C01"/>
    <n v="0.10979999999999999"/>
    <s v="ID"/>
    <x v="96"/>
  </r>
  <r>
    <x v="25"/>
    <x v="2"/>
    <s v="C01"/>
    <n v="2.5600000000000001E-2"/>
    <s v="IQ"/>
    <x v="88"/>
  </r>
  <r>
    <x v="25"/>
    <x v="2"/>
    <s v="C01"/>
    <n v="0.439"/>
    <s v="IE"/>
    <x v="92"/>
  </r>
  <r>
    <x v="25"/>
    <x v="2"/>
    <s v="C01"/>
    <n v="8.0000000000000004E-4"/>
    <s v="FJ"/>
    <x v="61"/>
  </r>
  <r>
    <x v="25"/>
    <x v="2"/>
    <s v="C01"/>
    <n v="6.1109999999999998"/>
    <s v="DE"/>
    <x v="85"/>
  </r>
  <r>
    <x v="25"/>
    <x v="2"/>
    <s v="C01"/>
    <n v="8.2000000000000007E-3"/>
    <s v="GT"/>
    <x v="80"/>
  </r>
  <r>
    <x v="25"/>
    <x v="2"/>
    <s v="C01"/>
    <n v="1.6000000000000001E-3"/>
    <s v="JM"/>
    <x v="93"/>
  </r>
  <r>
    <x v="25"/>
    <x v="2"/>
    <s v="C01"/>
    <n v="4.0000000000000002E-4"/>
    <s v="KG"/>
    <x v="98"/>
  </r>
  <r>
    <x v="25"/>
    <x v="2"/>
    <s v="C01"/>
    <n v="4.0000000000000002E-4"/>
    <s v="MG"/>
    <x v="67"/>
  </r>
  <r>
    <x v="25"/>
    <x v="2"/>
    <s v="C01"/>
    <n v="1.9E-2"/>
    <s v="MT"/>
    <x v="114"/>
  </r>
  <r>
    <x v="25"/>
    <x v="2"/>
    <s v="C01"/>
    <n v="0.2442"/>
    <s v="MX"/>
    <x v="69"/>
  </r>
  <r>
    <x v="25"/>
    <x v="2"/>
    <s v="C01"/>
    <n v="8.0000000000000004E-4"/>
    <s v="ME"/>
    <x v="121"/>
  </r>
  <r>
    <x v="25"/>
    <x v="2"/>
    <s v="C01"/>
    <n v="1.8E-3"/>
    <s v="NA"/>
    <x v="118"/>
  </r>
  <r>
    <x v="25"/>
    <x v="2"/>
    <s v="C01"/>
    <n v="2.1339999999999999"/>
    <s v="ES"/>
    <x v="163"/>
  </r>
  <r>
    <x v="25"/>
    <x v="2"/>
    <s v="C01"/>
    <n v="1.1339999999999999"/>
    <s v="CH"/>
    <x v="173"/>
  </r>
  <r>
    <x v="25"/>
    <x v="2"/>
    <s v="C01"/>
    <n v="0.16900000000000001"/>
    <s v="TR"/>
    <x v="217"/>
  </r>
  <r>
    <x v="25"/>
    <x v="2"/>
    <s v="C01"/>
    <n v="8.0000000000000004E-4"/>
    <s v="ZM"/>
    <x v="4"/>
  </r>
  <r>
    <x v="25"/>
    <x v="2"/>
    <s v="C01"/>
    <n v="3.5999999999999997E-2"/>
    <s v="IS"/>
    <x v="87"/>
  </r>
  <r>
    <x v="25"/>
    <x v="2"/>
    <s v="C01"/>
    <n v="0.56100000000000005"/>
    <s v="IL"/>
    <x v="64"/>
  </r>
  <r>
    <x v="25"/>
    <x v="2"/>
    <s v="C01"/>
    <n v="0.67900000000000005"/>
    <s v="NO"/>
    <x v="143"/>
  </r>
  <r>
    <x v="25"/>
    <x v="2"/>
    <s v="C01"/>
    <n v="2.7E-2"/>
    <s v="PA"/>
    <x v="138"/>
  </r>
  <r>
    <x v="25"/>
    <x v="2"/>
    <s v="C01"/>
    <n v="0.25109999999999999"/>
    <s v="PL"/>
    <x v="150"/>
  </r>
  <r>
    <x v="25"/>
    <x v="2"/>
    <s v="C01"/>
    <n v="0.24883"/>
    <s v="QA"/>
    <x v="146"/>
  </r>
  <r>
    <x v="25"/>
    <x v="2"/>
    <s v="C01"/>
    <n v="1E-3"/>
    <s v="MD"/>
    <x v="70"/>
  </r>
  <r>
    <x v="25"/>
    <x v="2"/>
    <s v="C01"/>
    <n v="4.0000000000000002E-4"/>
    <s v="LC"/>
    <x v="166"/>
  </r>
  <r>
    <x v="25"/>
    <x v="2"/>
    <s v="C01"/>
    <n v="2E-3"/>
    <s v="SM"/>
    <x v="149"/>
  </r>
  <r>
    <x v="25"/>
    <x v="2"/>
    <s v="C01"/>
    <n v="6.4000000000000003E-3"/>
    <s v="RS"/>
    <x v="157"/>
  </r>
  <r>
    <x v="25"/>
    <x v="2"/>
    <s v="C01"/>
    <n v="9.2999999999999999E-2"/>
    <s v="SK"/>
    <x v="162"/>
  </r>
  <r>
    <x v="25"/>
    <x v="2"/>
    <s v="C01"/>
    <n v="3.8E-3"/>
    <s v="TN"/>
    <x v="180"/>
  </r>
  <r>
    <x v="25"/>
    <x v="2"/>
    <s v="C01"/>
    <n v="2.0000000000000001E-4"/>
    <s v="VU"/>
    <x v="183"/>
  </r>
  <r>
    <x v="25"/>
    <x v="2"/>
    <s v="C01"/>
    <n v="3.1890000000000001"/>
    <s v="IT"/>
    <x v="97"/>
  </r>
  <r>
    <x v="25"/>
    <x v="2"/>
    <s v="C01"/>
    <n v="0.21645"/>
    <s v="KW"/>
    <x v="65"/>
  </r>
  <r>
    <x v="25"/>
    <x v="2"/>
    <s v="C01"/>
    <n v="6.9599999999999995E-2"/>
    <s v="MY"/>
    <x v="106"/>
  </r>
  <r>
    <x v="25"/>
    <x v="2"/>
    <s v="C01"/>
    <n v="2.0000000000000001E-4"/>
    <s v="MH"/>
    <x v="119"/>
  </r>
  <r>
    <x v="25"/>
    <x v="2"/>
    <s v="C01"/>
    <n v="2.0000000000000001E-4"/>
    <s v="FM"/>
    <x v="120"/>
  </r>
  <r>
    <x v="25"/>
    <x v="2"/>
    <s v="C01"/>
    <n v="1.0999999999999999E-2"/>
    <s v="MA"/>
    <x v="129"/>
  </r>
  <r>
    <x v="25"/>
    <x v="2"/>
    <s v="C01"/>
    <n v="6.0000000000000001E-3"/>
    <s v="KE"/>
    <x v="99"/>
  </r>
  <r>
    <x v="25"/>
    <x v="2"/>
    <s v="C01"/>
    <n v="6.8000000000000005E-2"/>
    <s v="LU"/>
    <x v="113"/>
  </r>
  <r>
    <x v="25"/>
    <x v="2"/>
    <s v="C01"/>
    <n v="8.0000000000000004E-4"/>
    <s v="MV"/>
    <x v="103"/>
  </r>
  <r>
    <x v="25"/>
    <x v="2"/>
    <s v="C01"/>
    <n v="5.0000000000000001E-4"/>
    <s v="ML"/>
    <x v="115"/>
  </r>
  <r>
    <x v="25"/>
    <x v="2"/>
    <s v="C01"/>
    <n v="3.8E-3"/>
    <s v="MU"/>
    <x v="102"/>
  </r>
  <r>
    <x v="25"/>
    <x v="2"/>
    <s v="C01"/>
    <n v="4.0000000000000002E-4"/>
    <s v="MZ"/>
    <x v="130"/>
  </r>
  <r>
    <x v="25"/>
    <x v="2"/>
    <s v="C01"/>
    <n v="1E-3"/>
    <s v="NP"/>
    <x v="136"/>
  </r>
  <r>
    <x v="25"/>
    <x v="2"/>
    <s v="C01"/>
    <n v="2.5000000000000001E-4"/>
    <s v="NR"/>
    <x v="122"/>
  </r>
  <r>
    <x v="25"/>
    <x v="2"/>
    <s v="C01"/>
    <n v="1.377"/>
    <s v="NL"/>
    <x v="133"/>
  </r>
  <r>
    <x v="25"/>
    <x v="2"/>
    <s v="C01"/>
    <n v="0.309"/>
    <s v="NZ"/>
    <x v="134"/>
  </r>
  <r>
    <x v="25"/>
    <x v="2"/>
    <s v="C01"/>
    <n v="1E-3"/>
    <s v="NI"/>
    <x v="6"/>
  </r>
  <r>
    <x v="25"/>
    <x v="2"/>
    <s v="C01"/>
    <n v="1E-4"/>
    <s v="KI"/>
    <x v="89"/>
  </r>
  <r>
    <x v="25"/>
    <x v="2"/>
    <s v="C01"/>
    <n v="2.0000000000000001E-4"/>
    <s v="MR"/>
    <x v="68"/>
  </r>
  <r>
    <x v="25"/>
    <x v="2"/>
    <s v="C01"/>
    <n v="1.0999999999999999E-2"/>
    <s v="MC"/>
    <x v="117"/>
  </r>
  <r>
    <x v="25"/>
    <x v="2"/>
    <s v="C01"/>
    <n v="8.0000000000000004E-4"/>
    <s v="MN"/>
    <x v="109"/>
  </r>
  <r>
    <x v="25"/>
    <x v="2"/>
    <s v="C01"/>
    <n v="1.4E-3"/>
    <s v="MK"/>
    <x v="107"/>
  </r>
  <r>
    <x v="25"/>
    <x v="2"/>
    <s v="C01"/>
    <n v="2.9999999999999997E-4"/>
    <s v="NE"/>
    <x v="123"/>
  </r>
  <r>
    <x v="25"/>
    <x v="2"/>
    <s v="C01"/>
    <n v="3.6400000000000002E-2"/>
    <s v="NG"/>
    <x v="124"/>
  </r>
  <r>
    <x v="25"/>
    <x v="2"/>
    <s v="C01"/>
    <n v="2.2800000000000001E-2"/>
    <s v="PK"/>
    <x v="125"/>
  </r>
  <r>
    <x v="25"/>
    <x v="2"/>
    <s v="C01"/>
    <n v="3.2599999999999997E-2"/>
    <s v="PE"/>
    <x v="126"/>
  </r>
  <r>
    <x v="25"/>
    <x v="2"/>
    <s v="C01"/>
    <n v="9.3600000000000003E-2"/>
    <s v="RO"/>
    <x v="141"/>
  </r>
  <r>
    <x v="25"/>
    <x v="2"/>
    <s v="C01"/>
    <n v="5.9999999999999995E-4"/>
    <s v="SC"/>
    <x v="153"/>
  </r>
  <r>
    <x v="25"/>
    <x v="2"/>
    <s v="C01"/>
    <n v="4.4400000000000002E-2"/>
    <s v="OM"/>
    <x v="137"/>
  </r>
  <r>
    <x v="25"/>
    <x v="2"/>
    <s v="C01"/>
    <n v="2.9999999999999997E-4"/>
    <s v="PW"/>
    <x v="144"/>
  </r>
  <r>
    <x v="25"/>
    <x v="2"/>
    <s v="C01"/>
    <n v="4.24E-2"/>
    <s v="PH"/>
    <x v="145"/>
  </r>
  <r>
    <x v="25"/>
    <x v="2"/>
    <s v="C01"/>
    <n v="2.5739999999999998"/>
    <s v="KR"/>
    <x v="151"/>
  </r>
  <r>
    <x v="25"/>
    <x v="2"/>
    <s v="C01"/>
    <n v="2.9999999999999997E-4"/>
    <s v="RW"/>
    <x v="128"/>
  </r>
  <r>
    <x v="25"/>
    <x v="2"/>
    <s v="C01"/>
    <n v="2.0000000000000001E-4"/>
    <s v="WS"/>
    <x v="1"/>
  </r>
  <r>
    <x v="25"/>
    <x v="2"/>
    <s v="C01"/>
    <n v="6.9999999999999999E-4"/>
    <s v="SN"/>
    <x v="148"/>
  </r>
  <r>
    <x v="25"/>
    <x v="2"/>
    <s v="C01"/>
    <n v="0.4662"/>
    <s v="SG"/>
    <x v="156"/>
  </r>
  <r>
    <x v="25"/>
    <x v="2"/>
    <s v="C01"/>
    <n v="0.871"/>
    <s v="SE"/>
    <x v="176"/>
  </r>
  <r>
    <x v="25"/>
    <x v="2"/>
    <s v="C01"/>
    <n v="2.0000000000000001E-4"/>
    <s v="TG"/>
    <x v="177"/>
  </r>
  <r>
    <x v="25"/>
    <x v="2"/>
    <s v="C01"/>
    <n v="2.0000000000000001E-4"/>
    <s v="TO"/>
    <x v="174"/>
  </r>
  <r>
    <x v="25"/>
    <x v="2"/>
    <s v="C01"/>
    <n v="0.58738000000000001"/>
    <s v="AE"/>
    <x v="187"/>
  </r>
  <r>
    <x v="25"/>
    <x v="2"/>
    <s v="C01"/>
    <n v="3.6799999999999999E-2"/>
    <s v="UY"/>
    <x v="188"/>
  </r>
  <r>
    <x v="25"/>
    <x v="2"/>
    <s v="C01"/>
    <n v="0.35299999999999998"/>
    <s v="PT"/>
    <x v="140"/>
  </r>
  <r>
    <x v="25"/>
    <x v="2"/>
    <s v="C01"/>
    <n v="2.28579"/>
    <s v="RU"/>
    <x v="152"/>
  </r>
  <r>
    <x v="25"/>
    <x v="2"/>
    <s v="C01"/>
    <n v="1E-4"/>
    <s v="SL"/>
    <x v="161"/>
  </r>
  <r>
    <x v="25"/>
    <x v="2"/>
    <s v="C01"/>
    <n v="4.8800000000000003E-2"/>
    <s v="ZA"/>
    <x v="147"/>
  </r>
  <r>
    <x v="25"/>
    <x v="2"/>
    <s v="C01"/>
    <n v="7.3599999999999999E-2"/>
    <s v="TH"/>
    <x v="179"/>
  </r>
  <r>
    <x v="25"/>
    <x v="2"/>
    <s v="C01"/>
    <n v="1.4800000000000001E-2"/>
    <s v="TT"/>
    <x v="175"/>
  </r>
  <r>
    <x v="22"/>
    <x v="2"/>
    <s v="C01"/>
    <n v="7.27"/>
    <s v="GB"/>
    <x v="189"/>
  </r>
  <r>
    <x v="22"/>
    <x v="2"/>
    <s v="C01"/>
    <n v="0.03"/>
    <s v="TZ"/>
    <x v="182"/>
  </r>
  <r>
    <x v="22"/>
    <x v="2"/>
    <s v="C01"/>
    <n v="0.03"/>
    <s v="VN"/>
    <x v="0"/>
  </r>
  <r>
    <x v="22"/>
    <x v="2"/>
    <s v="C01"/>
    <n v="0"/>
    <s v="VG"/>
    <x v="193"/>
  </r>
  <r>
    <x v="22"/>
    <x v="2"/>
    <s v="C01"/>
    <n v="0"/>
    <s v="TO"/>
    <x v="174"/>
  </r>
  <r>
    <x v="22"/>
    <x v="2"/>
    <s v="C01"/>
    <n v="0"/>
    <s v="BD"/>
    <x v="22"/>
  </r>
  <r>
    <x v="22"/>
    <x v="2"/>
    <s v="C01"/>
    <n v="0.01"/>
    <s v="BB"/>
    <x v="21"/>
  </r>
  <r>
    <x v="22"/>
    <x v="2"/>
    <s v="C01"/>
    <n v="0"/>
    <s v="BT"/>
    <x v="25"/>
  </r>
  <r>
    <x v="22"/>
    <x v="2"/>
    <s v="C01"/>
    <n v="0.08"/>
    <s v="EG"/>
    <x v="54"/>
  </r>
  <r>
    <x v="22"/>
    <x v="2"/>
    <s v="C01"/>
    <n v="0"/>
    <s v="GQ"/>
    <x v="71"/>
  </r>
  <r>
    <x v="22"/>
    <x v="2"/>
    <s v="C01"/>
    <n v="0"/>
    <s v="ER"/>
    <x v="56"/>
  </r>
  <r>
    <x v="22"/>
    <x v="2"/>
    <s v="C01"/>
    <n v="0.48"/>
    <s v="KZ"/>
    <x v="78"/>
  </r>
  <r>
    <x v="22"/>
    <x v="2"/>
    <s v="C01"/>
    <n v="0.03"/>
    <s v="KE"/>
    <x v="99"/>
  </r>
  <r>
    <x v="22"/>
    <x v="2"/>
    <s v="C01"/>
    <n v="0.06"/>
    <s v="UZ"/>
    <x v="192"/>
  </r>
  <r>
    <x v="22"/>
    <x v="2"/>
    <s v="C01"/>
    <n v="0.08"/>
    <s v="MY"/>
    <x v="106"/>
  </r>
  <r>
    <x v="22"/>
    <x v="2"/>
    <s v="C01"/>
    <n v="0"/>
    <s v="PW"/>
    <x v="144"/>
  </r>
  <r>
    <x v="22"/>
    <x v="2"/>
    <s v="C01"/>
    <n v="0.09"/>
    <s v="TH"/>
    <x v="179"/>
  </r>
  <r>
    <x v="22"/>
    <x v="2"/>
    <s v="C01"/>
    <n v="0.02"/>
    <s v="TT"/>
    <x v="175"/>
  </r>
  <r>
    <x v="22"/>
    <x v="2"/>
    <s v="C01"/>
    <n v="0.17"/>
    <s v="AE"/>
    <x v="187"/>
  </r>
  <r>
    <x v="22"/>
    <x v="2"/>
    <s v="C01"/>
    <n v="0"/>
    <s v="VU"/>
    <x v="183"/>
  </r>
  <r>
    <x v="22"/>
    <x v="2"/>
    <s v="C01"/>
    <n v="0.45"/>
    <s v="TR"/>
    <x v="217"/>
  </r>
  <r>
    <x v="22"/>
    <x v="2"/>
    <s v="C01"/>
    <n v="18.77"/>
    <s v="US"/>
    <x v="190"/>
  </r>
  <r>
    <x v="22"/>
    <x v="2"/>
    <s v="C01"/>
    <n v="1.17"/>
    <s v="CH"/>
    <x v="173"/>
  </r>
  <r>
    <x v="22"/>
    <x v="2"/>
    <s v="C01"/>
    <n v="0.01"/>
    <s v="UG"/>
    <x v="181"/>
  </r>
  <r>
    <x v="22"/>
    <x v="2"/>
    <s v="C01"/>
    <n v="0.02"/>
    <s v="RS"/>
    <x v="157"/>
  </r>
  <r>
    <x v="22"/>
    <x v="2"/>
    <s v="C01"/>
    <n v="0.01"/>
    <s v="ZW"/>
    <x v="5"/>
  </r>
  <r>
    <x v="22"/>
    <x v="2"/>
    <s v="C01"/>
    <n v="0.02"/>
    <s v="UY"/>
    <x v="188"/>
  </r>
  <r>
    <x v="22"/>
    <x v="2"/>
    <s v="C01"/>
    <n v="0"/>
    <s v="TC"/>
    <x v="209"/>
  </r>
  <r>
    <x v="22"/>
    <x v="2"/>
    <s v="C01"/>
    <n v="0"/>
    <s v="ZM"/>
    <x v="4"/>
  </r>
  <r>
    <x v="22"/>
    <x v="2"/>
    <s v="C01"/>
    <n v="0.01"/>
    <s v="AD"/>
    <x v="11"/>
  </r>
  <r>
    <x v="22"/>
    <x v="2"/>
    <s v="C01"/>
    <n v="0.01"/>
    <s v="AW"/>
    <x v="116"/>
  </r>
  <r>
    <x v="22"/>
    <x v="2"/>
    <s v="C01"/>
    <n v="0"/>
    <s v="CK"/>
    <x v="196"/>
  </r>
  <r>
    <x v="22"/>
    <x v="2"/>
    <s v="C01"/>
    <n v="0.04"/>
    <s v="AO"/>
    <x v="12"/>
  </r>
  <r>
    <x v="22"/>
    <x v="2"/>
    <s v="C01"/>
    <n v="3.15"/>
    <s v="AU"/>
    <x v="16"/>
  </r>
  <r>
    <x v="22"/>
    <x v="2"/>
    <s v="C01"/>
    <n v="0.13"/>
    <s v="AZ"/>
    <x v="13"/>
  </r>
  <r>
    <x v="22"/>
    <x v="2"/>
    <s v="C01"/>
    <n v="0.01"/>
    <s v="BS"/>
    <x v="24"/>
  </r>
  <r>
    <x v="22"/>
    <x v="2"/>
    <s v="C01"/>
    <n v="0.01"/>
    <s v="BH"/>
    <x v="23"/>
  </r>
  <r>
    <x v="22"/>
    <x v="2"/>
    <s v="C01"/>
    <n v="0.06"/>
    <s v="BY"/>
    <x v="29"/>
  </r>
  <r>
    <x v="22"/>
    <x v="2"/>
    <s v="C01"/>
    <n v="0.01"/>
    <s v="BZ"/>
    <x v="57"/>
  </r>
  <r>
    <x v="22"/>
    <x v="2"/>
    <s v="C01"/>
    <n v="0.02"/>
    <s v="BJ"/>
    <x v="18"/>
  </r>
  <r>
    <x v="22"/>
    <x v="2"/>
    <s v="C01"/>
    <n v="0.01"/>
    <s v="AI"/>
    <x v="211"/>
  </r>
  <r>
    <x v="22"/>
    <x v="2"/>
    <s v="C01"/>
    <n v="0"/>
    <s v="PS"/>
    <x v="205"/>
  </r>
  <r>
    <x v="22"/>
    <x v="2"/>
    <s v="C01"/>
    <n v="0.01"/>
    <s v="AL"/>
    <x v="9"/>
  </r>
  <r>
    <x v="22"/>
    <x v="2"/>
    <s v="C01"/>
    <n v="0"/>
    <s v="KI"/>
    <x v="89"/>
  </r>
  <r>
    <x v="22"/>
    <x v="2"/>
    <s v="C01"/>
    <n v="0.06"/>
    <s v="DZ"/>
    <x v="10"/>
  </r>
  <r>
    <x v="22"/>
    <x v="2"/>
    <s v="C01"/>
    <n v="0"/>
    <s v="AF"/>
    <x v="8"/>
  </r>
  <r>
    <x v="22"/>
    <x v="2"/>
    <s v="C01"/>
    <n v="0.01"/>
    <s v="AG"/>
    <x v="17"/>
  </r>
  <r>
    <x v="22"/>
    <x v="2"/>
    <s v="C01"/>
    <n v="0"/>
    <s v="AM"/>
    <x v="15"/>
  </r>
  <r>
    <x v="22"/>
    <x v="2"/>
    <s v="C01"/>
    <n v="1.19"/>
    <s v="AT"/>
    <x v="19"/>
  </r>
  <r>
    <x v="22"/>
    <x v="2"/>
    <s v="C01"/>
    <n v="0.03"/>
    <s v="CI"/>
    <x v="216"/>
  </r>
  <r>
    <x v="22"/>
    <x v="2"/>
    <s v="C01"/>
    <n v="1.1399999999999999"/>
    <s v="BE"/>
    <x v="7"/>
  </r>
  <r>
    <x v="22"/>
    <x v="2"/>
    <s v="C01"/>
    <n v="0"/>
    <s v="BN"/>
    <x v="28"/>
  </r>
  <r>
    <x v="22"/>
    <x v="2"/>
    <s v="C01"/>
    <n v="7.0000000000000007E-2"/>
    <s v="BG"/>
    <x v="33"/>
  </r>
  <r>
    <x v="22"/>
    <x v="2"/>
    <s v="C01"/>
    <n v="3.65"/>
    <s v="CA"/>
    <x v="39"/>
  </r>
  <r>
    <x v="22"/>
    <x v="2"/>
    <s v="C01"/>
    <n v="0"/>
    <s v="CV"/>
    <x v="49"/>
  </r>
  <r>
    <x v="22"/>
    <x v="2"/>
    <s v="C01"/>
    <n v="0.1"/>
    <s v="CL"/>
    <x v="58"/>
  </r>
  <r>
    <x v="22"/>
    <x v="2"/>
    <s v="C01"/>
    <n v="3.24"/>
    <s v="CN"/>
    <x v="41"/>
  </r>
  <r>
    <x v="22"/>
    <x v="2"/>
    <s v="C01"/>
    <n v="7.0000000000000007E-2"/>
    <s v="CO"/>
    <x v="48"/>
  </r>
  <r>
    <x v="22"/>
    <x v="2"/>
    <s v="C01"/>
    <n v="0.01"/>
    <s v="BA"/>
    <x v="27"/>
  </r>
  <r>
    <x v="22"/>
    <x v="2"/>
    <s v="C01"/>
    <n v="0.01"/>
    <s v="BI"/>
    <x v="20"/>
  </r>
  <r>
    <x v="22"/>
    <x v="2"/>
    <s v="C01"/>
    <n v="0.47"/>
    <s v="CZ"/>
    <x v="34"/>
  </r>
  <r>
    <x v="22"/>
    <x v="2"/>
    <s v="C01"/>
    <n v="0.01"/>
    <s v="DM"/>
    <x v="37"/>
  </r>
  <r>
    <x v="22"/>
    <x v="2"/>
    <s v="C01"/>
    <n v="0"/>
    <s v="BW"/>
    <x v="42"/>
  </r>
  <r>
    <x v="22"/>
    <x v="2"/>
    <s v="C01"/>
    <n v="0.01"/>
    <s v="KH"/>
    <x v="40"/>
  </r>
  <r>
    <x v="22"/>
    <x v="2"/>
    <s v="C01"/>
    <n v="0.01"/>
    <s v="BF"/>
    <x v="26"/>
  </r>
  <r>
    <x v="22"/>
    <x v="2"/>
    <s v="C01"/>
    <n v="0.02"/>
    <s v="CR"/>
    <x v="59"/>
  </r>
  <r>
    <x v="22"/>
    <x v="2"/>
    <s v="C01"/>
    <n v="0.11"/>
    <s v="HR"/>
    <x v="45"/>
  </r>
  <r>
    <x v="22"/>
    <x v="2"/>
    <s v="C01"/>
    <n v="0.05"/>
    <s v="CY"/>
    <x v="50"/>
  </r>
  <r>
    <x v="22"/>
    <x v="2"/>
    <s v="C01"/>
    <n v="0.03"/>
    <s v="EE"/>
    <x v="79"/>
  </r>
  <r>
    <x v="22"/>
    <x v="2"/>
    <s v="C01"/>
    <n v="0"/>
    <s v="FJ"/>
    <x v="61"/>
  </r>
  <r>
    <x v="22"/>
    <x v="2"/>
    <s v="C01"/>
    <n v="0"/>
    <s v="GE"/>
    <x v="31"/>
  </r>
  <r>
    <x v="22"/>
    <x v="2"/>
    <s v="C01"/>
    <n v="0.49"/>
    <s v="GR"/>
    <x v="94"/>
  </r>
  <r>
    <x v="22"/>
    <x v="2"/>
    <s v="C01"/>
    <n v="0.08"/>
    <s v="IS"/>
    <x v="87"/>
  </r>
  <r>
    <x v="22"/>
    <x v="2"/>
    <s v="C01"/>
    <n v="14.81"/>
    <s v="JP"/>
    <x v="82"/>
  </r>
  <r>
    <x v="22"/>
    <x v="2"/>
    <s v="C01"/>
    <n v="0.06"/>
    <s v="KW"/>
    <x v="65"/>
  </r>
  <r>
    <x v="22"/>
    <x v="2"/>
    <s v="C01"/>
    <n v="0.01"/>
    <s v="ET"/>
    <x v="46"/>
  </r>
  <r>
    <x v="22"/>
    <x v="2"/>
    <s v="C01"/>
    <n v="0.02"/>
    <s v="GW"/>
    <x v="73"/>
  </r>
  <r>
    <x v="22"/>
    <x v="2"/>
    <s v="C01"/>
    <n v="0.81"/>
    <s v="DK"/>
    <x v="51"/>
  </r>
  <r>
    <x v="22"/>
    <x v="2"/>
    <s v="C01"/>
    <n v="0.02"/>
    <s v="DO"/>
    <x v="60"/>
  </r>
  <r>
    <x v="22"/>
    <x v="2"/>
    <s v="C01"/>
    <n v="0.02"/>
    <s v="GH"/>
    <x v="62"/>
  </r>
  <r>
    <x v="22"/>
    <x v="2"/>
    <s v="C01"/>
    <n v="0.01"/>
    <s v="GY"/>
    <x v="86"/>
  </r>
  <r>
    <x v="22"/>
    <x v="2"/>
    <s v="C01"/>
    <n v="0.15"/>
    <s v="ID"/>
    <x v="96"/>
  </r>
  <r>
    <x v="22"/>
    <x v="2"/>
    <s v="C01"/>
    <n v="0.57999999999999996"/>
    <s v="FI"/>
    <x v="72"/>
  </r>
  <r>
    <x v="22"/>
    <x v="2"/>
    <s v="C01"/>
    <n v="7.5"/>
    <s v="FR"/>
    <x v="84"/>
  </r>
  <r>
    <x v="22"/>
    <x v="2"/>
    <s v="C01"/>
    <n v="4.2300000000000004"/>
    <s v="DE"/>
    <x v="85"/>
  </r>
  <r>
    <x v="22"/>
    <x v="2"/>
    <s v="C01"/>
    <n v="0.01"/>
    <s v="GN"/>
    <x v="81"/>
  </r>
  <r>
    <x v="22"/>
    <x v="2"/>
    <s v="C01"/>
    <n v="1.46"/>
    <s v="IL"/>
    <x v="64"/>
  </r>
  <r>
    <x v="22"/>
    <x v="2"/>
    <s v="C01"/>
    <n v="0.02"/>
    <s v="GM"/>
    <x v="83"/>
  </r>
  <r>
    <x v="22"/>
    <x v="2"/>
    <s v="C01"/>
    <n v="0.01"/>
    <s v="GT"/>
    <x v="80"/>
  </r>
  <r>
    <x v="22"/>
    <x v="2"/>
    <s v="C01"/>
    <n v="0.01"/>
    <s v="HN"/>
    <x v="75"/>
  </r>
  <r>
    <x v="22"/>
    <x v="2"/>
    <s v="C01"/>
    <n v="0.4"/>
    <s v="HU"/>
    <x v="91"/>
  </r>
  <r>
    <x v="22"/>
    <x v="2"/>
    <s v="C01"/>
    <n v="0.25"/>
    <s v="IN"/>
    <x v="63"/>
  </r>
  <r>
    <x v="22"/>
    <x v="2"/>
    <s v="C01"/>
    <n v="0.56999999999999995"/>
    <s v="IE"/>
    <x v="92"/>
  </r>
  <r>
    <x v="22"/>
    <x v="2"/>
    <s v="C01"/>
    <n v="0.01"/>
    <s v="JM"/>
    <x v="93"/>
  </r>
  <r>
    <x v="22"/>
    <x v="2"/>
    <s v="C01"/>
    <n v="0"/>
    <s v="KG"/>
    <x v="98"/>
  </r>
  <r>
    <x v="22"/>
    <x v="2"/>
    <s v="C01"/>
    <n v="0.01"/>
    <s v="MG"/>
    <x v="67"/>
  </r>
  <r>
    <x v="22"/>
    <x v="2"/>
    <s v="C01"/>
    <n v="4.83"/>
    <s v="IT"/>
    <x v="97"/>
  </r>
  <r>
    <x v="22"/>
    <x v="2"/>
    <s v="C01"/>
    <n v="0.01"/>
    <s v="JO"/>
    <x v="198"/>
  </r>
  <r>
    <x v="22"/>
    <x v="2"/>
    <s v="C01"/>
    <n v="0"/>
    <s v="LA"/>
    <x v="104"/>
  </r>
  <r>
    <x v="22"/>
    <x v="2"/>
    <s v="C01"/>
    <n v="0"/>
    <s v="MW"/>
    <x v="108"/>
  </r>
  <r>
    <x v="22"/>
    <x v="2"/>
    <s v="C01"/>
    <n v="0"/>
    <s v="MH"/>
    <x v="119"/>
  </r>
  <r>
    <x v="22"/>
    <x v="2"/>
    <s v="C01"/>
    <n v="0.32"/>
    <s v="MX"/>
    <x v="69"/>
  </r>
  <r>
    <x v="22"/>
    <x v="2"/>
    <s v="C01"/>
    <n v="0"/>
    <s v="MN"/>
    <x v="109"/>
  </r>
  <r>
    <x v="22"/>
    <x v="2"/>
    <s v="C01"/>
    <n v="0.06"/>
    <s v="LV"/>
    <x v="100"/>
  </r>
  <r>
    <x v="22"/>
    <x v="2"/>
    <s v="C01"/>
    <n v="0.1"/>
    <s v="LT"/>
    <x v="111"/>
  </r>
  <r>
    <x v="22"/>
    <x v="2"/>
    <s v="C01"/>
    <n v="0.02"/>
    <s v="LI"/>
    <x v="66"/>
  </r>
  <r>
    <x v="22"/>
    <x v="2"/>
    <s v="C01"/>
    <n v="0"/>
    <s v="MV"/>
    <x v="103"/>
  </r>
  <r>
    <x v="22"/>
    <x v="2"/>
    <s v="C01"/>
    <n v="0.1"/>
    <s v="LU"/>
    <x v="113"/>
  </r>
  <r>
    <x v="22"/>
    <x v="2"/>
    <s v="C01"/>
    <n v="0.03"/>
    <s v="MT"/>
    <x v="114"/>
  </r>
  <r>
    <x v="22"/>
    <x v="2"/>
    <s v="C01"/>
    <n v="0"/>
    <s v="FM"/>
    <x v="120"/>
  </r>
  <r>
    <x v="22"/>
    <x v="2"/>
    <s v="C01"/>
    <n v="0.01"/>
    <s v="MR"/>
    <x v="68"/>
  </r>
  <r>
    <x v="22"/>
    <x v="2"/>
    <s v="C01"/>
    <n v="0.03"/>
    <s v="MC"/>
    <x v="117"/>
  </r>
  <r>
    <x v="22"/>
    <x v="2"/>
    <s v="C01"/>
    <n v="0.02"/>
    <s v="MU"/>
    <x v="102"/>
  </r>
  <r>
    <x v="22"/>
    <x v="2"/>
    <s v="C01"/>
    <n v="0"/>
    <s v="ME"/>
    <x v="121"/>
  </r>
  <r>
    <x v="22"/>
    <x v="2"/>
    <s v="C01"/>
    <n v="0.03"/>
    <s v="MA"/>
    <x v="129"/>
  </r>
  <r>
    <x v="22"/>
    <x v="2"/>
    <s v="C01"/>
    <n v="0.03"/>
    <s v="MZ"/>
    <x v="130"/>
  </r>
  <r>
    <x v="22"/>
    <x v="2"/>
    <s v="C01"/>
    <n v="0.01"/>
    <s v="NA"/>
    <x v="118"/>
  </r>
  <r>
    <x v="22"/>
    <x v="2"/>
    <s v="C01"/>
    <n v="0"/>
    <s v="MM"/>
    <x v="132"/>
  </r>
  <r>
    <x v="22"/>
    <x v="2"/>
    <s v="C01"/>
    <n v="1.99"/>
    <s v="NL"/>
    <x v="133"/>
  </r>
  <r>
    <x v="22"/>
    <x v="2"/>
    <s v="C01"/>
    <n v="0.47"/>
    <s v="NZ"/>
    <x v="134"/>
  </r>
  <r>
    <x v="22"/>
    <x v="2"/>
    <s v="C01"/>
    <n v="0.01"/>
    <s v="NI"/>
    <x v="6"/>
  </r>
  <r>
    <x v="22"/>
    <x v="2"/>
    <s v="C01"/>
    <n v="1.0900000000000001"/>
    <s v="NO"/>
    <x v="143"/>
  </r>
  <r>
    <x v="22"/>
    <x v="2"/>
    <s v="C01"/>
    <n v="0.03"/>
    <s v="OM"/>
    <x v="137"/>
  </r>
  <r>
    <x v="22"/>
    <x v="2"/>
    <s v="C01"/>
    <n v="0"/>
    <s v="PY"/>
    <x v="135"/>
  </r>
  <r>
    <x v="22"/>
    <x v="2"/>
    <s v="C01"/>
    <n v="0.02"/>
    <s v="PA"/>
    <x v="138"/>
  </r>
  <r>
    <x v="22"/>
    <x v="2"/>
    <s v="C01"/>
    <n v="7.0000000000000007E-2"/>
    <s v="QA"/>
    <x v="146"/>
  </r>
  <r>
    <x v="22"/>
    <x v="2"/>
    <s v="C01"/>
    <n v="0.04"/>
    <s v="PE"/>
    <x v="126"/>
  </r>
  <r>
    <x v="22"/>
    <x v="2"/>
    <s v="C01"/>
    <n v="1.21"/>
    <s v="PL"/>
    <x v="150"/>
  </r>
  <r>
    <x v="22"/>
    <x v="2"/>
    <s v="C01"/>
    <n v="0.08"/>
    <s v="PH"/>
    <x v="145"/>
  </r>
  <r>
    <x v="22"/>
    <x v="2"/>
    <s v="C01"/>
    <n v="0.45"/>
    <s v="PT"/>
    <x v="140"/>
  </r>
  <r>
    <x v="22"/>
    <x v="2"/>
    <s v="C01"/>
    <n v="5.7"/>
    <s v="RU"/>
    <x v="152"/>
  </r>
  <r>
    <x v="22"/>
    <x v="2"/>
    <s v="C01"/>
    <n v="0.64"/>
    <s v="KR"/>
    <x v="151"/>
  </r>
  <r>
    <x v="22"/>
    <x v="2"/>
    <s v="C01"/>
    <n v="0.37"/>
    <s v="RO"/>
    <x v="141"/>
  </r>
  <r>
    <x v="22"/>
    <x v="2"/>
    <s v="C01"/>
    <n v="0.01"/>
    <s v="LC"/>
    <x v="166"/>
  </r>
  <r>
    <x v="22"/>
    <x v="2"/>
    <s v="C01"/>
    <n v="0"/>
    <s v="WS"/>
    <x v="1"/>
  </r>
  <r>
    <x v="22"/>
    <x v="2"/>
    <s v="C01"/>
    <n v="0.01"/>
    <s v="SC"/>
    <x v="153"/>
  </r>
  <r>
    <x v="22"/>
    <x v="2"/>
    <s v="C01"/>
    <n v="0.23"/>
    <s v="SK"/>
    <x v="162"/>
  </r>
  <r>
    <x v="22"/>
    <x v="2"/>
    <s v="C01"/>
    <n v="0"/>
    <s v="MD"/>
    <x v="70"/>
  </r>
  <r>
    <x v="22"/>
    <x v="2"/>
    <s v="C01"/>
    <n v="0"/>
    <s v="KN"/>
    <x v="131"/>
  </r>
  <r>
    <x v="22"/>
    <x v="2"/>
    <s v="C01"/>
    <n v="0.32"/>
    <s v="SA"/>
    <x v="155"/>
  </r>
  <r>
    <x v="22"/>
    <x v="2"/>
    <s v="C01"/>
    <n v="0.11"/>
    <s v="SG"/>
    <x v="156"/>
  </r>
  <r>
    <x v="22"/>
    <x v="2"/>
    <s v="C01"/>
    <n v="0.01"/>
    <s v="SD"/>
    <x v="169"/>
  </r>
  <r>
    <x v="22"/>
    <x v="2"/>
    <s v="C01"/>
    <n v="0.01"/>
    <s v="RW"/>
    <x v="128"/>
  </r>
  <r>
    <x v="22"/>
    <x v="2"/>
    <s v="C01"/>
    <n v="0.01"/>
    <s v="SM"/>
    <x v="149"/>
  </r>
  <r>
    <x v="22"/>
    <x v="2"/>
    <s v="C01"/>
    <n v="0.02"/>
    <s v="SN"/>
    <x v="148"/>
  </r>
  <r>
    <x v="22"/>
    <x v="2"/>
    <s v="C01"/>
    <n v="0.01"/>
    <s v="SL"/>
    <x v="161"/>
  </r>
  <r>
    <x v="22"/>
    <x v="2"/>
    <s v="C01"/>
    <n v="0"/>
    <s v="SB"/>
    <x v="154"/>
  </r>
  <r>
    <x v="22"/>
    <x v="2"/>
    <s v="C01"/>
    <n v="0.12"/>
    <s v="SI"/>
    <x v="167"/>
  </r>
  <r>
    <x v="22"/>
    <x v="2"/>
    <s v="C01"/>
    <n v="0.01"/>
    <s v="LK"/>
    <x v="164"/>
  </r>
  <r>
    <x v="22"/>
    <x v="2"/>
    <s v="C01"/>
    <n v="3.27"/>
    <s v="ES"/>
    <x v="163"/>
  </r>
  <r>
    <x v="22"/>
    <x v="2"/>
    <s v="C01"/>
    <n v="0.13"/>
    <s v="ZA"/>
    <x v="147"/>
  </r>
  <r>
    <x v="22"/>
    <x v="2"/>
    <s v="C01"/>
    <n v="0.01"/>
    <s v="SR"/>
    <x v="168"/>
  </r>
  <r>
    <x v="22"/>
    <x v="2"/>
    <s v="C01"/>
    <n v="1.32"/>
    <s v="SE"/>
    <x v="176"/>
  </r>
  <r>
    <x v="22"/>
    <x v="2"/>
    <s v="C01"/>
    <n v="0"/>
    <s v="SZ"/>
    <x v="160"/>
  </r>
  <r>
    <x v="22"/>
    <x v="2"/>
    <s v="C01"/>
    <n v="0.01"/>
    <s v="TJ"/>
    <x v="178"/>
  </r>
  <r>
    <x v="0"/>
    <x v="2"/>
    <s v="C01"/>
    <m/>
    <s v="PS"/>
    <x v="205"/>
  </r>
  <r>
    <x v="0"/>
    <x v="2"/>
    <s v="C01"/>
    <m/>
    <s v="VA"/>
    <x v="204"/>
  </r>
  <r>
    <x v="0"/>
    <x v="2"/>
    <s v="C01"/>
    <n v="0.01"/>
    <s v="CD"/>
    <x v="3"/>
  </r>
  <r>
    <x v="0"/>
    <x v="2"/>
    <s v="C01"/>
    <n v="2.5739999999999998"/>
    <s v="KR"/>
    <x v="151"/>
  </r>
  <r>
    <x v="0"/>
    <x v="2"/>
    <s v="C01"/>
    <n v="6.0000000000000001E-3"/>
    <s v="AF"/>
    <x v="8"/>
  </r>
  <r>
    <x v="0"/>
    <x v="2"/>
    <s v="C01"/>
    <n v="2E-3"/>
    <s v="AG"/>
    <x v="17"/>
  </r>
  <r>
    <x v="0"/>
    <x v="2"/>
    <s v="C01"/>
    <n v="8.0000000000000002E-3"/>
    <s v="AL"/>
    <x v="9"/>
  </r>
  <r>
    <x v="0"/>
    <x v="2"/>
    <s v="C01"/>
    <n v="0.71899999999999997"/>
    <s v="AR"/>
    <x v="14"/>
  </r>
  <r>
    <x v="0"/>
    <x v="2"/>
    <s v="C01"/>
    <n v="7.0000000000000001E-3"/>
    <s v="ZW"/>
    <x v="5"/>
  </r>
  <r>
    <x v="0"/>
    <x v="2"/>
    <s v="C01"/>
    <n v="8.0000000000000002E-3"/>
    <s v="YE"/>
    <x v="2"/>
  </r>
  <r>
    <x v="0"/>
    <x v="2"/>
    <s v="C01"/>
    <n v="0.24399999999999999"/>
    <s v="ZA"/>
    <x v="147"/>
  </r>
  <r>
    <x v="0"/>
    <x v="2"/>
    <s v="C01"/>
    <n v="8.0000000000000002E-3"/>
    <s v="ZM"/>
    <x v="4"/>
  </r>
  <r>
    <x v="0"/>
    <x v="2"/>
    <s v="C01"/>
    <n v="3.0000000000000001E-3"/>
    <s v="NE"/>
    <x v="123"/>
  </r>
  <r>
    <x v="0"/>
    <x v="2"/>
    <s v="C01"/>
    <n v="2.6280000000000001"/>
    <s v="CA"/>
    <x v="39"/>
  </r>
  <r>
    <x v="0"/>
    <x v="2"/>
    <s v="C01"/>
    <n v="5.0000000000000001E-3"/>
    <s v="AD"/>
    <x v="11"/>
  </r>
  <r>
    <x v="0"/>
    <x v="2"/>
    <s v="C01"/>
    <n v="2.1110000000000002"/>
    <s v="AU"/>
    <x v="16"/>
  </r>
  <r>
    <x v="0"/>
    <x v="2"/>
    <s v="C01"/>
    <n v="8.0000000000000002E-3"/>
    <s v="BB"/>
    <x v="21"/>
  </r>
  <r>
    <x v="0"/>
    <x v="2"/>
    <s v="C01"/>
    <n v="0.63500000000000001"/>
    <s v="AE"/>
    <x v="187"/>
  </r>
  <r>
    <x v="0"/>
    <x v="2"/>
    <s v="C01"/>
    <n v="0.67900000000000005"/>
    <s v="AT"/>
    <x v="19"/>
  </r>
  <r>
    <x v="0"/>
    <x v="2"/>
    <s v="C01"/>
    <n v="7.0000000000000001E-3"/>
    <s v="AM"/>
    <x v="15"/>
  </r>
  <r>
    <x v="0"/>
    <x v="2"/>
    <s v="C01"/>
    <n v="0.03"/>
    <s v="AZ"/>
    <x v="13"/>
  </r>
  <r>
    <x v="0"/>
    <x v="2"/>
    <s v="C01"/>
    <n v="0.82799999999999996"/>
    <s v="BE"/>
    <x v="7"/>
  </r>
  <r>
    <x v="0"/>
    <x v="2"/>
    <s v="C01"/>
    <n v="5.0000000000000001E-3"/>
    <s v="BJ"/>
    <x v="18"/>
  </r>
  <r>
    <x v="0"/>
    <x v="2"/>
    <s v="C01"/>
    <n v="0.01"/>
    <s v="AO"/>
    <x v="12"/>
  </r>
  <r>
    <x v="0"/>
    <x v="2"/>
    <s v="C01"/>
    <n v="5.6000000000000001E-2"/>
    <s v="BG"/>
    <x v="33"/>
  </r>
  <r>
    <x v="0"/>
    <x v="2"/>
    <s v="C01"/>
    <n v="1.2E-2"/>
    <s v="BA"/>
    <x v="27"/>
  </r>
  <r>
    <x v="0"/>
    <x v="2"/>
    <s v="C01"/>
    <n v="0.01"/>
    <s v="BD"/>
    <x v="22"/>
  </r>
  <r>
    <x v="0"/>
    <x v="2"/>
    <s v="C01"/>
    <n v="5.3999999999999999E-2"/>
    <s v="BH"/>
    <x v="23"/>
  </r>
  <r>
    <x v="0"/>
    <x v="2"/>
    <s v="C01"/>
    <n v="1.9E-2"/>
    <s v="BO"/>
    <x v="32"/>
  </r>
  <r>
    <x v="0"/>
    <x v="2"/>
    <s v="C01"/>
    <n v="1.4999999999999999E-2"/>
    <s v="BW"/>
    <x v="42"/>
  </r>
  <r>
    <x v="0"/>
    <x v="2"/>
    <s v="C01"/>
    <n v="2.1999999999999999E-2"/>
    <s v="CI"/>
    <x v="216"/>
  </r>
  <r>
    <x v="0"/>
    <x v="2"/>
    <s v="C01"/>
    <n v="0.42"/>
    <s v="CL"/>
    <x v="58"/>
  </r>
  <r>
    <x v="0"/>
    <x v="2"/>
    <s v="C01"/>
    <n v="1.2999999999999999E-2"/>
    <s v="CM"/>
    <x v="44"/>
  </r>
  <r>
    <x v="0"/>
    <x v="2"/>
    <s v="C01"/>
    <n v="15.254"/>
    <s v="CN"/>
    <x v="41"/>
  </r>
  <r>
    <x v="0"/>
    <x v="2"/>
    <s v="C01"/>
    <n v="0.246"/>
    <s v="CO"/>
    <x v="48"/>
  </r>
  <r>
    <x v="0"/>
    <x v="2"/>
    <s v="C01"/>
    <n v="6.9000000000000006E-2"/>
    <s v="CR"/>
    <x v="59"/>
  </r>
  <r>
    <x v="0"/>
    <x v="2"/>
    <s v="C01"/>
    <n v="9.5000000000000001E-2"/>
    <s v="CU"/>
    <x v="36"/>
  </r>
  <r>
    <x v="0"/>
    <x v="2"/>
    <s v="C01"/>
    <n v="1E-3"/>
    <s v="CV"/>
    <x v="49"/>
  </r>
  <r>
    <x v="0"/>
    <x v="2"/>
    <s v="C01"/>
    <n v="3.5999999999999997E-2"/>
    <s v="CY"/>
    <x v="50"/>
  </r>
  <r>
    <x v="0"/>
    <x v="2"/>
    <s v="C01"/>
    <n v="4.0000000000000001E-3"/>
    <s v="BF"/>
    <x v="26"/>
  </r>
  <r>
    <x v="0"/>
    <x v="2"/>
    <s v="C01"/>
    <n v="1E-3"/>
    <s v="BI"/>
    <x v="20"/>
  </r>
  <r>
    <x v="0"/>
    <x v="2"/>
    <s v="C01"/>
    <n v="2.1000000000000001E-2"/>
    <s v="BN"/>
    <x v="28"/>
  </r>
  <r>
    <x v="0"/>
    <x v="2"/>
    <s v="C01"/>
    <n v="1.9E-2"/>
    <s v="BS"/>
    <x v="24"/>
  </r>
  <r>
    <x v="0"/>
    <x v="2"/>
    <s v="C01"/>
    <n v="4.1000000000000002E-2"/>
    <s v="BY"/>
    <x v="29"/>
  </r>
  <r>
    <x v="0"/>
    <x v="2"/>
    <s v="C01"/>
    <n v="2.0129999999999999"/>
    <s v="BR"/>
    <x v="38"/>
  </r>
  <r>
    <x v="0"/>
    <x v="2"/>
    <s v="C01"/>
    <n v="1E-3"/>
    <s v="BZ"/>
    <x v="57"/>
  </r>
  <r>
    <x v="0"/>
    <x v="2"/>
    <s v="C01"/>
    <n v="5.0000000000000001E-3"/>
    <s v="CG"/>
    <x v="127"/>
  </r>
  <r>
    <x v="0"/>
    <x v="2"/>
    <s v="C01"/>
    <n v="1E-3"/>
    <s v="DJ"/>
    <x v="52"/>
  </r>
  <r>
    <x v="0"/>
    <x v="2"/>
    <s v="C01"/>
    <n v="4.1000000000000002E-2"/>
    <s v="GT"/>
    <x v="80"/>
  </r>
  <r>
    <x v="0"/>
    <x v="2"/>
    <s v="C01"/>
    <n v="9.0999999999999998E-2"/>
    <s v="HR"/>
    <x v="45"/>
  </r>
  <r>
    <x v="0"/>
    <x v="2"/>
    <s v="C01"/>
    <n v="1E-3"/>
    <s v="BT"/>
    <x v="25"/>
  </r>
  <r>
    <x v="0"/>
    <x v="2"/>
    <s v="C01"/>
    <n v="0.55300000000000005"/>
    <s v="DK"/>
    <x v="51"/>
  </r>
  <r>
    <x v="0"/>
    <x v="2"/>
    <s v="C01"/>
    <n v="1E-3"/>
    <s v="ER"/>
    <x v="56"/>
  </r>
  <r>
    <x v="0"/>
    <x v="2"/>
    <s v="C01"/>
    <n v="2.4E-2"/>
    <s v="GH"/>
    <x v="62"/>
  </r>
  <r>
    <x v="0"/>
    <x v="2"/>
    <s v="C01"/>
    <n v="1E-3"/>
    <s v="GM"/>
    <x v="83"/>
  </r>
  <r>
    <x v="0"/>
    <x v="2"/>
    <s v="C01"/>
    <n v="3.0000000000000001E-3"/>
    <s v="GN"/>
    <x v="81"/>
  </r>
  <r>
    <x v="0"/>
    <x v="2"/>
    <s v="C01"/>
    <n v="1.2E-2"/>
    <s v="GQ"/>
    <x v="71"/>
  </r>
  <r>
    <x v="0"/>
    <x v="2"/>
    <s v="C01"/>
    <n v="0.32500000000000001"/>
    <s v="GR"/>
    <x v="94"/>
  </r>
  <r>
    <x v="0"/>
    <x v="2"/>
    <s v="C01"/>
    <n v="1E-3"/>
    <s v="GW"/>
    <x v="73"/>
  </r>
  <r>
    <x v="0"/>
    <x v="2"/>
    <s v="C01"/>
    <n v="4.0000000000000001E-3"/>
    <s v="GY"/>
    <x v="86"/>
  </r>
  <r>
    <x v="0"/>
    <x v="2"/>
    <s v="C01"/>
    <n v="0.109"/>
    <s v="DZ"/>
    <x v="10"/>
  </r>
  <r>
    <x v="0"/>
    <x v="2"/>
    <s v="C01"/>
    <n v="4.3999999999999997E-2"/>
    <s v="EE"/>
    <x v="79"/>
  </r>
  <r>
    <x v="0"/>
    <x v="2"/>
    <s v="C01"/>
    <n v="0.13900000000000001"/>
    <s v="EG"/>
    <x v="54"/>
  </r>
  <r>
    <x v="0"/>
    <x v="2"/>
    <s v="C01"/>
    <n v="0.01"/>
    <s v="ET"/>
    <x v="46"/>
  </r>
  <r>
    <x v="0"/>
    <x v="2"/>
    <s v="C01"/>
    <n v="4.0000000000000001E-3"/>
    <s v="FJ"/>
    <x v="61"/>
  </r>
  <r>
    <x v="0"/>
    <x v="2"/>
    <s v="C01"/>
    <n v="1E-3"/>
    <s v="CF"/>
    <x v="43"/>
  </r>
  <r>
    <x v="0"/>
    <x v="2"/>
    <s v="C01"/>
    <n v="6.1109999999999998"/>
    <s v="DE"/>
    <x v="85"/>
  </r>
  <r>
    <x v="0"/>
    <x v="2"/>
    <s v="C01"/>
    <n v="4.3179999999999996"/>
    <s v="FR"/>
    <x v="84"/>
  </r>
  <r>
    <x v="0"/>
    <x v="2"/>
    <s v="C01"/>
    <n v="4.375"/>
    <s v="GB"/>
    <x v="189"/>
  </r>
  <r>
    <x v="0"/>
    <x v="2"/>
    <s v="C01"/>
    <n v="1E-3"/>
    <s v="GD"/>
    <x v="74"/>
  </r>
  <r>
    <x v="0"/>
    <x v="2"/>
    <s v="C01"/>
    <n v="0.01"/>
    <s v="LI"/>
    <x v="66"/>
  </r>
  <r>
    <x v="0"/>
    <x v="2"/>
    <s v="C01"/>
    <n v="5.5E-2"/>
    <s v="MA"/>
    <x v="129"/>
  </r>
  <r>
    <x v="0"/>
    <x v="2"/>
    <s v="C01"/>
    <n v="5.0000000000000001E-3"/>
    <s v="MD"/>
    <x v="70"/>
  </r>
  <r>
    <x v="0"/>
    <x v="2"/>
    <s v="C01"/>
    <n v="7.0000000000000001E-3"/>
    <s v="MK"/>
    <x v="107"/>
  </r>
  <r>
    <x v="0"/>
    <x v="2"/>
    <s v="C01"/>
    <n v="1.9E-2"/>
    <s v="MU"/>
    <x v="102"/>
  </r>
  <r>
    <x v="0"/>
    <x v="2"/>
    <s v="C01"/>
    <n v="4.0000000000000001E-3"/>
    <s v="MV"/>
    <x v="103"/>
  </r>
  <r>
    <x v="0"/>
    <x v="2"/>
    <s v="C01"/>
    <n v="8.9999999999999993E-3"/>
    <s v="NA"/>
    <x v="118"/>
  </r>
  <r>
    <x v="0"/>
    <x v="2"/>
    <s v="C01"/>
    <n v="0.67900000000000005"/>
    <s v="NO"/>
    <x v="143"/>
  </r>
  <r>
    <x v="0"/>
    <x v="2"/>
    <s v="C01"/>
    <n v="0.111"/>
    <s v="OM"/>
    <x v="137"/>
  </r>
  <r>
    <x v="0"/>
    <x v="2"/>
    <s v="C01"/>
    <n v="0.114"/>
    <s v="PK"/>
    <x v="125"/>
  </r>
  <r>
    <x v="0"/>
    <x v="2"/>
    <s v="C01"/>
    <n v="1.1339999999999999"/>
    <s v="CH"/>
    <x v="173"/>
  </r>
  <r>
    <x v="0"/>
    <x v="2"/>
    <s v="C01"/>
    <n v="6.7000000000000004E-2"/>
    <s v="DO"/>
    <x v="60"/>
  </r>
  <r>
    <x v="0"/>
    <x v="2"/>
    <s v="C01"/>
    <n v="0.41699999999999998"/>
    <s v="FI"/>
    <x v="72"/>
  </r>
  <r>
    <x v="0"/>
    <x v="2"/>
    <s v="C01"/>
    <n v="1.2999999999999999E-2"/>
    <s v="GA"/>
    <x v="90"/>
  </r>
  <r>
    <x v="0"/>
    <x v="2"/>
    <s v="C01"/>
    <n v="8.0000000000000002E-3"/>
    <s v="GE"/>
    <x v="31"/>
  </r>
  <r>
    <x v="0"/>
    <x v="2"/>
    <s v="C01"/>
    <n v="8.9999999999999993E-3"/>
    <s v="HN"/>
    <x v="75"/>
  </r>
  <r>
    <x v="0"/>
    <x v="2"/>
    <s v="C01"/>
    <n v="0.439"/>
    <s v="IE"/>
    <x v="92"/>
  </r>
  <r>
    <x v="0"/>
    <x v="2"/>
    <s v="C01"/>
    <n v="7.0000000000000001E-3"/>
    <s v="LA"/>
    <x v="104"/>
  </r>
  <r>
    <x v="0"/>
    <x v="2"/>
    <s v="C01"/>
    <n v="1E-3"/>
    <s v="LR"/>
    <x v="101"/>
  </r>
  <r>
    <x v="0"/>
    <x v="2"/>
    <s v="C01"/>
    <n v="1.7999999999999999E-2"/>
    <s v="LY"/>
    <x v="110"/>
  </r>
  <r>
    <x v="0"/>
    <x v="2"/>
    <s v="C01"/>
    <n v="0.34"/>
    <s v="CZ"/>
    <x v="34"/>
  </r>
  <r>
    <x v="0"/>
    <x v="2"/>
    <s v="C01"/>
    <n v="1E-3"/>
    <s v="DM"/>
    <x v="37"/>
  </r>
  <r>
    <x v="0"/>
    <x v="2"/>
    <s v="C01"/>
    <n v="7.6999999999999999E-2"/>
    <s v="EC"/>
    <x v="53"/>
  </r>
  <r>
    <x v="0"/>
    <x v="2"/>
    <s v="C01"/>
    <n v="2.1339999999999999"/>
    <s v="ES"/>
    <x v="163"/>
  </r>
  <r>
    <x v="0"/>
    <x v="2"/>
    <s v="C01"/>
    <n v="1E-3"/>
    <s v="FM"/>
    <x v="120"/>
  </r>
  <r>
    <x v="0"/>
    <x v="2"/>
    <s v="C01"/>
    <n v="3.5999999999999997E-2"/>
    <s v="LB"/>
    <x v="112"/>
  </r>
  <r>
    <x v="0"/>
    <x v="2"/>
    <s v="C01"/>
    <n v="2E-3"/>
    <s v="LC"/>
    <x v="166"/>
  </r>
  <r>
    <x v="0"/>
    <x v="2"/>
    <s v="C01"/>
    <n v="7.6999999999999999E-2"/>
    <s v="LT"/>
    <x v="111"/>
  </r>
  <r>
    <x v="0"/>
    <x v="2"/>
    <s v="C01"/>
    <n v="1.0999999999999999E-2"/>
    <s v="MC"/>
    <x v="117"/>
  </r>
  <r>
    <x v="0"/>
    <x v="2"/>
    <s v="C01"/>
    <n v="2E-3"/>
    <s v="MR"/>
    <x v="68"/>
  </r>
  <r>
    <x v="0"/>
    <x v="2"/>
    <s v="C01"/>
    <n v="0.34799999999999998"/>
    <s v="MY"/>
    <x v="106"/>
  </r>
  <r>
    <x v="0"/>
    <x v="2"/>
    <s v="C01"/>
    <n v="0.182"/>
    <s v="NG"/>
    <x v="124"/>
  </r>
  <r>
    <x v="0"/>
    <x v="2"/>
    <s v="C01"/>
    <n v="6.0000000000000001E-3"/>
    <s v="HT"/>
    <x v="95"/>
  </r>
  <r>
    <x v="0"/>
    <x v="2"/>
    <s v="C01"/>
    <n v="0.22800000000000001"/>
    <s v="HU"/>
    <x v="91"/>
  </r>
  <r>
    <x v="0"/>
    <x v="2"/>
    <s v="C01"/>
    <n v="0.54900000000000004"/>
    <s v="ID"/>
    <x v="96"/>
  </r>
  <r>
    <x v="0"/>
    <x v="2"/>
    <s v="C01"/>
    <n v="0.56100000000000005"/>
    <s v="IL"/>
    <x v="64"/>
  </r>
  <r>
    <x v="0"/>
    <x v="2"/>
    <s v="C01"/>
    <n v="1.044"/>
    <s v="IN"/>
    <x v="63"/>
  </r>
  <r>
    <x v="0"/>
    <x v="2"/>
    <s v="C01"/>
    <n v="0.128"/>
    <s v="IQ"/>
    <x v="88"/>
  </r>
  <r>
    <x v="0"/>
    <x v="2"/>
    <s v="C01"/>
    <n v="0.371"/>
    <s v="IR"/>
    <x v="76"/>
  </r>
  <r>
    <x v="0"/>
    <x v="2"/>
    <s v="C01"/>
    <n v="3.5999999999999997E-2"/>
    <s v="IS"/>
    <x v="87"/>
  </r>
  <r>
    <x v="0"/>
    <x v="2"/>
    <s v="C01"/>
    <n v="3.1890000000000001"/>
    <s v="IT"/>
    <x v="97"/>
  </r>
  <r>
    <x v="0"/>
    <x v="2"/>
    <s v="C01"/>
    <n v="8.0000000000000002E-3"/>
    <s v="JM"/>
    <x v="93"/>
  </r>
  <r>
    <x v="0"/>
    <x v="2"/>
    <s v="C01"/>
    <n v="2.1999999999999999E-2"/>
    <s v="JO"/>
    <x v="198"/>
  </r>
  <r>
    <x v="0"/>
    <x v="2"/>
    <s v="C01"/>
    <n v="8.0329999999999995"/>
    <s v="JP"/>
    <x v="82"/>
  </r>
  <r>
    <x v="0"/>
    <x v="2"/>
    <s v="C01"/>
    <n v="0.03"/>
    <s v="KE"/>
    <x v="99"/>
  </r>
  <r>
    <x v="0"/>
    <x v="2"/>
    <s v="C01"/>
    <n v="2E-3"/>
    <s v="KG"/>
    <x v="98"/>
  </r>
  <r>
    <x v="0"/>
    <x v="2"/>
    <s v="C01"/>
    <n v="7.0000000000000001E-3"/>
    <s v="KH"/>
    <x v="40"/>
  </r>
  <r>
    <x v="0"/>
    <x v="2"/>
    <s v="C01"/>
    <n v="1E-3"/>
    <s v="KI"/>
    <x v="89"/>
  </r>
  <r>
    <x v="0"/>
    <x v="2"/>
    <s v="C01"/>
    <n v="1E-3"/>
    <s v="KM"/>
    <x v="35"/>
  </r>
  <r>
    <x v="0"/>
    <x v="2"/>
    <s v="C01"/>
    <n v="2E-3"/>
    <s v="KN"/>
    <x v="131"/>
  </r>
  <r>
    <x v="0"/>
    <x v="2"/>
    <s v="C01"/>
    <n v="5.0000000000000001E-3"/>
    <s v="KP"/>
    <x v="30"/>
  </r>
  <r>
    <x v="0"/>
    <x v="2"/>
    <s v="C01"/>
    <n v="0.23400000000000001"/>
    <s v="KW"/>
    <x v="65"/>
  </r>
  <r>
    <x v="0"/>
    <x v="2"/>
    <s v="C01"/>
    <n v="4.4999999999999998E-2"/>
    <s v="LK"/>
    <x v="164"/>
  </r>
  <r>
    <x v="0"/>
    <x v="2"/>
    <s v="C01"/>
    <n v="6.8000000000000005E-2"/>
    <s v="LU"/>
    <x v="113"/>
  </r>
  <r>
    <x v="0"/>
    <x v="2"/>
    <s v="C01"/>
    <n v="4.0000000000000001E-3"/>
    <s v="MG"/>
    <x v="67"/>
  </r>
  <r>
    <x v="0"/>
    <x v="2"/>
    <s v="C01"/>
    <n v="4.0000000000000001E-3"/>
    <s v="MN"/>
    <x v="109"/>
  </r>
  <r>
    <x v="0"/>
    <x v="2"/>
    <s v="C01"/>
    <n v="1.2210000000000001"/>
    <s v="MX"/>
    <x v="69"/>
  </r>
  <r>
    <x v="0"/>
    <x v="2"/>
    <s v="C01"/>
    <n v="4.0000000000000001E-3"/>
    <s v="MZ"/>
    <x v="130"/>
  </r>
  <r>
    <x v="0"/>
    <x v="2"/>
    <s v="C01"/>
    <n v="5.0000000000000001E-3"/>
    <s v="NI"/>
    <x v="6"/>
  </r>
  <r>
    <x v="0"/>
    <x v="2"/>
    <s v="C01"/>
    <n v="0.309"/>
    <s v="NZ"/>
    <x v="134"/>
  </r>
  <r>
    <x v="0"/>
    <x v="2"/>
    <s v="C01"/>
    <n v="0.01"/>
    <s v="PG"/>
    <x v="139"/>
  </r>
  <r>
    <x v="0"/>
    <x v="2"/>
    <s v="C01"/>
    <n v="0.21199999999999999"/>
    <s v="PH"/>
    <x v="145"/>
  </r>
  <r>
    <x v="0"/>
    <x v="2"/>
    <s v="C01"/>
    <n v="2.5999999999999999E-2"/>
    <s v="PY"/>
    <x v="135"/>
  </r>
  <r>
    <x v="0"/>
    <x v="2"/>
    <s v="C01"/>
    <n v="3.0000000000000001E-3"/>
    <s v="RW"/>
    <x v="128"/>
  </r>
  <r>
    <x v="0"/>
    <x v="2"/>
    <s v="C01"/>
    <n v="2E-3"/>
    <s v="SC"/>
    <x v="153"/>
  </r>
  <r>
    <x v="0"/>
    <x v="2"/>
    <s v="C01"/>
    <n v="7.9000000000000001E-2"/>
    <s v="SI"/>
    <x v="167"/>
  </r>
  <r>
    <x v="0"/>
    <x v="2"/>
    <s v="C01"/>
    <n v="0.13300000000000001"/>
    <s v="KZ"/>
    <x v="78"/>
  </r>
  <r>
    <x v="0"/>
    <x v="2"/>
    <s v="C01"/>
    <n v="1E-3"/>
    <s v="LS"/>
    <x v="105"/>
  </r>
  <r>
    <x v="0"/>
    <x v="2"/>
    <s v="C01"/>
    <n v="0.05"/>
    <s v="LV"/>
    <x v="100"/>
  </r>
  <r>
    <x v="0"/>
    <x v="2"/>
    <s v="C01"/>
    <n v="4.0000000000000001E-3"/>
    <s v="ME"/>
    <x v="121"/>
  </r>
  <r>
    <x v="0"/>
    <x v="2"/>
    <s v="C01"/>
    <n v="0.01"/>
    <s v="MM"/>
    <x v="132"/>
  </r>
  <r>
    <x v="0"/>
    <x v="2"/>
    <s v="C01"/>
    <n v="1.9E-2"/>
    <s v="MT"/>
    <x v="114"/>
  </r>
  <r>
    <x v="0"/>
    <x v="2"/>
    <s v="C01"/>
    <n v="1E-3"/>
    <s v="MH"/>
    <x v="119"/>
  </r>
  <r>
    <x v="0"/>
    <x v="2"/>
    <s v="C01"/>
    <n v="5.0000000000000001E-3"/>
    <s v="ML"/>
    <x v="115"/>
  </r>
  <r>
    <x v="0"/>
    <x v="2"/>
    <s v="C01"/>
    <n v="2E-3"/>
    <s v="MW"/>
    <x v="108"/>
  </r>
  <r>
    <x v="0"/>
    <x v="2"/>
    <s v="C01"/>
    <n v="1E-3"/>
    <s v="SO"/>
    <x v="142"/>
  </r>
  <r>
    <x v="0"/>
    <x v="2"/>
    <s v="C01"/>
    <n v="1.2999999999999999E-2"/>
    <s v="SV"/>
    <x v="55"/>
  </r>
  <r>
    <x v="0"/>
    <x v="2"/>
    <s v="C01"/>
    <n v="1.377"/>
    <s v="NL"/>
    <x v="133"/>
  </r>
  <r>
    <x v="0"/>
    <x v="2"/>
    <s v="C01"/>
    <n v="0.01"/>
    <s v="NP"/>
    <x v="136"/>
  </r>
  <r>
    <x v="0"/>
    <x v="2"/>
    <s v="C01"/>
    <n v="0.09"/>
    <s v="PA"/>
    <x v="138"/>
  </r>
  <r>
    <x v="0"/>
    <x v="2"/>
    <s v="C01"/>
    <n v="0.35299999999999998"/>
    <s v="PT"/>
    <x v="140"/>
  </r>
  <r>
    <x v="0"/>
    <x v="2"/>
    <s v="C01"/>
    <n v="1E-3"/>
    <s v="PW"/>
    <x v="144"/>
  </r>
  <r>
    <x v="0"/>
    <x v="2"/>
    <s v="C01"/>
    <n v="1E-3"/>
    <s v="SB"/>
    <x v="154"/>
  </r>
  <r>
    <x v="0"/>
    <x v="2"/>
    <s v="C01"/>
    <n v="1E-3"/>
    <s v="NR"/>
    <x v="122"/>
  </r>
  <r>
    <x v="0"/>
    <x v="2"/>
    <s v="C01"/>
    <n v="0.16300000000000001"/>
    <s v="PE"/>
    <x v="126"/>
  </r>
  <r>
    <x v="0"/>
    <x v="2"/>
    <s v="C01"/>
    <n v="0.83699999999999997"/>
    <s v="PL"/>
    <x v="150"/>
  </r>
  <r>
    <x v="0"/>
    <x v="2"/>
    <s v="C01"/>
    <n v="0.26900000000000002"/>
    <s v="QA"/>
    <x v="146"/>
  </r>
  <r>
    <x v="0"/>
    <x v="2"/>
    <s v="C01"/>
    <n v="1.1839999999999999"/>
    <s v="SA"/>
    <x v="155"/>
  </r>
  <r>
    <x v="0"/>
    <x v="2"/>
    <s v="C01"/>
    <n v="0.871"/>
    <s v="SE"/>
    <x v="176"/>
  </r>
  <r>
    <x v="0"/>
    <x v="2"/>
    <s v="C01"/>
    <n v="0.312"/>
    <s v="RO"/>
    <x v="141"/>
  </r>
  <r>
    <x v="0"/>
    <x v="2"/>
    <s v="C01"/>
    <n v="3.2000000000000001E-2"/>
    <s v="RS"/>
    <x v="157"/>
  </r>
  <r>
    <x v="0"/>
    <x v="2"/>
    <s v="C01"/>
    <n v="1.8660000000000001"/>
    <s v="RU"/>
    <x v="152"/>
  </r>
  <r>
    <x v="0"/>
    <x v="2"/>
    <s v="C01"/>
    <n v="0.504"/>
    <s v="SG"/>
    <x v="156"/>
  </r>
  <r>
    <x v="0"/>
    <x v="2"/>
    <s v="C01"/>
    <n v="0.155"/>
    <s v="SK"/>
    <x v="162"/>
  </r>
  <r>
    <x v="0"/>
    <x v="2"/>
    <s v="C01"/>
    <n v="0.01"/>
    <s v="SD"/>
    <x v="169"/>
  </r>
  <r>
    <x v="0"/>
    <x v="2"/>
    <s v="C01"/>
    <n v="1E-3"/>
    <s v="SL"/>
    <x v="161"/>
  </r>
  <r>
    <x v="0"/>
    <x v="2"/>
    <s v="C01"/>
    <n v="7.0000000000000001E-3"/>
    <s v="SN"/>
    <x v="148"/>
  </r>
  <r>
    <x v="0"/>
    <x v="2"/>
    <s v="C01"/>
    <n v="3.0000000000000001E-3"/>
    <s v="SR"/>
    <x v="168"/>
  </r>
  <r>
    <x v="0"/>
    <x v="2"/>
    <s v="C01"/>
    <n v="1E-3"/>
    <s v="ST"/>
    <x v="165"/>
  </r>
  <r>
    <x v="0"/>
    <x v="2"/>
    <s v="C01"/>
    <n v="2E-3"/>
    <s v="TG"/>
    <x v="177"/>
  </r>
  <r>
    <x v="0"/>
    <x v="2"/>
    <s v="C01"/>
    <n v="3.0000000000000001E-3"/>
    <s v="TJ"/>
    <x v="178"/>
  </r>
  <r>
    <x v="0"/>
    <x v="2"/>
    <s v="C01"/>
    <n v="0.84499999999999997"/>
    <s v="TR"/>
    <x v="217"/>
  </r>
  <r>
    <x v="0"/>
    <x v="2"/>
    <s v="C01"/>
    <n v="0.01"/>
    <s v="TZ"/>
    <x v="182"/>
  </r>
  <r>
    <x v="0"/>
    <x v="2"/>
    <s v="C01"/>
    <n v="2.7E-2"/>
    <s v="UZ"/>
    <x v="192"/>
  </r>
  <r>
    <x v="0"/>
    <x v="2"/>
    <s v="C01"/>
    <n v="0.17499999999999999"/>
    <s v="VE"/>
    <x v="184"/>
  </r>
  <r>
    <x v="0"/>
    <x v="2"/>
    <s v="C01"/>
    <n v="1E-3"/>
    <s v="VC"/>
    <x v="159"/>
  </r>
  <r>
    <x v="0"/>
    <x v="2"/>
    <s v="C01"/>
    <n v="9.2999999999999999E-2"/>
    <s v="VN"/>
    <x v="0"/>
  </r>
  <r>
    <x v="0"/>
    <x v="2"/>
    <s v="C01"/>
    <n v="1E-3"/>
    <s v="WS"/>
    <x v="1"/>
  </r>
  <r>
    <x v="0"/>
    <x v="2"/>
    <s v="C01"/>
    <n v="1E-3"/>
    <s v="VU"/>
    <x v="183"/>
  </r>
  <r>
    <x v="0"/>
    <x v="2"/>
    <s v="C01"/>
    <n v="2E-3"/>
    <s v="SM"/>
    <x v="149"/>
  </r>
  <r>
    <x v="0"/>
    <x v="2"/>
    <s v="C01"/>
    <n v="2E-3"/>
    <s v="SS"/>
    <x v="158"/>
  </r>
  <r>
    <x v="0"/>
    <x v="2"/>
    <s v="C01"/>
    <n v="3.0000000000000001E-3"/>
    <s v="TD"/>
    <x v="47"/>
  </r>
  <r>
    <x v="0"/>
    <x v="2"/>
    <s v="C01"/>
    <n v="1E-3"/>
    <s v="TO"/>
    <x v="174"/>
  </r>
  <r>
    <x v="0"/>
    <x v="2"/>
    <s v="C01"/>
    <n v="22"/>
    <s v="US"/>
    <x v="190"/>
  </r>
  <r>
    <x v="0"/>
    <x v="2"/>
    <s v="C01"/>
    <n v="8.9999999999999993E-3"/>
    <s v="SY"/>
    <x v="170"/>
  </r>
  <r>
    <x v="0"/>
    <x v="2"/>
    <s v="C01"/>
    <n v="0.36799999999999999"/>
    <s v="TH"/>
    <x v="179"/>
  </r>
  <r>
    <x v="0"/>
    <x v="2"/>
    <s v="C01"/>
    <n v="1.9E-2"/>
    <s v="TN"/>
    <x v="180"/>
  </r>
  <r>
    <x v="0"/>
    <x v="2"/>
    <s v="C01"/>
    <n v="3.6999999999999998E-2"/>
    <s v="TT"/>
    <x v="175"/>
  </r>
  <r>
    <x v="0"/>
    <x v="2"/>
    <s v="C01"/>
    <n v="0.01"/>
    <s v="UG"/>
    <x v="181"/>
  </r>
  <r>
    <x v="0"/>
    <x v="2"/>
    <s v="C01"/>
    <n v="9.1999999999999998E-2"/>
    <s v="UY"/>
    <x v="188"/>
  </r>
  <r>
    <x v="0"/>
    <x v="2"/>
    <s v="C01"/>
    <n v="2E-3"/>
    <s v="SZ"/>
    <x v="160"/>
  </r>
  <r>
    <x v="0"/>
    <x v="2"/>
    <s v="C01"/>
    <n v="1E-3"/>
    <s v="TL"/>
    <x v="171"/>
  </r>
  <r>
    <x v="0"/>
    <x v="2"/>
    <s v="C01"/>
    <n v="3.4000000000000002E-2"/>
    <s v="TM"/>
    <x v="185"/>
  </r>
  <r>
    <x v="0"/>
    <x v="2"/>
    <s v="C01"/>
    <n v="1E-3"/>
    <s v="TV"/>
    <x v="186"/>
  </r>
  <r>
    <x v="0"/>
    <x v="2"/>
    <s v="C01"/>
    <n v="5.6000000000000001E-2"/>
    <s v="UA"/>
    <x v="191"/>
  </r>
  <r>
    <x v="13"/>
    <x v="2"/>
    <s v="C01"/>
    <n v="3.9893700729999999"/>
    <s v="BR"/>
    <x v="38"/>
  </r>
  <r>
    <x v="13"/>
    <x v="2"/>
    <s v="C01"/>
    <n v="0.01"/>
    <s v="BF"/>
    <x v="26"/>
  </r>
  <r>
    <x v="13"/>
    <x v="2"/>
    <s v="C01"/>
    <n v="0.01"/>
    <s v="LR"/>
    <x v="101"/>
  </r>
  <r>
    <x v="13"/>
    <x v="2"/>
    <s v="C01"/>
    <n v="0.15562332400000001"/>
    <s v="PK"/>
    <x v="125"/>
  </r>
  <r>
    <x v="12"/>
    <x v="2"/>
    <s v="C01"/>
    <n v="6.0000000000000001E-3"/>
    <s v="NP"/>
    <x v="136"/>
  </r>
  <r>
    <x v="12"/>
    <x v="2"/>
    <s v="C01"/>
    <n v="0.23400000000000001"/>
    <s v="NG"/>
    <x v="124"/>
  </r>
  <r>
    <x v="12"/>
    <x v="2"/>
    <s v="C01"/>
    <n v="4.2000000000000003E-2"/>
    <s v="PA"/>
    <x v="138"/>
  </r>
  <r>
    <x v="12"/>
    <x v="2"/>
    <s v="C01"/>
    <n v="0.01"/>
    <s v="PG"/>
    <x v="139"/>
  </r>
  <r>
    <x v="12"/>
    <x v="2"/>
    <s v="C01"/>
    <n v="1E-3"/>
    <s v="LC"/>
    <x v="166"/>
  </r>
  <r>
    <x v="12"/>
    <x v="2"/>
    <s v="C01"/>
    <n v="1E-3"/>
    <s v="VC"/>
    <x v="159"/>
  </r>
  <r>
    <x v="11"/>
    <x v="2"/>
    <s v="C01"/>
    <n v="8.0000000000000002E-3"/>
    <s v="ZW"/>
    <x v="5"/>
  </r>
  <r>
    <x v="11"/>
    <x v="2"/>
    <s v="C01"/>
    <n v="1.2E-2"/>
    <s v="AM"/>
    <x v="15"/>
  </r>
  <r>
    <x v="11"/>
    <x v="2"/>
    <s v="C01"/>
    <n v="0.01"/>
    <s v="YE"/>
    <x v="2"/>
  </r>
  <r>
    <x v="11"/>
    <x v="2"/>
    <s v="C01"/>
    <n v="1E-3"/>
    <s v="VU"/>
    <x v="183"/>
  </r>
  <r>
    <x v="11"/>
    <x v="2"/>
    <s v="C01"/>
    <n v="0.01"/>
    <s v="ZM"/>
    <x v="4"/>
  </r>
  <r>
    <x v="11"/>
    <x v="2"/>
    <s v="C01"/>
    <n v="1.506"/>
    <s v="AR"/>
    <x v="14"/>
  </r>
  <r>
    <x v="11"/>
    <x v="2"/>
    <s v="C01"/>
    <n v="0.03"/>
    <s v="BS"/>
    <x v="24"/>
  </r>
  <r>
    <x v="11"/>
    <x v="2"/>
    <s v="C01"/>
    <n v="1E-3"/>
    <s v="BZ"/>
    <x v="57"/>
  </r>
  <r>
    <x v="11"/>
    <x v="2"/>
    <s v="C01"/>
    <n v="5.0000000000000001E-3"/>
    <s v="BJ"/>
    <x v="18"/>
  </r>
  <r>
    <x v="11"/>
    <x v="2"/>
    <s v="C01"/>
    <n v="4.8520000000000003"/>
    <s v="BR"/>
    <x v="38"/>
  </r>
  <r>
    <x v="11"/>
    <x v="2"/>
    <s v="C01"/>
    <n v="2.5999999999999999E-2"/>
    <s v="BO"/>
    <x v="32"/>
  </r>
  <r>
    <x v="11"/>
    <x v="2"/>
    <s v="C01"/>
    <n v="1E-3"/>
    <s v="CV"/>
    <x v="49"/>
  </r>
  <r>
    <x v="11"/>
    <x v="2"/>
    <s v="C01"/>
    <n v="0.13200000000000001"/>
    <s v="CU"/>
    <x v="36"/>
  </r>
  <r>
    <x v="11"/>
    <x v="2"/>
    <s v="C01"/>
    <n v="2.5000000000000001E-2"/>
    <s v="GA"/>
    <x v="90"/>
  </r>
  <r>
    <x v="11"/>
    <x v="2"/>
    <s v="C01"/>
    <n v="0.67"/>
    <s v="CL"/>
    <x v="58"/>
  </r>
  <r>
    <x v="11"/>
    <x v="2"/>
    <s v="C01"/>
    <n v="0.10199999999999999"/>
    <s v="CR"/>
    <x v="59"/>
  </r>
  <r>
    <x v="11"/>
    <x v="2"/>
    <s v="C01"/>
    <n v="1E-3"/>
    <s v="DM"/>
    <x v="37"/>
  </r>
  <r>
    <x v="11"/>
    <x v="2"/>
    <s v="C01"/>
    <n v="0.01"/>
    <s v="ET"/>
    <x v="46"/>
  </r>
  <r>
    <x v="11"/>
    <x v="2"/>
    <s v="C01"/>
    <n v="1E-3"/>
    <s v="GD"/>
    <x v="74"/>
  </r>
  <r>
    <x v="11"/>
    <x v="2"/>
    <s v="C01"/>
    <n v="8.6999999999999994E-2"/>
    <s v="DO"/>
    <x v="60"/>
  </r>
  <r>
    <x v="11"/>
    <x v="2"/>
    <s v="C01"/>
    <n v="2.5000000000000001E-2"/>
    <s v="GH"/>
    <x v="62"/>
  </r>
  <r>
    <x v="11"/>
    <x v="2"/>
    <s v="C01"/>
    <n v="4.9000000000000002E-2"/>
    <s v="LY"/>
    <x v="110"/>
  </r>
  <r>
    <x v="11"/>
    <x v="2"/>
    <s v="C01"/>
    <n v="1E-3"/>
    <s v="LR"/>
    <x v="101"/>
  </r>
  <r>
    <x v="11"/>
    <x v="2"/>
    <s v="C01"/>
    <n v="7.6999999999999999E-2"/>
    <s v="LB"/>
    <x v="112"/>
  </r>
  <r>
    <x v="11"/>
    <x v="2"/>
    <s v="C01"/>
    <n v="3.0000000000000001E-3"/>
    <s v="MW"/>
    <x v="108"/>
  </r>
  <r>
    <x v="11"/>
    <x v="2"/>
    <s v="C01"/>
    <n v="0.65500000000000003"/>
    <s v="IR"/>
    <x v="76"/>
  </r>
  <r>
    <x v="11"/>
    <x v="2"/>
    <s v="C01"/>
    <n v="1E-3"/>
    <s v="KI"/>
    <x v="89"/>
  </r>
  <r>
    <x v="11"/>
    <x v="2"/>
    <s v="C01"/>
    <n v="0.21199999999999999"/>
    <s v="IQ"/>
    <x v="88"/>
  </r>
  <r>
    <x v="11"/>
    <x v="2"/>
    <s v="C01"/>
    <n v="1.2999999999999999E-2"/>
    <s v="JM"/>
    <x v="93"/>
  </r>
  <r>
    <x v="11"/>
    <x v="2"/>
    <s v="C01"/>
    <n v="0.01"/>
    <s v="SN"/>
    <x v="148"/>
  </r>
  <r>
    <x v="11"/>
    <x v="2"/>
    <s v="C01"/>
    <n v="8.0000000000000002E-3"/>
    <s v="SR"/>
    <x v="168"/>
  </r>
  <r>
    <x v="11"/>
    <x v="2"/>
    <s v="C01"/>
    <n v="0.41199999999999998"/>
    <s v="NG"/>
    <x v="124"/>
  </r>
  <r>
    <x v="11"/>
    <x v="2"/>
    <s v="C01"/>
    <n v="0.25"/>
    <s v="PE"/>
    <x v="126"/>
  </r>
  <r>
    <x v="11"/>
    <x v="2"/>
    <s v="C01"/>
    <n v="1.2E-2"/>
    <s v="MK"/>
    <x v="107"/>
  </r>
  <r>
    <x v="11"/>
    <x v="2"/>
    <s v="C01"/>
    <n v="0.01"/>
    <s v="TZ"/>
    <x v="182"/>
  </r>
  <r>
    <x v="11"/>
    <x v="2"/>
    <s v="C01"/>
    <n v="0.01"/>
    <s v="MM"/>
    <x v="132"/>
  </r>
  <r>
    <x v="11"/>
    <x v="2"/>
    <s v="C01"/>
    <n v="5.0000000000000001E-3"/>
    <s v="RW"/>
    <x v="128"/>
  </r>
  <r>
    <x v="11"/>
    <x v="2"/>
    <s v="C01"/>
    <n v="1E-3"/>
    <s v="LC"/>
    <x v="166"/>
  </r>
  <r>
    <x v="11"/>
    <x v="2"/>
    <s v="C01"/>
    <n v="1E-3"/>
    <s v="KN"/>
    <x v="131"/>
  </r>
  <r>
    <x v="11"/>
    <x v="2"/>
    <s v="C01"/>
    <n v="0.01"/>
    <s v="SD"/>
    <x v="169"/>
  </r>
  <r>
    <x v="11"/>
    <x v="2"/>
    <s v="C01"/>
    <n v="1E-3"/>
    <s v="TO"/>
    <x v="174"/>
  </r>
  <r>
    <x v="11"/>
    <x v="2"/>
    <s v="C01"/>
    <n v="0.01"/>
    <s v="UG"/>
    <x v="181"/>
  </r>
  <r>
    <x v="11"/>
    <x v="2"/>
    <s v="C01"/>
    <n v="3.0000000000000001E-3"/>
    <s v="SC"/>
    <x v="153"/>
  </r>
  <r>
    <x v="11"/>
    <x v="2"/>
    <s v="C01"/>
    <n v="1E-3"/>
    <s v="SL"/>
    <x v="161"/>
  </r>
  <r>
    <x v="11"/>
    <x v="2"/>
    <s v="C01"/>
    <n v="5.2999999999999999E-2"/>
    <s v="UZ"/>
    <x v="192"/>
  </r>
  <r>
    <x v="18"/>
    <x v="2"/>
    <s v="C01"/>
    <n v="0.251"/>
    <s v="YE"/>
    <x v="2"/>
  </r>
  <r>
    <x v="18"/>
    <x v="2"/>
    <s v="C01"/>
    <n v="1.7664"/>
    <s v="BR"/>
    <x v="38"/>
  </r>
  <r>
    <x v="18"/>
    <x v="2"/>
    <s v="C01"/>
    <n v="0.251"/>
    <s v="CM"/>
    <x v="44"/>
  </r>
  <r>
    <x v="18"/>
    <x v="2"/>
    <s v="C01"/>
    <n v="0.20910000000000001"/>
    <s v="MG"/>
    <x v="67"/>
  </r>
  <r>
    <x v="18"/>
    <x v="2"/>
    <s v="C01"/>
    <n v="0.36280000000000001"/>
    <s v="GQ"/>
    <x v="71"/>
  </r>
  <r>
    <x v="18"/>
    <x v="2"/>
    <s v="C01"/>
    <n v="0.20910000000000001"/>
    <s v="KP"/>
    <x v="30"/>
  </r>
  <r>
    <x v="18"/>
    <x v="2"/>
    <s v="C01"/>
    <n v="0.20910000000000001"/>
    <s v="LS"/>
    <x v="105"/>
  </r>
  <r>
    <x v="18"/>
    <x v="2"/>
    <s v="C01"/>
    <n v="0.20910000000000001"/>
    <s v="HT"/>
    <x v="95"/>
  </r>
  <r>
    <x v="23"/>
    <x v="2"/>
    <s v="C01"/>
    <n v="1.3460000000000001"/>
    <s v="AR"/>
    <x v="14"/>
  </r>
  <r>
    <x v="23"/>
    <x v="2"/>
    <s v="C01"/>
    <n v="3.5999999999999997E-2"/>
    <s v="BO"/>
    <x v="32"/>
  </r>
  <r>
    <x v="26"/>
    <x v="2"/>
    <s v="C01"/>
    <n v="1E-3"/>
    <s v="LR"/>
    <x v="101"/>
  </r>
  <r>
    <x v="26"/>
    <x v="2"/>
    <s v="C01"/>
    <n v="0.725447972"/>
    <s v="AR"/>
    <x v="14"/>
  </r>
  <r>
    <x v="26"/>
    <x v="2"/>
    <s v="C01"/>
    <n v="2.4215231E-2"/>
    <s v="GH"/>
    <x v="62"/>
  </r>
  <r>
    <x v="26"/>
    <x v="2"/>
    <s v="C01"/>
    <n v="2.0310525269999999"/>
    <s v="BR"/>
    <x v="38"/>
  </r>
  <r>
    <x v="26"/>
    <x v="2"/>
    <s v="C01"/>
    <n v="1E-3"/>
    <s v="LS"/>
    <x v="105"/>
  </r>
  <r>
    <x v="26"/>
    <x v="2"/>
    <s v="C01"/>
    <n v="1.8161422999999999E-2"/>
    <s v="LY"/>
    <x v="110"/>
  </r>
  <r>
    <x v="26"/>
    <x v="2"/>
    <s v="C01"/>
    <n v="0.12914790000000001"/>
    <s v="IQ"/>
    <x v="88"/>
  </r>
  <r>
    <x v="26"/>
    <x v="2"/>
    <s v="C01"/>
    <n v="1E-3"/>
    <s v="NU"/>
    <x v="201"/>
  </r>
  <r>
    <x v="26"/>
    <x v="2"/>
    <s v="C01"/>
    <n v="1.008968E-2"/>
    <s v="PG"/>
    <x v="139"/>
  </r>
  <r>
    <x v="26"/>
    <x v="2"/>
    <s v="C01"/>
    <n v="2.6233167000000002E-2"/>
    <s v="PY"/>
    <x v="135"/>
  </r>
  <r>
    <x v="26"/>
    <x v="2"/>
    <s v="C01"/>
    <n v="1.008968E-2"/>
    <s v="TZ"/>
    <x v="182"/>
  </r>
  <r>
    <x v="26"/>
    <x v="2"/>
    <s v="C01"/>
    <n v="7.0627759999999998E-3"/>
    <s v="SN"/>
    <x v="148"/>
  </r>
  <r>
    <x v="12"/>
    <x v="2"/>
    <s v="C01"/>
    <n v="7.0000000000000001E-3"/>
    <s v="BB"/>
    <x v="21"/>
  </r>
  <r>
    <x v="12"/>
    <x v="2"/>
    <s v="C01"/>
    <n v="0.13"/>
    <s v="DZ"/>
    <x v="10"/>
  </r>
  <r>
    <x v="12"/>
    <x v="2"/>
    <s v="C01"/>
    <n v="0.88"/>
    <s v="AR"/>
    <x v="14"/>
  </r>
  <r>
    <x v="12"/>
    <x v="2"/>
    <s v="C01"/>
    <n v="1.4999999999999999E-2"/>
    <s v="BO"/>
    <x v="32"/>
  </r>
  <r>
    <x v="12"/>
    <x v="2"/>
    <s v="C01"/>
    <n v="7.4999999999999997E-2"/>
    <s v="CU"/>
    <x v="36"/>
  </r>
  <r>
    <x v="12"/>
    <x v="2"/>
    <s v="C01"/>
    <n v="7.4999999999999997E-2"/>
    <s v="EC"/>
    <x v="53"/>
  </r>
  <r>
    <x v="12"/>
    <x v="2"/>
    <s v="C01"/>
    <n v="2.8370000000000002"/>
    <s v="BR"/>
    <x v="38"/>
  </r>
  <r>
    <x v="12"/>
    <x v="2"/>
    <s v="C01"/>
    <n v="1E-3"/>
    <s v="BI"/>
    <x v="20"/>
  </r>
  <r>
    <x v="12"/>
    <x v="2"/>
    <s v="C01"/>
    <n v="1E-3"/>
    <s v="KM"/>
    <x v="35"/>
  </r>
  <r>
    <x v="12"/>
    <x v="2"/>
    <s v="C01"/>
    <n v="0.05"/>
    <s v="DO"/>
    <x v="60"/>
  </r>
  <r>
    <x v="12"/>
    <x v="2"/>
    <s v="C01"/>
    <n v="0.39200000000000002"/>
    <s v="CL"/>
    <x v="58"/>
  </r>
  <r>
    <x v="12"/>
    <x v="2"/>
    <s v="C01"/>
    <n v="5.8999999999999997E-2"/>
    <s v="CR"/>
    <x v="59"/>
  </r>
  <r>
    <x v="12"/>
    <x v="2"/>
    <s v="C01"/>
    <n v="3.0000000000000001E-3"/>
    <s v="HT"/>
    <x v="95"/>
  </r>
  <r>
    <x v="12"/>
    <x v="2"/>
    <s v="C01"/>
    <n v="4.3999999999999997E-2"/>
    <s v="LB"/>
    <x v="112"/>
  </r>
  <r>
    <x v="12"/>
    <x v="2"/>
    <s v="C01"/>
    <n v="0.374"/>
    <s v="IR"/>
    <x v="76"/>
  </r>
  <r>
    <x v="12"/>
    <x v="2"/>
    <s v="C01"/>
    <n v="0.121"/>
    <s v="IQ"/>
    <x v="88"/>
  </r>
  <r>
    <x v="12"/>
    <x v="2"/>
    <s v="C01"/>
    <n v="8.0000000000000002E-3"/>
    <s v="JM"/>
    <x v="93"/>
  </r>
  <r>
    <x v="12"/>
    <x v="2"/>
    <s v="C01"/>
    <n v="7.0000000000000001E-3"/>
    <s v="UG"/>
    <x v="181"/>
  </r>
  <r>
    <x v="12"/>
    <x v="2"/>
    <s v="C01"/>
    <n v="8.0000000000000002E-3"/>
    <s v="ZM"/>
    <x v="4"/>
  </r>
  <r>
    <x v="12"/>
    <x v="2"/>
    <s v="C01"/>
    <n v="0.02"/>
    <s v="JO"/>
    <x v="198"/>
  </r>
  <r>
    <x v="12"/>
    <x v="2"/>
    <s v="C01"/>
    <n v="2.9000000000000001E-2"/>
    <s v="LY"/>
    <x v="110"/>
  </r>
  <r>
    <x v="12"/>
    <x v="2"/>
    <s v="C01"/>
    <n v="8.9999999999999993E-3"/>
    <s v="SD"/>
    <x v="169"/>
  </r>
  <r>
    <x v="12"/>
    <x v="2"/>
    <s v="C01"/>
    <n v="4.0000000000000001E-3"/>
    <s v="MZ"/>
    <x v="130"/>
  </r>
  <r>
    <x v="9"/>
    <x v="2"/>
    <s v="C01"/>
    <n v="1.2189999999999999E-2"/>
    <s v="DM"/>
    <x v="37"/>
  </r>
  <r>
    <x v="7"/>
    <x v="2"/>
    <s v="C01"/>
    <n v="1.6183007999999999E-2"/>
    <s v="LY"/>
    <x v="110"/>
  </r>
  <r>
    <x v="7"/>
    <x v="2"/>
    <s v="C01"/>
    <n v="8.0886640000000006E-3"/>
    <s v="TD"/>
    <x v="47"/>
  </r>
  <r>
    <x v="7"/>
    <x v="2"/>
    <s v="C01"/>
    <n v="1.6183007999999999E-2"/>
    <s v="GA"/>
    <x v="90"/>
  </r>
  <r>
    <x v="7"/>
    <x v="2"/>
    <s v="C01"/>
    <n v="0.51779946300000002"/>
    <s v="AR"/>
    <x v="14"/>
  </r>
  <r>
    <x v="7"/>
    <x v="2"/>
    <s v="C01"/>
    <n v="8.0886640000000006E-3"/>
    <s v="TL"/>
    <x v="171"/>
  </r>
  <r>
    <x v="7"/>
    <x v="2"/>
    <s v="C01"/>
    <n v="8.0886640000000006E-3"/>
    <s v="MR"/>
    <x v="68"/>
  </r>
  <r>
    <x v="7"/>
    <x v="2"/>
    <s v="C01"/>
    <n v="1.6183007999999999E-2"/>
    <s v="VC"/>
    <x v="159"/>
  </r>
  <r>
    <x v="7"/>
    <x v="2"/>
    <s v="C01"/>
    <n v="8.0886640000000006E-3"/>
    <s v="NE"/>
    <x v="123"/>
  </r>
  <r>
    <x v="7"/>
    <x v="2"/>
    <s v="C01"/>
    <n v="8.0886640000000006E-3"/>
    <s v="TV"/>
    <x v="186"/>
  </r>
  <r>
    <x v="7"/>
    <x v="2"/>
    <s v="C01"/>
    <n v="6.4724932879999999"/>
    <s v="US"/>
    <x v="190"/>
  </r>
  <r>
    <x v="7"/>
    <x v="2"/>
    <s v="C01"/>
    <n v="8.0886640000000006E-3"/>
    <s v="HT"/>
    <x v="95"/>
  </r>
  <r>
    <x v="7"/>
    <x v="2"/>
    <s v="C01"/>
    <n v="0.51779946300000002"/>
    <s v="BR"/>
    <x v="38"/>
  </r>
  <r>
    <x v="7"/>
    <x v="2"/>
    <s v="C01"/>
    <n v="8.0886640000000006E-3"/>
    <s v="KM"/>
    <x v="35"/>
  </r>
  <r>
    <x v="7"/>
    <x v="2"/>
    <s v="C01"/>
    <n v="3.2360336000000003E-2"/>
    <s v="DO"/>
    <x v="60"/>
  </r>
  <r>
    <x v="7"/>
    <x v="2"/>
    <s v="C01"/>
    <n v="8.0886640000000006E-3"/>
    <s v="ER"/>
    <x v="56"/>
  </r>
  <r>
    <x v="7"/>
    <x v="2"/>
    <s v="C01"/>
    <n v="6.4726353E-2"/>
    <s v="IQ"/>
    <x v="88"/>
  </r>
  <r>
    <x v="9"/>
    <x v="2"/>
    <s v="C01"/>
    <n v="1.2190700000000001"/>
    <s v="BR"/>
    <x v="38"/>
  </r>
  <r>
    <x v="9"/>
    <x v="2"/>
    <s v="C01"/>
    <n v="0.12191"/>
    <s v="GT"/>
    <x v="80"/>
  </r>
  <r>
    <x v="9"/>
    <x v="2"/>
    <s v="C01"/>
    <n v="0.36571999999999999"/>
    <s v="GH"/>
    <x v="62"/>
  </r>
  <r>
    <x v="9"/>
    <x v="2"/>
    <s v="C01"/>
    <n v="0.12191"/>
    <s v="LY"/>
    <x v="110"/>
  </r>
  <r>
    <x v="9"/>
    <x v="2"/>
    <s v="C01"/>
    <n v="6.0949999999999997E-2"/>
    <s v="LS"/>
    <x v="105"/>
  </r>
  <r>
    <x v="9"/>
    <x v="2"/>
    <s v="C01"/>
    <n v="0.60953000000000002"/>
    <s v="NG"/>
    <x v="124"/>
  </r>
  <r>
    <x v="9"/>
    <x v="2"/>
    <s v="C01"/>
    <n v="0.12191"/>
    <s v="PY"/>
    <x v="135"/>
  </r>
  <r>
    <x v="9"/>
    <x v="2"/>
    <s v="C01"/>
    <n v="0.12191"/>
    <s v="TT"/>
    <x v="175"/>
  </r>
  <r>
    <x v="9"/>
    <x v="2"/>
    <s v="C01"/>
    <n v="0.12191"/>
    <s v="TM"/>
    <x v="185"/>
  </r>
  <r>
    <x v="9"/>
    <x v="2"/>
    <s v="C01"/>
    <n v="6.0949999999999997E-2"/>
    <s v="AW"/>
    <x v="116"/>
  </r>
  <r>
    <x v="10"/>
    <x v="2"/>
    <s v="C01"/>
    <n v="2.9489999999999998"/>
    <s v="BR"/>
    <x v="38"/>
  </r>
  <r>
    <x v="10"/>
    <x v="2"/>
    <s v="C01"/>
    <n v="4.0000000000000001E-3"/>
    <s v="TJ"/>
    <x v="178"/>
  </r>
  <r>
    <x v="10"/>
    <x v="2"/>
    <s v="C01"/>
    <n v="1.0999999999999999E-2"/>
    <s v="SY"/>
    <x v="170"/>
  </r>
  <r>
    <x v="5"/>
    <x v="2"/>
    <s v="C01"/>
    <n v="0.34"/>
    <s v="IR"/>
    <x v="76"/>
  </r>
  <r>
    <x v="5"/>
    <x v="2"/>
    <s v="C01"/>
    <n v="0.06"/>
    <s v="FM"/>
    <x v="120"/>
  </r>
  <r>
    <x v="5"/>
    <x v="2"/>
    <s v="C01"/>
    <n v="0.06"/>
    <s v="DO"/>
    <x v="60"/>
  </r>
  <r>
    <x v="5"/>
    <x v="2"/>
    <s v="C01"/>
    <n v="0.06"/>
    <s v="GM"/>
    <x v="83"/>
  </r>
  <r>
    <x v="5"/>
    <x v="2"/>
    <s v="C01"/>
    <n v="0.06"/>
    <s v="GN"/>
    <x v="81"/>
  </r>
  <r>
    <x v="5"/>
    <x v="2"/>
    <s v="C01"/>
    <n v="0.06"/>
    <s v="KI"/>
    <x v="89"/>
  </r>
  <r>
    <x v="5"/>
    <x v="2"/>
    <s v="C01"/>
    <n v="0.06"/>
    <s v="LR"/>
    <x v="101"/>
  </r>
  <r>
    <x v="5"/>
    <x v="2"/>
    <s v="C01"/>
    <n v="0.06"/>
    <s v="LY"/>
    <x v="110"/>
  </r>
  <r>
    <x v="5"/>
    <x v="2"/>
    <s v="C01"/>
    <n v="0.06"/>
    <s v="MW"/>
    <x v="108"/>
  </r>
  <r>
    <x v="5"/>
    <x v="2"/>
    <s v="C01"/>
    <n v="0.16"/>
    <s v="PK"/>
    <x v="125"/>
  </r>
  <r>
    <x v="5"/>
    <x v="2"/>
    <s v="C01"/>
    <n v="0.06"/>
    <s v="TV"/>
    <x v="186"/>
  </r>
  <r>
    <x v="27"/>
    <x v="2"/>
    <s v="C01"/>
    <n v="0.02"/>
    <s v="AF"/>
    <x v="8"/>
  </r>
  <r>
    <x v="27"/>
    <x v="2"/>
    <s v="C01"/>
    <n v="1.4999999999999999E-2"/>
    <s v="AG"/>
    <x v="17"/>
  </r>
  <r>
    <x v="27"/>
    <x v="2"/>
    <s v="C01"/>
    <n v="0.34300000000000003"/>
    <s v="AR"/>
    <x v="14"/>
  </r>
  <r>
    <x v="27"/>
    <x v="2"/>
    <s v="C01"/>
    <n v="3.5000000000000003E-2"/>
    <s v="CG"/>
    <x v="127"/>
  </r>
  <r>
    <x v="27"/>
    <x v="2"/>
    <s v="C01"/>
    <n v="1.0780000000000001"/>
    <s v="BR"/>
    <x v="38"/>
  </r>
  <r>
    <x v="27"/>
    <x v="2"/>
    <s v="C01"/>
    <n v="5.8000000000000003E-2"/>
    <s v="CU"/>
    <x v="36"/>
  </r>
  <r>
    <x v="27"/>
    <x v="2"/>
    <s v="C01"/>
    <n v="1.4999999999999999E-2"/>
    <s v="NE"/>
    <x v="123"/>
  </r>
  <r>
    <x v="27"/>
    <x v="2"/>
    <s v="C01"/>
    <n v="1.4999999999999999E-2"/>
    <s v="SL"/>
    <x v="161"/>
  </r>
  <r>
    <x v="27"/>
    <x v="2"/>
    <s v="C01"/>
    <n v="1.4999999999999999E-2"/>
    <s v="SR"/>
    <x v="168"/>
  </r>
  <r>
    <x v="27"/>
    <x v="2"/>
    <s v="C01"/>
    <n v="1.4999999999999999E-2"/>
    <s v="GM"/>
    <x v="83"/>
  </r>
  <r>
    <x v="8"/>
    <x v="2"/>
    <s v="C01"/>
    <n v="0.02"/>
    <s v="TO"/>
    <x v="174"/>
  </r>
  <r>
    <x v="8"/>
    <x v="2"/>
    <s v="C01"/>
    <n v="0.28999999999999998"/>
    <s v="CM"/>
    <x v="44"/>
  </r>
  <r>
    <x v="8"/>
    <x v="2"/>
    <s v="C01"/>
    <n v="0.02"/>
    <s v="CF"/>
    <x v="43"/>
  </r>
  <r>
    <x v="8"/>
    <x v="2"/>
    <s v="C01"/>
    <n v="7.0000000000000007E-2"/>
    <s v="GY"/>
    <x v="86"/>
  </r>
  <r>
    <x v="8"/>
    <x v="2"/>
    <s v="C01"/>
    <n v="0.02"/>
    <s v="SB"/>
    <x v="154"/>
  </r>
  <r>
    <x v="8"/>
    <x v="2"/>
    <s v="C01"/>
    <n v="0.04"/>
    <s v="ZM"/>
    <x v="4"/>
  </r>
  <r>
    <x v="25"/>
    <x v="2"/>
    <s v="C01"/>
    <n v="6.9999999999999999E-4"/>
    <s v="LA"/>
    <x v="104"/>
  </r>
  <r>
    <x v="25"/>
    <x v="2"/>
    <s v="C01"/>
    <n v="7.1999999999999998E-3"/>
    <s v="LB"/>
    <x v="112"/>
  </r>
  <r>
    <x v="25"/>
    <x v="2"/>
    <s v="C01"/>
    <n v="1E-4"/>
    <s v="LR"/>
    <x v="101"/>
  </r>
  <r>
    <x v="25"/>
    <x v="2"/>
    <s v="C01"/>
    <n v="3.5999999999999999E-3"/>
    <s v="LY"/>
    <x v="110"/>
  </r>
  <r>
    <x v="25"/>
    <x v="2"/>
    <s v="C01"/>
    <n v="6.7999999999999996E-3"/>
    <s v="TM"/>
    <x v="185"/>
  </r>
  <r>
    <x v="25"/>
    <x v="2"/>
    <s v="C01"/>
    <n v="1E-3"/>
    <s v="UG"/>
    <x v="181"/>
  </r>
  <r>
    <x v="25"/>
    <x v="2"/>
    <s v="C01"/>
    <n v="2.5999999999999999E-3"/>
    <s v="SV"/>
    <x v="55"/>
  </r>
  <r>
    <x v="25"/>
    <x v="2"/>
    <s v="C01"/>
    <n v="2.3999999999999998E-3"/>
    <s v="GQ"/>
    <x v="71"/>
  </r>
  <r>
    <x v="25"/>
    <x v="2"/>
    <s v="C01"/>
    <n v="1E-4"/>
    <s v="SB"/>
    <x v="154"/>
  </r>
  <r>
    <x v="25"/>
    <x v="2"/>
    <s v="C01"/>
    <n v="1E-4"/>
    <s v="SO"/>
    <x v="142"/>
  </r>
  <r>
    <x v="25"/>
    <x v="2"/>
    <s v="C01"/>
    <n v="0.14380000000000001"/>
    <s v="AR"/>
    <x v="14"/>
  </r>
  <r>
    <x v="25"/>
    <x v="2"/>
    <s v="C01"/>
    <n v="4.0000000000000002E-4"/>
    <s v="BF"/>
    <x v="26"/>
  </r>
  <r>
    <x v="25"/>
    <x v="2"/>
    <s v="C01"/>
    <n v="1E-3"/>
    <s v="TZ"/>
    <x v="182"/>
  </r>
  <r>
    <x v="25"/>
    <x v="2"/>
    <s v="C01"/>
    <n v="1.4E-3"/>
    <s v="ZW"/>
    <x v="5"/>
  </r>
  <r>
    <x v="25"/>
    <x v="2"/>
    <s v="C01"/>
    <n v="1.7579999999999998E-2"/>
    <s v="BS"/>
    <x v="24"/>
  </r>
  <r>
    <x v="25"/>
    <x v="2"/>
    <s v="C01"/>
    <n v="8.2000000000000007E-3"/>
    <s v="BY"/>
    <x v="29"/>
  </r>
  <r>
    <x v="25"/>
    <x v="2"/>
    <s v="C01"/>
    <n v="3.8E-3"/>
    <s v="BO"/>
    <x v="32"/>
  </r>
  <r>
    <x v="25"/>
    <x v="2"/>
    <s v="C01"/>
    <n v="0.40260000000000001"/>
    <s v="BR"/>
    <x v="38"/>
  </r>
  <r>
    <x v="25"/>
    <x v="2"/>
    <s v="C01"/>
    <n v="1E-3"/>
    <s v="AO"/>
    <x v="12"/>
  </r>
  <r>
    <x v="25"/>
    <x v="2"/>
    <s v="C01"/>
    <n v="2.5999999999999999E-3"/>
    <s v="GA"/>
    <x v="90"/>
  </r>
  <r>
    <x v="25"/>
    <x v="2"/>
    <s v="C01"/>
    <n v="4.7999999999999996E-3"/>
    <s v="GH"/>
    <x v="62"/>
  </r>
  <r>
    <x v="25"/>
    <x v="2"/>
    <s v="C01"/>
    <n v="5.9999999999999995E-4"/>
    <s v="AG"/>
    <x v="17"/>
  </r>
  <r>
    <x v="25"/>
    <x v="2"/>
    <s v="C01"/>
    <n v="2.5999999999999999E-3"/>
    <s v="CM"/>
    <x v="44"/>
  </r>
  <r>
    <x v="25"/>
    <x v="2"/>
    <s v="C01"/>
    <n v="2.9999999999999997E-4"/>
    <s v="TD"/>
    <x v="47"/>
  </r>
  <r>
    <x v="25"/>
    <x v="2"/>
    <s v="C01"/>
    <n v="0.126"/>
    <s v="CL"/>
    <x v="58"/>
  </r>
  <r>
    <x v="25"/>
    <x v="2"/>
    <s v="C01"/>
    <n v="1E-4"/>
    <s v="KM"/>
    <x v="35"/>
  </r>
  <r>
    <x v="25"/>
    <x v="2"/>
    <s v="C01"/>
    <n v="2.0000000000000001E-4"/>
    <s v="DM"/>
    <x v="37"/>
  </r>
  <r>
    <x v="25"/>
    <x v="2"/>
    <s v="C01"/>
    <n v="1.54E-2"/>
    <s v="EC"/>
    <x v="53"/>
  </r>
  <r>
    <x v="25"/>
    <x v="2"/>
    <s v="C01"/>
    <n v="2.0000000000000001E-4"/>
    <s v="GD"/>
    <x v="74"/>
  </r>
  <r>
    <x v="25"/>
    <x v="2"/>
    <s v="C01"/>
    <n v="1.8E-3"/>
    <s v="HN"/>
    <x v="75"/>
  </r>
  <r>
    <x v="25"/>
    <x v="2"/>
    <s v="C01"/>
    <n v="7.4200000000000002E-2"/>
    <s v="IR"/>
    <x v="76"/>
  </r>
  <r>
    <x v="25"/>
    <x v="2"/>
    <s v="C01"/>
    <n v="5.9999999999999995E-4"/>
    <s v="HT"/>
    <x v="95"/>
  </r>
  <r>
    <x v="25"/>
    <x v="2"/>
    <s v="C01"/>
    <n v="1E-4"/>
    <s v="TL"/>
    <x v="171"/>
  </r>
  <r>
    <x v="25"/>
    <x v="2"/>
    <s v="C01"/>
    <n v="5.4000000000000003E-3"/>
    <s v="UZ"/>
    <x v="192"/>
  </r>
  <r>
    <x v="25"/>
    <x v="2"/>
    <s v="C01"/>
    <n v="8.9999999999999993E-3"/>
    <s v="LK"/>
    <x v="164"/>
  </r>
  <r>
    <x v="25"/>
    <x v="2"/>
    <s v="C01"/>
    <n v="1.8E-3"/>
    <s v="SY"/>
    <x v="170"/>
  </r>
  <r>
    <x v="25"/>
    <x v="2"/>
    <s v="C01"/>
    <n v="5.9999999999999995E-4"/>
    <s v="TJ"/>
    <x v="178"/>
  </r>
  <r>
    <x v="25"/>
    <x v="2"/>
    <s v="C01"/>
    <n v="8.0000000000000004E-4"/>
    <s v="YE"/>
    <x v="2"/>
  </r>
  <r>
    <x v="25"/>
    <x v="2"/>
    <s v="C01"/>
    <n v="2.0000000000000001E-4"/>
    <s v="MW"/>
    <x v="108"/>
  </r>
  <r>
    <x v="25"/>
    <x v="2"/>
    <s v="C01"/>
    <n v="1E-3"/>
    <s v="MM"/>
    <x v="132"/>
  </r>
  <r>
    <x v="25"/>
    <x v="2"/>
    <s v="C01"/>
    <n v="2E-3"/>
    <s v="PG"/>
    <x v="139"/>
  </r>
  <r>
    <x v="25"/>
    <x v="2"/>
    <s v="C01"/>
    <n v="1.1999999999999999E-3"/>
    <s v="KN"/>
    <x v="131"/>
  </r>
  <r>
    <x v="25"/>
    <x v="2"/>
    <s v="C01"/>
    <n v="1E-4"/>
    <s v="ST"/>
    <x v="165"/>
  </r>
  <r>
    <x v="25"/>
    <x v="2"/>
    <s v="C01"/>
    <n v="5.1999999999999998E-3"/>
    <s v="PY"/>
    <x v="135"/>
  </r>
  <r>
    <x v="25"/>
    <x v="2"/>
    <s v="C01"/>
    <n v="2.0000000000000001E-4"/>
    <s v="SS"/>
    <x v="158"/>
  </r>
  <r>
    <x v="25"/>
    <x v="2"/>
    <s v="C01"/>
    <n v="3.5000000000000003E-2"/>
    <s v="VE"/>
    <x v="184"/>
  </r>
  <r>
    <x v="25"/>
    <x v="2"/>
    <s v="C01"/>
    <n v="2.0000000000000001E-4"/>
    <s v="VC"/>
    <x v="159"/>
  </r>
  <r>
    <x v="25"/>
    <x v="2"/>
    <s v="C01"/>
    <n v="1.0952"/>
    <s v="SA"/>
    <x v="155"/>
  </r>
  <r>
    <x v="25"/>
    <x v="2"/>
    <s v="C01"/>
    <n v="1E-3"/>
    <s v="SD"/>
    <x v="169"/>
  </r>
  <r>
    <x v="25"/>
    <x v="2"/>
    <s v="C01"/>
    <n v="5.9999999999999995E-4"/>
    <s v="SR"/>
    <x v="168"/>
  </r>
  <r>
    <x v="25"/>
    <x v="2"/>
    <s v="C01"/>
    <n v="1.12E-2"/>
    <s v="UA"/>
    <x v="191"/>
  </r>
  <r>
    <x v="25"/>
    <x v="2"/>
    <s v="C01"/>
    <n v="1.8599999999999998E-2"/>
    <s v="VN"/>
    <x v="0"/>
  </r>
  <r>
    <x v="4"/>
    <x v="2"/>
    <s v="C01"/>
    <n v="3.3799999999999997E-2"/>
    <s v="TN"/>
    <x v="180"/>
  </r>
  <r>
    <x v="4"/>
    <x v="2"/>
    <s v="C01"/>
    <n v="0.01"/>
    <s v="MN"/>
    <x v="109"/>
  </r>
  <r>
    <x v="4"/>
    <x v="2"/>
    <s v="C01"/>
    <n v="7.4399999999999994E-2"/>
    <s v="ME"/>
    <x v="121"/>
  </r>
  <r>
    <x v="4"/>
    <x v="2"/>
    <s v="C01"/>
    <n v="2.1700000000000001E-2"/>
    <s v="PG"/>
    <x v="139"/>
  </r>
  <r>
    <x v="4"/>
    <x v="2"/>
    <s v="C01"/>
    <n v="0.01"/>
    <s v="BF"/>
    <x v="26"/>
  </r>
  <r>
    <x v="4"/>
    <x v="2"/>
    <s v="C01"/>
    <n v="1.7600000000000001E-2"/>
    <s v="CM"/>
    <x v="44"/>
  </r>
  <r>
    <x v="4"/>
    <x v="2"/>
    <s v="C01"/>
    <n v="0.01"/>
    <s v="MW"/>
    <x v="108"/>
  </r>
  <r>
    <x v="4"/>
    <x v="2"/>
    <s v="C01"/>
    <n v="0.01"/>
    <s v="MV"/>
    <x v="103"/>
  </r>
  <r>
    <x v="4"/>
    <x v="2"/>
    <s v="C01"/>
    <n v="0.01"/>
    <s v="MG"/>
    <x v="67"/>
  </r>
  <r>
    <x v="4"/>
    <x v="2"/>
    <s v="C01"/>
    <n v="0.01"/>
    <s v="ML"/>
    <x v="115"/>
  </r>
  <r>
    <x v="4"/>
    <x v="2"/>
    <s v="C01"/>
    <n v="0.01"/>
    <s v="MH"/>
    <x v="119"/>
  </r>
  <r>
    <x v="4"/>
    <x v="2"/>
    <s v="C01"/>
    <n v="0.33829999999999999"/>
    <s v="NE"/>
    <x v="123"/>
  </r>
  <r>
    <x v="4"/>
    <x v="2"/>
    <s v="C01"/>
    <n v="1.2382"/>
    <s v="AR"/>
    <x v="14"/>
  </r>
  <r>
    <x v="4"/>
    <x v="2"/>
    <s v="C01"/>
    <n v="0.01"/>
    <s v="PK"/>
    <x v="125"/>
  </r>
  <r>
    <x v="4"/>
    <x v="2"/>
    <s v="C01"/>
    <n v="0.01"/>
    <s v="NA"/>
    <x v="118"/>
  </r>
  <r>
    <x v="4"/>
    <x v="2"/>
    <s v="C01"/>
    <n v="1.0800000000000001E-2"/>
    <s v="UG"/>
    <x v="181"/>
  </r>
  <r>
    <x v="4"/>
    <x v="2"/>
    <s v="C01"/>
    <n v="0.01"/>
    <s v="GN"/>
    <x v="81"/>
  </r>
  <r>
    <x v="4"/>
    <x v="2"/>
    <s v="C01"/>
    <n v="1.2200000000000001E-2"/>
    <s v="HN"/>
    <x v="75"/>
  </r>
  <r>
    <x v="4"/>
    <x v="2"/>
    <s v="C01"/>
    <n v="3.2500000000000001E-2"/>
    <s v="KE"/>
    <x v="99"/>
  </r>
  <r>
    <x v="4"/>
    <x v="2"/>
    <s v="C01"/>
    <n v="1.2200000000000001E-2"/>
    <s v="MM"/>
    <x v="132"/>
  </r>
  <r>
    <x v="4"/>
    <x v="2"/>
    <s v="C01"/>
    <n v="1.835"/>
    <s v="NP"/>
    <x v="136"/>
  </r>
  <r>
    <x v="4"/>
    <x v="2"/>
    <s v="C01"/>
    <n v="1.0203"/>
    <s v="NU"/>
    <x v="201"/>
  </r>
  <r>
    <x v="4"/>
    <x v="2"/>
    <s v="C01"/>
    <n v="0.01"/>
    <s v="BB"/>
    <x v="21"/>
  </r>
  <r>
    <x v="4"/>
    <x v="2"/>
    <s v="C01"/>
    <n v="0.01"/>
    <s v="TD"/>
    <x v="47"/>
  </r>
  <r>
    <x v="4"/>
    <x v="2"/>
    <s v="C01"/>
    <n v="0.01"/>
    <s v="KM"/>
    <x v="35"/>
  </r>
  <r>
    <x v="4"/>
    <x v="2"/>
    <s v="C01"/>
    <n v="0.74970000000000003"/>
    <s v="DK"/>
    <x v="51"/>
  </r>
  <r>
    <x v="4"/>
    <x v="2"/>
    <s v="C01"/>
    <n v="0.01"/>
    <s v="LC"/>
    <x v="166"/>
  </r>
  <r>
    <x v="4"/>
    <x v="2"/>
    <s v="C01"/>
    <n v="0.01"/>
    <s v="ST"/>
    <x v="165"/>
  </r>
  <r>
    <x v="4"/>
    <x v="2"/>
    <s v="C01"/>
    <n v="0.01"/>
    <s v="SA"/>
    <x v="155"/>
  </r>
  <r>
    <x v="4"/>
    <x v="2"/>
    <s v="C01"/>
    <n v="1.5860000000000001"/>
    <s v="SN"/>
    <x v="148"/>
  </r>
  <r>
    <x v="4"/>
    <x v="2"/>
    <s v="C01"/>
    <n v="0.1028"/>
    <s v="SB"/>
    <x v="154"/>
  </r>
  <r>
    <x v="4"/>
    <x v="2"/>
    <s v="C01"/>
    <n v="0.01"/>
    <s v="SO"/>
    <x v="142"/>
  </r>
  <r>
    <x v="4"/>
    <x v="2"/>
    <s v="C01"/>
    <n v="2.9041000000000001"/>
    <s v="LK"/>
    <x v="164"/>
  </r>
  <r>
    <x v="4"/>
    <x v="2"/>
    <s v="C01"/>
    <n v="1.0800000000000001E-2"/>
    <s v="SD"/>
    <x v="169"/>
  </r>
  <r>
    <x v="4"/>
    <x v="2"/>
    <s v="C01"/>
    <n v="1.35E-2"/>
    <s v="SR"/>
    <x v="168"/>
  </r>
  <r>
    <x v="4"/>
    <x v="2"/>
    <s v="C01"/>
    <n v="0.41539999999999999"/>
    <s v="MK"/>
    <x v="107"/>
  </r>
  <r>
    <x v="4"/>
    <x v="2"/>
    <s v="C01"/>
    <n v="0.01"/>
    <s v="ZW"/>
    <x v="5"/>
  </r>
  <r>
    <x v="4"/>
    <x v="2"/>
    <s v="C01"/>
    <n v="0.01"/>
    <s v="DM"/>
    <x v="37"/>
  </r>
  <r>
    <x v="4"/>
    <x v="2"/>
    <s v="C01"/>
    <n v="2.1700000000000001E-2"/>
    <s v="GQ"/>
    <x v="71"/>
  </r>
  <r>
    <x v="4"/>
    <x v="2"/>
    <s v="C01"/>
    <n v="0.01"/>
    <s v="GW"/>
    <x v="73"/>
  </r>
  <r>
    <x v="4"/>
    <x v="2"/>
    <s v="C01"/>
    <n v="0.34100000000000003"/>
    <s v="KW"/>
    <x v="65"/>
  </r>
  <r>
    <x v="4"/>
    <x v="2"/>
    <s v="C01"/>
    <n v="3.7900000000000003E-2"/>
    <s v="SC"/>
    <x v="153"/>
  </r>
  <r>
    <x v="4"/>
    <x v="2"/>
    <s v="C01"/>
    <n v="1.35E-2"/>
    <s v="YE"/>
    <x v="2"/>
  </r>
  <r>
    <x v="4"/>
    <x v="2"/>
    <s v="C01"/>
    <n v="6.7699999999999996E-2"/>
    <s v="BH"/>
    <x v="23"/>
  </r>
  <r>
    <x v="4"/>
    <x v="2"/>
    <s v="C01"/>
    <n v="0.01"/>
    <s v="BJ"/>
    <x v="18"/>
  </r>
  <r>
    <x v="4"/>
    <x v="2"/>
    <s v="C01"/>
    <n v="2.1700000000000001E-2"/>
    <s v="BO"/>
    <x v="32"/>
  </r>
  <r>
    <x v="4"/>
    <x v="2"/>
    <s v="C01"/>
    <n v="0.01"/>
    <s v="BZ"/>
    <x v="57"/>
  </r>
  <r>
    <x v="4"/>
    <x v="2"/>
    <s v="C01"/>
    <n v="3.9893999999999998"/>
    <s v="BR"/>
    <x v="38"/>
  </r>
  <r>
    <x v="4"/>
    <x v="2"/>
    <s v="C01"/>
    <n v="0.01"/>
    <s v="CG"/>
    <x v="127"/>
  </r>
  <r>
    <x v="4"/>
    <x v="2"/>
    <s v="C01"/>
    <n v="1.35E-2"/>
    <s v="CD"/>
    <x v="3"/>
  </r>
  <r>
    <x v="4"/>
    <x v="2"/>
    <s v="C01"/>
    <n v="4.87E-2"/>
    <s v="GT"/>
    <x v="80"/>
  </r>
  <r>
    <x v="4"/>
    <x v="2"/>
    <s v="C01"/>
    <n v="2.8400000000000002E-2"/>
    <s v="JO"/>
    <x v="198"/>
  </r>
  <r>
    <x v="4"/>
    <x v="2"/>
    <s v="C01"/>
    <n v="0.01"/>
    <s v="LS"/>
    <x v="105"/>
  </r>
  <r>
    <x v="4"/>
    <x v="2"/>
    <s v="C01"/>
    <n v="0.10829999999999999"/>
    <s v="CU"/>
    <x v="36"/>
  </r>
  <r>
    <x v="4"/>
    <x v="2"/>
    <s v="C01"/>
    <n v="0.01"/>
    <s v="DJ"/>
    <x v="52"/>
  </r>
  <r>
    <x v="4"/>
    <x v="2"/>
    <s v="C01"/>
    <n v="2.0299999999999999E-2"/>
    <s v="GA"/>
    <x v="90"/>
  </r>
  <r>
    <x v="4"/>
    <x v="2"/>
    <s v="C01"/>
    <n v="0.01"/>
    <s v="GM"/>
    <x v="83"/>
  </r>
  <r>
    <x v="4"/>
    <x v="2"/>
    <s v="C01"/>
    <n v="2.0299999999999999E-2"/>
    <s v="GH"/>
    <x v="62"/>
  </r>
  <r>
    <x v="4"/>
    <x v="2"/>
    <s v="C01"/>
    <n v="0.01"/>
    <s v="GD"/>
    <x v="74"/>
  </r>
  <r>
    <x v="4"/>
    <x v="2"/>
    <s v="C01"/>
    <n v="0.01"/>
    <s v="HT"/>
    <x v="95"/>
  </r>
  <r>
    <x v="4"/>
    <x v="2"/>
    <s v="C01"/>
    <n v="0.17460000000000001"/>
    <s v="IQ"/>
    <x v="88"/>
  </r>
  <r>
    <x v="4"/>
    <x v="2"/>
    <s v="C01"/>
    <n v="0.01"/>
    <s v="LR"/>
    <x v="101"/>
  </r>
  <r>
    <x v="4"/>
    <x v="2"/>
    <s v="C01"/>
    <n v="6.3600000000000004E-2"/>
    <s v="LB"/>
    <x v="112"/>
  </r>
  <r>
    <x v="4"/>
    <x v="2"/>
    <s v="C01"/>
    <n v="0.01"/>
    <s v="MR"/>
    <x v="68"/>
  </r>
  <r>
    <x v="21"/>
    <x v="2"/>
    <s v="C01"/>
    <n v="1E-3"/>
    <s v="BI"/>
    <x v="20"/>
  </r>
  <r>
    <x v="19"/>
    <x v="2"/>
    <s v="C01"/>
    <n v="6.2E-2"/>
    <s v="CR"/>
    <x v="59"/>
  </r>
  <r>
    <x v="19"/>
    <x v="2"/>
    <s v="C01"/>
    <n v="0.91500000000000004"/>
    <s v="AR"/>
    <x v="14"/>
  </r>
  <r>
    <x v="19"/>
    <x v="2"/>
    <s v="C01"/>
    <n v="2.9489999999999998"/>
    <s v="BR"/>
    <x v="38"/>
  </r>
  <r>
    <x v="19"/>
    <x v="2"/>
    <s v="C01"/>
    <n v="6.0000000000000001E-3"/>
    <s v="KH"/>
    <x v="40"/>
  </r>
  <r>
    <x v="19"/>
    <x v="2"/>
    <s v="C01"/>
    <n v="0.08"/>
    <s v="CU"/>
    <x v="36"/>
  </r>
  <r>
    <x v="19"/>
    <x v="2"/>
    <s v="C01"/>
    <n v="7.0000000000000001E-3"/>
    <s v="MK"/>
    <x v="107"/>
  </r>
  <r>
    <x v="19"/>
    <x v="2"/>
    <s v="C01"/>
    <n v="0.129"/>
    <s v="IQ"/>
    <x v="88"/>
  </r>
  <r>
    <x v="19"/>
    <x v="2"/>
    <s v="C01"/>
    <n v="0.03"/>
    <s v="LY"/>
    <x v="110"/>
  </r>
  <r>
    <x v="19"/>
    <x v="2"/>
    <s v="C01"/>
    <n v="8.0000000000000002E-3"/>
    <s v="UG"/>
    <x v="181"/>
  </r>
  <r>
    <x v="21"/>
    <x v="2"/>
    <s v="C01"/>
    <n v="0.95430000000000004"/>
    <s v="AR"/>
    <x v="14"/>
  </r>
  <r>
    <x v="21"/>
    <x v="2"/>
    <s v="C01"/>
    <n v="1E-3"/>
    <s v="TV"/>
    <x v="186"/>
  </r>
  <r>
    <x v="21"/>
    <x v="2"/>
    <s v="C01"/>
    <n v="3.0748000000000002"/>
    <s v="BR"/>
    <x v="38"/>
  </r>
  <r>
    <x v="21"/>
    <x v="2"/>
    <s v="C01"/>
    <n v="0.42449999999999999"/>
    <s v="CL"/>
    <x v="58"/>
  </r>
  <r>
    <x v="21"/>
    <x v="2"/>
    <s v="C01"/>
    <n v="3.0999999999999999E-3"/>
    <s v="GN"/>
    <x v="81"/>
  </r>
  <r>
    <x v="21"/>
    <x v="2"/>
    <s v="C01"/>
    <n v="5.1999999999999998E-3"/>
    <s v="NI"/>
    <x v="6"/>
  </r>
  <r>
    <x v="21"/>
    <x v="2"/>
    <s v="C01"/>
    <n v="4.5900000000000003E-2"/>
    <s v="LK"/>
    <x v="164"/>
  </r>
  <r>
    <x v="21"/>
    <x v="2"/>
    <s v="C01"/>
    <n v="1.43"/>
    <s v="TR"/>
    <x v="217"/>
  </r>
  <r>
    <x v="22"/>
    <x v="2"/>
    <s v="C01"/>
    <n v="0.19"/>
    <s v="VE"/>
    <x v="184"/>
  </r>
  <r>
    <x v="22"/>
    <x v="2"/>
    <s v="C01"/>
    <n v="0"/>
    <s v="SV"/>
    <x v="55"/>
  </r>
  <r>
    <x v="22"/>
    <x v="2"/>
    <s v="C01"/>
    <n v="0.02"/>
    <s v="TG"/>
    <x v="177"/>
  </r>
  <r>
    <x v="22"/>
    <x v="2"/>
    <s v="C01"/>
    <n v="0.01"/>
    <s v="TM"/>
    <x v="185"/>
  </r>
  <r>
    <x v="22"/>
    <x v="2"/>
    <s v="C01"/>
    <n v="0.03"/>
    <s v="CD"/>
    <x v="3"/>
  </r>
  <r>
    <x v="22"/>
    <x v="2"/>
    <s v="C01"/>
    <n v="0"/>
    <s v="MK"/>
    <x v="107"/>
  </r>
  <r>
    <x v="22"/>
    <x v="2"/>
    <s v="C01"/>
    <n v="0.01"/>
    <s v="TN"/>
    <x v="180"/>
  </r>
  <r>
    <x v="22"/>
    <x v="2"/>
    <s v="C01"/>
    <n v="0.17"/>
    <s v="UA"/>
    <x v="191"/>
  </r>
  <r>
    <x v="22"/>
    <x v="2"/>
    <s v="C01"/>
    <n v="0"/>
    <s v="YE"/>
    <x v="2"/>
  </r>
  <r>
    <x v="22"/>
    <x v="2"/>
    <s v="C01"/>
    <n v="0"/>
    <s v="VA"/>
    <x v="204"/>
  </r>
  <r>
    <x v="22"/>
    <x v="2"/>
    <s v="C01"/>
    <n v="0"/>
    <s v="TL"/>
    <x v="171"/>
  </r>
  <r>
    <x v="22"/>
    <x v="2"/>
    <s v="C01"/>
    <n v="0"/>
    <s v="NR"/>
    <x v="122"/>
  </r>
  <r>
    <x v="22"/>
    <x v="2"/>
    <s v="C01"/>
    <n v="0"/>
    <s v="TV"/>
    <x v="186"/>
  </r>
  <r>
    <x v="22"/>
    <x v="2"/>
    <s v="C01"/>
    <n v="0"/>
    <s v="SS"/>
    <x v="158"/>
  </r>
  <r>
    <x v="22"/>
    <x v="2"/>
    <s v="C01"/>
    <n v="0"/>
    <s v="NU"/>
    <x v="201"/>
  </r>
  <r>
    <x v="22"/>
    <x v="2"/>
    <s v="C01"/>
    <n v="0"/>
    <s v="CW"/>
    <x v="197"/>
  </r>
  <r>
    <x v="22"/>
    <x v="2"/>
    <s v="C01"/>
    <n v="0"/>
    <s v="KY"/>
    <x v="208"/>
  </r>
  <r>
    <x v="22"/>
    <x v="2"/>
    <s v="C01"/>
    <n v="0"/>
    <s v="MS"/>
    <x v="210"/>
  </r>
  <r>
    <x v="22"/>
    <x v="2"/>
    <s v="C01"/>
    <n v="0"/>
    <s v="NL"/>
    <x v="133"/>
  </r>
  <r>
    <x v="22"/>
    <x v="2"/>
    <s v="C01"/>
    <n v="0.22"/>
    <s v="AR"/>
    <x v="14"/>
  </r>
  <r>
    <x v="22"/>
    <x v="2"/>
    <s v="C01"/>
    <n v="0.03"/>
    <s v="CM"/>
    <x v="44"/>
  </r>
  <r>
    <x v="22"/>
    <x v="2"/>
    <s v="C01"/>
    <n v="0"/>
    <s v="BO"/>
    <x v="32"/>
  </r>
  <r>
    <x v="22"/>
    <x v="2"/>
    <s v="C01"/>
    <n v="0.71"/>
    <s v="BR"/>
    <x v="38"/>
  </r>
  <r>
    <x v="22"/>
    <x v="2"/>
    <s v="C01"/>
    <n v="0"/>
    <s v="CF"/>
    <x v="43"/>
  </r>
  <r>
    <x v="22"/>
    <x v="2"/>
    <s v="C01"/>
    <n v="0.01"/>
    <s v="TD"/>
    <x v="47"/>
  </r>
  <r>
    <x v="22"/>
    <x v="2"/>
    <s v="C01"/>
    <n v="0.01"/>
    <s v="KM"/>
    <x v="35"/>
  </r>
  <r>
    <x v="22"/>
    <x v="2"/>
    <s v="C01"/>
    <n v="0.02"/>
    <s v="CG"/>
    <x v="127"/>
  </r>
  <r>
    <x v="22"/>
    <x v="2"/>
    <s v="C01"/>
    <n v="0"/>
    <s v="DJ"/>
    <x v="52"/>
  </r>
  <r>
    <x v="22"/>
    <x v="2"/>
    <s v="C01"/>
    <n v="0.02"/>
    <s v="EC"/>
    <x v="53"/>
  </r>
  <r>
    <x v="22"/>
    <x v="2"/>
    <s v="C01"/>
    <n v="0.03"/>
    <s v="CU"/>
    <x v="36"/>
  </r>
  <r>
    <x v="22"/>
    <x v="2"/>
    <s v="C01"/>
    <n v="0.1"/>
    <s v="IR"/>
    <x v="76"/>
  </r>
  <r>
    <x v="22"/>
    <x v="2"/>
    <s v="C01"/>
    <n v="0"/>
    <s v="KP"/>
    <x v="30"/>
  </r>
  <r>
    <x v="22"/>
    <x v="2"/>
    <s v="C01"/>
    <n v="0.01"/>
    <s v="GD"/>
    <x v="74"/>
  </r>
  <r>
    <x v="22"/>
    <x v="2"/>
    <s v="C01"/>
    <n v="0.01"/>
    <s v="HT"/>
    <x v="95"/>
  </r>
  <r>
    <x v="22"/>
    <x v="2"/>
    <s v="C01"/>
    <n v="0.03"/>
    <s v="IQ"/>
    <x v="88"/>
  </r>
  <r>
    <x v="22"/>
    <x v="2"/>
    <s v="C01"/>
    <n v="0.03"/>
    <s v="GA"/>
    <x v="90"/>
  </r>
  <r>
    <x v="22"/>
    <x v="2"/>
    <s v="C01"/>
    <n v="0.02"/>
    <s v="LY"/>
    <x v="110"/>
  </r>
  <r>
    <x v="22"/>
    <x v="2"/>
    <s v="C01"/>
    <n v="0.02"/>
    <s v="LR"/>
    <x v="101"/>
  </r>
  <r>
    <x v="22"/>
    <x v="2"/>
    <s v="C01"/>
    <n v="0.02"/>
    <s v="LB"/>
    <x v="112"/>
  </r>
  <r>
    <x v="22"/>
    <x v="2"/>
    <s v="C01"/>
    <n v="0"/>
    <s v="LS"/>
    <x v="105"/>
  </r>
  <r>
    <x v="22"/>
    <x v="2"/>
    <s v="C01"/>
    <n v="0.01"/>
    <s v="ML"/>
    <x v="115"/>
  </r>
  <r>
    <x v="22"/>
    <x v="2"/>
    <s v="C01"/>
    <n v="0"/>
    <s v="NP"/>
    <x v="136"/>
  </r>
  <r>
    <x v="22"/>
    <x v="2"/>
    <s v="C01"/>
    <n v="0.01"/>
    <s v="NE"/>
    <x v="123"/>
  </r>
  <r>
    <x v="22"/>
    <x v="2"/>
    <s v="C01"/>
    <n v="0.09"/>
    <s v="NG"/>
    <x v="124"/>
  </r>
  <r>
    <x v="22"/>
    <x v="2"/>
    <s v="C01"/>
    <n v="0.03"/>
    <s v="PK"/>
    <x v="125"/>
  </r>
  <r>
    <x v="22"/>
    <x v="2"/>
    <s v="C01"/>
    <n v="0"/>
    <s v="PG"/>
    <x v="139"/>
  </r>
  <r>
    <x v="22"/>
    <x v="2"/>
    <s v="C01"/>
    <n v="0.01"/>
    <s v="VC"/>
    <x v="159"/>
  </r>
  <r>
    <x v="22"/>
    <x v="2"/>
    <s v="C01"/>
    <n v="0"/>
    <s v="ST"/>
    <x v="165"/>
  </r>
  <r>
    <x v="22"/>
    <x v="2"/>
    <s v="C01"/>
    <n v="0.01"/>
    <s v="SO"/>
    <x v="142"/>
  </r>
  <r>
    <x v="22"/>
    <x v="2"/>
    <s v="C01"/>
    <n v="0.01"/>
    <s v="SY"/>
    <x v="170"/>
  </r>
  <r>
    <x v="3"/>
    <x v="2"/>
    <s v="C01"/>
    <n v="0.14699999999999999"/>
    <s v="PK"/>
    <x v="125"/>
  </r>
  <r>
    <x v="3"/>
    <x v="2"/>
    <s v="C01"/>
    <n v="0.11600000000000001"/>
    <s v="PA"/>
    <x v="138"/>
  </r>
  <r>
    <x v="3"/>
    <x v="2"/>
    <s v="C01"/>
    <n v="1.2999999999999999E-2"/>
    <s v="PG"/>
    <x v="139"/>
  </r>
  <r>
    <x v="3"/>
    <x v="2"/>
    <s v="C01"/>
    <n v="0.92900000000000005"/>
    <s v="AR"/>
    <x v="14"/>
  </r>
  <r>
    <x v="3"/>
    <x v="2"/>
    <s v="C01"/>
    <n v="6.0000000000000001E-3"/>
    <s v="CG"/>
    <x v="127"/>
  </r>
  <r>
    <x v="3"/>
    <x v="2"/>
    <s v="C01"/>
    <n v="2.6"/>
    <s v="BR"/>
    <x v="38"/>
  </r>
  <r>
    <x v="3"/>
    <x v="2"/>
    <s v="C01"/>
    <n v="1.7000000000000001E-2"/>
    <s v="CM"/>
    <x v="44"/>
  </r>
  <r>
    <x v="3"/>
    <x v="2"/>
    <s v="C01"/>
    <n v="4.0000000000000001E-3"/>
    <s v="TD"/>
    <x v="47"/>
  </r>
  <r>
    <x v="3"/>
    <x v="2"/>
    <s v="C01"/>
    <n v="8.6999999999999994E-2"/>
    <s v="DO"/>
    <x v="60"/>
  </r>
  <r>
    <x v="3"/>
    <x v="2"/>
    <s v="C01"/>
    <n v="9.9000000000000005E-2"/>
    <s v="EC"/>
    <x v="53"/>
  </r>
  <r>
    <x v="3"/>
    <x v="2"/>
    <s v="C01"/>
    <n v="5.0000000000000001E-3"/>
    <s v="MZ"/>
    <x v="130"/>
  </r>
  <r>
    <x v="3"/>
    <x v="2"/>
    <s v="C01"/>
    <n v="0.23499999999999999"/>
    <s v="NG"/>
    <x v="124"/>
  </r>
  <r>
    <x v="15"/>
    <x v="2"/>
    <s v="C01"/>
    <n v="3.4580000000000002"/>
    <s v="AR"/>
    <x v="14"/>
  </r>
  <r>
    <x v="15"/>
    <x v="2"/>
    <s v="C01"/>
    <n v="14.359"/>
    <s v="BR"/>
    <x v="38"/>
  </r>
  <r>
    <x v="15"/>
    <x v="2"/>
    <s v="C01"/>
    <n v="0.06"/>
    <s v="PR"/>
    <x v="207"/>
  </r>
  <r>
    <x v="15"/>
    <x v="2"/>
    <s v="C01"/>
    <n v="8.7999999999999995E-2"/>
    <s v="SV"/>
    <x v="55"/>
  </r>
  <r>
    <x v="1"/>
    <x v="2"/>
    <s v="C01"/>
    <n v="0.01"/>
    <s v="AO"/>
    <x v="12"/>
  </r>
  <r>
    <x v="1"/>
    <x v="2"/>
    <s v="C01"/>
    <n v="2E-3"/>
    <s v="AG"/>
    <x v="17"/>
  </r>
  <r>
    <x v="1"/>
    <x v="2"/>
    <s v="C01"/>
    <n v="0.93500000000000005"/>
    <s v="AR"/>
    <x v="14"/>
  </r>
  <r>
    <x v="1"/>
    <x v="2"/>
    <s v="C01"/>
    <n v="4.0000000000000001E-3"/>
    <s v="MG"/>
    <x v="67"/>
  </r>
  <r>
    <x v="1"/>
    <x v="2"/>
    <s v="C01"/>
    <n v="8.9999999999999993E-3"/>
    <s v="ZM"/>
    <x v="4"/>
  </r>
  <r>
    <x v="1"/>
    <x v="2"/>
    <s v="C01"/>
    <n v="1E-3"/>
    <s v="SL"/>
    <x v="161"/>
  </r>
  <r>
    <x v="1"/>
    <x v="2"/>
    <s v="C01"/>
    <n v="1E-3"/>
    <s v="VU"/>
    <x v="183"/>
  </r>
  <r>
    <x v="1"/>
    <x v="2"/>
    <s v="C01"/>
    <n v="3.0000000000000001E-3"/>
    <s v="BJ"/>
    <x v="18"/>
  </r>
  <r>
    <x v="1"/>
    <x v="2"/>
    <s v="C01"/>
    <n v="3.0129999999999999"/>
    <s v="BR"/>
    <x v="38"/>
  </r>
  <r>
    <x v="1"/>
    <x v="2"/>
    <s v="C01"/>
    <n v="0.41599999999999998"/>
    <s v="CL"/>
    <x v="58"/>
  </r>
  <r>
    <x v="1"/>
    <x v="2"/>
    <s v="C01"/>
    <n v="0.13200000000000001"/>
    <s v="IQ"/>
    <x v="88"/>
  </r>
  <r>
    <x v="1"/>
    <x v="2"/>
    <s v="C01"/>
    <n v="1E-3"/>
    <s v="KI"/>
    <x v="89"/>
  </r>
  <r>
    <x v="1"/>
    <x v="2"/>
    <s v="C01"/>
    <n v="1E-3"/>
    <s v="LS"/>
    <x v="105"/>
  </r>
  <r>
    <x v="1"/>
    <x v="2"/>
    <s v="C01"/>
    <n v="1E-3"/>
    <s v="CF"/>
    <x v="43"/>
  </r>
  <r>
    <x v="1"/>
    <x v="2"/>
    <s v="C01"/>
    <n v="6.0000000000000001E-3"/>
    <s v="CG"/>
    <x v="127"/>
  </r>
  <r>
    <x v="1"/>
    <x v="2"/>
    <s v="C01"/>
    <n v="1.2999999999999999E-2"/>
    <s v="CI"/>
    <x v="216"/>
  </r>
  <r>
    <x v="1"/>
    <x v="2"/>
    <s v="C01"/>
    <n v="1E-3"/>
    <s v="DJ"/>
    <x v="52"/>
  </r>
  <r>
    <x v="1"/>
    <x v="2"/>
    <s v="C01"/>
    <n v="7.0000000000000001E-3"/>
    <s v="MK"/>
    <x v="107"/>
  </r>
  <r>
    <x v="1"/>
    <x v="2"/>
    <s v="C01"/>
    <n v="4.8000000000000001E-2"/>
    <s v="LB"/>
    <x v="112"/>
  </r>
  <r>
    <x v="1"/>
    <x v="2"/>
    <s v="C01"/>
    <n v="3.1E-2"/>
    <s v="LY"/>
    <x v="110"/>
  </r>
  <r>
    <x v="1"/>
    <x v="2"/>
    <s v="C01"/>
    <n v="1E-3"/>
    <s v="IL"/>
    <x v="64"/>
  </r>
  <r>
    <x v="1"/>
    <x v="2"/>
    <s v="C01"/>
    <n v="0.25600000000000001"/>
    <s v="NG"/>
    <x v="124"/>
  </r>
  <r>
    <x v="1"/>
    <x v="2"/>
    <s v="C01"/>
    <n v="1E-3"/>
    <s v="KN"/>
    <x v="131"/>
  </r>
  <r>
    <x v="1"/>
    <x v="2"/>
    <s v="C01"/>
    <n v="3.0000000000000001E-3"/>
    <s v="RW"/>
    <x v="128"/>
  </r>
  <r>
    <x v="1"/>
    <x v="2"/>
    <s v="C01"/>
    <n v="1E-3"/>
    <s v="ST"/>
    <x v="165"/>
  </r>
  <r>
    <x v="1"/>
    <x v="2"/>
    <s v="C01"/>
    <n v="0.01"/>
    <s v="SD"/>
    <x v="169"/>
  </r>
  <r>
    <x v="19"/>
    <x v="2"/>
    <s v="C01"/>
    <n v="2E-3"/>
    <s v="AG"/>
    <x v="17"/>
  </r>
  <r>
    <x v="19"/>
    <x v="2"/>
    <s v="C01"/>
    <n v="3.0000000000000001E-3"/>
    <s v="BF"/>
    <x v="26"/>
  </r>
  <r>
    <x v="19"/>
    <x v="2"/>
    <s v="C01"/>
    <n v="8.9999999999999993E-3"/>
    <s v="ZM"/>
    <x v="4"/>
  </r>
  <r>
    <x v="19"/>
    <x v="2"/>
    <s v="C01"/>
    <n v="5.0000000000000001E-3"/>
    <s v="ZW"/>
    <x v="5"/>
  </r>
  <r>
    <x v="19"/>
    <x v="2"/>
    <s v="C01"/>
    <n v="7.0000000000000001E-3"/>
    <s v="AF"/>
    <x v="8"/>
  </r>
  <r>
    <x v="19"/>
    <x v="2"/>
    <s v="C01"/>
    <n v="0.13800000000000001"/>
    <s v="DZ"/>
    <x v="10"/>
  </r>
  <r>
    <x v="19"/>
    <x v="2"/>
    <s v="C01"/>
    <n v="1E-3"/>
    <s v="CF"/>
    <x v="43"/>
  </r>
  <r>
    <x v="19"/>
    <x v="2"/>
    <s v="C01"/>
    <n v="1E-3"/>
    <s v="DM"/>
    <x v="37"/>
  </r>
  <r>
    <x v="19"/>
    <x v="2"/>
    <s v="C01"/>
    <n v="1.6E-2"/>
    <s v="GQ"/>
    <x v="71"/>
  </r>
  <r>
    <x v="19"/>
    <x v="2"/>
    <s v="C01"/>
    <n v="1E-3"/>
    <s v="GW"/>
    <x v="73"/>
  </r>
  <r>
    <x v="19"/>
    <x v="2"/>
    <s v="C01"/>
    <n v="0.05"/>
    <s v="BH"/>
    <x v="23"/>
  </r>
  <r>
    <x v="19"/>
    <x v="2"/>
    <s v="C01"/>
    <n v="1.6E-2"/>
    <s v="BO"/>
    <x v="32"/>
  </r>
  <r>
    <x v="19"/>
    <x v="2"/>
    <s v="C01"/>
    <n v="1E-3"/>
    <s v="GM"/>
    <x v="83"/>
  </r>
  <r>
    <x v="19"/>
    <x v="2"/>
    <s v="C01"/>
    <n v="1.2999999999999999E-2"/>
    <s v="CM"/>
    <x v="44"/>
  </r>
  <r>
    <x v="19"/>
    <x v="2"/>
    <s v="C01"/>
    <n v="4.0000000000000001E-3"/>
    <s v="TD"/>
    <x v="47"/>
  </r>
  <r>
    <x v="19"/>
    <x v="2"/>
    <s v="C01"/>
    <n v="1E-3"/>
    <s v="KM"/>
    <x v="35"/>
  </r>
  <r>
    <x v="19"/>
    <x v="2"/>
    <s v="C01"/>
    <n v="0.01"/>
    <s v="CD"/>
    <x v="3"/>
  </r>
  <r>
    <x v="19"/>
    <x v="2"/>
    <s v="C01"/>
    <n v="1.2E-2"/>
    <s v="SV"/>
    <x v="55"/>
  </r>
  <r>
    <x v="19"/>
    <x v="2"/>
    <s v="C01"/>
    <n v="1.4999999999999999E-2"/>
    <s v="GA"/>
    <x v="90"/>
  </r>
  <r>
    <x v="19"/>
    <x v="2"/>
    <s v="C01"/>
    <n v="1.4999999999999999E-2"/>
    <s v="GH"/>
    <x v="62"/>
  </r>
  <r>
    <x v="19"/>
    <x v="2"/>
    <s v="C01"/>
    <n v="0.39800000000000002"/>
    <s v="IR"/>
    <x v="76"/>
  </r>
  <r>
    <x v="19"/>
    <x v="2"/>
    <s v="C01"/>
    <n v="5.0000000000000001E-3"/>
    <s v="LA"/>
    <x v="104"/>
  </r>
  <r>
    <x v="19"/>
    <x v="2"/>
    <s v="C01"/>
    <n v="1E-3"/>
    <s v="LR"/>
    <x v="101"/>
  </r>
  <r>
    <x v="19"/>
    <x v="2"/>
    <s v="C01"/>
    <n v="4.7E-2"/>
    <s v="LB"/>
    <x v="112"/>
  </r>
  <r>
    <x v="19"/>
    <x v="2"/>
    <s v="C01"/>
    <n v="2E-3"/>
    <s v="MW"/>
    <x v="108"/>
  </r>
  <r>
    <x v="19"/>
    <x v="2"/>
    <s v="C01"/>
    <n v="4.0000000000000001E-3"/>
    <s v="ML"/>
    <x v="115"/>
  </r>
  <r>
    <x v="19"/>
    <x v="2"/>
    <s v="C01"/>
    <n v="1.292"/>
    <s v="MX"/>
    <x v="69"/>
  </r>
  <r>
    <x v="19"/>
    <x v="2"/>
    <s v="C01"/>
    <n v="7.0000000000000001E-3"/>
    <s v="NP"/>
    <x v="136"/>
  </r>
  <r>
    <x v="19"/>
    <x v="2"/>
    <s v="C01"/>
    <n v="8.9999999999999993E-3"/>
    <s v="NA"/>
    <x v="118"/>
  </r>
  <r>
    <x v="19"/>
    <x v="2"/>
    <s v="C01"/>
    <n v="1E-3"/>
    <s v="NU"/>
    <x v="201"/>
  </r>
  <r>
    <x v="19"/>
    <x v="2"/>
    <s v="C01"/>
    <n v="1E-3"/>
    <s v="PW"/>
    <x v="144"/>
  </r>
  <r>
    <x v="19"/>
    <x v="2"/>
    <s v="C01"/>
    <n v="1.6E-2"/>
    <s v="PY"/>
    <x v="135"/>
  </r>
  <r>
    <x v="19"/>
    <x v="2"/>
    <s v="C01"/>
    <n v="0.115"/>
    <s v="PK"/>
    <x v="125"/>
  </r>
  <r>
    <x v="19"/>
    <x v="2"/>
    <s v="C01"/>
    <n v="1E-3"/>
    <s v="VC"/>
    <x v="159"/>
  </r>
  <r>
    <x v="19"/>
    <x v="2"/>
    <s v="C01"/>
    <n v="1E-3"/>
    <s v="ST"/>
    <x v="165"/>
  </r>
  <r>
    <x v="19"/>
    <x v="2"/>
    <s v="C01"/>
    <n v="7.0000000000000001E-3"/>
    <s v="SN"/>
    <x v="148"/>
  </r>
  <r>
    <x v="19"/>
    <x v="2"/>
    <s v="C01"/>
    <n v="0.01"/>
    <s v="PG"/>
    <x v="139"/>
  </r>
  <r>
    <x v="19"/>
    <x v="2"/>
    <s v="C01"/>
    <n v="1E-3"/>
    <s v="SO"/>
    <x v="142"/>
  </r>
  <r>
    <x v="19"/>
    <x v="2"/>
    <s v="C01"/>
    <n v="0.01"/>
    <s v="YE"/>
    <x v="2"/>
  </r>
  <r>
    <x v="19"/>
    <x v="2"/>
    <s v="C01"/>
    <n v="4.3999999999999997E-2"/>
    <s v="LK"/>
    <x v="164"/>
  </r>
  <r>
    <x v="19"/>
    <x v="2"/>
    <s v="C01"/>
    <n v="6.0000000000000001E-3"/>
    <s v="SS"/>
    <x v="158"/>
  </r>
  <r>
    <x v="19"/>
    <x v="2"/>
    <s v="C01"/>
    <n v="5.0000000000000001E-3"/>
    <s v="SR"/>
    <x v="168"/>
  </r>
  <r>
    <x v="19"/>
    <x v="2"/>
    <s v="C01"/>
    <n v="1E-3"/>
    <s v="TV"/>
    <x v="186"/>
  </r>
  <r>
    <x v="19"/>
    <x v="2"/>
    <s v="C01"/>
    <n v="5.7000000000000002E-2"/>
    <s v="UA"/>
    <x v="191"/>
  </r>
  <r>
    <x v="19"/>
    <x v="2"/>
    <s v="C01"/>
    <n v="0.01"/>
    <s v="TZ"/>
    <x v="182"/>
  </r>
  <r>
    <x v="19"/>
    <x v="2"/>
    <s v="C01"/>
    <n v="1E-3"/>
    <s v="VU"/>
    <x v="183"/>
  </r>
  <r>
    <x v="19"/>
    <x v="2"/>
    <s v="C01"/>
    <n v="0.72799999999999998"/>
    <s v="VE"/>
    <x v="184"/>
  </r>
  <r>
    <x v="28"/>
    <x v="2"/>
    <s v="C01"/>
    <n v="1E-3"/>
    <s v="VU"/>
    <x v="183"/>
  </r>
  <r>
    <x v="28"/>
    <x v="2"/>
    <s v="C01"/>
    <n v="0.71"/>
    <s v="VE"/>
    <x v="184"/>
  </r>
  <r>
    <x v="28"/>
    <x v="2"/>
    <s v="C01"/>
    <n v="0.01"/>
    <s v="TZ"/>
    <x v="182"/>
  </r>
  <r>
    <x v="28"/>
    <x v="2"/>
    <s v="C01"/>
    <n v="2.3E-2"/>
    <s v="KE"/>
    <x v="99"/>
  </r>
  <r>
    <x v="28"/>
    <x v="2"/>
    <s v="C01"/>
    <n v="1E-3"/>
    <s v="NR"/>
    <x v="122"/>
  </r>
  <r>
    <x v="28"/>
    <x v="2"/>
    <s v="C01"/>
    <n v="2E-3"/>
    <s v="SC"/>
    <x v="153"/>
  </r>
  <r>
    <x v="28"/>
    <x v="2"/>
    <s v="C01"/>
    <n v="1E-3"/>
    <s v="SL"/>
    <x v="161"/>
  </r>
  <r>
    <x v="28"/>
    <x v="2"/>
    <s v="C01"/>
    <n v="0.13500000000000001"/>
    <s v="DZ"/>
    <x v="10"/>
  </r>
  <r>
    <x v="28"/>
    <x v="2"/>
    <s v="C01"/>
    <n v="1.7999999999999999E-2"/>
    <s v="BS"/>
    <x v="24"/>
  </r>
  <r>
    <x v="28"/>
    <x v="2"/>
    <s v="C01"/>
    <n v="0.01"/>
    <s v="YE"/>
    <x v="2"/>
  </r>
  <r>
    <x v="28"/>
    <x v="2"/>
    <s v="C01"/>
    <n v="5.0000000000000001E-3"/>
    <s v="ZW"/>
    <x v="5"/>
  </r>
  <r>
    <x v="28"/>
    <x v="2"/>
    <s v="C01"/>
    <n v="7.0000000000000001E-3"/>
    <s v="AF"/>
    <x v="8"/>
  </r>
  <r>
    <x v="28"/>
    <x v="2"/>
    <s v="C01"/>
    <n v="5.0000000000000001E-3"/>
    <s v="AD"/>
    <x v="11"/>
  </r>
  <r>
    <x v="28"/>
    <x v="2"/>
    <s v="C01"/>
    <n v="2E-3"/>
    <s v="AG"/>
    <x v="17"/>
  </r>
  <r>
    <x v="28"/>
    <x v="2"/>
    <s v="C01"/>
    <n v="4.9000000000000002E-2"/>
    <s v="BH"/>
    <x v="23"/>
  </r>
  <r>
    <x v="28"/>
    <x v="2"/>
    <s v="C01"/>
    <n v="1.6E-2"/>
    <s v="BO"/>
    <x v="32"/>
  </r>
  <r>
    <x v="28"/>
    <x v="2"/>
    <s v="C01"/>
    <n v="1E-3"/>
    <s v="CF"/>
    <x v="43"/>
  </r>
  <r>
    <x v="28"/>
    <x v="2"/>
    <s v="C01"/>
    <n v="6.0000000000000001E-3"/>
    <s v="CG"/>
    <x v="127"/>
  </r>
  <r>
    <x v="28"/>
    <x v="2"/>
    <s v="C01"/>
    <n v="7.8E-2"/>
    <s v="CU"/>
    <x v="36"/>
  </r>
  <r>
    <x v="28"/>
    <x v="2"/>
    <s v="C01"/>
    <n v="0.01"/>
    <s v="CD"/>
    <x v="3"/>
  </r>
  <r>
    <x v="28"/>
    <x v="2"/>
    <s v="C01"/>
    <n v="7.8E-2"/>
    <s v="EC"/>
    <x v="53"/>
  </r>
  <r>
    <x v="28"/>
    <x v="2"/>
    <s v="C01"/>
    <n v="1E-3"/>
    <s v="BZ"/>
    <x v="57"/>
  </r>
  <r>
    <x v="28"/>
    <x v="2"/>
    <s v="C01"/>
    <n v="0.01"/>
    <s v="AO"/>
    <x v="12"/>
  </r>
  <r>
    <x v="28"/>
    <x v="2"/>
    <s v="C01"/>
    <n v="1E-3"/>
    <s v="DJ"/>
    <x v="52"/>
  </r>
  <r>
    <x v="28"/>
    <x v="2"/>
    <s v="C01"/>
    <n v="1.6E-2"/>
    <s v="GQ"/>
    <x v="71"/>
  </r>
  <r>
    <x v="28"/>
    <x v="2"/>
    <s v="C01"/>
    <n v="1.2999999999999999E-2"/>
    <s v="CM"/>
    <x v="44"/>
  </r>
  <r>
    <x v="28"/>
    <x v="2"/>
    <s v="C01"/>
    <n v="4.5999999999999999E-2"/>
    <s v="LB"/>
    <x v="112"/>
  </r>
  <r>
    <x v="28"/>
    <x v="2"/>
    <s v="C01"/>
    <n v="6.0000000000000001E-3"/>
    <s v="KH"/>
    <x v="40"/>
  </r>
  <r>
    <x v="28"/>
    <x v="2"/>
    <s v="C01"/>
    <n v="4.0000000000000001E-3"/>
    <s v="TD"/>
    <x v="47"/>
  </r>
  <r>
    <x v="28"/>
    <x v="2"/>
    <s v="C01"/>
    <n v="1E-3"/>
    <s v="KM"/>
    <x v="35"/>
  </r>
  <r>
    <x v="28"/>
    <x v="2"/>
    <s v="C01"/>
    <n v="6.0000000000000001E-3"/>
    <s v="KP"/>
    <x v="30"/>
  </r>
  <r>
    <x v="28"/>
    <x v="2"/>
    <s v="C01"/>
    <n v="1E-3"/>
    <s v="DM"/>
    <x v="37"/>
  </r>
  <r>
    <x v="28"/>
    <x v="2"/>
    <s v="C01"/>
    <n v="1.2E-2"/>
    <s v="SV"/>
    <x v="55"/>
  </r>
  <r>
    <x v="28"/>
    <x v="2"/>
    <s v="C01"/>
    <n v="2E-3"/>
    <s v="SZ"/>
    <x v="160"/>
  </r>
  <r>
    <x v="28"/>
    <x v="2"/>
    <s v="C01"/>
    <n v="1E-3"/>
    <s v="GM"/>
    <x v="83"/>
  </r>
  <r>
    <x v="28"/>
    <x v="2"/>
    <s v="C01"/>
    <n v="1.4999999999999999E-2"/>
    <s v="GH"/>
    <x v="62"/>
  </r>
  <r>
    <x v="28"/>
    <x v="2"/>
    <s v="C01"/>
    <n v="3.0000000000000001E-3"/>
    <s v="HT"/>
    <x v="95"/>
  </r>
  <r>
    <x v="28"/>
    <x v="2"/>
    <s v="C01"/>
    <n v="0.01"/>
    <s v="ET"/>
    <x v="46"/>
  </r>
  <r>
    <x v="28"/>
    <x v="2"/>
    <s v="C01"/>
    <n v="1.4999999999999999E-2"/>
    <s v="GA"/>
    <x v="90"/>
  </r>
  <r>
    <x v="28"/>
    <x v="2"/>
    <s v="C01"/>
    <n v="1E-3"/>
    <s v="GD"/>
    <x v="74"/>
  </r>
  <r>
    <x v="28"/>
    <x v="2"/>
    <s v="C01"/>
    <n v="3.0000000000000001E-3"/>
    <s v="GN"/>
    <x v="81"/>
  </r>
  <r>
    <x v="28"/>
    <x v="2"/>
    <s v="C01"/>
    <n v="8.9999999999999993E-3"/>
    <s v="HN"/>
    <x v="75"/>
  </r>
  <r>
    <x v="28"/>
    <x v="2"/>
    <s v="C01"/>
    <n v="0.35699999999999998"/>
    <s v="GR"/>
    <x v="94"/>
  </r>
  <r>
    <x v="28"/>
    <x v="2"/>
    <s v="C01"/>
    <n v="1E-3"/>
    <s v="GW"/>
    <x v="73"/>
  </r>
  <r>
    <x v="28"/>
    <x v="2"/>
    <s v="C01"/>
    <n v="0.126"/>
    <s v="IQ"/>
    <x v="88"/>
  </r>
  <r>
    <x v="28"/>
    <x v="2"/>
    <s v="C01"/>
    <n v="0.38800000000000001"/>
    <s v="IR"/>
    <x v="76"/>
  </r>
  <r>
    <x v="28"/>
    <x v="2"/>
    <s v="C01"/>
    <n v="0.24399999999999999"/>
    <s v="NG"/>
    <x v="124"/>
  </r>
  <r>
    <x v="28"/>
    <x v="2"/>
    <s v="C01"/>
    <n v="1E-3"/>
    <s v="NU"/>
    <x v="201"/>
  </r>
  <r>
    <x v="28"/>
    <x v="2"/>
    <s v="C01"/>
    <n v="0.73499999999999999"/>
    <s v="NO"/>
    <x v="143"/>
  </r>
  <r>
    <x v="28"/>
    <x v="2"/>
    <s v="C01"/>
    <n v="0.112"/>
    <s v="OM"/>
    <x v="137"/>
  </r>
  <r>
    <x v="28"/>
    <x v="2"/>
    <s v="C01"/>
    <n v="1E-3"/>
    <s v="PW"/>
    <x v="144"/>
  </r>
  <r>
    <x v="28"/>
    <x v="2"/>
    <s v="C01"/>
    <n v="0.01"/>
    <s v="PG"/>
    <x v="139"/>
  </r>
  <r>
    <x v="28"/>
    <x v="2"/>
    <s v="C01"/>
    <n v="5.0000000000000001E-3"/>
    <s v="LA"/>
    <x v="104"/>
  </r>
  <r>
    <x v="28"/>
    <x v="2"/>
    <s v="C01"/>
    <n v="2E-3"/>
    <s v="MR"/>
    <x v="68"/>
  </r>
  <r>
    <x v="28"/>
    <x v="2"/>
    <s v="C01"/>
    <n v="1E-3"/>
    <s v="SO"/>
    <x v="142"/>
  </r>
  <r>
    <x v="28"/>
    <x v="2"/>
    <s v="C01"/>
    <n v="2E-3"/>
    <s v="KG"/>
    <x v="98"/>
  </r>
  <r>
    <x v="28"/>
    <x v="2"/>
    <s v="C01"/>
    <n v="1E-3"/>
    <s v="LR"/>
    <x v="101"/>
  </r>
  <r>
    <x v="28"/>
    <x v="2"/>
    <s v="C01"/>
    <n v="8.9999999999999993E-3"/>
    <s v="LI"/>
    <x v="66"/>
  </r>
  <r>
    <x v="28"/>
    <x v="2"/>
    <s v="C01"/>
    <n v="2E-3"/>
    <s v="MW"/>
    <x v="108"/>
  </r>
  <r>
    <x v="28"/>
    <x v="2"/>
    <s v="C01"/>
    <n v="1E-3"/>
    <s v="MH"/>
    <x v="119"/>
  </r>
  <r>
    <x v="28"/>
    <x v="2"/>
    <s v="C01"/>
    <n v="1.26"/>
    <s v="MX"/>
    <x v="69"/>
  </r>
  <r>
    <x v="28"/>
    <x v="2"/>
    <s v="C01"/>
    <n v="1.0999999999999999E-2"/>
    <s v="MC"/>
    <x v="117"/>
  </r>
  <r>
    <x v="28"/>
    <x v="2"/>
    <s v="C01"/>
    <n v="2E-3"/>
    <s v="NE"/>
    <x v="123"/>
  </r>
  <r>
    <x v="28"/>
    <x v="2"/>
    <s v="C01"/>
    <n v="0.27500000000000002"/>
    <s v="QA"/>
    <x v="146"/>
  </r>
  <r>
    <x v="28"/>
    <x v="2"/>
    <s v="C01"/>
    <n v="0.193"/>
    <s v="RO"/>
    <x v="141"/>
  </r>
  <r>
    <x v="28"/>
    <x v="2"/>
    <s v="C01"/>
    <n v="1E-3"/>
    <s v="KN"/>
    <x v="131"/>
  </r>
  <r>
    <x v="28"/>
    <x v="2"/>
    <s v="C01"/>
    <n v="1E-3"/>
    <s v="LC"/>
    <x v="166"/>
  </r>
  <r>
    <x v="28"/>
    <x v="2"/>
    <s v="C01"/>
    <n v="1E-3"/>
    <s v="VC"/>
    <x v="159"/>
  </r>
  <r>
    <x v="28"/>
    <x v="2"/>
    <s v="C01"/>
    <n v="1E-3"/>
    <s v="WS"/>
    <x v="1"/>
  </r>
  <r>
    <x v="28"/>
    <x v="2"/>
    <s v="C01"/>
    <n v="1E-3"/>
    <s v="ST"/>
    <x v="165"/>
  </r>
  <r>
    <x v="28"/>
    <x v="2"/>
    <s v="C01"/>
    <n v="7.3999999999999996E-2"/>
    <s v="SI"/>
    <x v="167"/>
  </r>
  <r>
    <x v="28"/>
    <x v="2"/>
    <s v="C01"/>
    <n v="0.01"/>
    <s v="SD"/>
    <x v="169"/>
  </r>
  <r>
    <x v="28"/>
    <x v="2"/>
    <s v="C01"/>
    <n v="5.0000000000000001E-3"/>
    <s v="NI"/>
    <x v="6"/>
  </r>
  <r>
    <x v="28"/>
    <x v="2"/>
    <s v="C01"/>
    <n v="1E-3"/>
    <s v="SB"/>
    <x v="154"/>
  </r>
  <r>
    <x v="28"/>
    <x v="2"/>
    <s v="C01"/>
    <n v="4.2999999999999997E-2"/>
    <s v="LK"/>
    <x v="164"/>
  </r>
  <r>
    <x v="28"/>
    <x v="2"/>
    <s v="C01"/>
    <n v="6.0000000000000001E-3"/>
    <s v="SS"/>
    <x v="158"/>
  </r>
  <r>
    <x v="28"/>
    <x v="2"/>
    <s v="C01"/>
    <n v="1.0999999999999999E-2"/>
    <s v="SY"/>
    <x v="170"/>
  </r>
  <r>
    <x v="28"/>
    <x v="2"/>
    <s v="C01"/>
    <n v="2E-3"/>
    <s v="TG"/>
    <x v="177"/>
  </r>
  <r>
    <x v="28"/>
    <x v="2"/>
    <s v="C01"/>
    <n v="2.4E-2"/>
    <s v="TN"/>
    <x v="180"/>
  </r>
  <r>
    <x v="28"/>
    <x v="2"/>
    <s v="C01"/>
    <n v="8.0000000000000002E-3"/>
    <s v="UG"/>
    <x v="181"/>
  </r>
  <r>
    <x v="28"/>
    <x v="2"/>
    <s v="C01"/>
    <n v="4.0000000000000001E-3"/>
    <s v="TJ"/>
    <x v="178"/>
  </r>
  <r>
    <x v="28"/>
    <x v="2"/>
    <s v="C01"/>
    <n v="3.2000000000000001E-2"/>
    <s v="TM"/>
    <x v="185"/>
  </r>
  <r>
    <x v="29"/>
    <x v="2"/>
    <s v="C01"/>
    <m/>
    <s v="MA"/>
    <x v="129"/>
  </r>
  <r>
    <x v="29"/>
    <x v="2"/>
    <s v="C01"/>
    <m/>
    <s v="MD"/>
    <x v="70"/>
  </r>
  <r>
    <x v="29"/>
    <x v="2"/>
    <s v="C01"/>
    <m/>
    <s v="ME"/>
    <x v="121"/>
  </r>
  <r>
    <x v="29"/>
    <x v="2"/>
    <s v="C01"/>
    <m/>
    <s v="MC"/>
    <x v="117"/>
  </r>
  <r>
    <x v="29"/>
    <x v="2"/>
    <s v="C01"/>
    <m/>
    <s v="MG"/>
    <x v="67"/>
  </r>
  <r>
    <x v="29"/>
    <x v="2"/>
    <s v="C01"/>
    <m/>
    <s v="MK"/>
    <x v="107"/>
  </r>
  <r>
    <x v="29"/>
    <x v="2"/>
    <s v="C01"/>
    <m/>
    <s v="MH"/>
    <x v="119"/>
  </r>
  <r>
    <x v="29"/>
    <x v="2"/>
    <s v="C01"/>
    <m/>
    <s v="LI"/>
    <x v="66"/>
  </r>
  <r>
    <x v="29"/>
    <x v="2"/>
    <s v="C01"/>
    <m/>
    <s v="LK"/>
    <x v="164"/>
  </r>
  <r>
    <x v="29"/>
    <x v="2"/>
    <s v="C01"/>
    <m/>
    <s v="LR"/>
    <x v="101"/>
  </r>
  <r>
    <x v="29"/>
    <x v="2"/>
    <s v="C01"/>
    <m/>
    <s v="LS"/>
    <x v="105"/>
  </r>
  <r>
    <x v="29"/>
    <x v="2"/>
    <s v="C01"/>
    <m/>
    <s v="LT"/>
    <x v="111"/>
  </r>
  <r>
    <x v="29"/>
    <x v="2"/>
    <s v="C01"/>
    <m/>
    <s v="LU"/>
    <x v="113"/>
  </r>
  <r>
    <x v="29"/>
    <x v="2"/>
    <s v="C01"/>
    <m/>
    <s v="LV"/>
    <x v="100"/>
  </r>
  <r>
    <x v="29"/>
    <x v="2"/>
    <s v="C01"/>
    <m/>
    <s v="LY"/>
    <x v="110"/>
  </r>
  <r>
    <x v="29"/>
    <x v="2"/>
    <s v="C01"/>
    <m/>
    <s v="VU"/>
    <x v="183"/>
  </r>
  <r>
    <x v="29"/>
    <x v="2"/>
    <s v="C01"/>
    <m/>
    <s v="WS"/>
    <x v="1"/>
  </r>
  <r>
    <x v="29"/>
    <x v="2"/>
    <s v="C01"/>
    <m/>
    <s v="YE"/>
    <x v="2"/>
  </r>
  <r>
    <x v="29"/>
    <x v="2"/>
    <s v="C01"/>
    <m/>
    <s v="ZM"/>
    <x v="4"/>
  </r>
  <r>
    <x v="29"/>
    <x v="2"/>
    <s v="C01"/>
    <m/>
    <s v="ZA"/>
    <x v="147"/>
  </r>
  <r>
    <x v="29"/>
    <x v="2"/>
    <s v="C01"/>
    <m/>
    <s v="NA"/>
    <x v="118"/>
  </r>
  <r>
    <x v="29"/>
    <x v="2"/>
    <s v="C01"/>
    <m/>
    <s v="NE"/>
    <x v="123"/>
  </r>
  <r>
    <x v="29"/>
    <x v="2"/>
    <s v="C01"/>
    <m/>
    <s v="NG"/>
    <x v="124"/>
  </r>
  <r>
    <x v="29"/>
    <x v="2"/>
    <s v="C01"/>
    <m/>
    <s v="PW"/>
    <x v="144"/>
  </r>
  <r>
    <x v="29"/>
    <x v="2"/>
    <s v="C01"/>
    <m/>
    <s v="GQ"/>
    <x v="71"/>
  </r>
  <r>
    <x v="29"/>
    <x v="2"/>
    <s v="C01"/>
    <m/>
    <s v="GR"/>
    <x v="94"/>
  </r>
  <r>
    <x v="29"/>
    <x v="2"/>
    <s v="C01"/>
    <m/>
    <s v="GT"/>
    <x v="80"/>
  </r>
  <r>
    <x v="29"/>
    <x v="2"/>
    <s v="C01"/>
    <m/>
    <s v="GW"/>
    <x v="73"/>
  </r>
  <r>
    <x v="29"/>
    <x v="2"/>
    <s v="C01"/>
    <m/>
    <s v="MR"/>
    <x v="68"/>
  </r>
  <r>
    <x v="29"/>
    <x v="2"/>
    <s v="C01"/>
    <m/>
    <s v="MX"/>
    <x v="69"/>
  </r>
  <r>
    <x v="29"/>
    <x v="2"/>
    <s v="C01"/>
    <m/>
    <s v="NP"/>
    <x v="136"/>
  </r>
  <r>
    <x v="29"/>
    <x v="2"/>
    <s v="C01"/>
    <m/>
    <s v="OM"/>
    <x v="137"/>
  </r>
  <r>
    <x v="29"/>
    <x v="2"/>
    <s v="C01"/>
    <m/>
    <s v="PH"/>
    <x v="145"/>
  </r>
  <r>
    <x v="29"/>
    <x v="2"/>
    <s v="C01"/>
    <m/>
    <s v="LC"/>
    <x v="166"/>
  </r>
  <r>
    <x v="29"/>
    <x v="2"/>
    <s v="C01"/>
    <m/>
    <s v="ZW"/>
    <x v="5"/>
  </r>
  <r>
    <x v="29"/>
    <x v="2"/>
    <s v="C01"/>
    <m/>
    <s v="ML"/>
    <x v="115"/>
  </r>
  <r>
    <x v="29"/>
    <x v="2"/>
    <s v="C01"/>
    <m/>
    <s v="MU"/>
    <x v="102"/>
  </r>
  <r>
    <x v="29"/>
    <x v="2"/>
    <s v="C01"/>
    <m/>
    <s v="MY"/>
    <x v="106"/>
  </r>
  <r>
    <x v="29"/>
    <x v="2"/>
    <s v="C01"/>
    <m/>
    <s v="MZ"/>
    <x v="130"/>
  </r>
  <r>
    <x v="29"/>
    <x v="2"/>
    <s v="C01"/>
    <m/>
    <s v="NL"/>
    <x v="133"/>
  </r>
  <r>
    <x v="29"/>
    <x v="2"/>
    <s v="C01"/>
    <m/>
    <s v="NZ"/>
    <x v="134"/>
  </r>
  <r>
    <x v="29"/>
    <x v="2"/>
    <s v="C01"/>
    <m/>
    <s v="PG"/>
    <x v="139"/>
  </r>
  <r>
    <x v="29"/>
    <x v="2"/>
    <s v="C01"/>
    <m/>
    <s v="AE"/>
    <x v="187"/>
  </r>
  <r>
    <x v="29"/>
    <x v="2"/>
    <s v="C01"/>
    <m/>
    <s v="AU"/>
    <x v="16"/>
  </r>
  <r>
    <x v="29"/>
    <x v="2"/>
    <s v="C01"/>
    <m/>
    <s v="MN"/>
    <x v="109"/>
  </r>
  <r>
    <x v="29"/>
    <x v="2"/>
    <s v="C01"/>
    <m/>
    <s v="MV"/>
    <x v="103"/>
  </r>
  <r>
    <x v="29"/>
    <x v="2"/>
    <s v="C01"/>
    <m/>
    <s v="MM"/>
    <x v="132"/>
  </r>
  <r>
    <x v="29"/>
    <x v="2"/>
    <s v="C01"/>
    <m/>
    <s v="MW"/>
    <x v="108"/>
  </r>
  <r>
    <x v="29"/>
    <x v="2"/>
    <s v="C01"/>
    <m/>
    <s v="QA"/>
    <x v="146"/>
  </r>
  <r>
    <x v="29"/>
    <x v="2"/>
    <s v="C01"/>
    <m/>
    <s v="SG"/>
    <x v="156"/>
  </r>
  <r>
    <x v="29"/>
    <x v="2"/>
    <s v="C01"/>
    <m/>
    <s v="BN"/>
    <x v="28"/>
  </r>
  <r>
    <x v="29"/>
    <x v="2"/>
    <s v="C01"/>
    <m/>
    <s v="SO"/>
    <x v="142"/>
  </r>
  <r>
    <x v="29"/>
    <x v="2"/>
    <s v="C01"/>
    <m/>
    <s v="SY"/>
    <x v="170"/>
  </r>
  <r>
    <x v="29"/>
    <x v="2"/>
    <s v="C01"/>
    <m/>
    <s v="TG"/>
    <x v="177"/>
  </r>
  <r>
    <x v="29"/>
    <x v="2"/>
    <s v="C01"/>
    <m/>
    <s v="CM"/>
    <x v="44"/>
  </r>
  <r>
    <x v="29"/>
    <x v="2"/>
    <s v="C01"/>
    <m/>
    <s v="CR"/>
    <x v="59"/>
  </r>
  <r>
    <x v="29"/>
    <x v="2"/>
    <s v="C01"/>
    <m/>
    <s v="CZ"/>
    <x v="34"/>
  </r>
  <r>
    <x v="29"/>
    <x v="2"/>
    <s v="C01"/>
    <m/>
    <s v="DM"/>
    <x v="37"/>
  </r>
  <r>
    <x v="29"/>
    <x v="2"/>
    <s v="C01"/>
    <m/>
    <s v="TM"/>
    <x v="185"/>
  </r>
  <r>
    <x v="29"/>
    <x v="2"/>
    <s v="C01"/>
    <m/>
    <s v="TO"/>
    <x v="174"/>
  </r>
  <r>
    <x v="29"/>
    <x v="2"/>
    <s v="C01"/>
    <m/>
    <s v="TV"/>
    <x v="186"/>
  </r>
  <r>
    <x v="29"/>
    <x v="2"/>
    <s v="C01"/>
    <m/>
    <s v="US"/>
    <x v="190"/>
  </r>
  <r>
    <x v="29"/>
    <x v="2"/>
    <s v="C01"/>
    <m/>
    <s v="VE"/>
    <x v="184"/>
  </r>
  <r>
    <x v="29"/>
    <x v="2"/>
    <s v="C01"/>
    <m/>
    <s v="EC"/>
    <x v="53"/>
  </r>
  <r>
    <x v="29"/>
    <x v="2"/>
    <s v="C01"/>
    <m/>
    <s v="ER"/>
    <x v="56"/>
  </r>
  <r>
    <x v="29"/>
    <x v="2"/>
    <s v="C01"/>
    <m/>
    <s v="MT"/>
    <x v="114"/>
  </r>
  <r>
    <x v="29"/>
    <x v="2"/>
    <s v="C01"/>
    <m/>
    <s v="NR"/>
    <x v="122"/>
  </r>
  <r>
    <x v="29"/>
    <x v="2"/>
    <s v="C01"/>
    <m/>
    <s v="PE"/>
    <x v="126"/>
  </r>
  <r>
    <x v="29"/>
    <x v="2"/>
    <s v="C01"/>
    <m/>
    <s v="PK"/>
    <x v="125"/>
  </r>
  <r>
    <x v="29"/>
    <x v="2"/>
    <s v="C01"/>
    <m/>
    <s v="AI"/>
    <x v="211"/>
  </r>
  <r>
    <x v="29"/>
    <x v="2"/>
    <s v="C01"/>
    <m/>
    <s v="AO"/>
    <x v="12"/>
  </r>
  <r>
    <x v="29"/>
    <x v="2"/>
    <s v="C01"/>
    <m/>
    <s v="BA"/>
    <x v="27"/>
  </r>
  <r>
    <x v="29"/>
    <x v="2"/>
    <s v="C01"/>
    <m/>
    <s v="BE"/>
    <x v="7"/>
  </r>
  <r>
    <x v="29"/>
    <x v="2"/>
    <s v="C01"/>
    <m/>
    <s v="RU"/>
    <x v="152"/>
  </r>
  <r>
    <x v="29"/>
    <x v="2"/>
    <s v="C01"/>
    <m/>
    <s v="RW"/>
    <x v="128"/>
  </r>
  <r>
    <x v="29"/>
    <x v="2"/>
    <s v="C01"/>
    <m/>
    <s v="SA"/>
    <x v="155"/>
  </r>
  <r>
    <x v="29"/>
    <x v="2"/>
    <s v="C01"/>
    <m/>
    <s v="SB"/>
    <x v="154"/>
  </r>
  <r>
    <x v="29"/>
    <x v="2"/>
    <s v="C01"/>
    <m/>
    <s v="SC"/>
    <x v="153"/>
  </r>
  <r>
    <x v="29"/>
    <x v="2"/>
    <s v="C01"/>
    <m/>
    <s v="BF"/>
    <x v="26"/>
  </r>
  <r>
    <x v="29"/>
    <x v="2"/>
    <s v="C01"/>
    <m/>
    <s v="NI"/>
    <x v="6"/>
  </r>
  <r>
    <x v="29"/>
    <x v="2"/>
    <s v="C01"/>
    <m/>
    <s v="NO"/>
    <x v="143"/>
  </r>
  <r>
    <x v="29"/>
    <x v="2"/>
    <s v="C01"/>
    <m/>
    <s v="PA"/>
    <x v="138"/>
  </r>
  <r>
    <x v="29"/>
    <x v="2"/>
    <s v="C01"/>
    <m/>
    <s v="AF"/>
    <x v="8"/>
  </r>
  <r>
    <x v="29"/>
    <x v="2"/>
    <s v="C01"/>
    <m/>
    <s v="AM"/>
    <x v="15"/>
  </r>
  <r>
    <x v="29"/>
    <x v="2"/>
    <s v="C01"/>
    <m/>
    <s v="AL"/>
    <x v="9"/>
  </r>
  <r>
    <x v="29"/>
    <x v="2"/>
    <s v="C01"/>
    <m/>
    <s v="AR"/>
    <x v="14"/>
  </r>
  <r>
    <x v="29"/>
    <x v="2"/>
    <s v="C01"/>
    <m/>
    <s v="AZ"/>
    <x v="13"/>
  </r>
  <r>
    <x v="29"/>
    <x v="2"/>
    <s v="C01"/>
    <m/>
    <s v="PL"/>
    <x v="150"/>
  </r>
  <r>
    <x v="29"/>
    <x v="2"/>
    <s v="C01"/>
    <m/>
    <s v="PY"/>
    <x v="135"/>
  </r>
  <r>
    <x v="29"/>
    <x v="2"/>
    <s v="C01"/>
    <m/>
    <s v="SL"/>
    <x v="161"/>
  </r>
  <r>
    <x v="29"/>
    <x v="2"/>
    <s v="C01"/>
    <m/>
    <s v="BW"/>
    <x v="42"/>
  </r>
  <r>
    <x v="29"/>
    <x v="2"/>
    <s v="C01"/>
    <m/>
    <s v="CD"/>
    <x v="3"/>
  </r>
  <r>
    <x v="29"/>
    <x v="2"/>
    <s v="C01"/>
    <m/>
    <s v="AT"/>
    <x v="19"/>
  </r>
  <r>
    <x v="29"/>
    <x v="2"/>
    <s v="C01"/>
    <m/>
    <s v="BD"/>
    <x v="22"/>
  </r>
  <r>
    <x v="29"/>
    <x v="2"/>
    <s v="C01"/>
    <m/>
    <s v="SE"/>
    <x v="176"/>
  </r>
  <r>
    <x v="29"/>
    <x v="2"/>
    <s v="C01"/>
    <m/>
    <s v="SK"/>
    <x v="162"/>
  </r>
  <r>
    <x v="29"/>
    <x v="2"/>
    <s v="C01"/>
    <m/>
    <s v="BS"/>
    <x v="24"/>
  </r>
  <r>
    <x v="29"/>
    <x v="2"/>
    <s v="C01"/>
    <m/>
    <s v="BY"/>
    <x v="29"/>
  </r>
  <r>
    <x v="29"/>
    <x v="2"/>
    <s v="C01"/>
    <m/>
    <s v="CF"/>
    <x v="43"/>
  </r>
  <r>
    <x v="29"/>
    <x v="2"/>
    <s v="C01"/>
    <m/>
    <s v="SM"/>
    <x v="149"/>
  </r>
  <r>
    <x v="29"/>
    <x v="2"/>
    <s v="C01"/>
    <m/>
    <s v="SS"/>
    <x v="158"/>
  </r>
  <r>
    <x v="29"/>
    <x v="2"/>
    <s v="C01"/>
    <m/>
    <s v="SZ"/>
    <x v="160"/>
  </r>
  <r>
    <x v="29"/>
    <x v="2"/>
    <s v="C01"/>
    <m/>
    <s v="CH"/>
    <x v="173"/>
  </r>
  <r>
    <x v="29"/>
    <x v="2"/>
    <s v="C01"/>
    <m/>
    <s v="CN"/>
    <x v="41"/>
  </r>
  <r>
    <x v="29"/>
    <x v="2"/>
    <s v="C01"/>
    <m/>
    <s v="CU"/>
    <x v="36"/>
  </r>
  <r>
    <x v="29"/>
    <x v="2"/>
    <s v="C01"/>
    <m/>
    <s v="DJ"/>
    <x v="52"/>
  </r>
  <r>
    <x v="29"/>
    <x v="2"/>
    <s v="C01"/>
    <m/>
    <s v="TJ"/>
    <x v="178"/>
  </r>
  <r>
    <x v="29"/>
    <x v="2"/>
    <s v="C01"/>
    <m/>
    <s v="HT"/>
    <x v="95"/>
  </r>
  <r>
    <x v="29"/>
    <x v="2"/>
    <s v="C01"/>
    <m/>
    <s v="IL"/>
    <x v="64"/>
  </r>
  <r>
    <x v="29"/>
    <x v="2"/>
    <s v="C01"/>
    <m/>
    <s v="BB"/>
    <x v="21"/>
  </r>
  <r>
    <x v="29"/>
    <x v="2"/>
    <s v="C01"/>
    <m/>
    <s v="PT"/>
    <x v="140"/>
  </r>
  <r>
    <x v="29"/>
    <x v="2"/>
    <s v="C01"/>
    <m/>
    <s v="SI"/>
    <x v="167"/>
  </r>
  <r>
    <x v="29"/>
    <x v="2"/>
    <s v="C01"/>
    <m/>
    <s v="BR"/>
    <x v="38"/>
  </r>
  <r>
    <x v="29"/>
    <x v="2"/>
    <s v="C01"/>
    <m/>
    <s v="BZ"/>
    <x v="57"/>
  </r>
  <r>
    <x v="29"/>
    <x v="2"/>
    <s v="C01"/>
    <m/>
    <s v="CG"/>
    <x v="127"/>
  </r>
  <r>
    <x v="29"/>
    <x v="2"/>
    <s v="C01"/>
    <m/>
    <s v="SN"/>
    <x v="148"/>
  </r>
  <r>
    <x v="29"/>
    <x v="2"/>
    <s v="C01"/>
    <m/>
    <s v="SV"/>
    <x v="55"/>
  </r>
  <r>
    <x v="29"/>
    <x v="2"/>
    <s v="C01"/>
    <m/>
    <s v="TD"/>
    <x v="47"/>
  </r>
  <r>
    <x v="29"/>
    <x v="2"/>
    <s v="C01"/>
    <m/>
    <s v="CI"/>
    <x v="216"/>
  </r>
  <r>
    <x v="29"/>
    <x v="2"/>
    <s v="C01"/>
    <m/>
    <s v="CO"/>
    <x v="48"/>
  </r>
  <r>
    <x v="29"/>
    <x v="2"/>
    <s v="C01"/>
    <m/>
    <s v="CY"/>
    <x v="50"/>
  </r>
  <r>
    <x v="29"/>
    <x v="2"/>
    <s v="C01"/>
    <m/>
    <s v="DK"/>
    <x v="51"/>
  </r>
  <r>
    <x v="29"/>
    <x v="2"/>
    <s v="C01"/>
    <m/>
    <s v="TL"/>
    <x v="171"/>
  </r>
  <r>
    <x v="29"/>
    <x v="2"/>
    <s v="C01"/>
    <m/>
    <s v="BG"/>
    <x v="33"/>
  </r>
  <r>
    <x v="29"/>
    <x v="2"/>
    <s v="C01"/>
    <m/>
    <s v="BH"/>
    <x v="23"/>
  </r>
  <r>
    <x v="29"/>
    <x v="2"/>
    <s v="C01"/>
    <m/>
    <s v="BI"/>
    <x v="20"/>
  </r>
  <r>
    <x v="29"/>
    <x v="2"/>
    <s v="C01"/>
    <m/>
    <s v="BJ"/>
    <x v="18"/>
  </r>
  <r>
    <x v="29"/>
    <x v="2"/>
    <s v="C01"/>
    <m/>
    <s v="BO"/>
    <x v="32"/>
  </r>
  <r>
    <x v="29"/>
    <x v="2"/>
    <s v="C01"/>
    <m/>
    <s v="RO"/>
    <x v="141"/>
  </r>
  <r>
    <x v="29"/>
    <x v="2"/>
    <s v="C01"/>
    <m/>
    <s v="SD"/>
    <x v="169"/>
  </r>
  <r>
    <x v="29"/>
    <x v="2"/>
    <s v="C01"/>
    <m/>
    <s v="BT"/>
    <x v="25"/>
  </r>
  <r>
    <x v="29"/>
    <x v="2"/>
    <s v="C01"/>
    <m/>
    <s v="CA"/>
    <x v="39"/>
  </r>
  <r>
    <x v="29"/>
    <x v="2"/>
    <s v="C01"/>
    <m/>
    <s v="TR"/>
    <x v="217"/>
  </r>
  <r>
    <x v="29"/>
    <x v="2"/>
    <s v="C01"/>
    <m/>
    <s v="TZ"/>
    <x v="182"/>
  </r>
  <r>
    <x v="29"/>
    <x v="2"/>
    <s v="C01"/>
    <m/>
    <s v="SR"/>
    <x v="168"/>
  </r>
  <r>
    <x v="29"/>
    <x v="2"/>
    <s v="C01"/>
    <m/>
    <s v="ST"/>
    <x v="165"/>
  </r>
  <r>
    <x v="29"/>
    <x v="2"/>
    <s v="C01"/>
    <m/>
    <s v="TH"/>
    <x v="179"/>
  </r>
  <r>
    <x v="29"/>
    <x v="2"/>
    <s v="C01"/>
    <m/>
    <s v="CL"/>
    <x v="58"/>
  </r>
  <r>
    <x v="29"/>
    <x v="2"/>
    <s v="C01"/>
    <m/>
    <s v="RS"/>
    <x v="157"/>
  </r>
  <r>
    <x v="29"/>
    <x v="2"/>
    <s v="C01"/>
    <m/>
    <s v="CV"/>
    <x v="49"/>
  </r>
  <r>
    <x v="29"/>
    <x v="2"/>
    <s v="C01"/>
    <m/>
    <s v="DE"/>
    <x v="85"/>
  </r>
  <r>
    <x v="29"/>
    <x v="2"/>
    <s v="C01"/>
    <m/>
    <s v="DO"/>
    <x v="60"/>
  </r>
  <r>
    <x v="29"/>
    <x v="2"/>
    <s v="C01"/>
    <m/>
    <s v="TT"/>
    <x v="175"/>
  </r>
  <r>
    <x v="29"/>
    <x v="2"/>
    <s v="C01"/>
    <m/>
    <s v="UA"/>
    <x v="191"/>
  </r>
  <r>
    <x v="29"/>
    <x v="2"/>
    <s v="C01"/>
    <m/>
    <s v="UZ"/>
    <x v="192"/>
  </r>
  <r>
    <x v="29"/>
    <x v="2"/>
    <s v="C01"/>
    <m/>
    <s v="VN"/>
    <x v="0"/>
  </r>
  <r>
    <x v="29"/>
    <x v="2"/>
    <s v="C01"/>
    <m/>
    <s v="EG"/>
    <x v="54"/>
  </r>
  <r>
    <x v="29"/>
    <x v="2"/>
    <s v="C01"/>
    <m/>
    <s v="ET"/>
    <x v="46"/>
  </r>
  <r>
    <x v="29"/>
    <x v="2"/>
    <s v="C01"/>
    <m/>
    <s v="FM"/>
    <x v="120"/>
  </r>
  <r>
    <x v="29"/>
    <x v="2"/>
    <s v="C01"/>
    <m/>
    <s v="TN"/>
    <x v="180"/>
  </r>
  <r>
    <x v="29"/>
    <x v="2"/>
    <s v="C01"/>
    <m/>
    <s v="UG"/>
    <x v="181"/>
  </r>
  <r>
    <x v="29"/>
    <x v="2"/>
    <s v="C01"/>
    <m/>
    <s v="UY"/>
    <x v="188"/>
  </r>
  <r>
    <x v="29"/>
    <x v="2"/>
    <s v="C01"/>
    <m/>
    <s v="DZ"/>
    <x v="10"/>
  </r>
  <r>
    <x v="29"/>
    <x v="2"/>
    <s v="C01"/>
    <m/>
    <s v="ES"/>
    <x v="163"/>
  </r>
  <r>
    <x v="29"/>
    <x v="2"/>
    <s v="C01"/>
    <m/>
    <s v="FR"/>
    <x v="84"/>
  </r>
  <r>
    <x v="29"/>
    <x v="2"/>
    <s v="C01"/>
    <m/>
    <s v="GM"/>
    <x v="83"/>
  </r>
  <r>
    <x v="29"/>
    <x v="2"/>
    <s v="C01"/>
    <m/>
    <s v="GY"/>
    <x v="86"/>
  </r>
  <r>
    <x v="29"/>
    <x v="2"/>
    <s v="C01"/>
    <m/>
    <s v="HU"/>
    <x v="91"/>
  </r>
  <r>
    <x v="29"/>
    <x v="2"/>
    <s v="C01"/>
    <m/>
    <s v="IQ"/>
    <x v="88"/>
  </r>
  <r>
    <x v="29"/>
    <x v="2"/>
    <s v="C01"/>
    <m/>
    <s v="JM"/>
    <x v="93"/>
  </r>
  <r>
    <x v="29"/>
    <x v="2"/>
    <s v="C01"/>
    <m/>
    <s v="KH"/>
    <x v="40"/>
  </r>
  <r>
    <x v="29"/>
    <x v="2"/>
    <s v="C01"/>
    <m/>
    <s v="KN"/>
    <x v="131"/>
  </r>
  <r>
    <x v="29"/>
    <x v="2"/>
    <s v="C01"/>
    <m/>
    <s v="VC"/>
    <x v="159"/>
  </r>
  <r>
    <x v="29"/>
    <x v="2"/>
    <s v="C01"/>
    <m/>
    <s v="EE"/>
    <x v="79"/>
  </r>
  <r>
    <x v="29"/>
    <x v="2"/>
    <s v="C01"/>
    <m/>
    <s v="FI"/>
    <x v="72"/>
  </r>
  <r>
    <x v="29"/>
    <x v="2"/>
    <s v="C01"/>
    <m/>
    <s v="GB"/>
    <x v="189"/>
  </r>
  <r>
    <x v="29"/>
    <x v="2"/>
    <s v="C01"/>
    <m/>
    <s v="GH"/>
    <x v="62"/>
  </r>
  <r>
    <x v="29"/>
    <x v="2"/>
    <s v="C01"/>
    <m/>
    <s v="FJ"/>
    <x v="61"/>
  </r>
  <r>
    <x v="29"/>
    <x v="2"/>
    <s v="C01"/>
    <m/>
    <s v="GA"/>
    <x v="90"/>
  </r>
  <r>
    <x v="29"/>
    <x v="2"/>
    <s v="C01"/>
    <m/>
    <s v="GE"/>
    <x v="31"/>
  </r>
  <r>
    <x v="29"/>
    <x v="2"/>
    <s v="C01"/>
    <m/>
    <s v="GD"/>
    <x v="74"/>
  </r>
  <r>
    <x v="29"/>
    <x v="2"/>
    <s v="C01"/>
    <m/>
    <s v="GN"/>
    <x v="81"/>
  </r>
  <r>
    <x v="29"/>
    <x v="2"/>
    <s v="C01"/>
    <m/>
    <s v="HN"/>
    <x v="75"/>
  </r>
  <r>
    <x v="29"/>
    <x v="2"/>
    <s v="C01"/>
    <m/>
    <s v="ID"/>
    <x v="96"/>
  </r>
  <r>
    <x v="29"/>
    <x v="2"/>
    <s v="C01"/>
    <m/>
    <s v="IN"/>
    <x v="63"/>
  </r>
  <r>
    <x v="29"/>
    <x v="2"/>
    <s v="C01"/>
    <m/>
    <s v="IT"/>
    <x v="97"/>
  </r>
  <r>
    <x v="29"/>
    <x v="2"/>
    <s v="C01"/>
    <m/>
    <s v="JP"/>
    <x v="82"/>
  </r>
  <r>
    <x v="29"/>
    <x v="2"/>
    <s v="C01"/>
    <m/>
    <s v="KM"/>
    <x v="35"/>
  </r>
  <r>
    <x v="29"/>
    <x v="2"/>
    <s v="C01"/>
    <m/>
    <s v="KR"/>
    <x v="151"/>
  </r>
  <r>
    <x v="29"/>
    <x v="2"/>
    <s v="C01"/>
    <m/>
    <s v="HR"/>
    <x v="45"/>
  </r>
  <r>
    <x v="29"/>
    <x v="2"/>
    <s v="C01"/>
    <m/>
    <s v="IE"/>
    <x v="92"/>
  </r>
  <r>
    <x v="29"/>
    <x v="2"/>
    <s v="C01"/>
    <m/>
    <s v="IR"/>
    <x v="76"/>
  </r>
  <r>
    <x v="29"/>
    <x v="2"/>
    <s v="C01"/>
    <m/>
    <s v="IS"/>
    <x v="87"/>
  </r>
  <r>
    <x v="29"/>
    <x v="2"/>
    <s v="C01"/>
    <m/>
    <s v="KE"/>
    <x v="99"/>
  </r>
  <r>
    <x v="29"/>
    <x v="2"/>
    <s v="C01"/>
    <m/>
    <s v="KI"/>
    <x v="89"/>
  </r>
  <r>
    <x v="29"/>
    <x v="2"/>
    <s v="C01"/>
    <m/>
    <s v="KW"/>
    <x v="65"/>
  </r>
  <r>
    <x v="29"/>
    <x v="2"/>
    <s v="C01"/>
    <m/>
    <s v="LB"/>
    <x v="112"/>
  </r>
  <r>
    <x v="29"/>
    <x v="2"/>
    <s v="C01"/>
    <m/>
    <s v="JO"/>
    <x v="198"/>
  </r>
  <r>
    <x v="29"/>
    <x v="2"/>
    <s v="C01"/>
    <m/>
    <s v="KG"/>
    <x v="98"/>
  </r>
  <r>
    <x v="29"/>
    <x v="2"/>
    <s v="C01"/>
    <m/>
    <s v="KP"/>
    <x v="30"/>
  </r>
  <r>
    <x v="29"/>
    <x v="2"/>
    <s v="C01"/>
    <m/>
    <s v="KZ"/>
    <x v="78"/>
  </r>
  <r>
    <x v="29"/>
    <x v="2"/>
    <s v="C01"/>
    <m/>
    <s v="LA"/>
    <x v="104"/>
  </r>
  <r>
    <x v="28"/>
    <x v="2"/>
    <s v="C01"/>
    <n v="8.0000000000000002E-3"/>
    <s v="JM"/>
    <x v="93"/>
  </r>
  <r>
    <x v="28"/>
    <x v="2"/>
    <s v="C01"/>
    <n v="8.3490000000000002"/>
    <s v="JP"/>
    <x v="82"/>
  </r>
  <r>
    <x v="28"/>
    <x v="2"/>
    <s v="C01"/>
    <n v="0.02"/>
    <s v="JO"/>
    <x v="198"/>
  </r>
  <r>
    <x v="28"/>
    <x v="2"/>
    <s v="C01"/>
    <n v="7.4999999999999997E-2"/>
    <s v="VN"/>
    <x v="0"/>
  </r>
  <r>
    <x v="28"/>
    <x v="2"/>
    <s v="C01"/>
    <n v="2.4E-2"/>
    <s v="BN"/>
    <x v="28"/>
  </r>
  <r>
    <x v="28"/>
    <x v="2"/>
    <s v="C01"/>
    <n v="0.17399999999999999"/>
    <s v="KZ"/>
    <x v="78"/>
  </r>
  <r>
    <x v="28"/>
    <x v="2"/>
    <s v="C01"/>
    <n v="1.3220000000000001"/>
    <s v="NL"/>
    <x v="133"/>
  </r>
  <r>
    <x v="28"/>
    <x v="2"/>
    <s v="C01"/>
    <n v="0.28399999999999997"/>
    <s v="NZ"/>
    <x v="134"/>
  </r>
  <r>
    <x v="28"/>
    <x v="2"/>
    <s v="C01"/>
    <n v="7.0000000000000001E-3"/>
    <s v="SN"/>
    <x v="148"/>
  </r>
  <r>
    <x v="28"/>
    <x v="2"/>
    <s v="C01"/>
    <n v="2.7E-2"/>
    <s v="RS"/>
    <x v="157"/>
  </r>
  <r>
    <x v="28"/>
    <x v="2"/>
    <s v="C01"/>
    <n v="7.0000000000000001E-3"/>
    <s v="AM"/>
    <x v="15"/>
  </r>
  <r>
    <x v="28"/>
    <x v="2"/>
    <s v="C01"/>
    <n v="0.60099999999999998"/>
    <s v="AE"/>
    <x v="187"/>
  </r>
  <r>
    <x v="28"/>
    <x v="2"/>
    <s v="C01"/>
    <n v="4.452"/>
    <s v="GB"/>
    <x v="189"/>
  </r>
  <r>
    <x v="28"/>
    <x v="2"/>
    <s v="C01"/>
    <n v="7.0000000000000001E-3"/>
    <s v="BB"/>
    <x v="21"/>
  </r>
  <r>
    <x v="28"/>
    <x v="2"/>
    <s v="C01"/>
    <n v="0.8"/>
    <s v="BE"/>
    <x v="7"/>
  </r>
  <r>
    <x v="28"/>
    <x v="2"/>
    <s v="C01"/>
    <n v="3.0000000000000001E-3"/>
    <s v="BJ"/>
    <x v="18"/>
  </r>
  <r>
    <x v="28"/>
    <x v="2"/>
    <s v="C01"/>
    <n v="1E-3"/>
    <s v="ER"/>
    <x v="56"/>
  </r>
  <r>
    <x v="28"/>
    <x v="2"/>
    <s v="C01"/>
    <n v="2.1549999999999998"/>
    <s v="AU"/>
    <x v="16"/>
  </r>
  <r>
    <x v="28"/>
    <x v="2"/>
    <s v="C01"/>
    <n v="4.8000000000000001E-2"/>
    <s v="AZ"/>
    <x v="13"/>
  </r>
  <r>
    <x v="28"/>
    <x v="2"/>
    <s v="C01"/>
    <n v="4.8000000000000001E-2"/>
    <s v="BY"/>
    <x v="29"/>
  </r>
  <r>
    <x v="28"/>
    <x v="2"/>
    <s v="C01"/>
    <n v="1E-3"/>
    <s v="BT"/>
    <x v="25"/>
  </r>
  <r>
    <x v="28"/>
    <x v="2"/>
    <s v="C01"/>
    <n v="7.4999999999999997E-2"/>
    <s v="HR"/>
    <x v="45"/>
  </r>
  <r>
    <x v="28"/>
    <x v="2"/>
    <s v="C01"/>
    <n v="3.0000000000000001E-3"/>
    <s v="BF"/>
    <x v="26"/>
  </r>
  <r>
    <x v="28"/>
    <x v="2"/>
    <s v="C01"/>
    <n v="1.2999999999999999E-2"/>
    <s v="CI"/>
    <x v="216"/>
  </r>
  <r>
    <x v="28"/>
    <x v="2"/>
    <s v="C01"/>
    <n v="0.30299999999999999"/>
    <s v="CZ"/>
    <x v="34"/>
  </r>
  <r>
    <x v="28"/>
    <x v="2"/>
    <s v="C01"/>
    <n v="0.66"/>
    <s v="AT"/>
    <x v="19"/>
  </r>
  <r>
    <x v="28"/>
    <x v="2"/>
    <s v="C01"/>
    <n v="1E-3"/>
    <s v="CV"/>
    <x v="49"/>
  </r>
  <r>
    <x v="28"/>
    <x v="2"/>
    <s v="C01"/>
    <n v="1E-3"/>
    <s v="CK"/>
    <x v="196"/>
  </r>
  <r>
    <x v="28"/>
    <x v="2"/>
    <s v="C01"/>
    <n v="3.5000000000000003E-2"/>
    <s v="CY"/>
    <x v="50"/>
  </r>
  <r>
    <x v="28"/>
    <x v="2"/>
    <s v="C01"/>
    <n v="0.54"/>
    <s v="DK"/>
    <x v="51"/>
  </r>
  <r>
    <x v="28"/>
    <x v="2"/>
    <s v="C01"/>
    <n v="0.18099999999999999"/>
    <s v="EG"/>
    <x v="54"/>
  </r>
  <r>
    <x v="28"/>
    <x v="2"/>
    <s v="C01"/>
    <n v="0.47299999999999998"/>
    <s v="SG"/>
    <x v="156"/>
  </r>
  <r>
    <x v="28"/>
    <x v="2"/>
    <s v="C01"/>
    <n v="4.4999999999999998E-2"/>
    <s v="BG"/>
    <x v="33"/>
  </r>
  <r>
    <x v="28"/>
    <x v="2"/>
    <s v="C01"/>
    <n v="3.7999999999999999E-2"/>
    <s v="EE"/>
    <x v="79"/>
  </r>
  <r>
    <x v="28"/>
    <x v="2"/>
    <s v="C01"/>
    <n v="4.3159999999999998"/>
    <s v="FR"/>
    <x v="84"/>
  </r>
  <r>
    <x v="28"/>
    <x v="2"/>
    <s v="C01"/>
    <n v="8.0000000000000002E-3"/>
    <s v="GE"/>
    <x v="31"/>
  </r>
  <r>
    <x v="28"/>
    <x v="2"/>
    <s v="C01"/>
    <n v="3.5000000000000003E-2"/>
    <s v="GT"/>
    <x v="80"/>
  </r>
  <r>
    <x v="28"/>
    <x v="2"/>
    <s v="C01"/>
    <n v="2.7E-2"/>
    <s v="IS"/>
    <x v="87"/>
  </r>
  <r>
    <x v="28"/>
    <x v="2"/>
    <s v="C01"/>
    <n v="0.36199999999999999"/>
    <s v="IE"/>
    <x v="92"/>
  </r>
  <r>
    <x v="28"/>
    <x v="2"/>
    <s v="C01"/>
    <n v="5.9370000000000003"/>
    <s v="DE"/>
    <x v="85"/>
  </r>
  <r>
    <x v="28"/>
    <x v="2"/>
    <s v="C01"/>
    <n v="0.41"/>
    <s v="FI"/>
    <x v="72"/>
  </r>
  <r>
    <x v="28"/>
    <x v="2"/>
    <s v="C01"/>
    <n v="0.20100000000000001"/>
    <s v="HU"/>
    <x v="91"/>
  </r>
  <r>
    <x v="28"/>
    <x v="2"/>
    <s v="C01"/>
    <n v="3.2240000000000002"/>
    <s v="IT"/>
    <x v="97"/>
  </r>
  <r>
    <x v="28"/>
    <x v="2"/>
    <s v="C01"/>
    <n v="1.0999999999999999E-2"/>
    <s v="MU"/>
    <x v="102"/>
  </r>
  <r>
    <x v="28"/>
    <x v="2"/>
    <s v="C01"/>
    <n v="5.3999999999999999E-2"/>
    <s v="MA"/>
    <x v="129"/>
  </r>
  <r>
    <x v="28"/>
    <x v="2"/>
    <s v="C01"/>
    <n v="0.47799999999999998"/>
    <s v="IL"/>
    <x v="64"/>
  </r>
  <r>
    <x v="28"/>
    <x v="2"/>
    <s v="C01"/>
    <n v="4.0000000000000001E-3"/>
    <s v="ML"/>
    <x v="115"/>
  </r>
  <r>
    <x v="28"/>
    <x v="2"/>
    <s v="C01"/>
    <n v="4.5999999999999999E-2"/>
    <s v="LV"/>
    <x v="100"/>
  </r>
  <r>
    <x v="28"/>
    <x v="2"/>
    <s v="C01"/>
    <n v="6.9000000000000006E-2"/>
    <s v="LT"/>
    <x v="111"/>
  </r>
  <r>
    <x v="28"/>
    <x v="2"/>
    <s v="C01"/>
    <n v="6.5000000000000002E-2"/>
    <s v="LU"/>
    <x v="113"/>
  </r>
  <r>
    <x v="28"/>
    <x v="2"/>
    <s v="C01"/>
    <n v="4.0000000000000001E-3"/>
    <s v="MG"/>
    <x v="67"/>
  </r>
  <r>
    <x v="28"/>
    <x v="2"/>
    <s v="C01"/>
    <n v="0.33200000000000002"/>
    <s v="MY"/>
    <x v="106"/>
  </r>
  <r>
    <x v="28"/>
    <x v="2"/>
    <s v="C01"/>
    <n v="1E-3"/>
    <s v="FM"/>
    <x v="120"/>
  </r>
  <r>
    <x v="28"/>
    <x v="2"/>
    <s v="C01"/>
    <n v="4.0000000000000001E-3"/>
    <s v="ME"/>
    <x v="121"/>
  </r>
  <r>
    <x v="28"/>
    <x v="2"/>
    <s v="C01"/>
    <n v="1.7000000000000001E-2"/>
    <s v="MT"/>
    <x v="114"/>
  </r>
  <r>
    <x v="28"/>
    <x v="2"/>
    <s v="C01"/>
    <n v="0.2"/>
    <s v="PH"/>
    <x v="145"/>
  </r>
  <r>
    <x v="28"/>
    <x v="2"/>
    <s v="C01"/>
    <n v="0.78200000000000003"/>
    <s v="PL"/>
    <x v="150"/>
  </r>
  <r>
    <x v="28"/>
    <x v="2"/>
    <s v="C01"/>
    <n v="0.34100000000000003"/>
    <s v="PT"/>
    <x v="140"/>
  </r>
  <r>
    <x v="28"/>
    <x v="2"/>
    <s v="C01"/>
    <n v="2.21"/>
    <s v="KR"/>
    <x v="151"/>
  </r>
  <r>
    <x v="28"/>
    <x v="2"/>
    <s v="C01"/>
    <n v="2.3450000000000002"/>
    <s v="RU"/>
    <x v="152"/>
  </r>
  <r>
    <x v="28"/>
    <x v="2"/>
    <s v="C01"/>
    <n v="3.0000000000000001E-3"/>
    <s v="RW"/>
    <x v="128"/>
  </r>
  <r>
    <x v="28"/>
    <x v="2"/>
    <s v="C01"/>
    <n v="2E-3"/>
    <s v="SM"/>
    <x v="149"/>
  </r>
  <r>
    <x v="28"/>
    <x v="2"/>
    <s v="C01"/>
    <n v="0.26500000000000001"/>
    <s v="ZA"/>
    <x v="147"/>
  </r>
  <r>
    <x v="28"/>
    <x v="2"/>
    <s v="C01"/>
    <n v="0.14899999999999999"/>
    <s v="SK"/>
    <x v="162"/>
  </r>
  <r>
    <x v="28"/>
    <x v="2"/>
    <s v="C01"/>
    <n v="0.88300000000000001"/>
    <s v="SE"/>
    <x v="176"/>
  </r>
  <r>
    <x v="28"/>
    <x v="2"/>
    <s v="C01"/>
    <n v="0.29899999999999999"/>
    <s v="TH"/>
    <x v="179"/>
  </r>
  <r>
    <x v="28"/>
    <x v="2"/>
    <s v="C01"/>
    <n v="2.0920000000000001"/>
    <s v="ES"/>
    <x v="163"/>
  </r>
  <r>
    <x v="28"/>
    <x v="2"/>
    <s v="C01"/>
    <n v="1.1220000000000001"/>
    <s v="CH"/>
    <x v="173"/>
  </r>
  <r>
    <x v="28"/>
    <x v="2"/>
    <s v="C01"/>
    <n v="2E-3"/>
    <s v="TL"/>
    <x v="171"/>
  </r>
  <r>
    <x v="28"/>
    <x v="2"/>
    <s v="C01"/>
    <n v="3.9E-2"/>
    <s v="TT"/>
    <x v="175"/>
  </r>
  <r>
    <x v="28"/>
    <x v="2"/>
    <s v="C01"/>
    <n v="8.0000000000000002E-3"/>
    <s v="PS"/>
    <x v="205"/>
  </r>
  <r>
    <x v="28"/>
    <x v="2"/>
    <s v="C01"/>
    <n v="1.337"/>
    <s v="TR"/>
    <x v="217"/>
  </r>
  <r>
    <x v="16"/>
    <x v="2"/>
    <s v="C01"/>
    <n v="3.292303387"/>
    <s v="NO"/>
    <x v="143"/>
  </r>
  <r>
    <x v="16"/>
    <x v="2"/>
    <s v="C01"/>
    <n v="2.6923091339999998"/>
    <s v="QA"/>
    <x v="146"/>
  </r>
  <r>
    <x v="16"/>
    <x v="2"/>
    <s v="C01"/>
    <n v="3.8923110250000001"/>
    <s v="RU"/>
    <x v="152"/>
  </r>
  <r>
    <x v="16"/>
    <x v="2"/>
    <s v="C01"/>
    <n v="3.8923110250000001"/>
    <s v="ES"/>
    <x v="163"/>
  </r>
  <r>
    <x v="16"/>
    <x v="2"/>
    <s v="C01"/>
    <n v="3.292303387"/>
    <s v="SE"/>
    <x v="176"/>
  </r>
  <r>
    <x v="16"/>
    <x v="2"/>
    <s v="C01"/>
    <n v="3.292303387"/>
    <s v="CH"/>
    <x v="173"/>
  </r>
  <r>
    <x v="16"/>
    <x v="2"/>
    <s v="C01"/>
    <n v="5.0923084559999996"/>
    <s v="GB"/>
    <x v="189"/>
  </r>
  <r>
    <x v="16"/>
    <x v="2"/>
    <s v="C01"/>
    <n v="3.8923110250000001"/>
    <s v="AU"/>
    <x v="16"/>
  </r>
  <r>
    <x v="16"/>
    <x v="2"/>
    <s v="C01"/>
    <n v="3.292303387"/>
    <s v="AT"/>
    <x v="19"/>
  </r>
  <r>
    <x v="16"/>
    <x v="2"/>
    <s v="C01"/>
    <n v="3.8923110250000001"/>
    <s v="CA"/>
    <x v="39"/>
  </r>
  <r>
    <x v="16"/>
    <x v="2"/>
    <s v="C01"/>
    <n v="3.292303387"/>
    <s v="DK"/>
    <x v="51"/>
  </r>
  <r>
    <x v="16"/>
    <x v="2"/>
    <s v="C01"/>
    <n v="2.6923091339999998"/>
    <s v="FI"/>
    <x v="72"/>
  </r>
  <r>
    <x v="16"/>
    <x v="2"/>
    <s v="C01"/>
    <n v="5.0923084559999996"/>
    <s v="FR"/>
    <x v="84"/>
  </r>
  <r>
    <x v="16"/>
    <x v="2"/>
    <s v="C01"/>
    <n v="5.0923084559999996"/>
    <s v="DE"/>
    <x v="85"/>
  </r>
  <r>
    <x v="16"/>
    <x v="2"/>
    <s v="C01"/>
    <n v="2.6923091339999998"/>
    <s v="HU"/>
    <x v="91"/>
  </r>
  <r>
    <x v="16"/>
    <x v="2"/>
    <s v="C01"/>
    <n v="2.6923091339999998"/>
    <s v="IR"/>
    <x v="76"/>
  </r>
  <r>
    <x v="16"/>
    <x v="2"/>
    <s v="C01"/>
    <n v="2.6923091339999998"/>
    <s v="IE"/>
    <x v="92"/>
  </r>
  <r>
    <x v="16"/>
    <x v="2"/>
    <s v="C01"/>
    <n v="3.8923110250000001"/>
    <s v="IT"/>
    <x v="97"/>
  </r>
  <r>
    <x v="16"/>
    <x v="2"/>
    <s v="C01"/>
    <n v="7.4923077769999997"/>
    <s v="JP"/>
    <x v="82"/>
  </r>
  <r>
    <x v="16"/>
    <x v="2"/>
    <s v="C01"/>
    <n v="2.6923091339999998"/>
    <s v="MA"/>
    <x v="129"/>
  </r>
  <r>
    <x v="16"/>
    <x v="2"/>
    <s v="C01"/>
    <n v="3.292303387"/>
    <s v="NL"/>
    <x v="133"/>
  </r>
  <r>
    <x v="11"/>
    <x v="2"/>
    <s v="C01"/>
    <n v="8.1000000000000003E-2"/>
    <s v="AZ"/>
    <x v="13"/>
  </r>
  <r>
    <x v="11"/>
    <x v="2"/>
    <s v="C01"/>
    <n v="0.02"/>
    <s v="BA"/>
    <x v="27"/>
  </r>
  <r>
    <x v="11"/>
    <x v="2"/>
    <s v="C01"/>
    <n v="0.89400000000000002"/>
    <s v="ID"/>
    <x v="96"/>
  </r>
  <r>
    <x v="11"/>
    <x v="2"/>
    <s v="C01"/>
    <n v="0.11"/>
    <s v="LU"/>
    <x v="113"/>
  </r>
  <r>
    <x v="11"/>
    <x v="2"/>
    <s v="C01"/>
    <n v="2.8000000000000001E-2"/>
    <s v="MT"/>
    <x v="114"/>
  </r>
  <r>
    <x v="11"/>
    <x v="2"/>
    <s v="C01"/>
    <n v="1.2410000000000001"/>
    <s v="NO"/>
    <x v="143"/>
  </r>
  <r>
    <x v="11"/>
    <x v="2"/>
    <s v="C01"/>
    <n v="4.5999999999999999E-2"/>
    <s v="RS"/>
    <x v="157"/>
  </r>
  <r>
    <x v="11"/>
    <x v="2"/>
    <s v="C01"/>
    <n v="1.4910000000000001"/>
    <s v="SE"/>
    <x v="176"/>
  </r>
  <r>
    <x v="11"/>
    <x v="2"/>
    <s v="C01"/>
    <n v="5.3999999999999999E-2"/>
    <s v="TM"/>
    <x v="185"/>
  </r>
  <r>
    <x v="24"/>
    <x v="2"/>
    <s v="C01"/>
    <n v="8.0000000000000002E-3"/>
    <s v="AL"/>
    <x v="9"/>
  </r>
  <r>
    <x v="24"/>
    <x v="2"/>
    <s v="C01"/>
    <n v="1E-3"/>
    <s v="VU"/>
    <x v="183"/>
  </r>
  <r>
    <x v="24"/>
    <x v="2"/>
    <s v="C01"/>
    <n v="8.7400000000000005E-2"/>
    <s v="UY"/>
    <x v="188"/>
  </r>
  <r>
    <x v="24"/>
    <x v="2"/>
    <s v="C01"/>
    <n v="2.2671000000000001"/>
    <s v="KR"/>
    <x v="151"/>
  </r>
  <r>
    <x v="24"/>
    <x v="2"/>
    <s v="C01"/>
    <n v="0.48499999999999999"/>
    <s v="SG"/>
    <x v="156"/>
  </r>
  <r>
    <x v="24"/>
    <x v="2"/>
    <s v="C01"/>
    <n v="1E-3"/>
    <s v="TV"/>
    <x v="186"/>
  </r>
  <r>
    <x v="24"/>
    <x v="2"/>
    <s v="C01"/>
    <n v="5.7000000000000002E-2"/>
    <s v="UA"/>
    <x v="191"/>
  </r>
  <r>
    <x v="24"/>
    <x v="2"/>
    <s v="C01"/>
    <n v="4.5673000000000004"/>
    <s v="GB"/>
    <x v="189"/>
  </r>
  <r>
    <x v="24"/>
    <x v="2"/>
    <s v="C01"/>
    <n v="7.6999999999999999E-2"/>
    <s v="VN"/>
    <x v="0"/>
  </r>
  <r>
    <x v="24"/>
    <x v="2"/>
    <s v="C01"/>
    <n v="8.9999999999999993E-3"/>
    <s v="ZM"/>
    <x v="4"/>
  </r>
  <r>
    <x v="24"/>
    <x v="2"/>
    <s v="C01"/>
    <n v="0.1380004"/>
    <s v="DZ"/>
    <x v="10"/>
  </r>
  <r>
    <x v="24"/>
    <x v="2"/>
    <s v="C01"/>
    <n v="0.01"/>
    <s v="AO"/>
    <x v="12"/>
  </r>
  <r>
    <x v="24"/>
    <x v="2"/>
    <s v="C01"/>
    <n v="2E-3"/>
    <s v="AG"/>
    <x v="17"/>
  </r>
  <r>
    <x v="24"/>
    <x v="2"/>
    <s v="C01"/>
    <n v="7.0000000000000001E-3"/>
    <s v="AM"/>
    <x v="15"/>
  </r>
  <r>
    <x v="24"/>
    <x v="2"/>
    <s v="C01"/>
    <n v="0.67700000000000005"/>
    <s v="AT"/>
    <x v="19"/>
  </r>
  <r>
    <x v="24"/>
    <x v="2"/>
    <s v="C01"/>
    <n v="1.7999999999999999E-2"/>
    <s v="BS"/>
    <x v="24"/>
  </r>
  <r>
    <x v="24"/>
    <x v="2"/>
    <s v="C01"/>
    <n v="7.0000000000000001E-3"/>
    <s v="BB"/>
    <x v="21"/>
  </r>
  <r>
    <x v="24"/>
    <x v="2"/>
    <s v="C01"/>
    <n v="0.82120000000000004"/>
    <s v="BE"/>
    <x v="7"/>
  </r>
  <r>
    <x v="24"/>
    <x v="2"/>
    <s v="C01"/>
    <n v="1E-3"/>
    <s v="BT"/>
    <x v="25"/>
  </r>
  <r>
    <x v="24"/>
    <x v="2"/>
    <s v="C01"/>
    <n v="1.4E-2"/>
    <s v="BW"/>
    <x v="42"/>
  </r>
  <r>
    <x v="24"/>
    <x v="2"/>
    <s v="C01"/>
    <n v="4.5999999999999999E-2"/>
    <s v="BG"/>
    <x v="33"/>
  </r>
  <r>
    <x v="24"/>
    <x v="2"/>
    <s v="C01"/>
    <n v="3.0000000000000001E-3"/>
    <s v="BF"/>
    <x v="26"/>
  </r>
  <r>
    <x v="24"/>
    <x v="2"/>
    <s v="C01"/>
    <n v="1E-3"/>
    <s v="CV"/>
    <x v="49"/>
  </r>
  <r>
    <x v="24"/>
    <x v="2"/>
    <s v="C01"/>
    <n v="12.0059"/>
    <s v="CN"/>
    <x v="41"/>
  </r>
  <r>
    <x v="24"/>
    <x v="2"/>
    <s v="C01"/>
    <n v="5.0000000000000001E-3"/>
    <s v="AD"/>
    <x v="11"/>
  </r>
  <r>
    <x v="24"/>
    <x v="2"/>
    <s v="C01"/>
    <n v="2.2101000000000002"/>
    <s v="AU"/>
    <x v="16"/>
  </r>
  <r>
    <x v="24"/>
    <x v="2"/>
    <s v="C01"/>
    <n v="4.9000000000000002E-2"/>
    <s v="BY"/>
    <x v="29"/>
  </r>
  <r>
    <x v="24"/>
    <x v="2"/>
    <s v="C01"/>
    <n v="2.5000000000000001E-2"/>
    <s v="BN"/>
    <x v="28"/>
  </r>
  <r>
    <x v="24"/>
    <x v="2"/>
    <s v="C01"/>
    <n v="4.4272999999999998"/>
    <s v="FR"/>
    <x v="84"/>
  </r>
  <r>
    <x v="24"/>
    <x v="2"/>
    <s v="C01"/>
    <n v="1E-3"/>
    <s v="GD"/>
    <x v="74"/>
  </r>
  <r>
    <x v="24"/>
    <x v="2"/>
    <s v="C01"/>
    <n v="1E-3"/>
    <s v="GW"/>
    <x v="73"/>
  </r>
  <r>
    <x v="24"/>
    <x v="2"/>
    <s v="C01"/>
    <n v="0.20599999999999999"/>
    <s v="HU"/>
    <x v="91"/>
  </r>
  <r>
    <x v="24"/>
    <x v="2"/>
    <s v="C01"/>
    <n v="0.54300000000000004"/>
    <s v="ID"/>
    <x v="96"/>
  </r>
  <r>
    <x v="24"/>
    <x v="2"/>
    <s v="C01"/>
    <n v="0.371"/>
    <s v="IE"/>
    <x v="92"/>
  </r>
  <r>
    <x v="24"/>
    <x v="2"/>
    <s v="C01"/>
    <n v="4.9000000000000002E-2"/>
    <s v="AZ"/>
    <x v="13"/>
  </r>
  <r>
    <x v="24"/>
    <x v="2"/>
    <s v="C01"/>
    <n v="0.01"/>
    <s v="BD"/>
    <x v="22"/>
  </r>
  <r>
    <x v="24"/>
    <x v="2"/>
    <s v="C01"/>
    <n v="1.2E-2"/>
    <s v="BA"/>
    <x v="27"/>
  </r>
  <r>
    <x v="24"/>
    <x v="2"/>
    <s v="C01"/>
    <n v="7.6999999999999999E-2"/>
    <s v="HR"/>
    <x v="45"/>
  </r>
  <r>
    <x v="24"/>
    <x v="2"/>
    <s v="C01"/>
    <n v="0.08"/>
    <s v="CU"/>
    <x v="36"/>
  </r>
  <r>
    <x v="24"/>
    <x v="2"/>
    <s v="C01"/>
    <n v="2.7342"/>
    <s v="CA"/>
    <x v="39"/>
  </r>
  <r>
    <x v="24"/>
    <x v="2"/>
    <s v="C01"/>
    <n v="3.5999999999999997E-2"/>
    <s v="CY"/>
    <x v="50"/>
  </r>
  <r>
    <x v="24"/>
    <x v="2"/>
    <s v="C01"/>
    <n v="6.0000000000000001E-3"/>
    <s v="KH"/>
    <x v="40"/>
  </r>
  <r>
    <x v="24"/>
    <x v="2"/>
    <s v="C01"/>
    <n v="4.0000000000000001E-3"/>
    <s v="TD"/>
    <x v="47"/>
  </r>
  <r>
    <x v="24"/>
    <x v="2"/>
    <s v="C01"/>
    <n v="1E-3"/>
    <s v="CK"/>
    <x v="196"/>
  </r>
  <r>
    <x v="24"/>
    <x v="2"/>
    <s v="C01"/>
    <n v="1E-3"/>
    <s v="DJ"/>
    <x v="52"/>
  </r>
  <r>
    <x v="24"/>
    <x v="2"/>
    <s v="C01"/>
    <n v="0.01"/>
    <s v="ET"/>
    <x v="46"/>
  </r>
  <r>
    <x v="24"/>
    <x v="2"/>
    <s v="C01"/>
    <n v="0.42099999999999999"/>
    <s v="FI"/>
    <x v="72"/>
  </r>
  <r>
    <x v="24"/>
    <x v="2"/>
    <s v="C01"/>
    <n v="1.4999999999999999E-2"/>
    <s v="GH"/>
    <x v="62"/>
  </r>
  <r>
    <x v="24"/>
    <x v="2"/>
    <s v="C01"/>
    <n v="3.5999999999999997E-2"/>
    <s v="GT"/>
    <x v="80"/>
  </r>
  <r>
    <x v="24"/>
    <x v="2"/>
    <s v="C01"/>
    <n v="8.9999999999999993E-3"/>
    <s v="HN"/>
    <x v="75"/>
  </r>
  <r>
    <x v="24"/>
    <x v="2"/>
    <s v="C01"/>
    <n v="3.3071999999999999"/>
    <s v="IT"/>
    <x v="97"/>
  </r>
  <r>
    <x v="24"/>
    <x v="2"/>
    <s v="C01"/>
    <n v="0.55400000000000005"/>
    <s v="DK"/>
    <x v="51"/>
  </r>
  <r>
    <x v="24"/>
    <x v="2"/>
    <s v="C01"/>
    <n v="3.9E-2"/>
    <s v="EE"/>
    <x v="79"/>
  </r>
  <r>
    <x v="24"/>
    <x v="2"/>
    <s v="C01"/>
    <n v="1E-3"/>
    <s v="VC"/>
    <x v="159"/>
  </r>
  <r>
    <x v="24"/>
    <x v="2"/>
    <s v="C01"/>
    <n v="0.153"/>
    <s v="SK"/>
    <x v="162"/>
  </r>
  <r>
    <x v="24"/>
    <x v="2"/>
    <s v="C01"/>
    <n v="0.90610000000000002"/>
    <s v="SE"/>
    <x v="176"/>
  </r>
  <r>
    <x v="24"/>
    <x v="2"/>
    <s v="C01"/>
    <n v="0.01"/>
    <s v="TZ"/>
    <x v="182"/>
  </r>
  <r>
    <x v="24"/>
    <x v="2"/>
    <s v="C01"/>
    <n v="1E-3"/>
    <s v="TK"/>
    <x v="212"/>
  </r>
  <r>
    <x v="24"/>
    <x v="2"/>
    <s v="C01"/>
    <n v="0.311"/>
    <s v="CZ"/>
    <x v="34"/>
  </r>
  <r>
    <x v="24"/>
    <x v="2"/>
    <s v="C01"/>
    <n v="5.2999999999999999E-2"/>
    <s v="DO"/>
    <x v="60"/>
  </r>
  <r>
    <x v="24"/>
    <x v="2"/>
    <s v="C01"/>
    <n v="0.186"/>
    <s v="EG"/>
    <x v="54"/>
  </r>
  <r>
    <x v="24"/>
    <x v="2"/>
    <s v="C01"/>
    <n v="2E-3"/>
    <s v="SZ"/>
    <x v="160"/>
  </r>
  <r>
    <x v="24"/>
    <x v="2"/>
    <s v="C01"/>
    <n v="3.0000000000000001E-3"/>
    <s v="FJ"/>
    <x v="61"/>
  </r>
  <r>
    <x v="24"/>
    <x v="2"/>
    <s v="C01"/>
    <n v="6.0903999999999998"/>
    <s v="DE"/>
    <x v="85"/>
  </r>
  <r>
    <x v="24"/>
    <x v="2"/>
    <s v="C01"/>
    <n v="3.0000000000000001E-3"/>
    <s v="GN"/>
    <x v="81"/>
  </r>
  <r>
    <x v="24"/>
    <x v="2"/>
    <s v="C01"/>
    <n v="3.0000000000000001E-3"/>
    <s v="HT"/>
    <x v="95"/>
  </r>
  <r>
    <x v="24"/>
    <x v="2"/>
    <s v="C01"/>
    <n v="2.8000000000000001E-2"/>
    <s v="IS"/>
    <x v="87"/>
  </r>
  <r>
    <x v="24"/>
    <x v="2"/>
    <s v="C01"/>
    <n v="8.0000000000000002E-3"/>
    <s v="JM"/>
    <x v="93"/>
  </r>
  <r>
    <x v="24"/>
    <x v="2"/>
    <s v="C01"/>
    <n v="2E-3"/>
    <s v="MW"/>
    <x v="108"/>
  </r>
  <r>
    <x v="24"/>
    <x v="2"/>
    <s v="C01"/>
    <n v="8.0000000000000002E-3"/>
    <s v="GE"/>
    <x v="31"/>
  </r>
  <r>
    <x v="24"/>
    <x v="2"/>
    <s v="C01"/>
    <n v="0.36599999999999999"/>
    <s v="GR"/>
    <x v="94"/>
  </r>
  <r>
    <x v="24"/>
    <x v="2"/>
    <s v="C01"/>
    <n v="2E-3"/>
    <s v="GY"/>
    <x v="86"/>
  </r>
  <r>
    <x v="24"/>
    <x v="2"/>
    <s v="C01"/>
    <n v="0.83409999999999995"/>
    <s v="IN"/>
    <x v="63"/>
  </r>
  <r>
    <x v="24"/>
    <x v="2"/>
    <s v="C01"/>
    <n v="8.5646000000000004"/>
    <s v="JP"/>
    <x v="82"/>
  </r>
  <r>
    <x v="24"/>
    <x v="2"/>
    <s v="C01"/>
    <n v="2.1000000000000001E-2"/>
    <s v="JO"/>
    <x v="198"/>
  </r>
  <r>
    <x v="24"/>
    <x v="2"/>
    <s v="C01"/>
    <n v="0.17799999999999999"/>
    <s v="KZ"/>
    <x v="78"/>
  </r>
  <r>
    <x v="24"/>
    <x v="2"/>
    <s v="C01"/>
    <n v="6.0000000000000001E-3"/>
    <s v="KP"/>
    <x v="30"/>
  </r>
  <r>
    <x v="24"/>
    <x v="2"/>
    <s v="C01"/>
    <n v="2.4E-2"/>
    <s v="KE"/>
    <x v="99"/>
  </r>
  <r>
    <x v="24"/>
    <x v="2"/>
    <s v="C01"/>
    <n v="0.34100000000000003"/>
    <s v="MY"/>
    <x v="106"/>
  </r>
  <r>
    <x v="24"/>
    <x v="2"/>
    <s v="C01"/>
    <n v="5.0000000000000001E-3"/>
    <s v="NI"/>
    <x v="6"/>
  </r>
  <r>
    <x v="24"/>
    <x v="2"/>
    <s v="C01"/>
    <n v="2E-3"/>
    <s v="NE"/>
    <x v="123"/>
  </r>
  <r>
    <x v="24"/>
    <x v="2"/>
    <s v="C01"/>
    <n v="0.25"/>
    <s v="NG"/>
    <x v="124"/>
  </r>
  <r>
    <x v="24"/>
    <x v="2"/>
    <s v="C01"/>
    <n v="1E-3"/>
    <s v="NU"/>
    <x v="201"/>
  </r>
  <r>
    <x v="24"/>
    <x v="2"/>
    <s v="C01"/>
    <n v="0.754"/>
    <s v="NO"/>
    <x v="143"/>
  </r>
  <r>
    <x v="24"/>
    <x v="2"/>
    <s v="C01"/>
    <n v="0.115"/>
    <s v="OM"/>
    <x v="137"/>
  </r>
  <r>
    <x v="24"/>
    <x v="2"/>
    <s v="C01"/>
    <n v="0.20499999999999999"/>
    <s v="PH"/>
    <x v="145"/>
  </r>
  <r>
    <x v="24"/>
    <x v="2"/>
    <s v="C01"/>
    <n v="0.80210000000000004"/>
    <s v="PL"/>
    <x v="150"/>
  </r>
  <r>
    <x v="24"/>
    <x v="2"/>
    <s v="C01"/>
    <n v="0.35"/>
    <s v="PT"/>
    <x v="140"/>
  </r>
  <r>
    <x v="24"/>
    <x v="2"/>
    <s v="C01"/>
    <n v="1E-3"/>
    <s v="LR"/>
    <x v="101"/>
  </r>
  <r>
    <x v="24"/>
    <x v="2"/>
    <s v="C01"/>
    <n v="6.7000000000000004E-2"/>
    <s v="LU"/>
    <x v="113"/>
  </r>
  <r>
    <x v="24"/>
    <x v="2"/>
    <s v="C01"/>
    <n v="4.0000000000000001E-3"/>
    <s v="MV"/>
    <x v="103"/>
  </r>
  <r>
    <x v="24"/>
    <x v="2"/>
    <s v="C01"/>
    <n v="4.0000000000000001E-3"/>
    <s v="ML"/>
    <x v="115"/>
  </r>
  <r>
    <x v="24"/>
    <x v="2"/>
    <s v="C01"/>
    <n v="1E-3"/>
    <s v="MH"/>
    <x v="119"/>
  </r>
  <r>
    <x v="24"/>
    <x v="2"/>
    <s v="C01"/>
    <n v="1.7000000000000001E-2"/>
    <s v="MT"/>
    <x v="114"/>
  </r>
  <r>
    <x v="24"/>
    <x v="2"/>
    <s v="C01"/>
    <n v="2E-3"/>
    <s v="MR"/>
    <x v="68"/>
  </r>
  <r>
    <x v="24"/>
    <x v="2"/>
    <s v="C01"/>
    <n v="1.0999999999999999E-2"/>
    <s v="MU"/>
    <x v="102"/>
  </r>
  <r>
    <x v="24"/>
    <x v="2"/>
    <s v="C01"/>
    <n v="3.0000000000000001E-3"/>
    <s v="MD"/>
    <x v="70"/>
  </r>
  <r>
    <x v="24"/>
    <x v="2"/>
    <s v="C01"/>
    <n v="5.0000000000000001E-3"/>
    <s v="LA"/>
    <x v="104"/>
  </r>
  <r>
    <x v="24"/>
    <x v="2"/>
    <s v="C01"/>
    <n v="1.0999999999999999E-2"/>
    <s v="MC"/>
    <x v="117"/>
  </r>
  <r>
    <x v="24"/>
    <x v="2"/>
    <s v="C01"/>
    <n v="5.0000000000000001E-3"/>
    <s v="MN"/>
    <x v="109"/>
  </r>
  <r>
    <x v="24"/>
    <x v="2"/>
    <s v="C01"/>
    <n v="4.0000000000000001E-3"/>
    <s v="ME"/>
    <x v="121"/>
  </r>
  <r>
    <x v="24"/>
    <x v="2"/>
    <s v="C01"/>
    <n v="5.5E-2"/>
    <s v="MA"/>
    <x v="129"/>
  </r>
  <r>
    <x v="24"/>
    <x v="2"/>
    <s v="C01"/>
    <n v="4.0000000000000001E-3"/>
    <s v="MZ"/>
    <x v="130"/>
  </r>
  <r>
    <x v="24"/>
    <x v="2"/>
    <s v="C01"/>
    <n v="0.01"/>
    <s v="MM"/>
    <x v="132"/>
  </r>
  <r>
    <x v="24"/>
    <x v="2"/>
    <s v="C01"/>
    <n v="8.9999999999999993E-3"/>
    <s v="NA"/>
    <x v="118"/>
  </r>
  <r>
    <x v="24"/>
    <x v="2"/>
    <s v="C01"/>
    <n v="1E-3"/>
    <s v="NR"/>
    <x v="122"/>
  </r>
  <r>
    <x v="24"/>
    <x v="2"/>
    <s v="C01"/>
    <n v="7.0000000000000001E-3"/>
    <s v="NP"/>
    <x v="136"/>
  </r>
  <r>
    <x v="24"/>
    <x v="2"/>
    <s v="C01"/>
    <n v="4.7E-2"/>
    <s v="LV"/>
    <x v="100"/>
  </r>
  <r>
    <x v="24"/>
    <x v="2"/>
    <s v="C01"/>
    <n v="7.0999999999999994E-2"/>
    <s v="LT"/>
    <x v="111"/>
  </r>
  <r>
    <x v="24"/>
    <x v="2"/>
    <s v="C01"/>
    <n v="1.3561000000000001"/>
    <s v="NL"/>
    <x v="133"/>
  </r>
  <r>
    <x v="24"/>
    <x v="2"/>
    <s v="C01"/>
    <n v="2.4051999999999998"/>
    <s v="RU"/>
    <x v="152"/>
  </r>
  <r>
    <x v="24"/>
    <x v="2"/>
    <s v="C01"/>
    <n v="0.19800000000000001"/>
    <s v="RO"/>
    <x v="141"/>
  </r>
  <r>
    <x v="24"/>
    <x v="2"/>
    <s v="C01"/>
    <n v="1E-3"/>
    <s v="KN"/>
    <x v="131"/>
  </r>
  <r>
    <x v="24"/>
    <x v="2"/>
    <s v="C01"/>
    <n v="1E-3"/>
    <s v="LC"/>
    <x v="166"/>
  </r>
  <r>
    <x v="24"/>
    <x v="2"/>
    <s v="C01"/>
    <n v="1E-3"/>
    <s v="WS"/>
    <x v="1"/>
  </r>
  <r>
    <x v="24"/>
    <x v="2"/>
    <s v="C01"/>
    <n v="2E-3"/>
    <s v="SM"/>
    <x v="149"/>
  </r>
  <r>
    <x v="24"/>
    <x v="2"/>
    <s v="C01"/>
    <n v="2E-3"/>
    <s v="SC"/>
    <x v="153"/>
  </r>
  <r>
    <x v="24"/>
    <x v="2"/>
    <s v="C01"/>
    <n v="4.3999999999999997E-2"/>
    <s v="LK"/>
    <x v="164"/>
  </r>
  <r>
    <x v="24"/>
    <x v="2"/>
    <s v="C01"/>
    <n v="1.1511"/>
    <s v="CH"/>
    <x v="173"/>
  </r>
  <r>
    <x v="24"/>
    <x v="2"/>
    <s v="C01"/>
    <n v="0.29099999999999998"/>
    <s v="NZ"/>
    <x v="134"/>
  </r>
  <r>
    <x v="24"/>
    <x v="2"/>
    <s v="C01"/>
    <n v="2.1461000000000001"/>
    <s v="ES"/>
    <x v="163"/>
  </r>
  <r>
    <x v="24"/>
    <x v="2"/>
    <s v="C01"/>
    <n v="7.5999999999999998E-2"/>
    <s v="SI"/>
    <x v="167"/>
  </r>
  <r>
    <x v="24"/>
    <x v="2"/>
    <s v="C01"/>
    <n v="0.27200000000000002"/>
    <s v="ZA"/>
    <x v="147"/>
  </r>
  <r>
    <x v="24"/>
    <x v="2"/>
    <s v="C01"/>
    <n v="1.0999999999999999E-2"/>
    <s v="SY"/>
    <x v="170"/>
  </r>
  <r>
    <x v="24"/>
    <x v="2"/>
    <s v="C01"/>
    <n v="0.307"/>
    <s v="TH"/>
    <x v="179"/>
  </r>
  <r>
    <x v="24"/>
    <x v="2"/>
    <s v="C01"/>
    <n v="1E-3"/>
    <s v="TO"/>
    <x v="174"/>
  </r>
  <r>
    <x v="24"/>
    <x v="2"/>
    <s v="C01"/>
    <n v="1.3711"/>
    <s v="TR"/>
    <x v="217"/>
  </r>
  <r>
    <x v="24"/>
    <x v="2"/>
    <s v="C01"/>
    <n v="2E-3"/>
    <s v="TL"/>
    <x v="171"/>
  </r>
  <r>
    <x v="24"/>
    <x v="2"/>
    <s v="C01"/>
    <n v="2E-3"/>
    <s v="TG"/>
    <x v="177"/>
  </r>
  <r>
    <x v="24"/>
    <x v="2"/>
    <s v="C01"/>
    <n v="7.0000000000000001E-3"/>
    <s v="AF"/>
    <x v="8"/>
  </r>
  <r>
    <x v="24"/>
    <x v="2"/>
    <s v="C01"/>
    <n v="1E-3"/>
    <s v="SL"/>
    <x v="161"/>
  </r>
  <r>
    <x v="24"/>
    <x v="2"/>
    <s v="C01"/>
    <n v="5.0000000000000001E-3"/>
    <s v="ZW"/>
    <x v="5"/>
  </r>
  <r>
    <x v="24"/>
    <x v="2"/>
    <s v="C01"/>
    <n v="3.3000000000000002E-2"/>
    <s v="TM"/>
    <x v="185"/>
  </r>
  <r>
    <x v="24"/>
    <x v="2"/>
    <s v="C01"/>
    <n v="1E-3"/>
    <s v="KM"/>
    <x v="35"/>
  </r>
  <r>
    <x v="24"/>
    <x v="2"/>
    <s v="C01"/>
    <n v="3.0000000000000001E-3"/>
    <s v="BJ"/>
    <x v="18"/>
  </r>
  <r>
    <x v="24"/>
    <x v="2"/>
    <s v="C01"/>
    <n v="1.6E-2"/>
    <s v="BO"/>
    <x v="32"/>
  </r>
  <r>
    <x v="24"/>
    <x v="2"/>
    <s v="C01"/>
    <n v="1E-3"/>
    <s v="BZ"/>
    <x v="57"/>
  </r>
  <r>
    <x v="24"/>
    <x v="2"/>
    <s v="C01"/>
    <n v="1.2999999999999999E-2"/>
    <s v="CM"/>
    <x v="44"/>
  </r>
  <r>
    <x v="24"/>
    <x v="2"/>
    <s v="C01"/>
    <n v="0.01"/>
    <s v="CD"/>
    <x v="3"/>
  </r>
  <r>
    <x v="24"/>
    <x v="2"/>
    <s v="C01"/>
    <n v="1E-3"/>
    <s v="BI"/>
    <x v="20"/>
  </r>
  <r>
    <x v="24"/>
    <x v="2"/>
    <s v="C01"/>
    <n v="1E-3"/>
    <s v="DM"/>
    <x v="37"/>
  </r>
  <r>
    <x v="24"/>
    <x v="2"/>
    <s v="C01"/>
    <n v="1.6E-2"/>
    <s v="GQ"/>
    <x v="71"/>
  </r>
  <r>
    <x v="24"/>
    <x v="2"/>
    <s v="C01"/>
    <n v="1.2999999999999999E-2"/>
    <s v="CI"/>
    <x v="216"/>
  </r>
  <r>
    <x v="24"/>
    <x v="2"/>
    <s v="C01"/>
    <n v="1E-3"/>
    <s v="PR"/>
    <x v="207"/>
  </r>
  <r>
    <x v="24"/>
    <x v="2"/>
    <s v="C01"/>
    <n v="6.0000000000000001E-3"/>
    <s v="SS"/>
    <x v="158"/>
  </r>
  <r>
    <x v="24"/>
    <x v="2"/>
    <s v="C01"/>
    <n v="1.4999999999999999E-2"/>
    <s v="GA"/>
    <x v="90"/>
  </r>
  <r>
    <x v="24"/>
    <x v="2"/>
    <s v="C01"/>
    <n v="1E-3"/>
    <s v="KI"/>
    <x v="89"/>
  </r>
  <r>
    <x v="24"/>
    <x v="2"/>
    <s v="C01"/>
    <n v="7.0000000000000001E-3"/>
    <s v="MK"/>
    <x v="107"/>
  </r>
  <r>
    <x v="24"/>
    <x v="2"/>
    <s v="C01"/>
    <n v="0.115"/>
    <s v="PK"/>
    <x v="125"/>
  </r>
  <r>
    <x v="24"/>
    <x v="2"/>
    <s v="C01"/>
    <n v="1E-3"/>
    <s v="PW"/>
    <x v="144"/>
  </r>
  <r>
    <x v="24"/>
    <x v="2"/>
    <s v="C01"/>
    <n v="1E-3"/>
    <s v="LS"/>
    <x v="105"/>
  </r>
  <r>
    <x v="24"/>
    <x v="2"/>
    <s v="C01"/>
    <n v="4.0000000000000001E-3"/>
    <s v="MG"/>
    <x v="67"/>
  </r>
  <r>
    <x v="24"/>
    <x v="2"/>
    <s v="C01"/>
    <n v="1E-3"/>
    <s v="ST"/>
    <x v="165"/>
  </r>
  <r>
    <x v="24"/>
    <x v="2"/>
    <s v="C01"/>
    <n v="7.0000000000000001E-3"/>
    <s v="SN"/>
    <x v="148"/>
  </r>
  <r>
    <x v="24"/>
    <x v="2"/>
    <s v="C01"/>
    <n v="1E-3"/>
    <s v="SO"/>
    <x v="142"/>
  </r>
  <r>
    <x v="24"/>
    <x v="2"/>
    <s v="C01"/>
    <n v="1E-3"/>
    <s v="SB"/>
    <x v="154"/>
  </r>
  <r>
    <x v="24"/>
    <x v="2"/>
    <s v="C01"/>
    <n v="5.0000000000000001E-3"/>
    <s v="SR"/>
    <x v="168"/>
  </r>
  <r>
    <x v="24"/>
    <x v="2"/>
    <s v="C01"/>
    <n v="2.5000000000000001E-2"/>
    <s v="TN"/>
    <x v="180"/>
  </r>
  <r>
    <x v="29"/>
    <x v="2"/>
    <s v="C01"/>
    <m/>
    <s v="AD"/>
    <x v="11"/>
  </r>
  <r>
    <x v="2"/>
    <x v="2"/>
    <s v="C01"/>
    <n v="0.40899999999999997"/>
    <s v="CL"/>
    <x v="58"/>
  </r>
  <r>
    <x v="2"/>
    <x v="2"/>
    <s v="C01"/>
    <n v="1E-3"/>
    <s v="LR"/>
    <x v="101"/>
  </r>
  <r>
    <x v="2"/>
    <x v="2"/>
    <s v="C01"/>
    <n v="1.7999999999999999E-2"/>
    <s v="LY"/>
    <x v="110"/>
  </r>
  <r>
    <x v="2"/>
    <x v="2"/>
    <s v="C01"/>
    <n v="0.01"/>
    <s v="LI"/>
    <x v="66"/>
  </r>
  <r>
    <x v="2"/>
    <x v="2"/>
    <s v="C01"/>
    <n v="4.0000000000000001E-3"/>
    <s v="MG"/>
    <x v="67"/>
  </r>
  <r>
    <x v="2"/>
    <x v="2"/>
    <s v="C01"/>
    <n v="0.33900000000000002"/>
    <s v="MY"/>
    <x v="106"/>
  </r>
  <r>
    <x v="2"/>
    <x v="2"/>
    <s v="C01"/>
    <n v="4.0000000000000001E-3"/>
    <s v="MV"/>
    <x v="103"/>
  </r>
  <r>
    <x v="2"/>
    <x v="2"/>
    <s v="C01"/>
    <n v="2E-3"/>
    <s v="MR"/>
    <x v="68"/>
  </r>
  <r>
    <x v="2"/>
    <x v="2"/>
    <s v="C01"/>
    <n v="7.4999999999999997E-2"/>
    <s v="LT"/>
    <x v="111"/>
  </r>
  <r>
    <x v="2"/>
    <x v="2"/>
    <s v="C01"/>
    <n v="6.6000000000000003E-2"/>
    <s v="LU"/>
    <x v="113"/>
  </r>
  <r>
    <x v="2"/>
    <x v="2"/>
    <s v="C01"/>
    <n v="2E-3"/>
    <s v="MW"/>
    <x v="108"/>
  </r>
  <r>
    <x v="2"/>
    <x v="2"/>
    <s v="C01"/>
    <n v="1E-3"/>
    <s v="MH"/>
    <x v="119"/>
  </r>
  <r>
    <x v="2"/>
    <x v="2"/>
    <s v="C01"/>
    <n v="1.19"/>
    <s v="MX"/>
    <x v="69"/>
  </r>
  <r>
    <x v="2"/>
    <x v="2"/>
    <s v="C01"/>
    <n v="4.0000000000000001E-3"/>
    <s v="MN"/>
    <x v="109"/>
  </r>
  <r>
    <x v="2"/>
    <x v="2"/>
    <s v="C01"/>
    <n v="1E-3"/>
    <s v="NR"/>
    <x v="122"/>
  </r>
  <r>
    <x v="2"/>
    <x v="2"/>
    <s v="C01"/>
    <n v="3.0000000000000001E-3"/>
    <s v="NE"/>
    <x v="123"/>
  </r>
  <r>
    <x v="2"/>
    <x v="2"/>
    <s v="C01"/>
    <n v="4.3999999999999997E-2"/>
    <s v="LK"/>
    <x v="164"/>
  </r>
  <r>
    <x v="2"/>
    <x v="2"/>
    <s v="C01"/>
    <n v="8.9999999999999993E-3"/>
    <s v="SY"/>
    <x v="170"/>
  </r>
  <r>
    <x v="2"/>
    <x v="2"/>
    <s v="C01"/>
    <n v="2E-3"/>
    <s v="TG"/>
    <x v="177"/>
  </r>
  <r>
    <x v="2"/>
    <x v="2"/>
    <s v="C01"/>
    <n v="0.01"/>
    <s v="UG"/>
    <x v="181"/>
  </r>
  <r>
    <x v="2"/>
    <x v="2"/>
    <s v="C01"/>
    <n v="21.446999999999999"/>
    <s v="US"/>
    <x v="190"/>
  </r>
  <r>
    <x v="2"/>
    <x v="2"/>
    <s v="C01"/>
    <n v="8.0000000000000002E-3"/>
    <s v="ZM"/>
    <x v="4"/>
  </r>
  <r>
    <x v="2"/>
    <x v="2"/>
    <s v="C01"/>
    <n v="0.106"/>
    <s v="DZ"/>
    <x v="10"/>
  </r>
  <r>
    <x v="2"/>
    <x v="2"/>
    <s v="C01"/>
    <n v="0.70099999999999996"/>
    <s v="AR"/>
    <x v="14"/>
  </r>
  <r>
    <x v="2"/>
    <x v="2"/>
    <s v="C01"/>
    <n v="1.9E-2"/>
    <s v="MU"/>
    <x v="102"/>
  </r>
  <r>
    <x v="2"/>
    <x v="2"/>
    <s v="C01"/>
    <n v="1.0999999999999999E-2"/>
    <s v="MC"/>
    <x v="117"/>
  </r>
  <r>
    <x v="2"/>
    <x v="2"/>
    <s v="C01"/>
    <n v="4.0000000000000001E-3"/>
    <s v="ME"/>
    <x v="121"/>
  </r>
  <r>
    <x v="2"/>
    <x v="2"/>
    <s v="C01"/>
    <n v="0.01"/>
    <s v="MM"/>
    <x v="132"/>
  </r>
  <r>
    <x v="2"/>
    <x v="2"/>
    <s v="C01"/>
    <n v="0.01"/>
    <s v="NP"/>
    <x v="136"/>
  </r>
  <r>
    <x v="2"/>
    <x v="2"/>
    <s v="C01"/>
    <n v="1.3420000000000001"/>
    <s v="NL"/>
    <x v="133"/>
  </r>
  <r>
    <x v="2"/>
    <x v="2"/>
    <s v="C01"/>
    <n v="1E-3"/>
    <s v="NU"/>
    <x v="201"/>
  </r>
  <r>
    <x v="2"/>
    <x v="2"/>
    <s v="C01"/>
    <n v="5.0000000000000001E-3"/>
    <s v="ML"/>
    <x v="115"/>
  </r>
  <r>
    <x v="2"/>
    <x v="2"/>
    <s v="C01"/>
    <n v="5.3999999999999999E-2"/>
    <s v="MA"/>
    <x v="129"/>
  </r>
  <r>
    <x v="2"/>
    <x v="2"/>
    <s v="C01"/>
    <n v="0.30099999999999999"/>
    <s v="NZ"/>
    <x v="134"/>
  </r>
  <r>
    <x v="2"/>
    <x v="2"/>
    <s v="C01"/>
    <n v="7.0000000000000001E-3"/>
    <s v="MK"/>
    <x v="107"/>
  </r>
  <r>
    <x v="2"/>
    <x v="2"/>
    <s v="C01"/>
    <n v="1E-3"/>
    <s v="PW"/>
    <x v="144"/>
  </r>
  <r>
    <x v="2"/>
    <x v="2"/>
    <s v="C01"/>
    <n v="0.20699999999999999"/>
    <s v="PH"/>
    <x v="145"/>
  </r>
  <r>
    <x v="2"/>
    <x v="2"/>
    <s v="C01"/>
    <n v="0.30399999999999999"/>
    <s v="RO"/>
    <x v="141"/>
  </r>
  <r>
    <x v="2"/>
    <x v="2"/>
    <s v="C01"/>
    <n v="2E-3"/>
    <s v="LC"/>
    <x v="166"/>
  </r>
  <r>
    <x v="2"/>
    <x v="2"/>
    <s v="C01"/>
    <n v="7.0000000000000001E-3"/>
    <s v="SN"/>
    <x v="148"/>
  </r>
  <r>
    <x v="2"/>
    <x v="2"/>
    <s v="C01"/>
    <n v="1.9E-2"/>
    <s v="MT"/>
    <x v="114"/>
  </r>
  <r>
    <x v="2"/>
    <x v="2"/>
    <s v="C01"/>
    <n v="4.0000000000000001E-3"/>
    <s v="MZ"/>
    <x v="130"/>
  </r>
  <r>
    <x v="2"/>
    <x v="2"/>
    <s v="C01"/>
    <n v="5.0000000000000001E-3"/>
    <s v="NI"/>
    <x v="6"/>
  </r>
  <r>
    <x v="2"/>
    <x v="2"/>
    <s v="C01"/>
    <n v="0.108"/>
    <s v="OM"/>
    <x v="137"/>
  </r>
  <r>
    <x v="2"/>
    <x v="2"/>
    <s v="C01"/>
    <n v="0.01"/>
    <s v="PG"/>
    <x v="139"/>
  </r>
  <r>
    <x v="2"/>
    <x v="2"/>
    <s v="C01"/>
    <n v="0.34399999999999997"/>
    <s v="PT"/>
    <x v="140"/>
  </r>
  <r>
    <x v="2"/>
    <x v="2"/>
    <s v="C01"/>
    <n v="2.5089999999999999"/>
    <s v="KR"/>
    <x v="151"/>
  </r>
  <r>
    <x v="2"/>
    <x v="2"/>
    <s v="C01"/>
    <n v="2E-3"/>
    <s v="SM"/>
    <x v="149"/>
  </r>
  <r>
    <x v="2"/>
    <x v="2"/>
    <s v="C01"/>
    <n v="2E-3"/>
    <s v="SC"/>
    <x v="153"/>
  </r>
  <r>
    <x v="2"/>
    <x v="2"/>
    <s v="C01"/>
    <n v="0.151"/>
    <s v="SK"/>
    <x v="162"/>
  </r>
  <r>
    <x v="2"/>
    <x v="2"/>
    <s v="C01"/>
    <n v="2E-3"/>
    <s v="SS"/>
    <x v="158"/>
  </r>
  <r>
    <x v="2"/>
    <x v="2"/>
    <s v="C01"/>
    <n v="0.01"/>
    <s v="SD"/>
    <x v="169"/>
  </r>
  <r>
    <x v="2"/>
    <x v="2"/>
    <s v="C01"/>
    <n v="1.105"/>
    <s v="CH"/>
    <x v="173"/>
  </r>
  <r>
    <x v="2"/>
    <x v="2"/>
    <s v="C01"/>
    <n v="1E-3"/>
    <s v="FM"/>
    <x v="120"/>
  </r>
  <r>
    <x v="2"/>
    <x v="2"/>
    <s v="C01"/>
    <n v="8.9999999999999993E-3"/>
    <s v="NA"/>
    <x v="118"/>
  </r>
  <r>
    <x v="2"/>
    <x v="2"/>
    <s v="C01"/>
    <n v="0.17699999999999999"/>
    <s v="NG"/>
    <x v="124"/>
  </r>
  <r>
    <x v="2"/>
    <x v="2"/>
    <s v="C01"/>
    <n v="0.66200000000000003"/>
    <s v="NO"/>
    <x v="143"/>
  </r>
  <r>
    <x v="2"/>
    <x v="2"/>
    <s v="C01"/>
    <n v="0.111"/>
    <s v="PK"/>
    <x v="125"/>
  </r>
  <r>
    <x v="2"/>
    <x v="2"/>
    <s v="C01"/>
    <n v="2.5000000000000001E-2"/>
    <s v="PY"/>
    <x v="135"/>
  </r>
  <r>
    <x v="2"/>
    <x v="2"/>
    <s v="C01"/>
    <n v="8.7999999999999995E-2"/>
    <s v="PA"/>
    <x v="138"/>
  </r>
  <r>
    <x v="2"/>
    <x v="2"/>
    <s v="C01"/>
    <n v="0.81599999999999995"/>
    <s v="PL"/>
    <x v="150"/>
  </r>
  <r>
    <x v="2"/>
    <x v="2"/>
    <s v="C01"/>
    <n v="5.0000000000000001E-3"/>
    <s v="MD"/>
    <x v="70"/>
  </r>
  <r>
    <x v="2"/>
    <x v="2"/>
    <s v="C01"/>
    <n v="3.0000000000000001E-3"/>
    <s v="RW"/>
    <x v="128"/>
  </r>
  <r>
    <x v="2"/>
    <x v="2"/>
    <s v="C01"/>
    <n v="1E-3"/>
    <s v="VC"/>
    <x v="159"/>
  </r>
  <r>
    <x v="2"/>
    <x v="2"/>
    <s v="C01"/>
    <n v="1E-3"/>
    <s v="ST"/>
    <x v="165"/>
  </r>
  <r>
    <x v="2"/>
    <x v="2"/>
    <s v="C01"/>
    <n v="3.1E-2"/>
    <s v="RS"/>
    <x v="157"/>
  </r>
  <r>
    <x v="2"/>
    <x v="2"/>
    <s v="C01"/>
    <n v="0.49099999999999999"/>
    <s v="SG"/>
    <x v="156"/>
  </r>
  <r>
    <x v="2"/>
    <x v="2"/>
    <s v="C01"/>
    <n v="1E-3"/>
    <s v="SB"/>
    <x v="154"/>
  </r>
  <r>
    <x v="2"/>
    <x v="2"/>
    <s v="C01"/>
    <n v="1E-3"/>
    <s v="SO"/>
    <x v="142"/>
  </r>
  <r>
    <x v="2"/>
    <x v="2"/>
    <s v="C01"/>
    <n v="0.23799999999999999"/>
    <s v="ZA"/>
    <x v="147"/>
  </r>
  <r>
    <x v="2"/>
    <x v="2"/>
    <s v="C01"/>
    <n v="1.9E-2"/>
    <s v="TN"/>
    <x v="180"/>
  </r>
  <r>
    <x v="2"/>
    <x v="2"/>
    <s v="C01"/>
    <n v="0.01"/>
    <s v="TZ"/>
    <x v="182"/>
  </r>
  <r>
    <x v="2"/>
    <x v="2"/>
    <s v="C01"/>
    <n v="0.159"/>
    <s v="PE"/>
    <x v="126"/>
  </r>
  <r>
    <x v="2"/>
    <x v="2"/>
    <s v="C01"/>
    <n v="0.26200000000000001"/>
    <s v="QA"/>
    <x v="146"/>
  </r>
  <r>
    <x v="2"/>
    <x v="2"/>
    <s v="C01"/>
    <n v="1.819"/>
    <s v="RU"/>
    <x v="152"/>
  </r>
  <r>
    <x v="2"/>
    <x v="2"/>
    <s v="C01"/>
    <n v="2E-3"/>
    <s v="KN"/>
    <x v="131"/>
  </r>
  <r>
    <x v="2"/>
    <x v="2"/>
    <s v="C01"/>
    <n v="1E-3"/>
    <s v="WS"/>
    <x v="1"/>
  </r>
  <r>
    <x v="2"/>
    <x v="2"/>
    <s v="C01"/>
    <n v="1.1539999999999999"/>
    <s v="SA"/>
    <x v="155"/>
  </r>
  <r>
    <x v="2"/>
    <x v="2"/>
    <s v="C01"/>
    <n v="1E-3"/>
    <s v="SL"/>
    <x v="161"/>
  </r>
  <r>
    <x v="2"/>
    <x v="2"/>
    <s v="C01"/>
    <n v="7.6999999999999999E-2"/>
    <s v="SI"/>
    <x v="167"/>
  </r>
  <r>
    <x v="2"/>
    <x v="2"/>
    <s v="C01"/>
    <n v="1.0999999999999999E-2"/>
    <s v="PS"/>
    <x v="205"/>
  </r>
  <r>
    <x v="2"/>
    <x v="2"/>
    <s v="C01"/>
    <n v="2.08"/>
    <s v="ES"/>
    <x v="163"/>
  </r>
  <r>
    <x v="2"/>
    <x v="2"/>
    <s v="C01"/>
    <n v="0.84899999999999998"/>
    <s v="SE"/>
    <x v="176"/>
  </r>
  <r>
    <x v="2"/>
    <x v="2"/>
    <s v="C01"/>
    <n v="3.0000000000000001E-3"/>
    <s v="TJ"/>
    <x v="178"/>
  </r>
  <r>
    <x v="2"/>
    <x v="2"/>
    <s v="C01"/>
    <n v="3.0000000000000001E-3"/>
    <s v="SR"/>
    <x v="168"/>
  </r>
  <r>
    <x v="2"/>
    <x v="2"/>
    <s v="C01"/>
    <n v="0.35899999999999999"/>
    <s v="TH"/>
    <x v="179"/>
  </r>
  <r>
    <x v="2"/>
    <x v="2"/>
    <s v="C01"/>
    <n v="1E-3"/>
    <s v="TO"/>
    <x v="174"/>
  </r>
  <r>
    <x v="2"/>
    <x v="2"/>
    <s v="C01"/>
    <n v="1E-3"/>
    <s v="TV"/>
    <x v="186"/>
  </r>
  <r>
    <x v="2"/>
    <x v="2"/>
    <s v="C01"/>
    <n v="1E-3"/>
    <s v="VU"/>
    <x v="183"/>
  </r>
  <r>
    <x v="2"/>
    <x v="2"/>
    <s v="C01"/>
    <n v="9.0999999999999998E-2"/>
    <s v="VN"/>
    <x v="0"/>
  </r>
  <r>
    <x v="2"/>
    <x v="2"/>
    <s v="C01"/>
    <n v="8.0000000000000002E-3"/>
    <s v="AL"/>
    <x v="9"/>
  </r>
  <r>
    <x v="2"/>
    <x v="2"/>
    <s v="C01"/>
    <n v="0.01"/>
    <s v="AO"/>
    <x v="12"/>
  </r>
  <r>
    <x v="2"/>
    <x v="2"/>
    <s v="C01"/>
    <n v="0.66200000000000003"/>
    <s v="AT"/>
    <x v="19"/>
  </r>
  <r>
    <x v="2"/>
    <x v="2"/>
    <s v="C01"/>
    <n v="0.04"/>
    <s v="BY"/>
    <x v="29"/>
  </r>
  <r>
    <x v="2"/>
    <x v="2"/>
    <s v="C01"/>
    <n v="1E-3"/>
    <s v="TL"/>
    <x v="171"/>
  </r>
  <r>
    <x v="2"/>
    <x v="2"/>
    <s v="C01"/>
    <n v="0.82399999999999995"/>
    <s v="TR"/>
    <x v="217"/>
  </r>
  <r>
    <x v="2"/>
    <x v="2"/>
    <s v="C01"/>
    <n v="2.5999999999999999E-2"/>
    <s v="UZ"/>
    <x v="192"/>
  </r>
  <r>
    <x v="2"/>
    <x v="2"/>
    <s v="C01"/>
    <n v="8.0000000000000002E-3"/>
    <s v="YE"/>
    <x v="2"/>
  </r>
  <r>
    <x v="2"/>
    <x v="2"/>
    <s v="C01"/>
    <n v="3.5999999999999997E-2"/>
    <s v="TT"/>
    <x v="175"/>
  </r>
  <r>
    <x v="2"/>
    <x v="2"/>
    <s v="C01"/>
    <n v="3.3000000000000002E-2"/>
    <s v="TM"/>
    <x v="185"/>
  </r>
  <r>
    <x v="2"/>
    <x v="2"/>
    <s v="C01"/>
    <n v="0.09"/>
    <s v="UY"/>
    <x v="188"/>
  </r>
  <r>
    <x v="2"/>
    <x v="2"/>
    <s v="C01"/>
    <n v="7.0000000000000001E-3"/>
    <s v="ZW"/>
    <x v="5"/>
  </r>
  <r>
    <x v="2"/>
    <x v="2"/>
    <s v="C01"/>
    <n v="0.24"/>
    <s v="CO"/>
    <x v="48"/>
  </r>
  <r>
    <x v="2"/>
    <x v="2"/>
    <s v="C01"/>
    <n v="0.17100000000000001"/>
    <s v="VE"/>
    <x v="184"/>
  </r>
  <r>
    <x v="2"/>
    <x v="2"/>
    <s v="C01"/>
    <n v="6.0000000000000001E-3"/>
    <s v="AF"/>
    <x v="8"/>
  </r>
  <r>
    <x v="2"/>
    <x v="2"/>
    <s v="C01"/>
    <n v="5.0000000000000001E-3"/>
    <s v="AD"/>
    <x v="11"/>
  </r>
  <r>
    <x v="2"/>
    <x v="2"/>
    <s v="C01"/>
    <n v="2.0579999999999998"/>
    <s v="AU"/>
    <x v="16"/>
  </r>
  <r>
    <x v="2"/>
    <x v="2"/>
    <s v="C01"/>
    <n v="5.2999999999999999E-2"/>
    <s v="BH"/>
    <x v="23"/>
  </r>
  <r>
    <x v="2"/>
    <x v="2"/>
    <s v="C01"/>
    <n v="0.80700000000000005"/>
    <s v="BE"/>
    <x v="7"/>
  </r>
  <r>
    <x v="2"/>
    <x v="2"/>
    <s v="C01"/>
    <n v="1.9E-2"/>
    <s v="BO"/>
    <x v="32"/>
  </r>
  <r>
    <x v="2"/>
    <x v="2"/>
    <s v="C01"/>
    <n v="1.962"/>
    <s v="BR"/>
    <x v="38"/>
  </r>
  <r>
    <x v="2"/>
    <x v="2"/>
    <s v="C01"/>
    <n v="1E-3"/>
    <s v="BI"/>
    <x v="20"/>
  </r>
  <r>
    <x v="2"/>
    <x v="2"/>
    <s v="C01"/>
    <n v="1E-3"/>
    <s v="CF"/>
    <x v="43"/>
  </r>
  <r>
    <x v="2"/>
    <x v="2"/>
    <s v="C01"/>
    <n v="1E-3"/>
    <s v="CK"/>
    <x v="196"/>
  </r>
  <r>
    <x v="2"/>
    <x v="2"/>
    <s v="C01"/>
    <n v="3.5000000000000003E-2"/>
    <s v="CY"/>
    <x v="50"/>
  </r>
  <r>
    <x v="2"/>
    <x v="2"/>
    <s v="C01"/>
    <n v="0.13600000000000001"/>
    <s v="EG"/>
    <x v="54"/>
  </r>
  <r>
    <x v="2"/>
    <x v="2"/>
    <s v="C01"/>
    <n v="5.9569999999999999"/>
    <s v="DE"/>
    <x v="85"/>
  </r>
  <r>
    <x v="2"/>
    <x v="2"/>
    <s v="C01"/>
    <n v="3.0000000000000001E-3"/>
    <s v="GN"/>
    <x v="81"/>
  </r>
  <r>
    <x v="2"/>
    <x v="2"/>
    <s v="C01"/>
    <n v="0.222"/>
    <s v="HU"/>
    <x v="91"/>
  </r>
  <r>
    <x v="2"/>
    <x v="2"/>
    <s v="C01"/>
    <n v="0.125"/>
    <s v="IQ"/>
    <x v="88"/>
  </r>
  <r>
    <x v="2"/>
    <x v="2"/>
    <s v="C01"/>
    <n v="2E-3"/>
    <s v="AG"/>
    <x v="17"/>
  </r>
  <r>
    <x v="2"/>
    <x v="2"/>
    <s v="C01"/>
    <n v="7.0000000000000001E-3"/>
    <s v="AM"/>
    <x v="15"/>
  </r>
  <r>
    <x v="2"/>
    <x v="2"/>
    <s v="C01"/>
    <n v="1.9E-2"/>
    <s v="BS"/>
    <x v="24"/>
  </r>
  <r>
    <x v="2"/>
    <x v="2"/>
    <s v="C01"/>
    <n v="0.01"/>
    <s v="BD"/>
    <x v="22"/>
  </r>
  <r>
    <x v="2"/>
    <x v="2"/>
    <s v="C01"/>
    <n v="1E-3"/>
    <s v="BZ"/>
    <x v="57"/>
  </r>
  <r>
    <x v="2"/>
    <x v="2"/>
    <s v="C01"/>
    <n v="1E-3"/>
    <s v="BT"/>
    <x v="25"/>
  </r>
  <r>
    <x v="2"/>
    <x v="2"/>
    <s v="C01"/>
    <n v="3.0000000000000001E-3"/>
    <s v="TD"/>
    <x v="47"/>
  </r>
  <r>
    <x v="2"/>
    <x v="2"/>
    <s v="C01"/>
    <n v="2.9000000000000001E-2"/>
    <s v="AZ"/>
    <x v="13"/>
  </r>
  <r>
    <x v="2"/>
    <x v="2"/>
    <s v="C01"/>
    <n v="8.0000000000000002E-3"/>
    <s v="BB"/>
    <x v="21"/>
  </r>
  <r>
    <x v="2"/>
    <x v="2"/>
    <s v="C01"/>
    <n v="5.0000000000000001E-3"/>
    <s v="BJ"/>
    <x v="18"/>
  </r>
  <r>
    <x v="2"/>
    <x v="2"/>
    <s v="C01"/>
    <n v="1.4999999999999999E-2"/>
    <s v="BW"/>
    <x v="42"/>
  </r>
  <r>
    <x v="2"/>
    <x v="2"/>
    <s v="C01"/>
    <n v="5.5E-2"/>
    <s v="BG"/>
    <x v="33"/>
  </r>
  <r>
    <x v="2"/>
    <x v="2"/>
    <s v="C01"/>
    <n v="7.0000000000000001E-3"/>
    <s v="KH"/>
    <x v="40"/>
  </r>
  <r>
    <x v="2"/>
    <x v="2"/>
    <s v="C01"/>
    <n v="5.0000000000000001E-3"/>
    <s v="CG"/>
    <x v="127"/>
  </r>
  <r>
    <x v="2"/>
    <x v="2"/>
    <s v="C01"/>
    <n v="1.2E-2"/>
    <s v="BA"/>
    <x v="27"/>
  </r>
  <r>
    <x v="2"/>
    <x v="2"/>
    <s v="C01"/>
    <n v="4.0000000000000001E-3"/>
    <s v="BF"/>
    <x v="26"/>
  </r>
  <r>
    <x v="2"/>
    <x v="2"/>
    <s v="C01"/>
    <n v="1.2999999999999999E-2"/>
    <s v="CM"/>
    <x v="44"/>
  </r>
  <r>
    <x v="2"/>
    <x v="2"/>
    <s v="C01"/>
    <n v="14.871"/>
    <s v="CN"/>
    <x v="41"/>
  </r>
  <r>
    <x v="2"/>
    <x v="2"/>
    <s v="C01"/>
    <n v="8.8999999999999996E-2"/>
    <s v="HR"/>
    <x v="45"/>
  </r>
  <r>
    <x v="2"/>
    <x v="2"/>
    <s v="C01"/>
    <n v="6.5000000000000002E-2"/>
    <s v="DO"/>
    <x v="60"/>
  </r>
  <r>
    <x v="2"/>
    <x v="2"/>
    <s v="C01"/>
    <n v="4.0000000000000001E-3"/>
    <s v="FJ"/>
    <x v="61"/>
  </r>
  <r>
    <x v="2"/>
    <x v="2"/>
    <s v="C01"/>
    <n v="2.3E-2"/>
    <s v="GH"/>
    <x v="62"/>
  </r>
  <r>
    <x v="2"/>
    <x v="2"/>
    <s v="C01"/>
    <n v="1E-3"/>
    <s v="GW"/>
    <x v="73"/>
  </r>
  <r>
    <x v="2"/>
    <x v="2"/>
    <s v="C01"/>
    <n v="8.9999999999999993E-3"/>
    <s v="HN"/>
    <x v="75"/>
  </r>
  <r>
    <x v="2"/>
    <x v="2"/>
    <s v="C01"/>
    <n v="0.02"/>
    <s v="BN"/>
    <x v="28"/>
  </r>
  <r>
    <x v="2"/>
    <x v="2"/>
    <s v="C01"/>
    <n v="1E-3"/>
    <s v="CV"/>
    <x v="49"/>
  </r>
  <r>
    <x v="2"/>
    <x v="2"/>
    <s v="C01"/>
    <n v="2.5619999999999998"/>
    <s v="CA"/>
    <x v="39"/>
  </r>
  <r>
    <x v="2"/>
    <x v="2"/>
    <s v="C01"/>
    <n v="6.7000000000000004E-2"/>
    <s v="CR"/>
    <x v="59"/>
  </r>
  <r>
    <x v="2"/>
    <x v="2"/>
    <s v="C01"/>
    <n v="1E-3"/>
    <s v="DM"/>
    <x v="37"/>
  </r>
  <r>
    <x v="2"/>
    <x v="2"/>
    <s v="C01"/>
    <n v="1.2E-2"/>
    <s v="GQ"/>
    <x v="71"/>
  </r>
  <r>
    <x v="2"/>
    <x v="2"/>
    <s v="C01"/>
    <n v="8.0000000000000002E-3"/>
    <s v="GE"/>
    <x v="31"/>
  </r>
  <r>
    <x v="2"/>
    <x v="2"/>
    <s v="C01"/>
    <n v="1E-3"/>
    <s v="GD"/>
    <x v="74"/>
  </r>
  <r>
    <x v="2"/>
    <x v="2"/>
    <s v="C01"/>
    <n v="3.5000000000000003E-2"/>
    <s v="IS"/>
    <x v="87"/>
  </r>
  <r>
    <x v="2"/>
    <x v="2"/>
    <s v="C01"/>
    <n v="0.36199999999999999"/>
    <s v="IR"/>
    <x v="76"/>
  </r>
  <r>
    <x v="2"/>
    <x v="2"/>
    <s v="C01"/>
    <n v="9.2999999999999999E-2"/>
    <s v="CU"/>
    <x v="36"/>
  </r>
  <r>
    <x v="2"/>
    <x v="2"/>
    <s v="C01"/>
    <n v="0.33100000000000002"/>
    <s v="CZ"/>
    <x v="34"/>
  </r>
  <r>
    <x v="2"/>
    <x v="2"/>
    <s v="C01"/>
    <n v="5.0000000000000001E-3"/>
    <s v="KP"/>
    <x v="30"/>
  </r>
  <r>
    <x v="2"/>
    <x v="2"/>
    <s v="C01"/>
    <n v="0.01"/>
    <s v="CD"/>
    <x v="3"/>
  </r>
  <r>
    <x v="2"/>
    <x v="2"/>
    <s v="C01"/>
    <n v="0.53900000000000003"/>
    <s v="DK"/>
    <x v="51"/>
  </r>
  <r>
    <x v="2"/>
    <x v="2"/>
    <s v="C01"/>
    <n v="1E-3"/>
    <s v="DJ"/>
    <x v="52"/>
  </r>
  <r>
    <x v="2"/>
    <x v="2"/>
    <s v="C01"/>
    <n v="7.4999999999999997E-2"/>
    <s v="EC"/>
    <x v="53"/>
  </r>
  <r>
    <x v="2"/>
    <x v="2"/>
    <s v="C01"/>
    <n v="1.2999999999999999E-2"/>
    <s v="SV"/>
    <x v="55"/>
  </r>
  <r>
    <x v="2"/>
    <x v="2"/>
    <s v="C01"/>
    <n v="1E-3"/>
    <s v="ER"/>
    <x v="56"/>
  </r>
  <r>
    <x v="2"/>
    <x v="2"/>
    <s v="C01"/>
    <n v="4.2999999999999997E-2"/>
    <s v="EE"/>
    <x v="79"/>
  </r>
  <r>
    <x v="2"/>
    <x v="2"/>
    <s v="C01"/>
    <n v="2E-3"/>
    <s v="SZ"/>
    <x v="160"/>
  </r>
  <r>
    <x v="2"/>
    <x v="2"/>
    <s v="C01"/>
    <n v="0.01"/>
    <s v="ET"/>
    <x v="46"/>
  </r>
  <r>
    <x v="2"/>
    <x v="2"/>
    <s v="C01"/>
    <n v="0.40699999999999997"/>
    <s v="FI"/>
    <x v="72"/>
  </r>
  <r>
    <x v="2"/>
    <x v="2"/>
    <s v="C01"/>
    <n v="4.2089999999999996"/>
    <s v="FR"/>
    <x v="84"/>
  </r>
  <r>
    <x v="2"/>
    <x v="2"/>
    <s v="C01"/>
    <n v="1.2999999999999999E-2"/>
    <s v="GA"/>
    <x v="90"/>
  </r>
  <r>
    <x v="2"/>
    <x v="2"/>
    <s v="C01"/>
    <n v="1E-3"/>
    <s v="KM"/>
    <x v="35"/>
  </r>
  <r>
    <x v="2"/>
    <x v="2"/>
    <s v="C01"/>
    <n v="2.1000000000000001E-2"/>
    <s v="CI"/>
    <x v="216"/>
  </r>
  <r>
    <x v="2"/>
    <x v="2"/>
    <s v="C01"/>
    <n v="1E-3"/>
    <s v="GM"/>
    <x v="83"/>
  </r>
  <r>
    <x v="2"/>
    <x v="2"/>
    <s v="C01"/>
    <n v="4.0000000000000001E-3"/>
    <s v="GY"/>
    <x v="86"/>
  </r>
  <r>
    <x v="2"/>
    <x v="2"/>
    <s v="C01"/>
    <n v="6.0000000000000001E-3"/>
    <s v="HT"/>
    <x v="95"/>
  </r>
  <r>
    <x v="2"/>
    <x v="2"/>
    <s v="C01"/>
    <n v="0.317"/>
    <s v="GR"/>
    <x v="94"/>
  </r>
  <r>
    <x v="2"/>
    <x v="2"/>
    <s v="C01"/>
    <n v="0.04"/>
    <s v="GT"/>
    <x v="80"/>
  </r>
  <r>
    <x v="2"/>
    <x v="2"/>
    <s v="C01"/>
    <n v="0.53500000000000003"/>
    <s v="ID"/>
    <x v="96"/>
  </r>
  <r>
    <x v="2"/>
    <x v="2"/>
    <s v="C01"/>
    <n v="0.54700000000000004"/>
    <s v="IL"/>
    <x v="64"/>
  </r>
  <r>
    <x v="2"/>
    <x v="2"/>
    <s v="C01"/>
    <n v="1.018"/>
    <s v="IN"/>
    <x v="63"/>
  </r>
  <r>
    <x v="2"/>
    <x v="2"/>
    <s v="C01"/>
    <n v="0.42799999999999999"/>
    <s v="IE"/>
    <x v="92"/>
  </r>
  <r>
    <x v="2"/>
    <x v="2"/>
    <s v="C01"/>
    <n v="7.8310000000000004"/>
    <s v="JP"/>
    <x v="82"/>
  </r>
  <r>
    <x v="2"/>
    <x v="2"/>
    <s v="C01"/>
    <n v="0.22800000000000001"/>
    <s v="KW"/>
    <x v="65"/>
  </r>
  <r>
    <x v="2"/>
    <x v="2"/>
    <s v="C01"/>
    <n v="7.0000000000000001E-3"/>
    <s v="LA"/>
    <x v="104"/>
  </r>
  <r>
    <x v="2"/>
    <x v="2"/>
    <s v="C01"/>
    <n v="3.109"/>
    <s v="IT"/>
    <x v="97"/>
  </r>
  <r>
    <x v="2"/>
    <x v="2"/>
    <s v="C01"/>
    <n v="0.13"/>
    <s v="KZ"/>
    <x v="78"/>
  </r>
  <r>
    <x v="2"/>
    <x v="2"/>
    <s v="C01"/>
    <n v="2E-3"/>
    <s v="KG"/>
    <x v="98"/>
  </r>
  <r>
    <x v="2"/>
    <x v="2"/>
    <s v="C01"/>
    <n v="1E-3"/>
    <s v="LS"/>
    <x v="105"/>
  </r>
  <r>
    <x v="2"/>
    <x v="2"/>
    <s v="C01"/>
    <n v="8.0000000000000002E-3"/>
    <s v="JM"/>
    <x v="93"/>
  </r>
  <r>
    <x v="2"/>
    <x v="2"/>
    <s v="C01"/>
    <n v="2.9000000000000001E-2"/>
    <s v="KE"/>
    <x v="99"/>
  </r>
  <r>
    <x v="2"/>
    <x v="2"/>
    <s v="C01"/>
    <n v="4.9000000000000002E-2"/>
    <s v="LV"/>
    <x v="100"/>
  </r>
  <r>
    <x v="2"/>
    <x v="2"/>
    <s v="C01"/>
    <n v="2.1000000000000001E-2"/>
    <s v="JO"/>
    <x v="198"/>
  </r>
  <r>
    <x v="2"/>
    <x v="2"/>
    <s v="C01"/>
    <n v="1E-3"/>
    <s v="KI"/>
    <x v="89"/>
  </r>
  <r>
    <x v="2"/>
    <x v="2"/>
    <s v="C01"/>
    <n v="3.5000000000000003E-2"/>
    <s v="LB"/>
    <x v="112"/>
  </r>
  <r>
    <x v="2"/>
    <x v="2"/>
    <s v="C01"/>
    <n v="4.2649999999999997"/>
    <s v="GB"/>
    <x v="189"/>
  </r>
  <r>
    <x v="2"/>
    <x v="2"/>
    <s v="C01"/>
    <n v="0.61899999999999999"/>
    <s v="AE"/>
    <x v="187"/>
  </r>
  <r>
    <x v="2"/>
    <x v="2"/>
    <s v="C01"/>
    <n v="5.5E-2"/>
    <s v="UA"/>
    <x v="191"/>
  </r>
  <r>
    <x v="14"/>
    <x v="2"/>
    <s v="C01"/>
    <n v="8.3293670000000007E-3"/>
    <s v="FO"/>
    <x v="202"/>
  </r>
  <r>
    <x v="14"/>
    <x v="2"/>
    <s v="C01"/>
    <n v="4.0881366019999996"/>
    <s v="HK"/>
    <x v="194"/>
  </r>
  <r>
    <x v="14"/>
    <x v="2"/>
    <s v="C01"/>
    <n v="8.3293670000000007E-3"/>
    <s v="MO"/>
    <x v="195"/>
  </r>
  <r>
    <x v="14"/>
    <x v="2"/>
    <s v="C01"/>
    <n v="5.1374405049999998"/>
    <s v="MT"/>
    <x v="114"/>
  </r>
  <r>
    <x v="14"/>
    <x v="2"/>
    <s v="C01"/>
    <n v="10.64650464"/>
    <s v="MH"/>
    <x v="119"/>
  </r>
  <r>
    <x v="14"/>
    <x v="2"/>
    <s v="C01"/>
    <n v="2.4946454E-2"/>
    <s v="MU"/>
    <x v="102"/>
  </r>
  <r>
    <x v="14"/>
    <x v="2"/>
    <s v="C01"/>
    <n v="1.9981556000000001E-2"/>
    <s v="MR"/>
    <x v="68"/>
  </r>
  <r>
    <x v="14"/>
    <x v="2"/>
    <s v="C01"/>
    <n v="0.27485126100000001"/>
    <s v="MX"/>
    <x v="69"/>
  </r>
  <r>
    <x v="14"/>
    <x v="2"/>
    <s v="C01"/>
    <n v="1.6655758999999999E-2"/>
    <s v="MC"/>
    <x v="117"/>
  </r>
  <r>
    <x v="14"/>
    <x v="2"/>
    <s v="C01"/>
    <n v="1.484673965"/>
    <s v="CY"/>
    <x v="50"/>
  </r>
  <r>
    <x v="14"/>
    <x v="2"/>
    <s v="C01"/>
    <n v="0.87525285600000002"/>
    <s v="IR"/>
    <x v="76"/>
  </r>
  <r>
    <x v="14"/>
    <x v="2"/>
    <s v="C01"/>
    <n v="0.104584127"/>
    <s v="IE"/>
    <x v="92"/>
  </r>
  <r>
    <x v="14"/>
    <x v="2"/>
    <s v="C01"/>
    <n v="0.10092218"/>
    <s v="IL"/>
    <x v="64"/>
  </r>
  <r>
    <x v="14"/>
    <x v="2"/>
    <s v="C01"/>
    <n v="2.8049142999999999E-2"/>
    <s v="LK"/>
    <x v="164"/>
  </r>
  <r>
    <x v="14"/>
    <x v="2"/>
    <s v="C01"/>
    <n v="1.6655758999999999E-2"/>
    <s v="SD"/>
    <x v="169"/>
  </r>
  <r>
    <x v="14"/>
    <x v="2"/>
    <s v="C01"/>
    <n v="0.42339362200000003"/>
    <s v="VN"/>
    <x v="0"/>
  </r>
  <r>
    <x v="14"/>
    <x v="2"/>
    <s v="C01"/>
    <n v="1.6655758999999999E-2"/>
    <s v="YE"/>
    <x v="2"/>
  </r>
  <r>
    <x v="14"/>
    <x v="2"/>
    <s v="C01"/>
    <n v="4.7989052999999997E-2"/>
    <s v="KZ"/>
    <x v="78"/>
  </r>
  <r>
    <x v="14"/>
    <x v="2"/>
    <s v="C01"/>
    <n v="4.4948834E-2"/>
    <s v="RO"/>
    <x v="141"/>
  </r>
  <r>
    <x v="14"/>
    <x v="2"/>
    <s v="C01"/>
    <n v="2.2649928999999999E-2"/>
    <s v="AO"/>
    <x v="12"/>
  </r>
  <r>
    <x v="14"/>
    <x v="2"/>
    <s v="C01"/>
    <n v="8.7392908000000005E-2"/>
    <s v="AT"/>
    <x v="19"/>
  </r>
  <r>
    <x v="14"/>
    <x v="2"/>
    <s v="C01"/>
    <n v="3.6613516999999998E-2"/>
    <s v="BH"/>
    <x v="23"/>
  </r>
  <r>
    <x v="14"/>
    <x v="2"/>
    <s v="C01"/>
    <n v="0.45882615399999999"/>
    <s v="BE"/>
    <x v="7"/>
  </r>
  <r>
    <x v="14"/>
    <x v="2"/>
    <s v="C01"/>
    <n v="0.63575678199999996"/>
    <s v="BR"/>
    <x v="38"/>
  </r>
  <r>
    <x v="14"/>
    <x v="2"/>
    <s v="C01"/>
    <n v="2.3643503E-2"/>
    <s v="BG"/>
    <x v="33"/>
  </r>
  <r>
    <x v="14"/>
    <x v="2"/>
    <s v="C01"/>
    <n v="8.9383032000000001E-2"/>
    <s v="DZ"/>
    <x v="10"/>
  </r>
  <r>
    <x v="14"/>
    <x v="2"/>
    <s v="C01"/>
    <n v="0.126243455"/>
    <s v="AR"/>
    <x v="14"/>
  </r>
  <r>
    <x v="14"/>
    <x v="2"/>
    <s v="C01"/>
    <n v="0.49512731999999998"/>
    <s v="AU"/>
    <x v="16"/>
  </r>
  <r>
    <x v="14"/>
    <x v="2"/>
    <s v="C01"/>
    <n v="0.165760352"/>
    <s v="BD"/>
    <x v="22"/>
  </r>
  <r>
    <x v="14"/>
    <x v="2"/>
    <s v="C01"/>
    <n v="0.18766956200000001"/>
    <s v="BZ"/>
    <x v="57"/>
  </r>
  <r>
    <x v="14"/>
    <x v="2"/>
    <s v="C01"/>
    <n v="5.2129938000000001E-2"/>
    <s v="BN"/>
    <x v="28"/>
  </r>
  <r>
    <x v="14"/>
    <x v="2"/>
    <s v="C01"/>
    <n v="1.6655758999999999E-2"/>
    <s v="CV"/>
    <x v="49"/>
  </r>
  <r>
    <x v="14"/>
    <x v="2"/>
    <s v="C01"/>
    <n v="0.13697941499999999"/>
    <s v="CL"/>
    <x v="58"/>
  </r>
  <r>
    <x v="14"/>
    <x v="2"/>
    <s v="C01"/>
    <n v="9.5882913E-2"/>
    <s v="CK"/>
    <x v="196"/>
  </r>
  <r>
    <x v="14"/>
    <x v="2"/>
    <s v="C01"/>
    <n v="2.2524987999999999E-2"/>
    <s v="ME"/>
    <x v="121"/>
  </r>
  <r>
    <x v="14"/>
    <x v="2"/>
    <s v="C01"/>
    <n v="0.31179200400000001"/>
    <s v="AG"/>
    <x v="17"/>
  </r>
  <r>
    <x v="14"/>
    <x v="2"/>
    <s v="C01"/>
    <n v="6.0072583999999998E-2"/>
    <s v="AZ"/>
    <x v="13"/>
  </r>
  <r>
    <x v="14"/>
    <x v="2"/>
    <s v="C01"/>
    <n v="0.126353522"/>
    <s v="BB"/>
    <x v="21"/>
  </r>
  <r>
    <x v="14"/>
    <x v="2"/>
    <s v="C01"/>
    <n v="1.6655758999999999E-2"/>
    <s v="BA"/>
    <x v="27"/>
  </r>
  <r>
    <x v="14"/>
    <x v="2"/>
    <s v="C01"/>
    <n v="5.4735840000000001E-2"/>
    <s v="KP"/>
    <x v="30"/>
  </r>
  <r>
    <x v="14"/>
    <x v="2"/>
    <s v="C01"/>
    <n v="14.372069850000001"/>
    <s v="PA"/>
    <x v="138"/>
  </r>
  <r>
    <x v="14"/>
    <x v="2"/>
    <s v="C01"/>
    <n v="0.338434079"/>
    <s v="PH"/>
    <x v="145"/>
  </r>
  <r>
    <x v="14"/>
    <x v="2"/>
    <s v="C01"/>
    <n v="0.105955497"/>
    <s v="EG"/>
    <x v="54"/>
  </r>
  <r>
    <x v="14"/>
    <x v="2"/>
    <s v="C01"/>
    <n v="1.102204307"/>
    <s v="RU"/>
    <x v="152"/>
  </r>
  <r>
    <x v="14"/>
    <x v="2"/>
    <s v="C01"/>
    <n v="0.18532544000000001"/>
    <s v="FI"/>
    <x v="72"/>
  </r>
  <r>
    <x v="14"/>
    <x v="2"/>
    <s v="C01"/>
    <n v="1.6655758999999999E-2"/>
    <s v="AM"/>
    <x v="15"/>
  </r>
  <r>
    <x v="14"/>
    <x v="2"/>
    <s v="C01"/>
    <n v="3.7126517130000001"/>
    <s v="BS"/>
    <x v="24"/>
  </r>
  <r>
    <x v="14"/>
    <x v="2"/>
    <s v="C01"/>
    <n v="1.6655758999999999E-2"/>
    <s v="BY"/>
    <x v="29"/>
  </r>
  <r>
    <x v="14"/>
    <x v="2"/>
    <s v="C01"/>
    <n v="1.6655758999999999E-2"/>
    <s v="KH"/>
    <x v="40"/>
  </r>
  <r>
    <x v="14"/>
    <x v="2"/>
    <s v="C01"/>
    <n v="8.9255116999999995E-2"/>
    <s v="CO"/>
    <x v="48"/>
  </r>
  <r>
    <x v="14"/>
    <x v="2"/>
    <s v="C01"/>
    <n v="1.6655758999999999E-2"/>
    <s v="CG"/>
    <x v="127"/>
  </r>
  <r>
    <x v="14"/>
    <x v="2"/>
    <s v="C01"/>
    <n v="0.10564314599999999"/>
    <s v="HR"/>
    <x v="45"/>
  </r>
  <r>
    <x v="14"/>
    <x v="2"/>
    <s v="C01"/>
    <n v="1.6655758999999999E-2"/>
    <s v="CI"/>
    <x v="216"/>
  </r>
  <r>
    <x v="14"/>
    <x v="2"/>
    <s v="C01"/>
    <n v="1.6655758999999999E-2"/>
    <s v="NR"/>
    <x v="122"/>
  </r>
  <r>
    <x v="14"/>
    <x v="2"/>
    <s v="C01"/>
    <n v="9.2860543000000004E-2"/>
    <s v="NG"/>
    <x v="124"/>
  </r>
  <r>
    <x v="14"/>
    <x v="2"/>
    <s v="C01"/>
    <n v="0.106928248"/>
    <s v="CM"/>
    <x v="44"/>
  </r>
  <r>
    <x v="14"/>
    <x v="2"/>
    <s v="C01"/>
    <n v="5.7187559500000003"/>
    <s v="CN"/>
    <x v="41"/>
  </r>
  <r>
    <x v="14"/>
    <x v="2"/>
    <s v="C01"/>
    <n v="4.4948834E-2"/>
    <s v="CR"/>
    <x v="59"/>
  </r>
  <r>
    <x v="14"/>
    <x v="2"/>
    <s v="C01"/>
    <n v="3.6179200000000002E-2"/>
    <s v="MA"/>
    <x v="129"/>
  </r>
  <r>
    <x v="14"/>
    <x v="2"/>
    <s v="C01"/>
    <n v="1.6655758999999999E-2"/>
    <s v="NP"/>
    <x v="136"/>
  </r>
  <r>
    <x v="14"/>
    <x v="2"/>
    <s v="C01"/>
    <n v="0.114079605"/>
    <s v="NZ"/>
    <x v="134"/>
  </r>
  <r>
    <x v="14"/>
    <x v="2"/>
    <s v="C01"/>
    <n v="1.6655758999999999E-2"/>
    <s v="NI"/>
    <x v="6"/>
  </r>
  <r>
    <x v="14"/>
    <x v="2"/>
    <s v="C01"/>
    <n v="4.4948834E-2"/>
    <s v="OM"/>
    <x v="137"/>
  </r>
  <r>
    <x v="14"/>
    <x v="2"/>
    <s v="C01"/>
    <n v="0.59200380799999996"/>
    <s v="CA"/>
    <x v="39"/>
  </r>
  <r>
    <x v="14"/>
    <x v="2"/>
    <s v="C01"/>
    <n v="2.6993099E-2"/>
    <s v="NA"/>
    <x v="118"/>
  </r>
  <r>
    <x v="14"/>
    <x v="2"/>
    <s v="C01"/>
    <n v="1.6655758999999999E-2"/>
    <s v="MK"/>
    <x v="107"/>
  </r>
  <r>
    <x v="14"/>
    <x v="2"/>
    <s v="C01"/>
    <n v="7.0145168999999993E-2"/>
    <s v="PK"/>
    <x v="125"/>
  </r>
  <r>
    <x v="14"/>
    <x v="2"/>
    <s v="C01"/>
    <n v="1.9547239000000001E-2"/>
    <s v="GH"/>
    <x v="62"/>
  </r>
  <r>
    <x v="14"/>
    <x v="2"/>
    <s v="C01"/>
    <n v="1.6655758999999999E-2"/>
    <s v="KE"/>
    <x v="99"/>
  </r>
  <r>
    <x v="14"/>
    <x v="2"/>
    <s v="C01"/>
    <n v="0.577585079"/>
    <s v="NL"/>
    <x v="133"/>
  </r>
  <r>
    <x v="14"/>
    <x v="2"/>
    <s v="C01"/>
    <n v="1.342447049"/>
    <s v="NO"/>
    <x v="143"/>
  </r>
  <r>
    <x v="14"/>
    <x v="2"/>
    <s v="C01"/>
    <n v="0.121885412"/>
    <s v="PW"/>
    <x v="144"/>
  </r>
  <r>
    <x v="14"/>
    <x v="2"/>
    <s v="C01"/>
    <n v="2.0787719999999999E-2"/>
    <s v="PY"/>
    <x v="135"/>
  </r>
  <r>
    <x v="14"/>
    <x v="2"/>
    <s v="C01"/>
    <n v="1.5128034269999999"/>
    <s v="DK"/>
    <x v="51"/>
  </r>
  <r>
    <x v="14"/>
    <x v="2"/>
    <s v="C01"/>
    <n v="6.7476797000000005E-2"/>
    <s v="PE"/>
    <x v="126"/>
  </r>
  <r>
    <x v="14"/>
    <x v="2"/>
    <s v="C01"/>
    <n v="7.1739648000000003E-2"/>
    <s v="DJ"/>
    <x v="52"/>
  </r>
  <r>
    <x v="14"/>
    <x v="2"/>
    <s v="C01"/>
    <n v="3.9716207000000003E-2"/>
    <s v="DM"/>
    <x v="37"/>
  </r>
  <r>
    <x v="14"/>
    <x v="2"/>
    <s v="C01"/>
    <n v="1.162901594"/>
    <s v="KR"/>
    <x v="151"/>
  </r>
  <r>
    <x v="14"/>
    <x v="2"/>
    <s v="C01"/>
    <n v="3.1401712999999998E-2"/>
    <s v="ET"/>
    <x v="46"/>
  </r>
  <r>
    <x v="14"/>
    <x v="2"/>
    <s v="C01"/>
    <n v="0.122194788"/>
    <s v="SL"/>
    <x v="161"/>
  </r>
  <r>
    <x v="14"/>
    <x v="2"/>
    <s v="C01"/>
    <n v="1.0247560689999999"/>
    <s v="DE"/>
    <x v="85"/>
  </r>
  <r>
    <x v="14"/>
    <x v="2"/>
    <s v="C01"/>
    <n v="2.6061994000000002E-2"/>
    <s v="PG"/>
    <x v="139"/>
  </r>
  <r>
    <x v="14"/>
    <x v="2"/>
    <s v="C01"/>
    <n v="8.8633389000000007E-2"/>
    <s v="PL"/>
    <x v="150"/>
  </r>
  <r>
    <x v="14"/>
    <x v="2"/>
    <s v="C01"/>
    <n v="1.6655758999999999E-2"/>
    <s v="GQ"/>
    <x v="71"/>
  </r>
  <r>
    <x v="14"/>
    <x v="2"/>
    <s v="C01"/>
    <n v="3.4626367999999998E-2"/>
    <s v="MD"/>
    <x v="70"/>
  </r>
  <r>
    <x v="14"/>
    <x v="2"/>
    <s v="C01"/>
    <n v="1.231666468"/>
    <s v="PT"/>
    <x v="140"/>
  </r>
  <r>
    <x v="14"/>
    <x v="2"/>
    <s v="C01"/>
    <n v="0.13145525899999999"/>
    <s v="QA"/>
    <x v="146"/>
  </r>
  <r>
    <x v="14"/>
    <x v="2"/>
    <s v="C01"/>
    <n v="1.6655758999999999E-2"/>
    <s v="SV"/>
    <x v="55"/>
  </r>
  <r>
    <x v="14"/>
    <x v="2"/>
    <s v="C01"/>
    <n v="4.0647310999999998E-2"/>
    <s v="EE"/>
    <x v="79"/>
  </r>
  <r>
    <x v="14"/>
    <x v="2"/>
    <s v="C01"/>
    <n v="1.0488993339999999"/>
    <s v="FR"/>
    <x v="84"/>
  </r>
  <r>
    <x v="14"/>
    <x v="2"/>
    <s v="C01"/>
    <n v="1.6655758999999999E-2"/>
    <s v="SM"/>
    <x v="149"/>
  </r>
  <r>
    <x v="14"/>
    <x v="2"/>
    <s v="C01"/>
    <n v="0.62102570199999996"/>
    <s v="SA"/>
    <x v="155"/>
  </r>
  <r>
    <x v="14"/>
    <x v="2"/>
    <s v="C01"/>
    <n v="2.1718824000000001E-2"/>
    <s v="SN"/>
    <x v="148"/>
  </r>
  <r>
    <x v="14"/>
    <x v="2"/>
    <s v="C01"/>
    <n v="1.6655758999999999E-2"/>
    <s v="GM"/>
    <x v="83"/>
  </r>
  <r>
    <x v="14"/>
    <x v="2"/>
    <s v="C01"/>
    <n v="1.6655758999999999E-2"/>
    <s v="RS"/>
    <x v="157"/>
  </r>
  <r>
    <x v="14"/>
    <x v="2"/>
    <s v="C01"/>
    <n v="1.9919085999999999E-2"/>
    <s v="FJ"/>
    <x v="61"/>
  </r>
  <r>
    <x v="14"/>
    <x v="2"/>
    <s v="C01"/>
    <n v="6.8077701000000004E-2"/>
    <s v="GA"/>
    <x v="90"/>
  </r>
  <r>
    <x v="14"/>
    <x v="2"/>
    <s v="C01"/>
    <n v="0.120270109"/>
    <s v="VC"/>
    <x v="159"/>
  </r>
  <r>
    <x v="14"/>
    <x v="2"/>
    <s v="C01"/>
    <n v="2.842099E-2"/>
    <s v="SC"/>
    <x v="153"/>
  </r>
  <r>
    <x v="14"/>
    <x v="2"/>
    <s v="C01"/>
    <n v="1.6655758999999999E-2"/>
    <s v="GE"/>
    <x v="31"/>
  </r>
  <r>
    <x v="14"/>
    <x v="2"/>
    <s v="C01"/>
    <n v="8.2353641000000005E-2"/>
    <s v="KN"/>
    <x v="131"/>
  </r>
  <r>
    <x v="14"/>
    <x v="2"/>
    <s v="C01"/>
    <n v="0.18349892900000001"/>
    <s v="CH"/>
    <x v="173"/>
  </r>
  <r>
    <x v="14"/>
    <x v="2"/>
    <s v="C01"/>
    <n v="1.6655758999999999E-2"/>
    <s v="TO"/>
    <x v="174"/>
  </r>
  <r>
    <x v="14"/>
    <x v="2"/>
    <s v="C01"/>
    <n v="4.9895883000000002E-2"/>
    <s v="TZ"/>
    <x v="182"/>
  </r>
  <r>
    <x v="14"/>
    <x v="2"/>
    <s v="C01"/>
    <n v="2.5449726319999999"/>
    <s v="US"/>
    <x v="190"/>
  </r>
  <r>
    <x v="14"/>
    <x v="2"/>
    <s v="C01"/>
    <n v="1.3030342690000001"/>
    <s v="IT"/>
    <x v="97"/>
  </r>
  <r>
    <x v="14"/>
    <x v="2"/>
    <s v="C01"/>
    <n v="2.3277219179999999"/>
    <s v="GR"/>
    <x v="94"/>
  </r>
  <r>
    <x v="14"/>
    <x v="2"/>
    <s v="C01"/>
    <n v="1.6655758999999999E-2"/>
    <s v="GT"/>
    <x v="80"/>
  </r>
  <r>
    <x v="14"/>
    <x v="2"/>
    <s v="C01"/>
    <n v="1.6655758999999999E-2"/>
    <s v="GN"/>
    <x v="81"/>
  </r>
  <r>
    <x v="14"/>
    <x v="2"/>
    <s v="C01"/>
    <n v="1.6655758999999999E-2"/>
    <s v="GW"/>
    <x v="73"/>
  </r>
  <r>
    <x v="14"/>
    <x v="2"/>
    <s v="C01"/>
    <n v="2.0478343999999999E-2"/>
    <s v="GY"/>
    <x v="86"/>
  </r>
  <r>
    <x v="14"/>
    <x v="2"/>
    <s v="C01"/>
    <n v="1.6655758999999999E-2"/>
    <s v="ST"/>
    <x v="165"/>
  </r>
  <r>
    <x v="14"/>
    <x v="2"/>
    <s v="C01"/>
    <n v="5.6055182060000002"/>
    <s v="SG"/>
    <x v="156"/>
  </r>
  <r>
    <x v="14"/>
    <x v="2"/>
    <s v="C01"/>
    <n v="4.4948834E-2"/>
    <s v="SK"/>
    <x v="162"/>
  </r>
  <r>
    <x v="14"/>
    <x v="2"/>
    <s v="C01"/>
    <n v="4.4948834E-2"/>
    <s v="SI"/>
    <x v="167"/>
  </r>
  <r>
    <x v="14"/>
    <x v="2"/>
    <s v="C01"/>
    <n v="1.6655758999999999E-2"/>
    <s v="SO"/>
    <x v="142"/>
  </r>
  <r>
    <x v="14"/>
    <x v="2"/>
    <s v="C01"/>
    <n v="0.106818182"/>
    <s v="ZA"/>
    <x v="147"/>
  </r>
  <r>
    <x v="14"/>
    <x v="2"/>
    <s v="C01"/>
    <n v="0.58008983800000002"/>
    <s v="ES"/>
    <x v="163"/>
  </r>
  <r>
    <x v="14"/>
    <x v="2"/>
    <s v="C01"/>
    <n v="3.0036291999999999E-2"/>
    <s v="HN"/>
    <x v="75"/>
  </r>
  <r>
    <x v="14"/>
    <x v="2"/>
    <s v="C01"/>
    <n v="4.4948834E-2"/>
    <s v="HU"/>
    <x v="91"/>
  </r>
  <r>
    <x v="14"/>
    <x v="2"/>
    <s v="C01"/>
    <n v="2.724298E-2"/>
    <s v="IS"/>
    <x v="87"/>
  </r>
  <r>
    <x v="14"/>
    <x v="2"/>
    <s v="C01"/>
    <n v="0.888782128"/>
    <s v="IN"/>
    <x v="63"/>
  </r>
  <r>
    <x v="14"/>
    <x v="2"/>
    <s v="C01"/>
    <n v="1.371552237"/>
    <s v="ID"/>
    <x v="96"/>
  </r>
  <r>
    <x v="14"/>
    <x v="2"/>
    <s v="C01"/>
    <n v="0.22132020499999999"/>
    <s v="SE"/>
    <x v="176"/>
  </r>
  <r>
    <x v="14"/>
    <x v="2"/>
    <s v="C01"/>
    <n v="1.6655758999999999E-2"/>
    <s v="TL"/>
    <x v="171"/>
  </r>
  <r>
    <x v="14"/>
    <x v="2"/>
    <s v="C01"/>
    <n v="1.6655758999999999E-2"/>
    <s v="SY"/>
    <x v="170"/>
  </r>
  <r>
    <x v="14"/>
    <x v="2"/>
    <s v="C01"/>
    <n v="3.8350784999999998E-2"/>
    <s v="TN"/>
    <x v="180"/>
  </r>
  <r>
    <x v="14"/>
    <x v="2"/>
    <s v="C01"/>
    <n v="0.463764279"/>
    <s v="TR"/>
    <x v="217"/>
  </r>
  <r>
    <x v="14"/>
    <x v="2"/>
    <s v="C01"/>
    <n v="0.12711208900000001"/>
    <s v="AE"/>
    <x v="187"/>
  </r>
  <r>
    <x v="14"/>
    <x v="2"/>
    <s v="C01"/>
    <n v="1.6655758999999999E-2"/>
    <s v="SR"/>
    <x v="168"/>
  </r>
  <r>
    <x v="14"/>
    <x v="2"/>
    <s v="C01"/>
    <n v="0.287291766"/>
    <s v="TH"/>
    <x v="179"/>
  </r>
  <r>
    <x v="14"/>
    <x v="2"/>
    <s v="C01"/>
    <n v="1.9981556000000001E-2"/>
    <s v="TT"/>
    <x v="175"/>
  </r>
  <r>
    <x v="14"/>
    <x v="2"/>
    <s v="C01"/>
    <n v="9.0480722999999999E-2"/>
    <s v="TG"/>
    <x v="177"/>
  </r>
  <r>
    <x v="14"/>
    <x v="2"/>
    <s v="C01"/>
    <n v="2.4946454E-2"/>
    <s v="TM"/>
    <x v="185"/>
  </r>
  <r>
    <x v="14"/>
    <x v="2"/>
    <s v="C01"/>
    <n v="3.0320472390000002"/>
    <s v="GB"/>
    <x v="189"/>
  </r>
  <r>
    <x v="14"/>
    <x v="2"/>
    <s v="C01"/>
    <n v="6.8345430999999998E-2"/>
    <s v="UA"/>
    <x v="191"/>
  </r>
  <r>
    <x v="14"/>
    <x v="2"/>
    <s v="C01"/>
    <n v="4.7989052999999997E-2"/>
    <s v="UY"/>
    <x v="188"/>
  </r>
  <r>
    <x v="14"/>
    <x v="2"/>
    <s v="C01"/>
    <n v="1.9794145999999999E-2"/>
    <s v="JM"/>
    <x v="93"/>
  </r>
  <r>
    <x v="14"/>
    <x v="2"/>
    <s v="C01"/>
    <n v="2.6808663E-2"/>
    <s v="LB"/>
    <x v="112"/>
  </r>
  <r>
    <x v="14"/>
    <x v="2"/>
    <s v="C01"/>
    <n v="9.4764398E-2"/>
    <s v="VU"/>
    <x v="183"/>
  </r>
  <r>
    <x v="14"/>
    <x v="2"/>
    <s v="C01"/>
    <n v="2.1409448000000001E-2"/>
    <s v="JO"/>
    <x v="198"/>
  </r>
  <r>
    <x v="14"/>
    <x v="2"/>
    <s v="C01"/>
    <n v="2.5905967400000001"/>
    <s v="JP"/>
    <x v="82"/>
  </r>
  <r>
    <x v="14"/>
    <x v="2"/>
    <s v="C01"/>
    <n v="12.1635144"/>
    <s v="LR"/>
    <x v="101"/>
  </r>
  <r>
    <x v="14"/>
    <x v="2"/>
    <s v="C01"/>
    <n v="1.6655758999999999E-2"/>
    <s v="MG"/>
    <x v="67"/>
  </r>
  <r>
    <x v="14"/>
    <x v="2"/>
    <s v="C01"/>
    <n v="0.21437410800000001"/>
    <s v="KW"/>
    <x v="65"/>
  </r>
  <r>
    <x v="14"/>
    <x v="2"/>
    <s v="C01"/>
    <n v="2.8608400999999999E-2"/>
    <s v="LV"/>
    <x v="100"/>
  </r>
  <r>
    <x v="14"/>
    <x v="2"/>
    <s v="C01"/>
    <n v="1.6655758999999999E-2"/>
    <s v="MV"/>
    <x v="103"/>
  </r>
  <r>
    <x v="14"/>
    <x v="2"/>
    <s v="C01"/>
    <n v="5.5976321000000002E-2"/>
    <s v="LY"/>
    <x v="110"/>
  </r>
  <r>
    <x v="14"/>
    <x v="2"/>
    <s v="C01"/>
    <n v="6.6917538999999998E-2"/>
    <s v="LT"/>
    <x v="111"/>
  </r>
  <r>
    <x v="14"/>
    <x v="2"/>
    <s v="C01"/>
    <n v="0.50977808199999997"/>
    <s v="MY"/>
    <x v="106"/>
  </r>
  <r>
    <x v="20"/>
    <x v="2"/>
    <s v="C01"/>
    <n v="0"/>
    <s v="US"/>
    <x v="190"/>
  </r>
  <r>
    <x v="15"/>
    <x v="2"/>
    <s v="C01"/>
    <n v="3.6999999999999998E-2"/>
    <s v="AG"/>
    <x v="17"/>
  </r>
  <r>
    <x v="6"/>
    <x v="2"/>
    <s v="C01"/>
    <n v="0.05"/>
    <s v="LV"/>
    <x v="100"/>
  </r>
  <r>
    <x v="6"/>
    <x v="2"/>
    <s v="C01"/>
    <n v="0.27"/>
    <s v="ZA"/>
    <x v="147"/>
  </r>
  <r>
    <x v="6"/>
    <x v="2"/>
    <s v="C01"/>
    <n v="2.11"/>
    <s v="ES"/>
    <x v="163"/>
  </r>
  <r>
    <x v="6"/>
    <x v="2"/>
    <s v="C01"/>
    <n v="0.04"/>
    <s v="LK"/>
    <x v="164"/>
  </r>
  <r>
    <x v="6"/>
    <x v="2"/>
    <s v="C01"/>
    <n v="0.04"/>
    <s v="CY"/>
    <x v="50"/>
  </r>
  <r>
    <x v="6"/>
    <x v="2"/>
    <s v="C01"/>
    <n v="0.71"/>
    <s v="VE"/>
    <x v="184"/>
  </r>
  <r>
    <x v="6"/>
    <x v="2"/>
    <s v="C01"/>
    <n v="0.05"/>
    <s v="AZ"/>
    <x v="13"/>
  </r>
  <r>
    <x v="6"/>
    <x v="2"/>
    <s v="C01"/>
    <n v="0.05"/>
    <s v="BY"/>
    <x v="29"/>
  </r>
  <r>
    <x v="6"/>
    <x v="2"/>
    <s v="C01"/>
    <n v="0.03"/>
    <s v="BN"/>
    <x v="28"/>
  </r>
  <r>
    <x v="6"/>
    <x v="2"/>
    <s v="C01"/>
    <n v="0.14000000000000001"/>
    <s v="DZ"/>
    <x v="10"/>
  </r>
  <r>
    <x v="6"/>
    <x v="2"/>
    <s v="C01"/>
    <n v="2.1800000000000002"/>
    <s v="AU"/>
    <x v="16"/>
  </r>
  <r>
    <x v="6"/>
    <x v="2"/>
    <s v="C01"/>
    <n v="0.67"/>
    <s v="AT"/>
    <x v="19"/>
  </r>
  <r>
    <x v="6"/>
    <x v="2"/>
    <s v="C01"/>
    <n v="0.05"/>
    <s v="BH"/>
    <x v="23"/>
  </r>
  <r>
    <x v="6"/>
    <x v="2"/>
    <s v="C01"/>
    <n v="0.81"/>
    <s v="BE"/>
    <x v="7"/>
  </r>
  <r>
    <x v="6"/>
    <x v="2"/>
    <s v="C01"/>
    <n v="2.9"/>
    <s v="BR"/>
    <x v="38"/>
  </r>
  <r>
    <x v="6"/>
    <x v="2"/>
    <s v="C01"/>
    <n v="0.05"/>
    <s v="BG"/>
    <x v="33"/>
  </r>
  <r>
    <x v="6"/>
    <x v="2"/>
    <s v="C01"/>
    <n v="0.05"/>
    <s v="LB"/>
    <x v="112"/>
  </r>
  <r>
    <x v="6"/>
    <x v="2"/>
    <s v="C01"/>
    <n v="0.11"/>
    <s v="OM"/>
    <x v="137"/>
  </r>
  <r>
    <x v="6"/>
    <x v="2"/>
    <s v="C01"/>
    <n v="0.2"/>
    <s v="PH"/>
    <x v="145"/>
  </r>
  <r>
    <x v="6"/>
    <x v="2"/>
    <s v="C01"/>
    <n v="0.4"/>
    <s v="CL"/>
    <x v="58"/>
  </r>
  <r>
    <x v="6"/>
    <x v="2"/>
    <s v="C01"/>
    <n v="0.08"/>
    <s v="HR"/>
    <x v="45"/>
  </r>
  <r>
    <x v="6"/>
    <x v="2"/>
    <s v="C01"/>
    <n v="0.55000000000000004"/>
    <s v="DK"/>
    <x v="51"/>
  </r>
  <r>
    <x v="6"/>
    <x v="2"/>
    <s v="C01"/>
    <n v="0.36"/>
    <s v="GR"/>
    <x v="94"/>
  </r>
  <r>
    <x v="6"/>
    <x v="2"/>
    <s v="C01"/>
    <n v="0.06"/>
    <s v="CR"/>
    <x v="59"/>
  </r>
  <r>
    <x v="6"/>
    <x v="2"/>
    <s v="C01"/>
    <n v="2.69"/>
    <s v="CA"/>
    <x v="39"/>
  </r>
  <r>
    <x v="6"/>
    <x v="2"/>
    <s v="C01"/>
    <n v="11.82"/>
    <s v="CN"/>
    <x v="41"/>
  </r>
  <r>
    <x v="6"/>
    <x v="2"/>
    <s v="C01"/>
    <n v="0.08"/>
    <s v="CU"/>
    <x v="36"/>
  </r>
  <r>
    <x v="6"/>
    <x v="2"/>
    <s v="C01"/>
    <n v="0.18"/>
    <s v="EG"/>
    <x v="54"/>
  </r>
  <r>
    <x v="6"/>
    <x v="2"/>
    <s v="C01"/>
    <n v="4.3600000000000003"/>
    <s v="FR"/>
    <x v="84"/>
  </r>
  <r>
    <x v="6"/>
    <x v="2"/>
    <s v="C01"/>
    <n v="8.44"/>
    <s v="JP"/>
    <x v="82"/>
  </r>
  <r>
    <x v="6"/>
    <x v="2"/>
    <s v="C01"/>
    <n v="0.35"/>
    <s v="PT"/>
    <x v="140"/>
  </r>
  <r>
    <x v="6"/>
    <x v="2"/>
    <s v="C01"/>
    <n v="0.31"/>
    <s v="CZ"/>
    <x v="34"/>
  </r>
  <r>
    <x v="6"/>
    <x v="2"/>
    <s v="C01"/>
    <n v="0.04"/>
    <s v="EE"/>
    <x v="79"/>
  </r>
  <r>
    <x v="6"/>
    <x v="2"/>
    <s v="C01"/>
    <n v="0.42"/>
    <s v="FI"/>
    <x v="72"/>
  </r>
  <r>
    <x v="6"/>
    <x v="2"/>
    <s v="C01"/>
    <n v="0.47"/>
    <s v="IL"/>
    <x v="64"/>
  </r>
  <r>
    <x v="6"/>
    <x v="2"/>
    <s v="C01"/>
    <n v="0.25"/>
    <s v="KW"/>
    <x v="65"/>
  </r>
  <r>
    <x v="6"/>
    <x v="2"/>
    <s v="C01"/>
    <n v="7.0000000000000007E-2"/>
    <s v="LU"/>
    <x v="113"/>
  </r>
  <r>
    <x v="6"/>
    <x v="2"/>
    <s v="C01"/>
    <n v="0.74"/>
    <s v="NO"/>
    <x v="143"/>
  </r>
  <r>
    <x v="6"/>
    <x v="2"/>
    <s v="C01"/>
    <n v="0.79"/>
    <s v="PL"/>
    <x v="150"/>
  </r>
  <r>
    <x v="6"/>
    <x v="2"/>
    <s v="C01"/>
    <n v="1.1299999999999999"/>
    <s v="CH"/>
    <x v="173"/>
  </r>
  <r>
    <x v="6"/>
    <x v="2"/>
    <s v="C01"/>
    <n v="0.2"/>
    <s v="HU"/>
    <x v="91"/>
  </r>
  <r>
    <x v="6"/>
    <x v="2"/>
    <s v="C01"/>
    <n v="0.03"/>
    <s v="IS"/>
    <x v="87"/>
  </r>
  <r>
    <x v="6"/>
    <x v="2"/>
    <s v="C01"/>
    <n v="0.81"/>
    <s v="IN"/>
    <x v="63"/>
  </r>
  <r>
    <x v="6"/>
    <x v="2"/>
    <s v="C01"/>
    <n v="0.54"/>
    <s v="ID"/>
    <x v="96"/>
  </r>
  <r>
    <x v="6"/>
    <x v="2"/>
    <s v="C01"/>
    <n v="0.12"/>
    <s v="IQ"/>
    <x v="88"/>
  </r>
  <r>
    <x v="6"/>
    <x v="2"/>
    <s v="C01"/>
    <n v="0.37"/>
    <s v="IE"/>
    <x v="92"/>
  </r>
  <r>
    <x v="6"/>
    <x v="2"/>
    <s v="C01"/>
    <n v="0.18"/>
    <s v="KZ"/>
    <x v="78"/>
  </r>
  <r>
    <x v="6"/>
    <x v="2"/>
    <s v="C01"/>
    <n v="6"/>
    <s v="DE"/>
    <x v="85"/>
  </r>
  <r>
    <x v="6"/>
    <x v="2"/>
    <s v="C01"/>
    <n v="3.26"/>
    <s v="IT"/>
    <x v="97"/>
  </r>
  <r>
    <x v="6"/>
    <x v="2"/>
    <s v="C01"/>
    <n v="7.0000000000000007E-2"/>
    <s v="LT"/>
    <x v="111"/>
  </r>
  <r>
    <x v="6"/>
    <x v="2"/>
    <s v="C01"/>
    <n v="0.34"/>
    <s v="MY"/>
    <x v="106"/>
  </r>
  <r>
    <x v="6"/>
    <x v="2"/>
    <s v="C01"/>
    <n v="1.27"/>
    <s v="MX"/>
    <x v="69"/>
  </r>
  <r>
    <x v="6"/>
    <x v="2"/>
    <s v="C01"/>
    <n v="1.34"/>
    <s v="NL"/>
    <x v="133"/>
  </r>
  <r>
    <x v="6"/>
    <x v="2"/>
    <s v="C01"/>
    <n v="0.28999999999999998"/>
    <s v="NZ"/>
    <x v="134"/>
  </r>
  <r>
    <x v="6"/>
    <x v="2"/>
    <s v="C01"/>
    <n v="0.28000000000000003"/>
    <s v="QA"/>
    <x v="146"/>
  </r>
  <r>
    <x v="6"/>
    <x v="2"/>
    <s v="C01"/>
    <n v="1.34"/>
    <s v="TR"/>
    <x v="217"/>
  </r>
  <r>
    <x v="6"/>
    <x v="2"/>
    <s v="C01"/>
    <n v="2.37"/>
    <s v="RU"/>
    <x v="152"/>
  </r>
  <r>
    <x v="6"/>
    <x v="2"/>
    <s v="C01"/>
    <n v="1.1599999999999999"/>
    <s v="SA"/>
    <x v="155"/>
  </r>
  <r>
    <x v="6"/>
    <x v="2"/>
    <s v="C01"/>
    <n v="0.04"/>
    <s v="PA"/>
    <x v="138"/>
  </r>
  <r>
    <x v="6"/>
    <x v="2"/>
    <s v="C01"/>
    <n v="0.48"/>
    <s v="SG"/>
    <x v="156"/>
  </r>
  <r>
    <x v="6"/>
    <x v="2"/>
    <s v="C01"/>
    <n v="0.08"/>
    <s v="SI"/>
    <x v="167"/>
  </r>
  <r>
    <x v="6"/>
    <x v="2"/>
    <s v="C01"/>
    <n v="0.03"/>
    <s v="RS"/>
    <x v="157"/>
  </r>
  <r>
    <x v="6"/>
    <x v="2"/>
    <s v="C01"/>
    <n v="0.15"/>
    <s v="SK"/>
    <x v="162"/>
  </r>
  <r>
    <x v="6"/>
    <x v="2"/>
    <s v="C01"/>
    <n v="0.89"/>
    <s v="SE"/>
    <x v="176"/>
  </r>
  <r>
    <x v="6"/>
    <x v="2"/>
    <s v="C01"/>
    <n v="4.49"/>
    <s v="GB"/>
    <x v="189"/>
  </r>
  <r>
    <x v="6"/>
    <x v="2"/>
    <s v="C01"/>
    <n v="0.3"/>
    <s v="TH"/>
    <x v="179"/>
  </r>
  <r>
    <x v="6"/>
    <x v="2"/>
    <s v="C01"/>
    <n v="0.08"/>
    <s v="VN"/>
    <x v="0"/>
  </r>
  <r>
    <x v="6"/>
    <x v="2"/>
    <s v="C01"/>
    <n v="0.06"/>
    <s v="UA"/>
    <x v="191"/>
  </r>
  <r>
    <x v="6"/>
    <x v="2"/>
    <s v="C01"/>
    <n v="0.61"/>
    <s v="AE"/>
    <x v="187"/>
  </r>
  <r>
    <x v="6"/>
    <x v="2"/>
    <s v="C01"/>
    <n v="0.02"/>
    <s v="RW"/>
    <x v="128"/>
  </r>
  <r>
    <x v="6"/>
    <x v="2"/>
    <s v="C01"/>
    <n v="0.02"/>
    <s v="GA"/>
    <x v="90"/>
  </r>
  <r>
    <x v="6"/>
    <x v="2"/>
    <s v="C01"/>
    <n v="0.02"/>
    <s v="GM"/>
    <x v="83"/>
  </r>
  <r>
    <x v="6"/>
    <x v="2"/>
    <s v="C01"/>
    <n v="0.02"/>
    <s v="GE"/>
    <x v="31"/>
  </r>
  <r>
    <x v="6"/>
    <x v="2"/>
    <s v="C01"/>
    <n v="0.02"/>
    <s v="LA"/>
    <x v="104"/>
  </r>
  <r>
    <x v="6"/>
    <x v="2"/>
    <s v="C01"/>
    <n v="0.02"/>
    <s v="NI"/>
    <x v="6"/>
  </r>
  <r>
    <x v="6"/>
    <x v="2"/>
    <s v="C01"/>
    <n v="0.02"/>
    <s v="NU"/>
    <x v="201"/>
  </r>
  <r>
    <x v="6"/>
    <x v="2"/>
    <s v="C01"/>
    <n v="0.02"/>
    <s v="SS"/>
    <x v="158"/>
  </r>
  <r>
    <x v="6"/>
    <x v="2"/>
    <s v="C01"/>
    <n v="0.02"/>
    <s v="CF"/>
    <x v="43"/>
  </r>
  <r>
    <x v="6"/>
    <x v="2"/>
    <s v="C01"/>
    <n v="0.02"/>
    <s v="KM"/>
    <x v="35"/>
  </r>
  <r>
    <x v="6"/>
    <x v="2"/>
    <s v="C01"/>
    <n v="0.02"/>
    <s v="CK"/>
    <x v="196"/>
  </r>
  <r>
    <x v="6"/>
    <x v="2"/>
    <s v="C01"/>
    <n v="0.02"/>
    <s v="DM"/>
    <x v="37"/>
  </r>
  <r>
    <x v="6"/>
    <x v="2"/>
    <s v="C01"/>
    <n v="0.02"/>
    <s v="SV"/>
    <x v="55"/>
  </r>
  <r>
    <x v="6"/>
    <x v="2"/>
    <s v="C01"/>
    <n v="0.02"/>
    <s v="FJ"/>
    <x v="61"/>
  </r>
  <r>
    <x v="6"/>
    <x v="2"/>
    <s v="C01"/>
    <n v="0.02"/>
    <s v="GH"/>
    <x v="62"/>
  </r>
  <r>
    <x v="6"/>
    <x v="2"/>
    <s v="C01"/>
    <n v="0.02"/>
    <s v="ZW"/>
    <x v="5"/>
  </r>
  <r>
    <x v="6"/>
    <x v="2"/>
    <s v="C01"/>
    <n v="0.02"/>
    <s v="AD"/>
    <x v="11"/>
  </r>
  <r>
    <x v="6"/>
    <x v="2"/>
    <s v="C01"/>
    <n v="0.02"/>
    <s v="AG"/>
    <x v="17"/>
  </r>
  <r>
    <x v="6"/>
    <x v="2"/>
    <s v="C01"/>
    <n v="0.02"/>
    <s v="BS"/>
    <x v="24"/>
  </r>
  <r>
    <x v="6"/>
    <x v="2"/>
    <s v="C01"/>
    <n v="0.02"/>
    <s v="BO"/>
    <x v="32"/>
  </r>
  <r>
    <x v="6"/>
    <x v="2"/>
    <s v="C01"/>
    <n v="0.02"/>
    <s v="BA"/>
    <x v="27"/>
  </r>
  <r>
    <x v="6"/>
    <x v="2"/>
    <s v="C01"/>
    <n v="0.02"/>
    <s v="BW"/>
    <x v="42"/>
  </r>
  <r>
    <x v="6"/>
    <x v="2"/>
    <s v="C01"/>
    <n v="0.02"/>
    <s v="AF"/>
    <x v="8"/>
  </r>
  <r>
    <x v="6"/>
    <x v="2"/>
    <s v="C01"/>
    <n v="0.02"/>
    <s v="AO"/>
    <x v="12"/>
  </r>
  <r>
    <x v="6"/>
    <x v="2"/>
    <s v="C01"/>
    <n v="0.02"/>
    <s v="AM"/>
    <x v="15"/>
  </r>
  <r>
    <x v="6"/>
    <x v="2"/>
    <s v="C01"/>
    <n v="0.02"/>
    <s v="BZ"/>
    <x v="57"/>
  </r>
  <r>
    <x v="6"/>
    <x v="2"/>
    <s v="C01"/>
    <n v="0.02"/>
    <s v="BT"/>
    <x v="25"/>
  </r>
  <r>
    <x v="6"/>
    <x v="2"/>
    <s v="C01"/>
    <n v="0.02"/>
    <s v="BF"/>
    <x v="26"/>
  </r>
  <r>
    <x v="6"/>
    <x v="2"/>
    <s v="C01"/>
    <n v="0.02"/>
    <s v="BI"/>
    <x v="20"/>
  </r>
  <r>
    <x v="6"/>
    <x v="2"/>
    <s v="C01"/>
    <n v="0.02"/>
    <s v="CV"/>
    <x v="49"/>
  </r>
  <r>
    <x v="6"/>
    <x v="2"/>
    <s v="C01"/>
    <n v="0.02"/>
    <s v="GW"/>
    <x v="73"/>
  </r>
  <r>
    <x v="6"/>
    <x v="2"/>
    <s v="C01"/>
    <n v="0.02"/>
    <s v="KP"/>
    <x v="30"/>
  </r>
  <r>
    <x v="6"/>
    <x v="2"/>
    <s v="C01"/>
    <n v="0.02"/>
    <s v="NA"/>
    <x v="118"/>
  </r>
  <r>
    <x v="6"/>
    <x v="2"/>
    <s v="C01"/>
    <n v="0.02"/>
    <s v="PG"/>
    <x v="139"/>
  </r>
  <r>
    <x v="6"/>
    <x v="2"/>
    <s v="C01"/>
    <n v="0.02"/>
    <s v="PY"/>
    <x v="135"/>
  </r>
  <r>
    <x v="6"/>
    <x v="2"/>
    <s v="C01"/>
    <n v="0.02"/>
    <s v="BB"/>
    <x v="21"/>
  </r>
  <r>
    <x v="6"/>
    <x v="2"/>
    <s v="C01"/>
    <n v="0.02"/>
    <s v="CM"/>
    <x v="44"/>
  </r>
  <r>
    <x v="6"/>
    <x v="2"/>
    <s v="C01"/>
    <n v="0.02"/>
    <s v="ET"/>
    <x v="46"/>
  </r>
  <r>
    <x v="6"/>
    <x v="2"/>
    <s v="C01"/>
    <n v="0.02"/>
    <s v="BJ"/>
    <x v="18"/>
  </r>
  <r>
    <x v="6"/>
    <x v="2"/>
    <s v="C01"/>
    <n v="0.02"/>
    <s v="TD"/>
    <x v="47"/>
  </r>
  <r>
    <x v="6"/>
    <x v="2"/>
    <s v="C01"/>
    <n v="0.02"/>
    <s v="CD"/>
    <x v="3"/>
  </r>
  <r>
    <x v="6"/>
    <x v="2"/>
    <s v="C01"/>
    <n v="0.02"/>
    <s v="CG"/>
    <x v="127"/>
  </r>
  <r>
    <x v="6"/>
    <x v="2"/>
    <s v="C01"/>
    <n v="0.02"/>
    <s v="CI"/>
    <x v="216"/>
  </r>
  <r>
    <x v="6"/>
    <x v="2"/>
    <s v="C01"/>
    <n v="0.02"/>
    <s v="DJ"/>
    <x v="52"/>
  </r>
  <r>
    <x v="6"/>
    <x v="2"/>
    <s v="C01"/>
    <n v="0.02"/>
    <s v="SZ"/>
    <x v="160"/>
  </r>
  <r>
    <x v="6"/>
    <x v="2"/>
    <s v="C01"/>
    <n v="0.02"/>
    <s v="PF"/>
    <x v="203"/>
  </r>
  <r>
    <x v="6"/>
    <x v="2"/>
    <s v="C01"/>
    <n v="0.02"/>
    <s v="KE"/>
    <x v="99"/>
  </r>
  <r>
    <x v="6"/>
    <x v="2"/>
    <s v="C01"/>
    <n v="0.02"/>
    <s v="MV"/>
    <x v="103"/>
  </r>
  <r>
    <x v="6"/>
    <x v="2"/>
    <s v="C01"/>
    <n v="0.02"/>
    <s v="SL"/>
    <x v="161"/>
  </r>
  <r>
    <x v="6"/>
    <x v="2"/>
    <s v="C01"/>
    <n v="0.02"/>
    <s v="GY"/>
    <x v="86"/>
  </r>
  <r>
    <x v="6"/>
    <x v="2"/>
    <s v="C01"/>
    <n v="0.02"/>
    <s v="HN"/>
    <x v="75"/>
  </r>
  <r>
    <x v="6"/>
    <x v="2"/>
    <s v="C01"/>
    <n v="0.02"/>
    <s v="HK"/>
    <x v="194"/>
  </r>
  <r>
    <x v="6"/>
    <x v="2"/>
    <s v="C01"/>
    <n v="0.02"/>
    <s v="HT"/>
    <x v="95"/>
  </r>
  <r>
    <x v="6"/>
    <x v="2"/>
    <s v="C01"/>
    <n v="0.02"/>
    <s v="KI"/>
    <x v="89"/>
  </r>
  <r>
    <x v="6"/>
    <x v="2"/>
    <s v="C01"/>
    <n v="0.02"/>
    <s v="MO"/>
    <x v="195"/>
  </r>
  <r>
    <x v="6"/>
    <x v="2"/>
    <s v="C01"/>
    <n v="0.02"/>
    <s v="JO"/>
    <x v="198"/>
  </r>
  <r>
    <x v="6"/>
    <x v="2"/>
    <s v="C01"/>
    <n v="0.02"/>
    <s v="LR"/>
    <x v="101"/>
  </r>
  <r>
    <x v="6"/>
    <x v="2"/>
    <s v="C01"/>
    <n v="0.02"/>
    <s v="MG"/>
    <x v="67"/>
  </r>
  <r>
    <x v="6"/>
    <x v="2"/>
    <s v="C01"/>
    <n v="0.02"/>
    <s v="MW"/>
    <x v="108"/>
  </r>
  <r>
    <x v="6"/>
    <x v="2"/>
    <s v="C01"/>
    <n v="0.02"/>
    <s v="ML"/>
    <x v="115"/>
  </r>
  <r>
    <x v="6"/>
    <x v="2"/>
    <s v="C01"/>
    <n v="0.02"/>
    <s v="MT"/>
    <x v="114"/>
  </r>
  <r>
    <x v="6"/>
    <x v="2"/>
    <s v="C01"/>
    <n v="0.02"/>
    <s v="MU"/>
    <x v="102"/>
  </r>
  <r>
    <x v="6"/>
    <x v="2"/>
    <s v="C01"/>
    <n v="0.02"/>
    <s v="LS"/>
    <x v="105"/>
  </r>
  <r>
    <x v="6"/>
    <x v="2"/>
    <s v="C01"/>
    <n v="0.02"/>
    <s v="MC"/>
    <x v="117"/>
  </r>
  <r>
    <x v="6"/>
    <x v="2"/>
    <s v="C01"/>
    <n v="0.02"/>
    <s v="MN"/>
    <x v="109"/>
  </r>
  <r>
    <x v="6"/>
    <x v="2"/>
    <s v="C01"/>
    <n v="0.02"/>
    <s v="ME"/>
    <x v="121"/>
  </r>
  <r>
    <x v="6"/>
    <x v="2"/>
    <s v="C01"/>
    <n v="0.02"/>
    <s v="NP"/>
    <x v="136"/>
  </r>
  <r>
    <x v="6"/>
    <x v="2"/>
    <s v="C01"/>
    <n v="0.02"/>
    <s v="NC"/>
    <x v="206"/>
  </r>
  <r>
    <x v="6"/>
    <x v="2"/>
    <s v="C01"/>
    <n v="0.02"/>
    <s v="SR"/>
    <x v="168"/>
  </r>
  <r>
    <x v="6"/>
    <x v="2"/>
    <s v="C01"/>
    <n v="0.02"/>
    <s v="TG"/>
    <x v="177"/>
  </r>
  <r>
    <x v="6"/>
    <x v="2"/>
    <s v="C01"/>
    <n v="0.02"/>
    <s v="ST"/>
    <x v="165"/>
  </r>
  <r>
    <x v="6"/>
    <x v="2"/>
    <s v="C01"/>
    <n v="0.02"/>
    <s v="SN"/>
    <x v="148"/>
  </r>
  <r>
    <x v="6"/>
    <x v="2"/>
    <s v="C01"/>
    <n v="0.02"/>
    <s v="SB"/>
    <x v="154"/>
  </r>
  <r>
    <x v="6"/>
    <x v="2"/>
    <s v="C01"/>
    <n v="0.02"/>
    <s v="SO"/>
    <x v="142"/>
  </r>
  <r>
    <x v="6"/>
    <x v="2"/>
    <s v="C01"/>
    <n v="0.02"/>
    <s v="WS"/>
    <x v="1"/>
  </r>
  <r>
    <x v="6"/>
    <x v="2"/>
    <s v="C01"/>
    <n v="0.02"/>
    <s v="SC"/>
    <x v="153"/>
  </r>
  <r>
    <x v="6"/>
    <x v="2"/>
    <s v="C01"/>
    <n v="0.02"/>
    <s v="TZ"/>
    <x v="182"/>
  </r>
  <r>
    <x v="6"/>
    <x v="2"/>
    <s v="C01"/>
    <n v="0.02"/>
    <s v="TO"/>
    <x v="174"/>
  </r>
  <r>
    <x v="6"/>
    <x v="2"/>
    <s v="C01"/>
    <n v="0.02"/>
    <s v="VG"/>
    <x v="193"/>
  </r>
  <r>
    <x v="6"/>
    <x v="2"/>
    <s v="C01"/>
    <n v="0.02"/>
    <s v="UG"/>
    <x v="181"/>
  </r>
  <r>
    <x v="6"/>
    <x v="2"/>
    <s v="C01"/>
    <n v="0.02"/>
    <s v="YE"/>
    <x v="2"/>
  </r>
  <r>
    <x v="14"/>
    <x v="2"/>
    <s v="C01"/>
    <n v="1.6655758999999999E-2"/>
    <s v="WS"/>
    <x v="1"/>
  </r>
  <r>
    <x v="14"/>
    <x v="2"/>
    <s v="C01"/>
    <n v="4.4948834E-2"/>
    <s v="IQ"/>
    <x v="88"/>
  </r>
  <r>
    <x v="14"/>
    <x v="2"/>
    <s v="C01"/>
    <n v="1.6655758999999999E-2"/>
    <s v="ZM"/>
    <x v="4"/>
  </r>
  <r>
    <x v="14"/>
    <x v="2"/>
    <s v="C01"/>
    <n v="1.6655758999999999E-2"/>
    <s v="ZW"/>
    <x v="5"/>
  </r>
  <r>
    <x v="14"/>
    <x v="2"/>
    <s v="C01"/>
    <n v="1.6655758999999999E-2"/>
    <s v="BW"/>
    <x v="42"/>
  </r>
  <r>
    <x v="14"/>
    <x v="2"/>
    <s v="C01"/>
    <n v="1.6655758999999999E-2"/>
    <s v="AL"/>
    <x v="9"/>
  </r>
  <r>
    <x v="14"/>
    <x v="2"/>
    <s v="C01"/>
    <n v="1.6655758999999999E-2"/>
    <s v="BJ"/>
    <x v="18"/>
  </r>
  <r>
    <x v="14"/>
    <x v="2"/>
    <s v="C01"/>
    <n v="6.0524750000000002E-2"/>
    <s v="EC"/>
    <x v="53"/>
  </r>
  <r>
    <x v="14"/>
    <x v="2"/>
    <s v="C01"/>
    <n v="1.6655758999999999E-2"/>
    <s v="BO"/>
    <x v="32"/>
  </r>
  <r>
    <x v="14"/>
    <x v="2"/>
    <s v="C01"/>
    <n v="2.9289624E-2"/>
    <s v="MN"/>
    <x v="109"/>
  </r>
  <r>
    <x v="14"/>
    <x v="2"/>
    <s v="C01"/>
    <n v="1.9919085999999999E-2"/>
    <s v="MZ"/>
    <x v="130"/>
  </r>
  <r>
    <x v="14"/>
    <x v="2"/>
    <s v="C01"/>
    <n v="6.6402902999999999E-2"/>
    <s v="KM"/>
    <x v="35"/>
  </r>
  <r>
    <x v="14"/>
    <x v="2"/>
    <s v="C01"/>
    <n v="3.4688838999999999E-2"/>
    <s v="MM"/>
    <x v="132"/>
  </r>
  <r>
    <x v="14"/>
    <x v="2"/>
    <s v="C01"/>
    <n v="6.3380533000000003E-2"/>
    <s v="CU"/>
    <x v="36"/>
  </r>
  <r>
    <x v="14"/>
    <x v="2"/>
    <s v="C01"/>
    <n v="8.7392908000000005E-2"/>
    <s v="CZ"/>
    <x v="34"/>
  </r>
  <r>
    <x v="14"/>
    <x v="2"/>
    <s v="C01"/>
    <n v="1.6655758999999999E-2"/>
    <s v="CD"/>
    <x v="3"/>
  </r>
  <r>
    <x v="14"/>
    <x v="2"/>
    <s v="C01"/>
    <n v="1.6655758999999999E-2"/>
    <s v="ER"/>
    <x v="56"/>
  </r>
  <r>
    <x v="14"/>
    <x v="2"/>
    <s v="C01"/>
    <n v="1.6655758999999999E-2"/>
    <s v="LC"/>
    <x v="166"/>
  </r>
  <r>
    <x v="14"/>
    <x v="2"/>
    <s v="C01"/>
    <n v="1.6655758999999999E-2"/>
    <s v="DO"/>
    <x v="60"/>
  </r>
  <r>
    <x v="14"/>
    <x v="2"/>
    <s v="C01"/>
    <n v="8.8246668E-2"/>
    <s v="TV"/>
    <x v="186"/>
  </r>
  <r>
    <x v="14"/>
    <x v="2"/>
    <s v="C01"/>
    <n v="1.6655758999999999E-2"/>
    <s v="GD"/>
    <x v="74"/>
  </r>
  <r>
    <x v="14"/>
    <x v="2"/>
    <s v="C01"/>
    <n v="1.6655758999999999E-2"/>
    <s v="SB"/>
    <x v="154"/>
  </r>
  <r>
    <x v="14"/>
    <x v="2"/>
    <s v="C01"/>
    <n v="1.6655758999999999E-2"/>
    <s v="HT"/>
    <x v="95"/>
  </r>
  <r>
    <x v="14"/>
    <x v="2"/>
    <s v="C01"/>
    <n v="1.6655758999999999E-2"/>
    <s v="UG"/>
    <x v="181"/>
  </r>
  <r>
    <x v="14"/>
    <x v="2"/>
    <s v="C01"/>
    <n v="0.132014517"/>
    <s v="VE"/>
    <x v="184"/>
  </r>
  <r>
    <x v="14"/>
    <x v="2"/>
    <s v="C01"/>
    <n v="1.6655758999999999E-2"/>
    <s v="MW"/>
    <x v="108"/>
  </r>
  <r>
    <x v="14"/>
    <x v="2"/>
    <s v="C01"/>
    <n v="2.5690147999999999E-2"/>
    <s v="KI"/>
    <x v="89"/>
  </r>
  <r>
    <x v="14"/>
    <x v="2"/>
    <s v="C01"/>
    <n v="0.11309197999999999"/>
    <s v="LU"/>
    <x v="113"/>
  </r>
  <r>
    <x v="25"/>
    <x v="2"/>
    <s v="C01"/>
    <n v="5.9999999999999995E-4"/>
    <s v="AF"/>
    <x v="8"/>
  </r>
  <r>
    <x v="24"/>
    <x v="2"/>
    <s v="C01"/>
    <n v="0.03"/>
    <s v="LY"/>
    <x v="110"/>
  </r>
  <r>
    <x v="24"/>
    <x v="2"/>
    <s v="C01"/>
    <n v="0.72799999999999998"/>
    <s v="VE"/>
    <x v="184"/>
  </r>
  <r>
    <x v="24"/>
    <x v="2"/>
    <s v="C01"/>
    <n v="3.2000000000000001E-2"/>
    <s v="UZ"/>
    <x v="192"/>
  </r>
  <r>
    <x v="24"/>
    <x v="2"/>
    <s v="C01"/>
    <n v="0.01"/>
    <s v="YE"/>
    <x v="2"/>
  </r>
  <r>
    <x v="24"/>
    <x v="2"/>
    <s v="C01"/>
    <n v="8.0000000000000002E-3"/>
    <s v="UG"/>
    <x v="181"/>
  </r>
  <r>
    <x v="24"/>
    <x v="2"/>
    <s v="C01"/>
    <n v="0.61599999999999999"/>
    <s v="AE"/>
    <x v="187"/>
  </r>
  <r>
    <x v="24"/>
    <x v="2"/>
    <s v="C01"/>
    <n v="2.9483000000000001"/>
    <s v="BR"/>
    <x v="38"/>
  </r>
  <r>
    <x v="24"/>
    <x v="2"/>
    <s v="C01"/>
    <n v="1E-3"/>
    <s v="CF"/>
    <x v="43"/>
  </r>
  <r>
    <x v="24"/>
    <x v="2"/>
    <s v="C01"/>
    <n v="6.0000000000000001E-3"/>
    <s v="CG"/>
    <x v="127"/>
  </r>
  <r>
    <x v="24"/>
    <x v="2"/>
    <s v="C01"/>
    <n v="0.05"/>
    <s v="BH"/>
    <x v="23"/>
  </r>
  <r>
    <x v="24"/>
    <x v="2"/>
    <s v="C01"/>
    <n v="0.91510000000000002"/>
    <s v="AR"/>
    <x v="14"/>
  </r>
  <r>
    <x v="24"/>
    <x v="2"/>
    <s v="C01"/>
    <n v="0.40699999999999997"/>
    <s v="CL"/>
    <x v="58"/>
  </r>
  <r>
    <x v="24"/>
    <x v="2"/>
    <s v="C01"/>
    <n v="6.2E-2"/>
    <s v="CR"/>
    <x v="59"/>
  </r>
  <r>
    <x v="24"/>
    <x v="2"/>
    <s v="C01"/>
    <n v="0.28799999999999998"/>
    <s v="CO"/>
    <x v="48"/>
  </r>
  <r>
    <x v="24"/>
    <x v="2"/>
    <s v="C01"/>
    <n v="1.2E-2"/>
    <s v="SV"/>
    <x v="55"/>
  </r>
  <r>
    <x v="24"/>
    <x v="2"/>
    <s v="C01"/>
    <n v="0.39800000000000002"/>
    <s v="IR"/>
    <x v="76"/>
  </r>
  <r>
    <x v="24"/>
    <x v="2"/>
    <s v="C01"/>
    <n v="2E-3"/>
    <s v="KG"/>
    <x v="98"/>
  </r>
  <r>
    <x v="24"/>
    <x v="2"/>
    <s v="C01"/>
    <n v="0.08"/>
    <s v="EC"/>
    <x v="53"/>
  </r>
  <r>
    <x v="24"/>
    <x v="2"/>
    <s v="C01"/>
    <n v="4.4999999999999998E-2"/>
    <s v="PA"/>
    <x v="138"/>
  </r>
  <r>
    <x v="24"/>
    <x v="2"/>
    <s v="C01"/>
    <n v="1E-3"/>
    <s v="ER"/>
    <x v="56"/>
  </r>
  <r>
    <x v="24"/>
    <x v="2"/>
    <s v="C01"/>
    <n v="1E-3"/>
    <s v="GM"/>
    <x v="83"/>
  </r>
  <r>
    <x v="24"/>
    <x v="2"/>
    <s v="C01"/>
    <n v="0.129"/>
    <s v="IQ"/>
    <x v="88"/>
  </r>
  <r>
    <x v="24"/>
    <x v="2"/>
    <s v="C01"/>
    <n v="0.252"/>
    <s v="KW"/>
    <x v="65"/>
  </r>
  <r>
    <x v="24"/>
    <x v="2"/>
    <s v="C01"/>
    <n v="0.49"/>
    <s v="IL"/>
    <x v="64"/>
  </r>
  <r>
    <x v="24"/>
    <x v="2"/>
    <s v="C01"/>
    <n v="0.01"/>
    <s v="PG"/>
    <x v="139"/>
  </r>
  <r>
    <x v="24"/>
    <x v="2"/>
    <s v="C01"/>
    <n v="0.152"/>
    <s v="PE"/>
    <x v="126"/>
  </r>
  <r>
    <x v="24"/>
    <x v="2"/>
    <s v="C01"/>
    <n v="4.7E-2"/>
    <s v="LB"/>
    <x v="112"/>
  </r>
  <r>
    <x v="24"/>
    <x v="2"/>
    <s v="C01"/>
    <n v="1.2921"/>
    <s v="MX"/>
    <x v="69"/>
  </r>
  <r>
    <x v="24"/>
    <x v="2"/>
    <s v="C01"/>
    <n v="1E-3"/>
    <s v="FM"/>
    <x v="120"/>
  </r>
  <r>
    <x v="24"/>
    <x v="2"/>
    <s v="C01"/>
    <n v="1.6E-2"/>
    <s v="PY"/>
    <x v="135"/>
  </r>
  <r>
    <x v="24"/>
    <x v="2"/>
    <s v="C01"/>
    <n v="0.28199999999999997"/>
    <s v="QA"/>
    <x v="146"/>
  </r>
  <r>
    <x v="24"/>
    <x v="2"/>
    <s v="C01"/>
    <n v="1.1720999999999999"/>
    <s v="SA"/>
    <x v="155"/>
  </r>
  <r>
    <x v="24"/>
    <x v="2"/>
    <s v="C01"/>
    <n v="2.8000000000000001E-2"/>
    <s v="RS"/>
    <x v="157"/>
  </r>
  <r>
    <x v="24"/>
    <x v="2"/>
    <s v="C01"/>
    <n v="3.0000000000000001E-3"/>
    <s v="RW"/>
    <x v="128"/>
  </r>
  <r>
    <x v="24"/>
    <x v="2"/>
    <s v="C01"/>
    <n v="4.0000000000000001E-3"/>
    <s v="TJ"/>
    <x v="178"/>
  </r>
  <r>
    <x v="24"/>
    <x v="2"/>
    <s v="C01"/>
    <n v="0.01"/>
    <s v="SD"/>
    <x v="169"/>
  </r>
  <r>
    <x v="24"/>
    <x v="2"/>
    <s v="C01"/>
    <n v="22"/>
    <s v="US"/>
    <x v="190"/>
  </r>
  <r>
    <x v="24"/>
    <x v="2"/>
    <s v="C01"/>
    <n v="0.04"/>
    <s v="TT"/>
    <x v="175"/>
  </r>
  <r>
    <x v="6"/>
    <x v="2"/>
    <s v="C01"/>
    <n v="0.02"/>
    <s v="ZM"/>
    <x v="4"/>
  </r>
  <r>
    <x v="6"/>
    <x v="2"/>
    <s v="C01"/>
    <n v="0.02"/>
    <s v="NE"/>
    <x v="123"/>
  </r>
  <r>
    <x v="6"/>
    <x v="2"/>
    <s v="C01"/>
    <n v="0.24"/>
    <s v="NG"/>
    <x v="124"/>
  </r>
  <r>
    <x v="6"/>
    <x v="2"/>
    <s v="C01"/>
    <n v="0.03"/>
    <s v="UZ"/>
    <x v="192"/>
  </r>
  <r>
    <x v="6"/>
    <x v="2"/>
    <s v="C01"/>
    <n v="0.02"/>
    <s v="VU"/>
    <x v="183"/>
  </r>
  <r>
    <x v="6"/>
    <x v="2"/>
    <s v="C01"/>
    <n v="0.02"/>
    <s v="AL"/>
    <x v="9"/>
  </r>
  <r>
    <x v="6"/>
    <x v="2"/>
    <s v="C01"/>
    <n v="0.89"/>
    <s v="AR"/>
    <x v="14"/>
  </r>
  <r>
    <x v="6"/>
    <x v="2"/>
    <s v="C01"/>
    <n v="0.02"/>
    <s v="BD"/>
    <x v="22"/>
  </r>
  <r>
    <x v="6"/>
    <x v="2"/>
    <s v="C01"/>
    <n v="0.02"/>
    <s v="KH"/>
    <x v="40"/>
  </r>
  <r>
    <x v="6"/>
    <x v="2"/>
    <s v="C01"/>
    <n v="0.02"/>
    <s v="JM"/>
    <x v="93"/>
  </r>
  <r>
    <x v="6"/>
    <x v="2"/>
    <s v="C01"/>
    <n v="0.11"/>
    <s v="PK"/>
    <x v="125"/>
  </r>
  <r>
    <x v="6"/>
    <x v="2"/>
    <s v="C01"/>
    <n v="0.15"/>
    <s v="PE"/>
    <x v="126"/>
  </r>
  <r>
    <x v="6"/>
    <x v="2"/>
    <s v="C01"/>
    <n v="0.28000000000000003"/>
    <s v="CO"/>
    <x v="48"/>
  </r>
  <r>
    <x v="6"/>
    <x v="2"/>
    <s v="C01"/>
    <n v="0.05"/>
    <s v="DO"/>
    <x v="60"/>
  </r>
  <r>
    <x v="6"/>
    <x v="2"/>
    <s v="C01"/>
    <n v="0.02"/>
    <s v="ER"/>
    <x v="56"/>
  </r>
  <r>
    <x v="6"/>
    <x v="2"/>
    <s v="C01"/>
    <n v="0.08"/>
    <s v="EC"/>
    <x v="53"/>
  </r>
  <r>
    <x v="6"/>
    <x v="2"/>
    <s v="C01"/>
    <n v="0.04"/>
    <s v="GT"/>
    <x v="80"/>
  </r>
  <r>
    <x v="6"/>
    <x v="2"/>
    <s v="C01"/>
    <n v="0.02"/>
    <s v="NR"/>
    <x v="122"/>
  </r>
  <r>
    <x v="6"/>
    <x v="2"/>
    <s v="C01"/>
    <n v="0.02"/>
    <s v="TL"/>
    <x v="171"/>
  </r>
  <r>
    <x v="6"/>
    <x v="2"/>
    <s v="C01"/>
    <n v="0.04"/>
    <s v="TT"/>
    <x v="175"/>
  </r>
  <r>
    <x v="6"/>
    <x v="2"/>
    <s v="C01"/>
    <n v="2.2200000000000002"/>
    <s v="KR"/>
    <x v="151"/>
  </r>
  <r>
    <x v="6"/>
    <x v="2"/>
    <s v="C01"/>
    <n v="0.02"/>
    <s v="GN"/>
    <x v="81"/>
  </r>
  <r>
    <x v="6"/>
    <x v="2"/>
    <s v="C01"/>
    <n v="0.39"/>
    <s v="IR"/>
    <x v="76"/>
  </r>
  <r>
    <x v="6"/>
    <x v="2"/>
    <s v="C01"/>
    <n v="0.02"/>
    <s v="KG"/>
    <x v="98"/>
  </r>
  <r>
    <x v="6"/>
    <x v="2"/>
    <s v="C01"/>
    <n v="0.02"/>
    <s v="MZ"/>
    <x v="130"/>
  </r>
  <r>
    <x v="6"/>
    <x v="2"/>
    <s v="C01"/>
    <n v="0.02"/>
    <s v="MK"/>
    <x v="107"/>
  </r>
  <r>
    <x v="6"/>
    <x v="2"/>
    <s v="C01"/>
    <n v="0.2"/>
    <s v="RO"/>
    <x v="141"/>
  </r>
  <r>
    <x v="6"/>
    <x v="2"/>
    <s v="C01"/>
    <n v="0.03"/>
    <s v="LY"/>
    <x v="110"/>
  </r>
  <r>
    <x v="6"/>
    <x v="2"/>
    <s v="C01"/>
    <n v="0.02"/>
    <s v="MR"/>
    <x v="68"/>
  </r>
  <r>
    <x v="6"/>
    <x v="2"/>
    <s v="C01"/>
    <n v="0.02"/>
    <s v="FM"/>
    <x v="120"/>
  </r>
  <r>
    <x v="6"/>
    <x v="2"/>
    <s v="C01"/>
    <n v="0.02"/>
    <s v="MD"/>
    <x v="70"/>
  </r>
  <r>
    <x v="6"/>
    <x v="2"/>
    <s v="C01"/>
    <n v="0.05"/>
    <s v="MA"/>
    <x v="129"/>
  </r>
  <r>
    <x v="6"/>
    <x v="2"/>
    <s v="C01"/>
    <n v="0.02"/>
    <s v="MM"/>
    <x v="132"/>
  </r>
  <r>
    <x v="6"/>
    <x v="2"/>
    <s v="C01"/>
    <n v="0.02"/>
    <s v="TJ"/>
    <x v="178"/>
  </r>
  <r>
    <x v="6"/>
    <x v="2"/>
    <s v="C01"/>
    <n v="0.02"/>
    <s v="LC"/>
    <x v="166"/>
  </r>
  <r>
    <x v="6"/>
    <x v="2"/>
    <s v="C01"/>
    <n v="0.02"/>
    <s v="SX"/>
    <x v="199"/>
  </r>
  <r>
    <x v="6"/>
    <x v="2"/>
    <s v="C01"/>
    <n v="0.02"/>
    <s v="SY"/>
    <x v="170"/>
  </r>
  <r>
    <x v="6"/>
    <x v="2"/>
    <s v="C01"/>
    <n v="0.02"/>
    <s v="SD"/>
    <x v="169"/>
  </r>
  <r>
    <x v="6"/>
    <x v="2"/>
    <s v="C01"/>
    <n v="0.03"/>
    <s v="TM"/>
    <x v="185"/>
  </r>
  <r>
    <x v="6"/>
    <x v="2"/>
    <s v="C01"/>
    <n v="0.03"/>
    <s v="TN"/>
    <x v="180"/>
  </r>
  <r>
    <x v="6"/>
    <x v="2"/>
    <s v="C01"/>
    <n v="0.02"/>
    <s v="TV"/>
    <x v="186"/>
  </r>
  <r>
    <x v="6"/>
    <x v="2"/>
    <s v="C01"/>
    <n v="0.09"/>
    <s v="UY"/>
    <x v="188"/>
  </r>
  <r>
    <x v="6"/>
    <x v="2"/>
    <s v="C01"/>
    <n v="21.67"/>
    <s v="US"/>
    <x v="190"/>
  </r>
  <r>
    <x v="1"/>
    <x v="3"/>
    <s v="C01"/>
    <n v="3.0000000000000001E-3"/>
    <s v="SR"/>
    <x v="168"/>
  </r>
  <r>
    <x v="28"/>
    <x v="3"/>
    <s v="C01"/>
    <n v="3.0000000000000001E-3"/>
    <s v="SR"/>
    <x v="168"/>
  </r>
  <r>
    <x v="15"/>
    <x v="3"/>
    <s v="C01"/>
    <n v="4.3999999999999997E-2"/>
    <s v="SR"/>
    <x v="168"/>
  </r>
  <r>
    <x v="19"/>
    <x v="3"/>
    <s v="C01"/>
    <n v="7.0000000000000001E-3"/>
    <s v="SN"/>
    <x v="148"/>
  </r>
  <r>
    <x v="21"/>
    <x v="3"/>
    <s v="C01"/>
    <n v="7.3000000000000001E-3"/>
    <s v="SN"/>
    <x v="148"/>
  </r>
  <r>
    <x v="28"/>
    <x v="3"/>
    <s v="C01"/>
    <n v="7.0000000000000001E-3"/>
    <s v="SN"/>
    <x v="148"/>
  </r>
  <r>
    <x v="25"/>
    <x v="3"/>
    <s v="C01"/>
    <n v="6.9999999999999999E-4"/>
    <s v="SN"/>
    <x v="148"/>
  </r>
  <r>
    <x v="3"/>
    <x v="3"/>
    <s v="C01"/>
    <n v="0.01"/>
    <s v="MM"/>
    <x v="132"/>
  </r>
  <r>
    <x v="1"/>
    <x v="3"/>
    <s v="C01"/>
    <n v="0.01"/>
    <s v="CD"/>
    <x v="3"/>
  </r>
  <r>
    <x v="3"/>
    <x v="3"/>
    <s v="C01"/>
    <n v="0.01"/>
    <s v="CD"/>
    <x v="3"/>
  </r>
  <r>
    <x v="21"/>
    <x v="3"/>
    <s v="C01"/>
    <n v="7.3000000000000001E-3"/>
    <s v="ZW"/>
    <x v="5"/>
  </r>
  <r>
    <x v="3"/>
    <x v="3"/>
    <s v="C01"/>
    <n v="8.9999999999999993E-3"/>
    <s v="ZW"/>
    <x v="5"/>
  </r>
  <r>
    <x v="1"/>
    <x v="3"/>
    <s v="C01"/>
    <n v="7.0000000000000001E-3"/>
    <s v="ZW"/>
    <x v="5"/>
  </r>
  <r>
    <x v="3"/>
    <x v="3"/>
    <s v="C01"/>
    <n v="1E-3"/>
    <s v="MH"/>
    <x v="119"/>
  </r>
  <r>
    <x v="13"/>
    <x v="3"/>
    <s v="C01"/>
    <n v="0.01"/>
    <s v="SR"/>
    <x v="168"/>
  </r>
  <r>
    <x v="26"/>
    <x v="3"/>
    <s v="C01"/>
    <n v="3.026904E-3"/>
    <s v="SR"/>
    <x v="168"/>
  </r>
  <r>
    <x v="13"/>
    <x v="3"/>
    <s v="C01"/>
    <n v="0.01"/>
    <s v="SN"/>
    <x v="148"/>
  </r>
  <r>
    <x v="18"/>
    <x v="3"/>
    <s v="C01"/>
    <n v="0.25369999999999998"/>
    <s v="SN"/>
    <x v="148"/>
  </r>
  <r>
    <x v="12"/>
    <x v="3"/>
    <s v="C01"/>
    <n v="7.0000000000000001E-3"/>
    <s v="SN"/>
    <x v="148"/>
  </r>
  <r>
    <x v="26"/>
    <x v="3"/>
    <s v="C01"/>
    <n v="1.008968E-2"/>
    <s v="MM"/>
    <x v="132"/>
  </r>
  <r>
    <x v="18"/>
    <x v="3"/>
    <s v="C01"/>
    <n v="0.31369999999999998"/>
    <s v="MM"/>
    <x v="132"/>
  </r>
  <r>
    <x v="12"/>
    <x v="3"/>
    <s v="C01"/>
    <n v="8.9999999999999993E-3"/>
    <s v="MM"/>
    <x v="132"/>
  </r>
  <r>
    <x v="13"/>
    <x v="3"/>
    <s v="C01"/>
    <n v="1.3299999999999999E-2"/>
    <s v="MM"/>
    <x v="132"/>
  </r>
  <r>
    <x v="11"/>
    <x v="3"/>
    <s v="C01"/>
    <n v="0.01"/>
    <s v="CD"/>
    <x v="3"/>
  </r>
  <r>
    <x v="13"/>
    <x v="3"/>
    <s v="C01"/>
    <n v="0.01"/>
    <s v="CD"/>
    <x v="3"/>
  </r>
  <r>
    <x v="26"/>
    <x v="3"/>
    <s v="C01"/>
    <n v="1.008968E-2"/>
    <s v="CD"/>
    <x v="3"/>
  </r>
  <r>
    <x v="23"/>
    <x v="3"/>
    <s v="C01"/>
    <n v="0.01"/>
    <s v="CD"/>
    <x v="3"/>
  </r>
  <r>
    <x v="13"/>
    <x v="3"/>
    <s v="C01"/>
    <n v="1.3299999999999999E-2"/>
    <s v="CD"/>
    <x v="3"/>
  </r>
  <r>
    <x v="18"/>
    <x v="3"/>
    <s v="C01"/>
    <n v="0.2114"/>
    <s v="CD"/>
    <x v="3"/>
  </r>
  <r>
    <x v="12"/>
    <x v="3"/>
    <s v="C01"/>
    <n v="8.9999999999999993E-3"/>
    <s v="CD"/>
    <x v="3"/>
  </r>
  <r>
    <x v="13"/>
    <x v="3"/>
    <s v="C01"/>
    <n v="0.01"/>
    <s v="ZW"/>
    <x v="5"/>
  </r>
  <r>
    <x v="13"/>
    <x v="3"/>
    <s v="C01"/>
    <n v="0.01"/>
    <s v="MH"/>
    <x v="119"/>
  </r>
  <r>
    <x v="9"/>
    <x v="3"/>
    <s v="C01"/>
    <n v="0.11504"/>
    <s v="SR"/>
    <x v="168"/>
  </r>
  <r>
    <x v="10"/>
    <x v="3"/>
    <s v="C01"/>
    <n v="3.0000000000000001E-3"/>
    <s v="SR"/>
    <x v="168"/>
  </r>
  <r>
    <x v="7"/>
    <x v="3"/>
    <s v="C01"/>
    <n v="1.6175157999999999E-2"/>
    <s v="SR"/>
    <x v="168"/>
  </r>
  <r>
    <x v="8"/>
    <x v="3"/>
    <s v="C01"/>
    <n v="7.0000000000000007E-2"/>
    <s v="SR"/>
    <x v="168"/>
  </r>
  <r>
    <x v="7"/>
    <x v="3"/>
    <s v="C01"/>
    <n v="8.08474E-3"/>
    <s v="SN"/>
    <x v="148"/>
  </r>
  <r>
    <x v="9"/>
    <x v="3"/>
    <s v="C01"/>
    <n v="0.11504"/>
    <s v="SN"/>
    <x v="148"/>
  </r>
  <r>
    <x v="27"/>
    <x v="3"/>
    <s v="C01"/>
    <n v="2.5000000000000001E-2"/>
    <s v="SN"/>
    <x v="148"/>
  </r>
  <r>
    <x v="10"/>
    <x v="3"/>
    <s v="C01"/>
    <n v="0.01"/>
    <s v="MM"/>
    <x v="132"/>
  </r>
  <r>
    <x v="7"/>
    <x v="3"/>
    <s v="C01"/>
    <n v="8.08474E-3"/>
    <s v="MM"/>
    <x v="132"/>
  </r>
  <r>
    <x v="8"/>
    <x v="3"/>
    <s v="C01"/>
    <n v="0.04"/>
    <s v="MM"/>
    <x v="132"/>
  </r>
  <r>
    <x v="27"/>
    <x v="3"/>
    <s v="C01"/>
    <n v="7.0000000000000007E-2"/>
    <s v="MM"/>
    <x v="132"/>
  </r>
  <r>
    <x v="27"/>
    <x v="3"/>
    <s v="C01"/>
    <n v="6.4000000000000001E-2"/>
    <s v="CD"/>
    <x v="3"/>
  </r>
  <r>
    <x v="9"/>
    <x v="3"/>
    <s v="C01"/>
    <n v="0.11504"/>
    <s v="CD"/>
    <x v="3"/>
  </r>
  <r>
    <x v="7"/>
    <x v="3"/>
    <s v="C01"/>
    <n v="8.08474E-3"/>
    <s v="CD"/>
    <x v="3"/>
  </r>
  <r>
    <x v="10"/>
    <x v="3"/>
    <s v="C01"/>
    <n v="0.01"/>
    <s v="CD"/>
    <x v="3"/>
  </r>
  <r>
    <x v="8"/>
    <x v="3"/>
    <s v="C01"/>
    <n v="0.02"/>
    <s v="CD"/>
    <x v="3"/>
  </r>
  <r>
    <x v="27"/>
    <x v="3"/>
    <s v="C01"/>
    <n v="2.4E-2"/>
    <s v="ZW"/>
    <x v="5"/>
  </r>
  <r>
    <x v="7"/>
    <x v="3"/>
    <s v="C01"/>
    <n v="1.6175157999999999E-2"/>
    <s v="ZW"/>
    <x v="5"/>
  </r>
  <r>
    <x v="9"/>
    <x v="3"/>
    <s v="C01"/>
    <n v="0.34512999999999999"/>
    <s v="ZW"/>
    <x v="5"/>
  </r>
  <r>
    <x v="8"/>
    <x v="3"/>
    <s v="C01"/>
    <n v="0.15"/>
    <s v="ZW"/>
    <x v="5"/>
  </r>
  <r>
    <x v="5"/>
    <x v="3"/>
    <s v="C01"/>
    <n v="0.06"/>
    <s v="SR"/>
    <x v="168"/>
  </r>
  <r>
    <x v="5"/>
    <x v="3"/>
    <s v="C01"/>
    <n v="0.06"/>
    <s v="SN"/>
    <x v="148"/>
  </r>
  <r>
    <x v="5"/>
    <x v="3"/>
    <s v="C01"/>
    <n v="0.06"/>
    <s v="MM"/>
    <x v="132"/>
  </r>
  <r>
    <x v="5"/>
    <x v="3"/>
    <s v="C01"/>
    <n v="0.06"/>
    <s v="CD"/>
    <x v="3"/>
  </r>
  <r>
    <x v="5"/>
    <x v="3"/>
    <s v="C01"/>
    <n v="0.06"/>
    <s v="ZW"/>
    <x v="5"/>
  </r>
  <r>
    <x v="28"/>
    <x v="3"/>
    <s v="C01"/>
    <n v="1E-3"/>
    <s v="MH"/>
    <x v="119"/>
  </r>
  <r>
    <x v="21"/>
    <x v="3"/>
    <s v="C01"/>
    <n v="1E-3"/>
    <s v="MH"/>
    <x v="119"/>
  </r>
  <r>
    <x v="10"/>
    <x v="3"/>
    <s v="C01"/>
    <n v="1E-3"/>
    <s v="MH"/>
    <x v="119"/>
  </r>
  <r>
    <x v="7"/>
    <x v="3"/>
    <s v="C01"/>
    <n v="1.6175157999999999E-2"/>
    <s v="MH"/>
    <x v="119"/>
  </r>
  <r>
    <x v="23"/>
    <x v="3"/>
    <s v="C01"/>
    <n v="2E-3"/>
    <s v="MH"/>
    <x v="119"/>
  </r>
  <r>
    <x v="26"/>
    <x v="3"/>
    <s v="C01"/>
    <n v="1E-3"/>
    <s v="MH"/>
    <x v="119"/>
  </r>
  <r>
    <x v="25"/>
    <x v="3"/>
    <s v="C01"/>
    <n v="2.0000000000000001E-4"/>
    <s v="MH"/>
    <x v="119"/>
  </r>
  <r>
    <x v="5"/>
    <x v="3"/>
    <s v="C01"/>
    <n v="0.06"/>
    <s v="MH"/>
    <x v="119"/>
  </r>
  <r>
    <x v="13"/>
    <x v="3"/>
    <s v="C01"/>
    <n v="0.01"/>
    <s v="AG"/>
    <x v="17"/>
  </r>
  <r>
    <x v="27"/>
    <x v="3"/>
    <s v="C01"/>
    <n v="1.4999999999999999E-2"/>
    <s v="AG"/>
    <x v="17"/>
  </r>
  <r>
    <x v="10"/>
    <x v="3"/>
    <s v="C01"/>
    <n v="2E-3"/>
    <s v="AG"/>
    <x v="17"/>
  </r>
  <r>
    <x v="11"/>
    <x v="3"/>
    <s v="C01"/>
    <n v="3.0000000000000001E-3"/>
    <s v="AG"/>
    <x v="17"/>
  </r>
  <r>
    <x v="12"/>
    <x v="3"/>
    <s v="C01"/>
    <n v="2E-3"/>
    <s v="AG"/>
    <x v="17"/>
  </r>
  <r>
    <x v="26"/>
    <x v="3"/>
    <s v="C01"/>
    <n v="2.0179360000000001E-3"/>
    <s v="AG"/>
    <x v="17"/>
  </r>
  <r>
    <x v="23"/>
    <x v="3"/>
    <s v="C01"/>
    <n v="4.0000000000000001E-3"/>
    <s v="AG"/>
    <x v="17"/>
  </r>
  <r>
    <x v="1"/>
    <x v="3"/>
    <s v="C01"/>
    <n v="2E-3"/>
    <s v="AG"/>
    <x v="17"/>
  </r>
  <r>
    <x v="28"/>
    <x v="3"/>
    <s v="C01"/>
    <n v="2E-3"/>
    <s v="AG"/>
    <x v="17"/>
  </r>
  <r>
    <x v="7"/>
    <x v="3"/>
    <s v="C01"/>
    <n v="1.6175157999999999E-2"/>
    <s v="AG"/>
    <x v="17"/>
  </r>
  <r>
    <x v="9"/>
    <x v="3"/>
    <s v="C01"/>
    <n v="1.15E-2"/>
    <s v="AG"/>
    <x v="17"/>
  </r>
  <r>
    <x v="8"/>
    <x v="3"/>
    <s v="C01"/>
    <n v="0.02"/>
    <s v="AG"/>
    <x v="17"/>
  </r>
  <r>
    <x v="15"/>
    <x v="3"/>
    <s v="C01"/>
    <n v="4.3999999999999997E-2"/>
    <s v="AG"/>
    <x v="17"/>
  </r>
  <r>
    <x v="5"/>
    <x v="3"/>
    <s v="C01"/>
    <n v="0.06"/>
    <s v="AG"/>
    <x v="17"/>
  </r>
  <r>
    <x v="13"/>
    <x v="3"/>
    <s v="C01"/>
    <n v="0.01"/>
    <s v="KM"/>
    <x v="35"/>
  </r>
  <r>
    <x v="7"/>
    <x v="3"/>
    <s v="C01"/>
    <n v="8.08474E-3"/>
    <s v="KM"/>
    <x v="35"/>
  </r>
  <r>
    <x v="23"/>
    <x v="3"/>
    <s v="C01"/>
    <n v="2E-3"/>
    <s v="KM"/>
    <x v="35"/>
  </r>
  <r>
    <x v="18"/>
    <x v="3"/>
    <s v="C01"/>
    <n v="0.1903"/>
    <s v="KM"/>
    <x v="35"/>
  </r>
  <r>
    <x v="11"/>
    <x v="3"/>
    <s v="C01"/>
    <n v="1E-3"/>
    <s v="KM"/>
    <x v="35"/>
  </r>
  <r>
    <x v="1"/>
    <x v="3"/>
    <s v="C01"/>
    <n v="1E-3"/>
    <s v="KM"/>
    <x v="35"/>
  </r>
  <r>
    <x v="26"/>
    <x v="3"/>
    <s v="C01"/>
    <n v="1E-3"/>
    <s v="KM"/>
    <x v="35"/>
  </r>
  <r>
    <x v="10"/>
    <x v="3"/>
    <s v="C01"/>
    <n v="1E-3"/>
    <s v="KM"/>
    <x v="35"/>
  </r>
  <r>
    <x v="28"/>
    <x v="3"/>
    <s v="C01"/>
    <n v="1E-3"/>
    <s v="KM"/>
    <x v="35"/>
  </r>
  <r>
    <x v="19"/>
    <x v="3"/>
    <s v="C01"/>
    <n v="1E-3"/>
    <s v="KM"/>
    <x v="35"/>
  </r>
  <r>
    <x v="9"/>
    <x v="3"/>
    <s v="C01"/>
    <n v="5.7520000000000002E-2"/>
    <s v="KM"/>
    <x v="35"/>
  </r>
  <r>
    <x v="5"/>
    <x v="3"/>
    <s v="C01"/>
    <n v="0.06"/>
    <s v="KM"/>
    <x v="35"/>
  </r>
  <r>
    <x v="13"/>
    <x v="3"/>
    <s v="C01"/>
    <n v="0.01"/>
    <s v="GW"/>
    <x v="73"/>
  </r>
  <r>
    <x v="9"/>
    <x v="3"/>
    <s v="C01"/>
    <n v="5.7520000000000002E-2"/>
    <s v="GW"/>
    <x v="73"/>
  </r>
  <r>
    <x v="7"/>
    <x v="3"/>
    <s v="C01"/>
    <n v="8.08474E-3"/>
    <s v="GW"/>
    <x v="73"/>
  </r>
  <r>
    <x v="18"/>
    <x v="3"/>
    <s v="C01"/>
    <n v="0.2114"/>
    <s v="GW"/>
    <x v="73"/>
  </r>
  <r>
    <x v="11"/>
    <x v="3"/>
    <s v="C01"/>
    <n v="1E-3"/>
    <s v="GW"/>
    <x v="73"/>
  </r>
  <r>
    <x v="1"/>
    <x v="3"/>
    <s v="C01"/>
    <n v="1E-3"/>
    <s v="GW"/>
    <x v="73"/>
  </r>
  <r>
    <x v="26"/>
    <x v="3"/>
    <s v="C01"/>
    <n v="1E-3"/>
    <s v="GW"/>
    <x v="73"/>
  </r>
  <r>
    <x v="3"/>
    <x v="3"/>
    <s v="C01"/>
    <n v="1E-3"/>
    <s v="GW"/>
    <x v="73"/>
  </r>
  <r>
    <x v="10"/>
    <x v="3"/>
    <s v="C01"/>
    <n v="1E-3"/>
    <s v="GW"/>
    <x v="73"/>
  </r>
  <r>
    <x v="28"/>
    <x v="3"/>
    <s v="C01"/>
    <n v="1E-3"/>
    <s v="GW"/>
    <x v="73"/>
  </r>
  <r>
    <x v="8"/>
    <x v="3"/>
    <s v="C01"/>
    <n v="0.02"/>
    <s v="GW"/>
    <x v="73"/>
  </r>
  <r>
    <x v="5"/>
    <x v="3"/>
    <s v="C01"/>
    <n v="0.06"/>
    <s v="GW"/>
    <x v="73"/>
  </r>
  <r>
    <x v="27"/>
    <x v="3"/>
    <s v="C01"/>
    <n v="1.4999999999999999E-2"/>
    <s v="GW"/>
    <x v="73"/>
  </r>
  <r>
    <x v="13"/>
    <x v="3"/>
    <s v="C01"/>
    <n v="0.01"/>
    <s v="TD"/>
    <x v="47"/>
  </r>
  <r>
    <x v="27"/>
    <x v="3"/>
    <s v="C01"/>
    <n v="1.6E-2"/>
    <s v="TD"/>
    <x v="47"/>
  </r>
  <r>
    <x v="9"/>
    <x v="3"/>
    <s v="C01"/>
    <n v="5.7520000000000002E-2"/>
    <s v="TD"/>
    <x v="47"/>
  </r>
  <r>
    <x v="10"/>
    <x v="3"/>
    <s v="C01"/>
    <n v="3.0000000000000001E-3"/>
    <s v="TD"/>
    <x v="47"/>
  </r>
  <r>
    <x v="7"/>
    <x v="3"/>
    <s v="C01"/>
    <n v="8.08474E-3"/>
    <s v="TD"/>
    <x v="47"/>
  </r>
  <r>
    <x v="11"/>
    <x v="3"/>
    <s v="C01"/>
    <n v="7.0000000000000001E-3"/>
    <s v="TD"/>
    <x v="47"/>
  </r>
  <r>
    <x v="26"/>
    <x v="3"/>
    <s v="C01"/>
    <n v="3.026904E-3"/>
    <s v="TD"/>
    <x v="47"/>
  </r>
  <r>
    <x v="23"/>
    <x v="3"/>
    <s v="C01"/>
    <n v="6.0000000000000001E-3"/>
    <s v="TD"/>
    <x v="47"/>
  </r>
  <r>
    <x v="18"/>
    <x v="3"/>
    <s v="C01"/>
    <n v="0.2114"/>
    <s v="TD"/>
    <x v="47"/>
  </r>
  <r>
    <x v="1"/>
    <x v="3"/>
    <s v="C01"/>
    <n v="3.0000000000000001E-3"/>
    <s v="TD"/>
    <x v="47"/>
  </r>
  <r>
    <x v="28"/>
    <x v="3"/>
    <s v="C01"/>
    <n v="3.0000000000000001E-3"/>
    <s v="TD"/>
    <x v="47"/>
  </r>
  <r>
    <x v="19"/>
    <x v="3"/>
    <s v="C01"/>
    <n v="4.0000000000000001E-3"/>
    <s v="TD"/>
    <x v="47"/>
  </r>
  <r>
    <x v="21"/>
    <x v="3"/>
    <s v="C01"/>
    <n v="3.0999999999999999E-3"/>
    <s v="TD"/>
    <x v="47"/>
  </r>
  <r>
    <x v="8"/>
    <x v="3"/>
    <s v="C01"/>
    <n v="0.02"/>
    <s v="TD"/>
    <x v="47"/>
  </r>
  <r>
    <x v="5"/>
    <x v="3"/>
    <s v="C01"/>
    <n v="0.06"/>
    <s v="TD"/>
    <x v="47"/>
  </r>
  <r>
    <x v="13"/>
    <x v="3"/>
    <s v="C01"/>
    <n v="0.01"/>
    <s v="DJ"/>
    <x v="52"/>
  </r>
  <r>
    <x v="27"/>
    <x v="3"/>
    <s v="C01"/>
    <n v="1.7000000000000001E-2"/>
    <s v="DJ"/>
    <x v="52"/>
  </r>
  <r>
    <x v="9"/>
    <x v="3"/>
    <s v="C01"/>
    <n v="5.7520000000000002E-2"/>
    <s v="DJ"/>
    <x v="52"/>
  </r>
  <r>
    <x v="7"/>
    <x v="3"/>
    <s v="C01"/>
    <n v="8.08474E-3"/>
    <s v="DJ"/>
    <x v="52"/>
  </r>
  <r>
    <x v="18"/>
    <x v="3"/>
    <s v="C01"/>
    <n v="0.1903"/>
    <s v="DJ"/>
    <x v="52"/>
  </r>
  <r>
    <x v="1"/>
    <x v="3"/>
    <s v="C01"/>
    <n v="1E-3"/>
    <s v="DJ"/>
    <x v="52"/>
  </r>
  <r>
    <x v="28"/>
    <x v="3"/>
    <s v="C01"/>
    <n v="1E-3"/>
    <s v="DJ"/>
    <x v="52"/>
  </r>
  <r>
    <x v="10"/>
    <x v="3"/>
    <s v="C01"/>
    <n v="1E-3"/>
    <s v="DJ"/>
    <x v="52"/>
  </r>
  <r>
    <x v="23"/>
    <x v="3"/>
    <s v="C01"/>
    <n v="2E-3"/>
    <s v="DJ"/>
    <x v="52"/>
  </r>
  <r>
    <x v="3"/>
    <x v="3"/>
    <s v="C01"/>
    <n v="1E-3"/>
    <s v="DJ"/>
    <x v="52"/>
  </r>
  <r>
    <x v="19"/>
    <x v="3"/>
    <s v="C01"/>
    <n v="1E-3"/>
    <s v="DJ"/>
    <x v="52"/>
  </r>
  <r>
    <x v="8"/>
    <x v="3"/>
    <s v="C01"/>
    <n v="0.02"/>
    <s v="DJ"/>
    <x v="52"/>
  </r>
  <r>
    <x v="5"/>
    <x v="3"/>
    <s v="C01"/>
    <n v="0.06"/>
    <s v="DJ"/>
    <x v="52"/>
  </r>
  <r>
    <x v="13"/>
    <x v="3"/>
    <s v="C01"/>
    <n v="0.01"/>
    <s v="SZ"/>
    <x v="160"/>
  </r>
  <r>
    <x v="27"/>
    <x v="3"/>
    <s v="C01"/>
    <n v="1.4999999999999999E-2"/>
    <s v="SZ"/>
    <x v="160"/>
  </r>
  <r>
    <x v="7"/>
    <x v="3"/>
    <s v="C01"/>
    <n v="1.6175157999999999E-2"/>
    <s v="SZ"/>
    <x v="160"/>
  </r>
  <r>
    <x v="3"/>
    <x v="3"/>
    <s v="C01"/>
    <n v="3.0000000000000001E-3"/>
    <s v="SZ"/>
    <x v="160"/>
  </r>
  <r>
    <x v="28"/>
    <x v="3"/>
    <s v="C01"/>
    <n v="2E-3"/>
    <s v="SZ"/>
    <x v="160"/>
  </r>
  <r>
    <x v="21"/>
    <x v="3"/>
    <s v="C01"/>
    <n v="2.0999999999999999E-3"/>
    <s v="SZ"/>
    <x v="160"/>
  </r>
  <r>
    <x v="10"/>
    <x v="3"/>
    <s v="C01"/>
    <n v="2E-3"/>
    <s v="SZ"/>
    <x v="160"/>
  </r>
  <r>
    <x v="9"/>
    <x v="3"/>
    <s v="C01"/>
    <n v="0.11504"/>
    <s v="SZ"/>
    <x v="160"/>
  </r>
  <r>
    <x v="18"/>
    <x v="3"/>
    <s v="C01"/>
    <n v="0.25369999999999998"/>
    <s v="SZ"/>
    <x v="160"/>
  </r>
  <r>
    <x v="11"/>
    <x v="3"/>
    <s v="C01"/>
    <n v="3.0000000000000001E-3"/>
    <s v="SZ"/>
    <x v="160"/>
  </r>
  <r>
    <x v="19"/>
    <x v="3"/>
    <s v="C01"/>
    <n v="2E-3"/>
    <s v="SZ"/>
    <x v="160"/>
  </r>
  <r>
    <x v="8"/>
    <x v="3"/>
    <s v="C01"/>
    <n v="0.04"/>
    <s v="SZ"/>
    <x v="160"/>
  </r>
  <r>
    <x v="5"/>
    <x v="3"/>
    <s v="C01"/>
    <n v="0.06"/>
    <s v="SZ"/>
    <x v="160"/>
  </r>
  <r>
    <x v="13"/>
    <x v="3"/>
    <s v="C01"/>
    <n v="0.01"/>
    <s v="GM"/>
    <x v="83"/>
  </r>
  <r>
    <x v="9"/>
    <x v="3"/>
    <s v="C01"/>
    <n v="5.7520000000000002E-2"/>
    <s v="GM"/>
    <x v="83"/>
  </r>
  <r>
    <x v="23"/>
    <x v="3"/>
    <s v="C01"/>
    <n v="2E-3"/>
    <s v="GM"/>
    <x v="83"/>
  </r>
  <r>
    <x v="12"/>
    <x v="3"/>
    <s v="C01"/>
    <n v="1E-3"/>
    <s v="GM"/>
    <x v="83"/>
  </r>
  <r>
    <x v="10"/>
    <x v="3"/>
    <s v="C01"/>
    <n v="1E-3"/>
    <s v="GM"/>
    <x v="83"/>
  </r>
  <r>
    <x v="19"/>
    <x v="3"/>
    <s v="C01"/>
    <n v="1E-3"/>
    <s v="GM"/>
    <x v="83"/>
  </r>
  <r>
    <x v="7"/>
    <x v="3"/>
    <s v="C01"/>
    <n v="8.08474E-3"/>
    <s v="GM"/>
    <x v="83"/>
  </r>
  <r>
    <x v="11"/>
    <x v="3"/>
    <s v="C01"/>
    <n v="1E-3"/>
    <s v="GM"/>
    <x v="83"/>
  </r>
  <r>
    <x v="1"/>
    <x v="3"/>
    <s v="C01"/>
    <n v="1E-3"/>
    <s v="GM"/>
    <x v="83"/>
  </r>
  <r>
    <x v="8"/>
    <x v="3"/>
    <s v="C01"/>
    <n v="0.04"/>
    <s v="GM"/>
    <x v="83"/>
  </r>
  <r>
    <x v="5"/>
    <x v="3"/>
    <s v="C01"/>
    <n v="0.06"/>
    <s v="GM"/>
    <x v="83"/>
  </r>
  <r>
    <x v="13"/>
    <x v="3"/>
    <s v="C01"/>
    <n v="0.01"/>
    <s v="DM"/>
    <x v="37"/>
  </r>
  <r>
    <x v="7"/>
    <x v="3"/>
    <s v="C01"/>
    <n v="1.6175157999999999E-2"/>
    <s v="DM"/>
    <x v="37"/>
  </r>
  <r>
    <x v="27"/>
    <x v="3"/>
    <s v="C01"/>
    <n v="1.4999999999999999E-2"/>
    <s v="DM"/>
    <x v="37"/>
  </r>
  <r>
    <x v="23"/>
    <x v="3"/>
    <s v="C01"/>
    <n v="2E-3"/>
    <s v="DM"/>
    <x v="37"/>
  </r>
  <r>
    <x v="12"/>
    <x v="3"/>
    <s v="C01"/>
    <n v="1E-3"/>
    <s v="DM"/>
    <x v="37"/>
  </r>
  <r>
    <x v="26"/>
    <x v="3"/>
    <s v="C01"/>
    <n v="1E-3"/>
    <s v="DM"/>
    <x v="37"/>
  </r>
  <r>
    <x v="3"/>
    <x v="3"/>
    <s v="C01"/>
    <n v="1E-3"/>
    <s v="DM"/>
    <x v="37"/>
  </r>
  <r>
    <x v="10"/>
    <x v="3"/>
    <s v="C01"/>
    <n v="1E-3"/>
    <s v="DM"/>
    <x v="37"/>
  </r>
  <r>
    <x v="28"/>
    <x v="3"/>
    <s v="C01"/>
    <n v="1E-3"/>
    <s v="DM"/>
    <x v="37"/>
  </r>
  <r>
    <x v="21"/>
    <x v="3"/>
    <s v="C01"/>
    <n v="1E-3"/>
    <s v="DM"/>
    <x v="37"/>
  </r>
  <r>
    <x v="9"/>
    <x v="3"/>
    <s v="C01"/>
    <n v="1.15E-2"/>
    <s v="DM"/>
    <x v="37"/>
  </r>
  <r>
    <x v="8"/>
    <x v="3"/>
    <s v="C01"/>
    <n v="0.02"/>
    <s v="DM"/>
    <x v="37"/>
  </r>
  <r>
    <x v="15"/>
    <x v="3"/>
    <s v="C01"/>
    <n v="4.3999999999999997E-2"/>
    <s v="DM"/>
    <x v="37"/>
  </r>
  <r>
    <x v="5"/>
    <x v="3"/>
    <s v="C01"/>
    <n v="0.06"/>
    <s v="DM"/>
    <x v="37"/>
  </r>
  <r>
    <x v="13"/>
    <x v="3"/>
    <s v="C01"/>
    <n v="0.01"/>
    <s v="GN"/>
    <x v="81"/>
  </r>
  <r>
    <x v="9"/>
    <x v="3"/>
    <s v="C01"/>
    <n v="5.7520000000000002E-2"/>
    <s v="GN"/>
    <x v="81"/>
  </r>
  <r>
    <x v="7"/>
    <x v="3"/>
    <s v="C01"/>
    <n v="8.08474E-3"/>
    <s v="GN"/>
    <x v="81"/>
  </r>
  <r>
    <x v="11"/>
    <x v="3"/>
    <s v="C01"/>
    <n v="5.0000000000000001E-3"/>
    <s v="GN"/>
    <x v="81"/>
  </r>
  <r>
    <x v="12"/>
    <x v="3"/>
    <s v="C01"/>
    <n v="3.0000000000000001E-3"/>
    <s v="GN"/>
    <x v="81"/>
  </r>
  <r>
    <x v="26"/>
    <x v="3"/>
    <s v="C01"/>
    <n v="3.026904E-3"/>
    <s v="GN"/>
    <x v="81"/>
  </r>
  <r>
    <x v="23"/>
    <x v="3"/>
    <s v="C01"/>
    <n v="6.0000000000000001E-3"/>
    <s v="GN"/>
    <x v="81"/>
  </r>
  <r>
    <x v="1"/>
    <x v="3"/>
    <s v="C01"/>
    <n v="3.0000000000000001E-3"/>
    <s v="GN"/>
    <x v="81"/>
  </r>
  <r>
    <x v="28"/>
    <x v="3"/>
    <s v="C01"/>
    <n v="3.0000000000000001E-3"/>
    <s v="GN"/>
    <x v="81"/>
  </r>
  <r>
    <x v="8"/>
    <x v="3"/>
    <s v="C01"/>
    <n v="0.04"/>
    <s v="GN"/>
    <x v="81"/>
  </r>
  <r>
    <x v="5"/>
    <x v="3"/>
    <s v="C01"/>
    <n v="0.06"/>
    <s v="GN"/>
    <x v="81"/>
  </r>
  <r>
    <x v="13"/>
    <x v="3"/>
    <s v="C01"/>
    <n v="0.01"/>
    <s v="LS"/>
    <x v="105"/>
  </r>
  <r>
    <x v="1"/>
    <x v="3"/>
    <s v="C01"/>
    <n v="1E-3"/>
    <s v="LS"/>
    <x v="105"/>
  </r>
  <r>
    <x v="12"/>
    <x v="3"/>
    <s v="C01"/>
    <n v="1E-3"/>
    <s v="LS"/>
    <x v="105"/>
  </r>
  <r>
    <x v="26"/>
    <x v="3"/>
    <s v="C01"/>
    <n v="1E-3"/>
    <s v="LS"/>
    <x v="105"/>
  </r>
  <r>
    <x v="3"/>
    <x v="3"/>
    <s v="C01"/>
    <n v="1E-3"/>
    <s v="LS"/>
    <x v="105"/>
  </r>
  <r>
    <x v="28"/>
    <x v="3"/>
    <s v="C01"/>
    <n v="1E-3"/>
    <s v="LS"/>
    <x v="105"/>
  </r>
  <r>
    <x v="10"/>
    <x v="3"/>
    <s v="C01"/>
    <n v="1E-3"/>
    <s v="LS"/>
    <x v="105"/>
  </r>
  <r>
    <x v="7"/>
    <x v="3"/>
    <s v="C01"/>
    <n v="8.08474E-3"/>
    <s v="LS"/>
    <x v="105"/>
  </r>
  <r>
    <x v="9"/>
    <x v="3"/>
    <s v="C01"/>
    <n v="5.7520000000000002E-2"/>
    <s v="LS"/>
    <x v="105"/>
  </r>
  <r>
    <x v="11"/>
    <x v="3"/>
    <s v="C01"/>
    <n v="1E-3"/>
    <s v="LS"/>
    <x v="105"/>
  </r>
  <r>
    <x v="8"/>
    <x v="3"/>
    <s v="C01"/>
    <n v="0.02"/>
    <s v="LS"/>
    <x v="105"/>
  </r>
  <r>
    <x v="5"/>
    <x v="3"/>
    <s v="C01"/>
    <n v="0.06"/>
    <s v="LS"/>
    <x v="105"/>
  </r>
  <r>
    <x v="13"/>
    <x v="3"/>
    <s v="C01"/>
    <n v="0.01"/>
    <s v="MK"/>
    <x v="107"/>
  </r>
  <r>
    <x v="28"/>
    <x v="3"/>
    <s v="C01"/>
    <n v="7.0000000000000001E-3"/>
    <s v="MK"/>
    <x v="107"/>
  </r>
  <r>
    <x v="27"/>
    <x v="3"/>
    <s v="C01"/>
    <n v="3.4000000000000002E-2"/>
    <s v="MK"/>
    <x v="107"/>
  </r>
  <r>
    <x v="10"/>
    <x v="3"/>
    <s v="C01"/>
    <n v="7.0000000000000001E-3"/>
    <s v="MK"/>
    <x v="107"/>
  </r>
  <r>
    <x v="7"/>
    <x v="3"/>
    <s v="C01"/>
    <n v="0.12938423299999999"/>
    <s v="MK"/>
    <x v="107"/>
  </r>
  <r>
    <x v="9"/>
    <x v="3"/>
    <s v="C01"/>
    <n v="0.11504"/>
    <s v="MK"/>
    <x v="107"/>
  </r>
  <r>
    <x v="18"/>
    <x v="3"/>
    <s v="C01"/>
    <n v="0.3805"/>
    <s v="MK"/>
    <x v="107"/>
  </r>
  <r>
    <x v="12"/>
    <x v="3"/>
    <s v="C01"/>
    <n v="7.0000000000000001E-3"/>
    <s v="MK"/>
    <x v="107"/>
  </r>
  <r>
    <x v="23"/>
    <x v="3"/>
    <s v="C01"/>
    <n v="1.4E-2"/>
    <s v="MK"/>
    <x v="107"/>
  </r>
  <r>
    <x v="3"/>
    <x v="3"/>
    <s v="C01"/>
    <n v="8.9999999999999993E-3"/>
    <s v="MK"/>
    <x v="107"/>
  </r>
  <r>
    <x v="8"/>
    <x v="3"/>
    <s v="C01"/>
    <n v="0.04"/>
    <s v="MK"/>
    <x v="107"/>
  </r>
  <r>
    <x v="5"/>
    <x v="3"/>
    <s v="C01"/>
    <n v="0.06"/>
    <s v="MK"/>
    <x v="107"/>
  </r>
  <r>
    <x v="13"/>
    <x v="3"/>
    <s v="C01"/>
    <n v="0.01"/>
    <s v="RW"/>
    <x v="128"/>
  </r>
  <r>
    <x v="1"/>
    <x v="3"/>
    <s v="C01"/>
    <n v="3.0000000000000001E-3"/>
    <s v="RW"/>
    <x v="128"/>
  </r>
  <r>
    <x v="19"/>
    <x v="3"/>
    <s v="C01"/>
    <n v="3.0000000000000001E-3"/>
    <s v="RW"/>
    <x v="128"/>
  </r>
  <r>
    <x v="10"/>
    <x v="3"/>
    <s v="C01"/>
    <n v="3.0000000000000001E-3"/>
    <s v="RW"/>
    <x v="128"/>
  </r>
  <r>
    <x v="7"/>
    <x v="3"/>
    <s v="C01"/>
    <n v="8.08474E-3"/>
    <s v="RW"/>
    <x v="128"/>
  </r>
  <r>
    <x v="9"/>
    <x v="3"/>
    <s v="C01"/>
    <n v="5.7520000000000002E-2"/>
    <s v="RW"/>
    <x v="128"/>
  </r>
  <r>
    <x v="12"/>
    <x v="3"/>
    <s v="C01"/>
    <n v="3.0000000000000001E-3"/>
    <s v="RW"/>
    <x v="128"/>
  </r>
  <r>
    <x v="26"/>
    <x v="3"/>
    <s v="C01"/>
    <n v="3.026904E-3"/>
    <s v="RW"/>
    <x v="128"/>
  </r>
  <r>
    <x v="21"/>
    <x v="3"/>
    <s v="C01"/>
    <n v="3.0999999999999999E-3"/>
    <s v="RW"/>
    <x v="128"/>
  </r>
  <r>
    <x v="28"/>
    <x v="3"/>
    <s v="C01"/>
    <n v="3.0000000000000001E-3"/>
    <s v="RW"/>
    <x v="128"/>
  </r>
  <r>
    <x v="8"/>
    <x v="3"/>
    <s v="C01"/>
    <n v="7.0000000000000007E-2"/>
    <s v="RW"/>
    <x v="128"/>
  </r>
  <r>
    <x v="5"/>
    <x v="3"/>
    <s v="C01"/>
    <n v="0.06"/>
    <s v="RW"/>
    <x v="128"/>
  </r>
  <r>
    <x v="13"/>
    <x v="3"/>
    <s v="C01"/>
    <n v="0.01"/>
    <s v="LR"/>
    <x v="101"/>
  </r>
  <r>
    <x v="9"/>
    <x v="3"/>
    <s v="C01"/>
    <n v="5.7520000000000002E-2"/>
    <s v="LR"/>
    <x v="101"/>
  </r>
  <r>
    <x v="23"/>
    <x v="3"/>
    <s v="C01"/>
    <n v="2E-3"/>
    <s v="LR"/>
    <x v="101"/>
  </r>
  <r>
    <x v="18"/>
    <x v="3"/>
    <s v="C01"/>
    <n v="0.2114"/>
    <s v="LR"/>
    <x v="101"/>
  </r>
  <r>
    <x v="1"/>
    <x v="3"/>
    <s v="C01"/>
    <n v="1E-3"/>
    <s v="LR"/>
    <x v="101"/>
  </r>
  <r>
    <x v="12"/>
    <x v="3"/>
    <s v="C01"/>
    <n v="1E-3"/>
    <s v="LR"/>
    <x v="101"/>
  </r>
  <r>
    <x v="26"/>
    <x v="3"/>
    <s v="C01"/>
    <n v="1E-3"/>
    <s v="LR"/>
    <x v="101"/>
  </r>
  <r>
    <x v="28"/>
    <x v="3"/>
    <s v="C01"/>
    <n v="1E-3"/>
    <s v="LR"/>
    <x v="101"/>
  </r>
  <r>
    <x v="10"/>
    <x v="3"/>
    <s v="C01"/>
    <n v="1E-3"/>
    <s v="LR"/>
    <x v="101"/>
  </r>
  <r>
    <x v="7"/>
    <x v="3"/>
    <s v="C01"/>
    <n v="8.08474E-3"/>
    <s v="LR"/>
    <x v="101"/>
  </r>
  <r>
    <x v="8"/>
    <x v="3"/>
    <s v="C01"/>
    <n v="0.02"/>
    <s v="LR"/>
    <x v="101"/>
  </r>
  <r>
    <x v="5"/>
    <x v="3"/>
    <s v="C01"/>
    <n v="0.06"/>
    <s v="LR"/>
    <x v="101"/>
  </r>
  <r>
    <x v="27"/>
    <x v="3"/>
    <s v="C01"/>
    <n v="1.4999999999999999E-2"/>
    <s v="LR"/>
    <x v="101"/>
  </r>
  <r>
    <x v="13"/>
    <x v="3"/>
    <s v="C01"/>
    <n v="0.01"/>
    <s v="MW"/>
    <x v="108"/>
  </r>
  <r>
    <x v="12"/>
    <x v="3"/>
    <s v="C01"/>
    <n v="2E-3"/>
    <s v="MW"/>
    <x v="108"/>
  </r>
  <r>
    <x v="23"/>
    <x v="3"/>
    <s v="C01"/>
    <n v="4.0000000000000001E-3"/>
    <s v="MW"/>
    <x v="108"/>
  </r>
  <r>
    <x v="26"/>
    <x v="3"/>
    <s v="C01"/>
    <n v="2.0179360000000001E-3"/>
    <s v="MW"/>
    <x v="108"/>
  </r>
  <r>
    <x v="28"/>
    <x v="3"/>
    <s v="C01"/>
    <n v="2E-3"/>
    <s v="MW"/>
    <x v="108"/>
  </r>
  <r>
    <x v="7"/>
    <x v="3"/>
    <s v="C01"/>
    <n v="8.08474E-3"/>
    <s v="MW"/>
    <x v="108"/>
  </r>
  <r>
    <x v="9"/>
    <x v="3"/>
    <s v="C01"/>
    <n v="5.7520000000000002E-2"/>
    <s v="MW"/>
    <x v="108"/>
  </r>
  <r>
    <x v="1"/>
    <x v="3"/>
    <s v="C01"/>
    <n v="2E-3"/>
    <s v="MW"/>
    <x v="108"/>
  </r>
  <r>
    <x v="5"/>
    <x v="3"/>
    <s v="C01"/>
    <n v="0.06"/>
    <s v="MW"/>
    <x v="108"/>
  </r>
  <r>
    <x v="27"/>
    <x v="3"/>
    <s v="C01"/>
    <n v="1.4999999999999999E-2"/>
    <s v="MW"/>
    <x v="108"/>
  </r>
  <r>
    <x v="13"/>
    <x v="3"/>
    <s v="C01"/>
    <n v="0.01"/>
    <s v="FM"/>
    <x v="120"/>
  </r>
  <r>
    <x v="7"/>
    <x v="3"/>
    <s v="C01"/>
    <n v="1.6175157999999999E-2"/>
    <s v="FM"/>
    <x v="120"/>
  </r>
  <r>
    <x v="11"/>
    <x v="3"/>
    <s v="C01"/>
    <n v="1E-3"/>
    <s v="FM"/>
    <x v="120"/>
  </r>
  <r>
    <x v="26"/>
    <x v="3"/>
    <s v="C01"/>
    <n v="1E-3"/>
    <s v="FM"/>
    <x v="120"/>
  </r>
  <r>
    <x v="3"/>
    <x v="3"/>
    <s v="C01"/>
    <n v="1E-3"/>
    <s v="FM"/>
    <x v="120"/>
  </r>
  <r>
    <x v="28"/>
    <x v="3"/>
    <s v="C01"/>
    <n v="1E-3"/>
    <s v="FM"/>
    <x v="120"/>
  </r>
  <r>
    <x v="8"/>
    <x v="3"/>
    <s v="C01"/>
    <n v="0.02"/>
    <s v="FM"/>
    <x v="120"/>
  </r>
  <r>
    <x v="5"/>
    <x v="3"/>
    <s v="C01"/>
    <n v="0.06"/>
    <s v="FM"/>
    <x v="120"/>
  </r>
  <r>
    <x v="13"/>
    <x v="3"/>
    <s v="C01"/>
    <n v="0.01"/>
    <s v="NU"/>
    <x v="201"/>
  </r>
  <r>
    <x v="7"/>
    <x v="3"/>
    <s v="C01"/>
    <n v="8.08474E-3"/>
    <s v="NU"/>
    <x v="201"/>
  </r>
  <r>
    <x v="1"/>
    <x v="3"/>
    <s v="C01"/>
    <n v="1E-3"/>
    <s v="NU"/>
    <x v="201"/>
  </r>
  <r>
    <x v="26"/>
    <x v="3"/>
    <s v="C01"/>
    <n v="1E-3"/>
    <s v="NU"/>
    <x v="201"/>
  </r>
  <r>
    <x v="28"/>
    <x v="3"/>
    <s v="C01"/>
    <n v="1E-3"/>
    <s v="NU"/>
    <x v="201"/>
  </r>
  <r>
    <x v="13"/>
    <x v="3"/>
    <s v="C01"/>
    <n v="0.01"/>
    <s v="ST"/>
    <x v="165"/>
  </r>
  <r>
    <x v="9"/>
    <x v="3"/>
    <s v="C01"/>
    <n v="1.15E-2"/>
    <s v="ST"/>
    <x v="165"/>
  </r>
  <r>
    <x v="11"/>
    <x v="3"/>
    <s v="C01"/>
    <n v="1E-3"/>
    <s v="ST"/>
    <x v="165"/>
  </r>
  <r>
    <x v="1"/>
    <x v="3"/>
    <s v="C01"/>
    <n v="1E-3"/>
    <s v="ST"/>
    <x v="165"/>
  </r>
  <r>
    <x v="26"/>
    <x v="3"/>
    <s v="C01"/>
    <n v="1E-3"/>
    <s v="ST"/>
    <x v="165"/>
  </r>
  <r>
    <x v="3"/>
    <x v="3"/>
    <s v="C01"/>
    <n v="1E-3"/>
    <s v="ST"/>
    <x v="165"/>
  </r>
  <r>
    <x v="10"/>
    <x v="3"/>
    <s v="C01"/>
    <n v="1E-3"/>
    <s v="ST"/>
    <x v="165"/>
  </r>
  <r>
    <x v="28"/>
    <x v="3"/>
    <s v="C01"/>
    <n v="1E-3"/>
    <s v="ST"/>
    <x v="165"/>
  </r>
  <r>
    <x v="19"/>
    <x v="3"/>
    <s v="C01"/>
    <n v="1E-3"/>
    <s v="ST"/>
    <x v="165"/>
  </r>
  <r>
    <x v="7"/>
    <x v="3"/>
    <s v="C01"/>
    <n v="8.08474E-3"/>
    <s v="ST"/>
    <x v="165"/>
  </r>
  <r>
    <x v="18"/>
    <x v="3"/>
    <s v="C01"/>
    <n v="0.1268"/>
    <s v="ST"/>
    <x v="165"/>
  </r>
  <r>
    <x v="8"/>
    <x v="3"/>
    <s v="C01"/>
    <n v="0.02"/>
    <s v="ST"/>
    <x v="165"/>
  </r>
  <r>
    <x v="5"/>
    <x v="3"/>
    <s v="C01"/>
    <n v="0.06"/>
    <s v="ST"/>
    <x v="165"/>
  </r>
  <r>
    <x v="13"/>
    <x v="3"/>
    <s v="C01"/>
    <n v="0.01"/>
    <s v="KN"/>
    <x v="131"/>
  </r>
  <r>
    <x v="12"/>
    <x v="3"/>
    <s v="C01"/>
    <n v="2E-3"/>
    <s v="KN"/>
    <x v="131"/>
  </r>
  <r>
    <x v="28"/>
    <x v="3"/>
    <s v="C01"/>
    <n v="2E-3"/>
    <s v="KN"/>
    <x v="131"/>
  </r>
  <r>
    <x v="21"/>
    <x v="3"/>
    <s v="C01"/>
    <n v="2.0999999999999999E-3"/>
    <s v="KN"/>
    <x v="131"/>
  </r>
  <r>
    <x v="19"/>
    <x v="3"/>
    <s v="C01"/>
    <n v="1E-3"/>
    <s v="KN"/>
    <x v="131"/>
  </r>
  <r>
    <x v="27"/>
    <x v="3"/>
    <s v="C01"/>
    <n v="1.4999999999999999E-2"/>
    <s v="KN"/>
    <x v="131"/>
  </r>
  <r>
    <x v="10"/>
    <x v="3"/>
    <s v="C01"/>
    <n v="2E-3"/>
    <s v="KN"/>
    <x v="131"/>
  </r>
  <r>
    <x v="7"/>
    <x v="3"/>
    <s v="C01"/>
    <n v="1.6175157999999999E-2"/>
    <s v="KN"/>
    <x v="131"/>
  </r>
  <r>
    <x v="9"/>
    <x v="3"/>
    <s v="C01"/>
    <n v="1.15E-2"/>
    <s v="KN"/>
    <x v="131"/>
  </r>
  <r>
    <x v="26"/>
    <x v="3"/>
    <s v="C01"/>
    <n v="2.0179360000000001E-3"/>
    <s v="KN"/>
    <x v="131"/>
  </r>
  <r>
    <x v="3"/>
    <x v="3"/>
    <s v="C01"/>
    <n v="3.0000000000000001E-3"/>
    <s v="KN"/>
    <x v="131"/>
  </r>
  <r>
    <x v="8"/>
    <x v="3"/>
    <s v="C01"/>
    <n v="0.02"/>
    <s v="KN"/>
    <x v="131"/>
  </r>
  <r>
    <x v="5"/>
    <x v="3"/>
    <s v="C01"/>
    <n v="0.06"/>
    <s v="KN"/>
    <x v="131"/>
  </r>
  <r>
    <x v="13"/>
    <x v="3"/>
    <s v="C01"/>
    <n v="0.01"/>
    <s v="SB"/>
    <x v="154"/>
  </r>
  <r>
    <x v="7"/>
    <x v="3"/>
    <s v="C01"/>
    <n v="8.08474E-3"/>
    <s v="SB"/>
    <x v="154"/>
  </r>
  <r>
    <x v="1"/>
    <x v="3"/>
    <s v="C01"/>
    <n v="1E-3"/>
    <s v="SB"/>
    <x v="154"/>
  </r>
  <r>
    <x v="26"/>
    <x v="3"/>
    <s v="C01"/>
    <n v="1E-3"/>
    <s v="SB"/>
    <x v="154"/>
  </r>
  <r>
    <x v="3"/>
    <x v="3"/>
    <s v="C01"/>
    <n v="1E-3"/>
    <s v="SB"/>
    <x v="154"/>
  </r>
  <r>
    <x v="10"/>
    <x v="3"/>
    <s v="C01"/>
    <n v="1E-3"/>
    <s v="SB"/>
    <x v="154"/>
  </r>
  <r>
    <x v="28"/>
    <x v="3"/>
    <s v="C01"/>
    <n v="1E-3"/>
    <s v="SB"/>
    <x v="154"/>
  </r>
  <r>
    <x v="27"/>
    <x v="3"/>
    <s v="C01"/>
    <n v="1.4999999999999999E-2"/>
    <s v="SB"/>
    <x v="154"/>
  </r>
  <r>
    <x v="19"/>
    <x v="3"/>
    <s v="C01"/>
    <n v="1E-3"/>
    <s v="SB"/>
    <x v="154"/>
  </r>
  <r>
    <x v="5"/>
    <x v="3"/>
    <s v="C01"/>
    <n v="0.06"/>
    <s v="SB"/>
    <x v="154"/>
  </r>
  <r>
    <x v="13"/>
    <x v="3"/>
    <s v="C01"/>
    <n v="0.01"/>
    <s v="SO"/>
    <x v="142"/>
  </r>
  <r>
    <x v="7"/>
    <x v="3"/>
    <s v="C01"/>
    <n v="8.08474E-3"/>
    <s v="SO"/>
    <x v="142"/>
  </r>
  <r>
    <x v="9"/>
    <x v="3"/>
    <s v="C01"/>
    <n v="5.7520000000000002E-2"/>
    <s v="SO"/>
    <x v="142"/>
  </r>
  <r>
    <x v="18"/>
    <x v="3"/>
    <s v="C01"/>
    <n v="0.2114"/>
    <s v="SO"/>
    <x v="142"/>
  </r>
  <r>
    <x v="11"/>
    <x v="3"/>
    <s v="C01"/>
    <n v="1E-3"/>
    <s v="SO"/>
    <x v="142"/>
  </r>
  <r>
    <x v="26"/>
    <x v="3"/>
    <s v="C01"/>
    <n v="1E-3"/>
    <s v="SO"/>
    <x v="142"/>
  </r>
  <r>
    <x v="10"/>
    <x v="3"/>
    <s v="C01"/>
    <n v="1E-3"/>
    <s v="SO"/>
    <x v="142"/>
  </r>
  <r>
    <x v="28"/>
    <x v="3"/>
    <s v="C01"/>
    <n v="1E-3"/>
    <s v="SO"/>
    <x v="142"/>
  </r>
  <r>
    <x v="19"/>
    <x v="3"/>
    <s v="C01"/>
    <n v="1E-3"/>
    <s v="SO"/>
    <x v="142"/>
  </r>
  <r>
    <x v="8"/>
    <x v="3"/>
    <s v="C01"/>
    <n v="0.02"/>
    <s v="SO"/>
    <x v="142"/>
  </r>
  <r>
    <x v="5"/>
    <x v="3"/>
    <s v="C01"/>
    <n v="0.06"/>
    <s v="SO"/>
    <x v="142"/>
  </r>
  <r>
    <x v="13"/>
    <x v="3"/>
    <s v="C01"/>
    <n v="0.01"/>
    <s v="TV"/>
    <x v="186"/>
  </r>
  <r>
    <x v="7"/>
    <x v="3"/>
    <s v="C01"/>
    <n v="8.08474E-3"/>
    <s v="TV"/>
    <x v="186"/>
  </r>
  <r>
    <x v="11"/>
    <x v="3"/>
    <s v="C01"/>
    <n v="1E-3"/>
    <s v="TV"/>
    <x v="186"/>
  </r>
  <r>
    <x v="28"/>
    <x v="3"/>
    <s v="C01"/>
    <n v="1E-3"/>
    <s v="TV"/>
    <x v="186"/>
  </r>
  <r>
    <x v="21"/>
    <x v="3"/>
    <s v="C01"/>
    <n v="1E-3"/>
    <s v="TV"/>
    <x v="186"/>
  </r>
  <r>
    <x v="9"/>
    <x v="3"/>
    <s v="C01"/>
    <n v="1.15E-2"/>
    <s v="TV"/>
    <x v="186"/>
  </r>
  <r>
    <x v="3"/>
    <x v="3"/>
    <s v="C01"/>
    <n v="1E-3"/>
    <s v="TV"/>
    <x v="186"/>
  </r>
  <r>
    <x v="1"/>
    <x v="3"/>
    <s v="C01"/>
    <n v="1E-3"/>
    <s v="TV"/>
    <x v="186"/>
  </r>
  <r>
    <x v="8"/>
    <x v="3"/>
    <s v="C01"/>
    <n v="0.02"/>
    <s v="TV"/>
    <x v="186"/>
  </r>
  <r>
    <x v="5"/>
    <x v="3"/>
    <s v="C01"/>
    <n v="0.06"/>
    <s v="TV"/>
    <x v="186"/>
  </r>
  <r>
    <x v="12"/>
    <x v="3"/>
    <s v="C01"/>
    <n v="6.0000000000000001E-3"/>
    <s v="HT"/>
    <x v="95"/>
  </r>
  <r>
    <x v="3"/>
    <x v="3"/>
    <s v="C01"/>
    <n v="8.0000000000000002E-3"/>
    <s v="HT"/>
    <x v="95"/>
  </r>
  <r>
    <x v="28"/>
    <x v="3"/>
    <s v="C01"/>
    <n v="6.0000000000000001E-3"/>
    <s v="HT"/>
    <x v="95"/>
  </r>
  <r>
    <x v="27"/>
    <x v="3"/>
    <s v="C01"/>
    <n v="1.4999999999999999E-2"/>
    <s v="HT"/>
    <x v="95"/>
  </r>
  <r>
    <x v="10"/>
    <x v="3"/>
    <s v="C01"/>
    <n v="6.0000000000000001E-3"/>
    <s v="HT"/>
    <x v="95"/>
  </r>
  <r>
    <x v="9"/>
    <x v="3"/>
    <s v="C01"/>
    <n v="5.7520000000000002E-2"/>
    <s v="HT"/>
    <x v="95"/>
  </r>
  <r>
    <x v="18"/>
    <x v="3"/>
    <s v="C01"/>
    <n v="0.2114"/>
    <s v="HT"/>
    <x v="95"/>
  </r>
  <r>
    <x v="11"/>
    <x v="3"/>
    <s v="C01"/>
    <n v="5.0000000000000001E-3"/>
    <s v="HT"/>
    <x v="95"/>
  </r>
  <r>
    <x v="19"/>
    <x v="3"/>
    <s v="C01"/>
    <n v="3.0000000000000001E-3"/>
    <s v="HT"/>
    <x v="95"/>
  </r>
  <r>
    <x v="8"/>
    <x v="3"/>
    <s v="C01"/>
    <n v="0.02"/>
    <s v="HT"/>
    <x v="95"/>
  </r>
  <r>
    <x v="15"/>
    <x v="3"/>
    <s v="C01"/>
    <n v="4.3999999999999997E-2"/>
    <s v="HT"/>
    <x v="95"/>
  </r>
  <r>
    <x v="5"/>
    <x v="3"/>
    <s v="C01"/>
    <n v="0.06"/>
    <s v="HT"/>
    <x v="95"/>
  </r>
  <r>
    <x v="9"/>
    <x v="3"/>
    <s v="C01"/>
    <n v="1.15E-2"/>
    <s v="KI"/>
    <x v="89"/>
  </r>
  <r>
    <x v="28"/>
    <x v="3"/>
    <s v="C01"/>
    <n v="1E-3"/>
    <s v="KI"/>
    <x v="89"/>
  </r>
  <r>
    <x v="21"/>
    <x v="3"/>
    <s v="C01"/>
    <n v="1E-3"/>
    <s v="KI"/>
    <x v="89"/>
  </r>
  <r>
    <x v="7"/>
    <x v="3"/>
    <s v="C01"/>
    <n v="8.08474E-3"/>
    <s v="KI"/>
    <x v="89"/>
  </r>
  <r>
    <x v="26"/>
    <x v="3"/>
    <s v="C01"/>
    <n v="1E-3"/>
    <s v="KI"/>
    <x v="89"/>
  </r>
  <r>
    <x v="19"/>
    <x v="3"/>
    <s v="C01"/>
    <n v="1E-3"/>
    <s v="KI"/>
    <x v="89"/>
  </r>
  <r>
    <x v="8"/>
    <x v="3"/>
    <s v="C01"/>
    <n v="0.02"/>
    <s v="KI"/>
    <x v="89"/>
  </r>
  <r>
    <x v="5"/>
    <x v="3"/>
    <s v="C01"/>
    <n v="0.06"/>
    <s v="KI"/>
    <x v="89"/>
  </r>
  <r>
    <x v="27"/>
    <x v="3"/>
    <s v="C01"/>
    <n v="1.7000000000000001E-2"/>
    <s v="MG"/>
    <x v="67"/>
  </r>
  <r>
    <x v="11"/>
    <x v="3"/>
    <s v="C01"/>
    <n v="7.0000000000000001E-3"/>
    <s v="MG"/>
    <x v="67"/>
  </r>
  <r>
    <x v="26"/>
    <x v="3"/>
    <s v="C01"/>
    <n v="4.0358720000000002E-3"/>
    <s v="MG"/>
    <x v="67"/>
  </r>
  <r>
    <x v="23"/>
    <x v="3"/>
    <s v="C01"/>
    <n v="8.0000000000000002E-3"/>
    <s v="MG"/>
    <x v="67"/>
  </r>
  <r>
    <x v="1"/>
    <x v="3"/>
    <s v="C01"/>
    <n v="4.0000000000000001E-3"/>
    <s v="MG"/>
    <x v="67"/>
  </r>
  <r>
    <x v="3"/>
    <x v="3"/>
    <s v="C01"/>
    <n v="5.0000000000000001E-3"/>
    <s v="MG"/>
    <x v="67"/>
  </r>
  <r>
    <x v="21"/>
    <x v="3"/>
    <s v="C01"/>
    <n v="4.1999999999999997E-3"/>
    <s v="MG"/>
    <x v="67"/>
  </r>
  <r>
    <x v="7"/>
    <x v="3"/>
    <s v="C01"/>
    <n v="8.08474E-3"/>
    <s v="MG"/>
    <x v="67"/>
  </r>
  <r>
    <x v="9"/>
    <x v="3"/>
    <s v="C01"/>
    <n v="0.11504"/>
    <s v="MG"/>
    <x v="67"/>
  </r>
  <r>
    <x v="19"/>
    <x v="3"/>
    <s v="C01"/>
    <n v="4.0000000000000001E-3"/>
    <s v="MG"/>
    <x v="67"/>
  </r>
  <r>
    <x v="28"/>
    <x v="3"/>
    <s v="C01"/>
    <n v="4.0000000000000001E-3"/>
    <s v="MG"/>
    <x v="67"/>
  </r>
  <r>
    <x v="5"/>
    <x v="3"/>
    <s v="C01"/>
    <n v="0.06"/>
    <s v="MG"/>
    <x v="67"/>
  </r>
  <r>
    <x v="12"/>
    <x v="3"/>
    <s v="C01"/>
    <n v="7.0000000000000001E-3"/>
    <s v="LA"/>
    <x v="104"/>
  </r>
  <r>
    <x v="28"/>
    <x v="3"/>
    <s v="C01"/>
    <n v="7.0000000000000001E-3"/>
    <s v="LA"/>
    <x v="104"/>
  </r>
  <r>
    <x v="27"/>
    <x v="3"/>
    <s v="C01"/>
    <n v="2.9000000000000001E-2"/>
    <s v="LA"/>
    <x v="104"/>
  </r>
  <r>
    <x v="10"/>
    <x v="3"/>
    <s v="C01"/>
    <n v="7.0000000000000001E-3"/>
    <s v="LA"/>
    <x v="104"/>
  </r>
  <r>
    <x v="7"/>
    <x v="3"/>
    <s v="C01"/>
    <n v="8.08474E-3"/>
    <s v="LA"/>
    <x v="104"/>
  </r>
  <r>
    <x v="9"/>
    <x v="3"/>
    <s v="C01"/>
    <n v="5.7520000000000002E-2"/>
    <s v="LA"/>
    <x v="104"/>
  </r>
  <r>
    <x v="11"/>
    <x v="3"/>
    <s v="C01"/>
    <n v="8.0000000000000002E-3"/>
    <s v="LA"/>
    <x v="104"/>
  </r>
  <r>
    <x v="26"/>
    <x v="3"/>
    <s v="C01"/>
    <n v="7.0627759999999998E-3"/>
    <s v="LA"/>
    <x v="104"/>
  </r>
  <r>
    <x v="3"/>
    <x v="3"/>
    <s v="C01"/>
    <n v="8.9999999999999993E-3"/>
    <s v="LA"/>
    <x v="104"/>
  </r>
  <r>
    <x v="1"/>
    <x v="3"/>
    <s v="C01"/>
    <n v="7.0000000000000001E-3"/>
    <s v="LA"/>
    <x v="104"/>
  </r>
  <r>
    <x v="8"/>
    <x v="3"/>
    <s v="C01"/>
    <n v="0.02"/>
    <s v="LA"/>
    <x v="104"/>
  </r>
  <r>
    <x v="5"/>
    <x v="3"/>
    <s v="C01"/>
    <n v="0.06"/>
    <s v="LA"/>
    <x v="104"/>
  </r>
  <r>
    <x v="12"/>
    <x v="3"/>
    <s v="C01"/>
    <n v="2E-3"/>
    <s v="MR"/>
    <x v="68"/>
  </r>
  <r>
    <x v="28"/>
    <x v="3"/>
    <s v="C01"/>
    <n v="2E-3"/>
    <s v="MR"/>
    <x v="68"/>
  </r>
  <r>
    <x v="10"/>
    <x v="3"/>
    <s v="C01"/>
    <n v="2E-3"/>
    <s v="MR"/>
    <x v="68"/>
  </r>
  <r>
    <x v="9"/>
    <x v="3"/>
    <s v="C01"/>
    <n v="5.7520000000000002E-2"/>
    <s v="MR"/>
    <x v="68"/>
  </r>
  <r>
    <x v="13"/>
    <x v="3"/>
    <s v="C01"/>
    <n v="0.01"/>
    <s v="MR"/>
    <x v="68"/>
  </r>
  <r>
    <x v="11"/>
    <x v="3"/>
    <s v="C01"/>
    <n v="3.0000000000000001E-3"/>
    <s v="MR"/>
    <x v="68"/>
  </r>
  <r>
    <x v="26"/>
    <x v="3"/>
    <s v="C01"/>
    <n v="2.0179360000000001E-3"/>
    <s v="MR"/>
    <x v="68"/>
  </r>
  <r>
    <x v="3"/>
    <x v="3"/>
    <s v="C01"/>
    <n v="3.0000000000000001E-3"/>
    <s v="MR"/>
    <x v="68"/>
  </r>
  <r>
    <x v="1"/>
    <x v="3"/>
    <s v="C01"/>
    <n v="2E-3"/>
    <s v="MR"/>
    <x v="68"/>
  </r>
  <r>
    <x v="5"/>
    <x v="3"/>
    <s v="C01"/>
    <n v="0.06"/>
    <s v="MR"/>
    <x v="68"/>
  </r>
  <r>
    <x v="10"/>
    <x v="3"/>
    <s v="C01"/>
    <n v="0.01"/>
    <s v="PG"/>
    <x v="139"/>
  </r>
  <r>
    <x v="28"/>
    <x v="3"/>
    <s v="C01"/>
    <n v="0.01"/>
    <s v="PG"/>
    <x v="139"/>
  </r>
  <r>
    <x v="27"/>
    <x v="3"/>
    <s v="C01"/>
    <n v="3.1E-2"/>
    <s v="PG"/>
    <x v="139"/>
  </r>
  <r>
    <x v="9"/>
    <x v="3"/>
    <s v="C01"/>
    <n v="0.11504"/>
    <s v="PG"/>
    <x v="139"/>
  </r>
  <r>
    <x v="11"/>
    <x v="3"/>
    <s v="C01"/>
    <n v="1.6E-2"/>
    <s v="PG"/>
    <x v="139"/>
  </r>
  <r>
    <x v="26"/>
    <x v="3"/>
    <s v="C01"/>
    <n v="1.008968E-2"/>
    <s v="PG"/>
    <x v="139"/>
  </r>
  <r>
    <x v="13"/>
    <x v="3"/>
    <s v="C01"/>
    <n v="1.3299999999999999E-2"/>
    <s v="PG"/>
    <x v="139"/>
  </r>
  <r>
    <x v="1"/>
    <x v="3"/>
    <s v="C01"/>
    <n v="0.01"/>
    <s v="PG"/>
    <x v="139"/>
  </r>
  <r>
    <x v="3"/>
    <x v="3"/>
    <s v="C01"/>
    <n v="1.2999999999999999E-2"/>
    <s v="PG"/>
    <x v="139"/>
  </r>
  <r>
    <x v="21"/>
    <x v="3"/>
    <s v="C01"/>
    <n v="1.04E-2"/>
    <s v="PG"/>
    <x v="139"/>
  </r>
  <r>
    <x v="7"/>
    <x v="3"/>
    <s v="C01"/>
    <n v="1.6175157999999999E-2"/>
    <s v="PG"/>
    <x v="139"/>
  </r>
  <r>
    <x v="8"/>
    <x v="3"/>
    <s v="C01"/>
    <n v="7.0000000000000007E-2"/>
    <s v="PG"/>
    <x v="139"/>
  </r>
  <r>
    <x v="5"/>
    <x v="3"/>
    <s v="C01"/>
    <n v="0.06"/>
    <s v="PG"/>
    <x v="139"/>
  </r>
  <r>
    <x v="23"/>
    <x v="3"/>
    <s v="C01"/>
    <n v="2E-3"/>
    <s v="TL"/>
    <x v="171"/>
  </r>
  <r>
    <x v="26"/>
    <x v="3"/>
    <s v="C01"/>
    <n v="1E-3"/>
    <s v="TL"/>
    <x v="171"/>
  </r>
  <r>
    <x v="3"/>
    <x v="3"/>
    <s v="C01"/>
    <n v="1E-3"/>
    <s v="TL"/>
    <x v="171"/>
  </r>
  <r>
    <x v="9"/>
    <x v="3"/>
    <s v="C01"/>
    <n v="5.7520000000000002E-2"/>
    <s v="TL"/>
    <x v="171"/>
  </r>
  <r>
    <x v="19"/>
    <x v="3"/>
    <s v="C01"/>
    <n v="2E-3"/>
    <s v="TL"/>
    <x v="171"/>
  </r>
  <r>
    <x v="1"/>
    <x v="3"/>
    <s v="C01"/>
    <n v="1E-3"/>
    <s v="TL"/>
    <x v="171"/>
  </r>
  <r>
    <x v="8"/>
    <x v="3"/>
    <s v="C01"/>
    <n v="0.02"/>
    <s v="TL"/>
    <x v="171"/>
  </r>
  <r>
    <x v="5"/>
    <x v="3"/>
    <s v="C01"/>
    <n v="0.06"/>
    <s v="TL"/>
    <x v="171"/>
  </r>
  <r>
    <x v="26"/>
    <x v="3"/>
    <s v="C01"/>
    <n v="2.0179360000000001E-3"/>
    <s v="TG"/>
    <x v="177"/>
  </r>
  <r>
    <x v="1"/>
    <x v="3"/>
    <s v="C01"/>
    <n v="2E-3"/>
    <s v="TG"/>
    <x v="177"/>
  </r>
  <r>
    <x v="3"/>
    <x v="3"/>
    <s v="C01"/>
    <n v="3.0000000000000001E-3"/>
    <s v="TG"/>
    <x v="177"/>
  </r>
  <r>
    <x v="28"/>
    <x v="3"/>
    <s v="C01"/>
    <n v="2E-3"/>
    <s v="TG"/>
    <x v="177"/>
  </r>
  <r>
    <x v="19"/>
    <x v="3"/>
    <s v="C01"/>
    <n v="2E-3"/>
    <s v="TG"/>
    <x v="177"/>
  </r>
  <r>
    <x v="10"/>
    <x v="3"/>
    <s v="C01"/>
    <n v="2E-3"/>
    <s v="TG"/>
    <x v="177"/>
  </r>
  <r>
    <x v="9"/>
    <x v="3"/>
    <s v="C01"/>
    <n v="5.7520000000000002E-2"/>
    <s v="TG"/>
    <x v="177"/>
  </r>
  <r>
    <x v="18"/>
    <x v="3"/>
    <s v="C01"/>
    <n v="0.2114"/>
    <s v="TG"/>
    <x v="177"/>
  </r>
  <r>
    <x v="13"/>
    <x v="3"/>
    <s v="C01"/>
    <n v="0.01"/>
    <s v="TG"/>
    <x v="177"/>
  </r>
  <r>
    <x v="11"/>
    <x v="3"/>
    <s v="C01"/>
    <n v="3.0000000000000001E-3"/>
    <s v="TG"/>
    <x v="177"/>
  </r>
  <r>
    <x v="8"/>
    <x v="3"/>
    <s v="C01"/>
    <n v="7.0000000000000007E-2"/>
    <s v="TG"/>
    <x v="177"/>
  </r>
  <r>
    <x v="5"/>
    <x v="3"/>
    <s v="C01"/>
    <n v="0.06"/>
    <s v="TG"/>
    <x v="177"/>
  </r>
  <r>
    <x v="27"/>
    <x v="3"/>
    <s v="C01"/>
    <n v="1.4999999999999999E-2"/>
    <s v="GY"/>
    <x v="86"/>
  </r>
  <r>
    <x v="10"/>
    <x v="3"/>
    <s v="C01"/>
    <n v="4.0000000000000001E-3"/>
    <s v="GY"/>
    <x v="86"/>
  </r>
  <r>
    <x v="7"/>
    <x v="3"/>
    <s v="C01"/>
    <n v="1.6175157999999999E-2"/>
    <s v="GY"/>
    <x v="86"/>
  </r>
  <r>
    <x v="9"/>
    <x v="3"/>
    <s v="C01"/>
    <n v="0.11504"/>
    <s v="GY"/>
    <x v="86"/>
  </r>
  <r>
    <x v="12"/>
    <x v="3"/>
    <s v="C01"/>
    <n v="4.0000000000000001E-3"/>
    <s v="GY"/>
    <x v="86"/>
  </r>
  <r>
    <x v="13"/>
    <x v="3"/>
    <s v="C01"/>
    <n v="0.01"/>
    <s v="GY"/>
    <x v="86"/>
  </r>
  <r>
    <x v="11"/>
    <x v="3"/>
    <s v="C01"/>
    <n v="3.0000000000000001E-3"/>
    <s v="GY"/>
    <x v="86"/>
  </r>
  <r>
    <x v="23"/>
    <x v="3"/>
    <s v="C01"/>
    <n v="8.0000000000000002E-3"/>
    <s v="GY"/>
    <x v="86"/>
  </r>
  <r>
    <x v="26"/>
    <x v="3"/>
    <s v="C01"/>
    <n v="4.0358720000000002E-3"/>
    <s v="GY"/>
    <x v="86"/>
  </r>
  <r>
    <x v="3"/>
    <x v="3"/>
    <s v="C01"/>
    <n v="5.0000000000000001E-3"/>
    <s v="GY"/>
    <x v="86"/>
  </r>
  <r>
    <x v="19"/>
    <x v="3"/>
    <s v="C01"/>
    <n v="2E-3"/>
    <s v="GY"/>
    <x v="86"/>
  </r>
  <r>
    <x v="21"/>
    <x v="3"/>
    <s v="C01"/>
    <n v="4.1999999999999997E-3"/>
    <s v="GY"/>
    <x v="86"/>
  </r>
  <r>
    <x v="28"/>
    <x v="3"/>
    <s v="C01"/>
    <n v="4.0000000000000001E-3"/>
    <s v="GY"/>
    <x v="86"/>
  </r>
  <r>
    <x v="8"/>
    <x v="3"/>
    <s v="C01"/>
    <n v="7.0000000000000007E-2"/>
    <s v="GY"/>
    <x v="86"/>
  </r>
  <r>
    <x v="15"/>
    <x v="3"/>
    <s v="C01"/>
    <n v="4.3999999999999997E-2"/>
    <s v="GY"/>
    <x v="86"/>
  </r>
  <r>
    <x v="5"/>
    <x v="3"/>
    <s v="C01"/>
    <n v="0.06"/>
    <s v="GY"/>
    <x v="86"/>
  </r>
  <r>
    <x v="23"/>
    <x v="3"/>
    <s v="C01"/>
    <n v="2E-3"/>
    <s v="GD"/>
    <x v="74"/>
  </r>
  <r>
    <x v="26"/>
    <x v="3"/>
    <s v="C01"/>
    <n v="1E-3"/>
    <s v="GD"/>
    <x v="74"/>
  </r>
  <r>
    <x v="27"/>
    <x v="3"/>
    <s v="C01"/>
    <n v="1.4999999999999999E-2"/>
    <s v="GD"/>
    <x v="74"/>
  </r>
  <r>
    <x v="10"/>
    <x v="3"/>
    <s v="C01"/>
    <n v="1E-3"/>
    <s v="GD"/>
    <x v="74"/>
  </r>
  <r>
    <x v="7"/>
    <x v="3"/>
    <s v="C01"/>
    <n v="1.6175157999999999E-2"/>
    <s v="GD"/>
    <x v="74"/>
  </r>
  <r>
    <x v="9"/>
    <x v="3"/>
    <s v="C01"/>
    <n v="1.15E-2"/>
    <s v="GD"/>
    <x v="74"/>
  </r>
  <r>
    <x v="13"/>
    <x v="3"/>
    <s v="C01"/>
    <n v="0.01"/>
    <s v="GD"/>
    <x v="74"/>
  </r>
  <r>
    <x v="3"/>
    <x v="3"/>
    <s v="C01"/>
    <n v="1E-3"/>
    <s v="GD"/>
    <x v="74"/>
  </r>
  <r>
    <x v="19"/>
    <x v="3"/>
    <s v="C01"/>
    <n v="1E-3"/>
    <s v="GD"/>
    <x v="74"/>
  </r>
  <r>
    <x v="1"/>
    <x v="3"/>
    <s v="C01"/>
    <n v="1E-3"/>
    <s v="GD"/>
    <x v="74"/>
  </r>
  <r>
    <x v="8"/>
    <x v="3"/>
    <s v="C01"/>
    <n v="0.02"/>
    <s v="GD"/>
    <x v="74"/>
  </r>
  <r>
    <x v="15"/>
    <x v="3"/>
    <s v="C01"/>
    <n v="4.3999999999999997E-2"/>
    <s v="GD"/>
    <x v="74"/>
  </r>
  <r>
    <x v="5"/>
    <x v="3"/>
    <s v="C01"/>
    <n v="0.06"/>
    <s v="GD"/>
    <x v="74"/>
  </r>
  <r>
    <x v="11"/>
    <x v="3"/>
    <s v="C01"/>
    <n v="7.0000000000000001E-3"/>
    <s v="MV"/>
    <x v="103"/>
  </r>
  <r>
    <x v="27"/>
    <x v="3"/>
    <s v="C01"/>
    <n v="1.4999999999999999E-2"/>
    <s v="MV"/>
    <x v="103"/>
  </r>
  <r>
    <x v="10"/>
    <x v="3"/>
    <s v="C01"/>
    <n v="4.0000000000000001E-3"/>
    <s v="MV"/>
    <x v="103"/>
  </r>
  <r>
    <x v="7"/>
    <x v="3"/>
    <s v="C01"/>
    <n v="1.6175157999999999E-2"/>
    <s v="MV"/>
    <x v="103"/>
  </r>
  <r>
    <x v="9"/>
    <x v="3"/>
    <s v="C01"/>
    <n v="0.11504"/>
    <s v="MV"/>
    <x v="103"/>
  </r>
  <r>
    <x v="18"/>
    <x v="3"/>
    <s v="C01"/>
    <n v="0.25369999999999998"/>
    <s v="MV"/>
    <x v="103"/>
  </r>
  <r>
    <x v="13"/>
    <x v="3"/>
    <s v="C01"/>
    <n v="0.01"/>
    <s v="MV"/>
    <x v="103"/>
  </r>
  <r>
    <x v="23"/>
    <x v="3"/>
    <s v="C01"/>
    <n v="8.0000000000000002E-3"/>
    <s v="MV"/>
    <x v="103"/>
  </r>
  <r>
    <x v="26"/>
    <x v="3"/>
    <s v="C01"/>
    <n v="4.0358720000000002E-3"/>
    <s v="MV"/>
    <x v="103"/>
  </r>
  <r>
    <x v="3"/>
    <x v="3"/>
    <s v="C01"/>
    <n v="5.0000000000000001E-3"/>
    <s v="MV"/>
    <x v="103"/>
  </r>
  <r>
    <x v="19"/>
    <x v="3"/>
    <s v="C01"/>
    <n v="4.0000000000000001E-3"/>
    <s v="MV"/>
    <x v="103"/>
  </r>
  <r>
    <x v="1"/>
    <x v="3"/>
    <s v="C01"/>
    <n v="4.0000000000000001E-3"/>
    <s v="MV"/>
    <x v="103"/>
  </r>
  <r>
    <x v="28"/>
    <x v="3"/>
    <s v="C01"/>
    <n v="4.0000000000000001E-3"/>
    <s v="MV"/>
    <x v="103"/>
  </r>
  <r>
    <x v="8"/>
    <x v="3"/>
    <s v="C01"/>
    <n v="0.04"/>
    <s v="MV"/>
    <x v="103"/>
  </r>
  <r>
    <x v="5"/>
    <x v="3"/>
    <s v="C01"/>
    <n v="0.06"/>
    <s v="MV"/>
    <x v="103"/>
  </r>
  <r>
    <x v="27"/>
    <x v="3"/>
    <s v="C01"/>
    <n v="1.4999999999999999E-2"/>
    <s v="ME"/>
    <x v="121"/>
  </r>
  <r>
    <x v="10"/>
    <x v="3"/>
    <s v="C01"/>
    <n v="4.0000000000000001E-3"/>
    <s v="ME"/>
    <x v="121"/>
  </r>
  <r>
    <x v="7"/>
    <x v="3"/>
    <s v="C01"/>
    <n v="6.4694954999999998E-2"/>
    <s v="ME"/>
    <x v="121"/>
  </r>
  <r>
    <x v="9"/>
    <x v="3"/>
    <s v="C01"/>
    <n v="0.11504"/>
    <s v="ME"/>
    <x v="121"/>
  </r>
  <r>
    <x v="18"/>
    <x v="3"/>
    <s v="C01"/>
    <n v="0.25369999999999998"/>
    <s v="ME"/>
    <x v="121"/>
  </r>
  <r>
    <x v="12"/>
    <x v="3"/>
    <s v="C01"/>
    <n v="4.0000000000000001E-3"/>
    <s v="ME"/>
    <x v="121"/>
  </r>
  <r>
    <x v="23"/>
    <x v="3"/>
    <s v="C01"/>
    <n v="8.0000000000000002E-3"/>
    <s v="ME"/>
    <x v="121"/>
  </r>
  <r>
    <x v="26"/>
    <x v="3"/>
    <s v="C01"/>
    <n v="4.0358720000000002E-3"/>
    <s v="ME"/>
    <x v="121"/>
  </r>
  <r>
    <x v="3"/>
    <x v="3"/>
    <s v="C01"/>
    <n v="5.0000000000000001E-3"/>
    <s v="ME"/>
    <x v="121"/>
  </r>
  <r>
    <x v="19"/>
    <x v="3"/>
    <s v="C01"/>
    <n v="4.0000000000000001E-3"/>
    <s v="ME"/>
    <x v="121"/>
  </r>
  <r>
    <x v="28"/>
    <x v="3"/>
    <s v="C01"/>
    <n v="4.0000000000000001E-3"/>
    <s v="ME"/>
    <x v="121"/>
  </r>
  <r>
    <x v="8"/>
    <x v="3"/>
    <s v="C01"/>
    <n v="0.04"/>
    <s v="ME"/>
    <x v="121"/>
  </r>
  <r>
    <x v="5"/>
    <x v="3"/>
    <s v="C01"/>
    <n v="0.06"/>
    <s v="ME"/>
    <x v="121"/>
  </r>
  <r>
    <x v="23"/>
    <x v="3"/>
    <s v="C01"/>
    <n v="0.01"/>
    <s v="ML"/>
    <x v="115"/>
  </r>
  <r>
    <x v="1"/>
    <x v="3"/>
    <s v="C01"/>
    <n v="5.0000000000000001E-3"/>
    <s v="ML"/>
    <x v="115"/>
  </r>
  <r>
    <x v="3"/>
    <x v="3"/>
    <s v="C01"/>
    <n v="6.0000000000000001E-3"/>
    <s v="ML"/>
    <x v="115"/>
  </r>
  <r>
    <x v="21"/>
    <x v="3"/>
    <s v="C01"/>
    <n v="5.1999999999999998E-3"/>
    <s v="ML"/>
    <x v="115"/>
  </r>
  <r>
    <x v="10"/>
    <x v="3"/>
    <s v="C01"/>
    <n v="5.0000000000000001E-3"/>
    <s v="ML"/>
    <x v="115"/>
  </r>
  <r>
    <x v="9"/>
    <x v="3"/>
    <s v="C01"/>
    <n v="5.7520000000000002E-2"/>
    <s v="ML"/>
    <x v="115"/>
  </r>
  <r>
    <x v="18"/>
    <x v="3"/>
    <s v="C01"/>
    <n v="0.2114"/>
    <s v="ML"/>
    <x v="115"/>
  </r>
  <r>
    <x v="11"/>
    <x v="3"/>
    <s v="C01"/>
    <n v="7.0000000000000001E-3"/>
    <s v="ML"/>
    <x v="115"/>
  </r>
  <r>
    <x v="26"/>
    <x v="3"/>
    <s v="C01"/>
    <n v="5.0448400000000001E-3"/>
    <s v="ML"/>
    <x v="115"/>
  </r>
  <r>
    <x v="28"/>
    <x v="3"/>
    <s v="C01"/>
    <n v="5.0000000000000001E-3"/>
    <s v="ML"/>
    <x v="115"/>
  </r>
  <r>
    <x v="8"/>
    <x v="3"/>
    <s v="C01"/>
    <n v="7.0000000000000007E-2"/>
    <s v="ML"/>
    <x v="115"/>
  </r>
  <r>
    <x v="5"/>
    <x v="3"/>
    <s v="C01"/>
    <n v="0.06"/>
    <s v="ML"/>
    <x v="115"/>
  </r>
  <r>
    <x v="7"/>
    <x v="3"/>
    <s v="C01"/>
    <n v="0.25877414300000001"/>
    <s v="MC"/>
    <x v="117"/>
  </r>
  <r>
    <x v="9"/>
    <x v="3"/>
    <s v="C01"/>
    <n v="0.11504"/>
    <s v="MC"/>
    <x v="117"/>
  </r>
  <r>
    <x v="18"/>
    <x v="3"/>
    <s v="C01"/>
    <n v="0.5121"/>
    <s v="MC"/>
    <x v="117"/>
  </r>
  <r>
    <x v="12"/>
    <x v="3"/>
    <s v="C01"/>
    <n v="0.01"/>
    <s v="MC"/>
    <x v="117"/>
  </r>
  <r>
    <x v="13"/>
    <x v="3"/>
    <s v="C01"/>
    <n v="1.47E-2"/>
    <s v="MC"/>
    <x v="117"/>
  </r>
  <r>
    <x v="11"/>
    <x v="3"/>
    <s v="C01"/>
    <n v="1.7999999999999999E-2"/>
    <s v="MC"/>
    <x v="117"/>
  </r>
  <r>
    <x v="26"/>
    <x v="3"/>
    <s v="C01"/>
    <n v="1.1098647999999999E-2"/>
    <s v="MC"/>
    <x v="117"/>
  </r>
  <r>
    <x v="19"/>
    <x v="3"/>
    <s v="C01"/>
    <n v="1.0999999999999999E-2"/>
    <s v="MC"/>
    <x v="117"/>
  </r>
  <r>
    <x v="1"/>
    <x v="3"/>
    <s v="C01"/>
    <n v="1.0999999999999999E-2"/>
    <s v="MC"/>
    <x v="117"/>
  </r>
  <r>
    <x v="25"/>
    <x v="3"/>
    <s v="C01"/>
    <n v="1.0999999999999999E-2"/>
    <s v="MC"/>
    <x v="117"/>
  </r>
  <r>
    <x v="8"/>
    <x v="3"/>
    <s v="C01"/>
    <n v="7.0000000000000007E-2"/>
    <s v="MC"/>
    <x v="117"/>
  </r>
  <r>
    <x v="5"/>
    <x v="3"/>
    <s v="C01"/>
    <n v="0.06"/>
    <s v="MC"/>
    <x v="117"/>
  </r>
  <r>
    <x v="28"/>
    <x v="3"/>
    <s v="C01"/>
    <n v="5.3999999999999999E-2"/>
    <s v="MA"/>
    <x v="129"/>
  </r>
  <r>
    <x v="27"/>
    <x v="3"/>
    <s v="C01"/>
    <n v="0.19500000000000001"/>
    <s v="MA"/>
    <x v="129"/>
  </r>
  <r>
    <x v="10"/>
    <x v="3"/>
    <s v="C01"/>
    <n v="5.5E-2"/>
    <s v="MA"/>
    <x v="129"/>
  </r>
  <r>
    <x v="7"/>
    <x v="3"/>
    <s v="C01"/>
    <n v="3.2344639000000001E-2"/>
    <s v="MA"/>
    <x v="129"/>
  </r>
  <r>
    <x v="9"/>
    <x v="3"/>
    <s v="C01"/>
    <n v="0.57521"/>
    <s v="MA"/>
    <x v="129"/>
  </r>
  <r>
    <x v="18"/>
    <x v="3"/>
    <s v="C01"/>
    <n v="0.57499999999999996"/>
    <s v="MA"/>
    <x v="129"/>
  </r>
  <r>
    <x v="12"/>
    <x v="3"/>
    <s v="C01"/>
    <n v="5.1999999999999998E-2"/>
    <s v="MA"/>
    <x v="129"/>
  </r>
  <r>
    <x v="13"/>
    <x v="3"/>
    <s v="C01"/>
    <n v="7.3300000000000004E-2"/>
    <s v="MA"/>
    <x v="129"/>
  </r>
  <r>
    <x v="11"/>
    <x v="3"/>
    <s v="C01"/>
    <n v="9.0999999999999998E-2"/>
    <s v="MA"/>
    <x v="129"/>
  </r>
  <r>
    <x v="26"/>
    <x v="3"/>
    <s v="C01"/>
    <n v="5.5493238E-2"/>
    <s v="MA"/>
    <x v="129"/>
  </r>
  <r>
    <x v="3"/>
    <x v="3"/>
    <s v="C01"/>
    <n v="7.0999999999999994E-2"/>
    <s v="MA"/>
    <x v="129"/>
  </r>
  <r>
    <x v="19"/>
    <x v="3"/>
    <s v="C01"/>
    <n v="5.5E-2"/>
    <s v="MA"/>
    <x v="129"/>
  </r>
  <r>
    <x v="1"/>
    <x v="3"/>
    <s v="C01"/>
    <n v="5.6000000000000001E-2"/>
    <s v="MA"/>
    <x v="129"/>
  </r>
  <r>
    <x v="21"/>
    <x v="3"/>
    <s v="C01"/>
    <n v="5.74E-2"/>
    <s v="MA"/>
    <x v="129"/>
  </r>
  <r>
    <x v="8"/>
    <x v="3"/>
    <s v="C01"/>
    <n v="0.28999999999999998"/>
    <s v="MA"/>
    <x v="129"/>
  </r>
  <r>
    <x v="5"/>
    <x v="3"/>
    <s v="C01"/>
    <n v="0.09"/>
    <s v="MA"/>
    <x v="129"/>
  </r>
  <r>
    <x v="16"/>
    <x v="3"/>
    <s v="C01"/>
    <n v="2.7"/>
    <s v="MA"/>
    <x v="129"/>
  </r>
  <r>
    <x v="7"/>
    <x v="3"/>
    <s v="C01"/>
    <n v="8.08474E-3"/>
    <s v="NP"/>
    <x v="136"/>
  </r>
  <r>
    <x v="1"/>
    <x v="3"/>
    <s v="C01"/>
    <n v="0.01"/>
    <s v="NP"/>
    <x v="136"/>
  </r>
  <r>
    <x v="27"/>
    <x v="3"/>
    <s v="C01"/>
    <n v="3.2000000000000001E-2"/>
    <s v="NP"/>
    <x v="136"/>
  </r>
  <r>
    <x v="9"/>
    <x v="3"/>
    <s v="C01"/>
    <n v="5.7520000000000002E-2"/>
    <s v="NP"/>
    <x v="136"/>
  </r>
  <r>
    <x v="18"/>
    <x v="3"/>
    <s v="C01"/>
    <n v="0.2114"/>
    <s v="NP"/>
    <x v="136"/>
  </r>
  <r>
    <x v="13"/>
    <x v="3"/>
    <s v="C01"/>
    <n v="1.3299999999999999E-2"/>
    <s v="NP"/>
    <x v="136"/>
  </r>
  <r>
    <x v="3"/>
    <x v="3"/>
    <s v="C01"/>
    <n v="0.01"/>
    <s v="NP"/>
    <x v="136"/>
  </r>
  <r>
    <x v="21"/>
    <x v="3"/>
    <s v="C01"/>
    <n v="1.04E-2"/>
    <s v="NP"/>
    <x v="136"/>
  </r>
  <r>
    <x v="28"/>
    <x v="3"/>
    <s v="C01"/>
    <n v="0.01"/>
    <s v="NP"/>
    <x v="136"/>
  </r>
  <r>
    <x v="8"/>
    <x v="3"/>
    <s v="C01"/>
    <n v="0.02"/>
    <s v="NP"/>
    <x v="136"/>
  </r>
  <r>
    <x v="5"/>
    <x v="3"/>
    <s v="C01"/>
    <n v="0.06"/>
    <s v="NP"/>
    <x v="136"/>
  </r>
  <r>
    <x v="28"/>
    <x v="3"/>
    <s v="C01"/>
    <n v="0.66200000000000003"/>
    <s v="NO"/>
    <x v="143"/>
  </r>
  <r>
    <x v="27"/>
    <x v="3"/>
    <s v="C01"/>
    <n v="0.60299999999999998"/>
    <s v="NO"/>
    <x v="143"/>
  </r>
  <r>
    <x v="10"/>
    <x v="3"/>
    <s v="C01"/>
    <n v="0.67900000000000005"/>
    <s v="NO"/>
    <x v="143"/>
  </r>
  <r>
    <x v="7"/>
    <x v="3"/>
    <s v="C01"/>
    <n v="2.5877414330000001"/>
    <s v="NO"/>
    <x v="143"/>
  </r>
  <r>
    <x v="9"/>
    <x v="3"/>
    <s v="C01"/>
    <n v="1.15042"/>
    <s v="NO"/>
    <x v="143"/>
  </r>
  <r>
    <x v="12"/>
    <x v="3"/>
    <s v="C01"/>
    <n v="0.65600000000000003"/>
    <s v="NO"/>
    <x v="143"/>
  </r>
  <r>
    <x v="13"/>
    <x v="3"/>
    <s v="C01"/>
    <n v="0.9052"/>
    <s v="NO"/>
    <x v="143"/>
  </r>
  <r>
    <x v="11"/>
    <x v="3"/>
    <s v="C01"/>
    <n v="1.2410000000000001"/>
    <s v="NO"/>
    <x v="143"/>
  </r>
  <r>
    <x v="23"/>
    <x v="3"/>
    <s v="C01"/>
    <n v="1.3440000000000001"/>
    <s v="NO"/>
    <x v="143"/>
  </r>
  <r>
    <x v="26"/>
    <x v="3"/>
    <s v="C01"/>
    <n v="0.68508925300000001"/>
    <s v="NO"/>
    <x v="143"/>
  </r>
  <r>
    <x v="3"/>
    <x v="3"/>
    <s v="C01"/>
    <n v="0.877"/>
    <s v="NO"/>
    <x v="143"/>
  </r>
  <r>
    <x v="19"/>
    <x v="3"/>
    <s v="C01"/>
    <n v="0.754"/>
    <s v="NO"/>
    <x v="143"/>
  </r>
  <r>
    <x v="1"/>
    <x v="3"/>
    <s v="C01"/>
    <n v="0.69599999999999995"/>
    <s v="NO"/>
    <x v="143"/>
  </r>
  <r>
    <x v="21"/>
    <x v="3"/>
    <s v="C01"/>
    <n v="0.70830000000000004"/>
    <s v="NO"/>
    <x v="143"/>
  </r>
  <r>
    <x v="25"/>
    <x v="3"/>
    <s v="C01"/>
    <n v="0.67900000000000005"/>
    <s v="NO"/>
    <x v="143"/>
  </r>
  <r>
    <x v="8"/>
    <x v="3"/>
    <s v="C01"/>
    <n v="1.46"/>
    <s v="NO"/>
    <x v="143"/>
  </r>
  <r>
    <x v="5"/>
    <x v="3"/>
    <s v="C01"/>
    <n v="0.52"/>
    <s v="NO"/>
    <x v="143"/>
  </r>
  <r>
    <x v="16"/>
    <x v="3"/>
    <s v="C01"/>
    <n v="3.3"/>
    <s v="NO"/>
    <x v="143"/>
  </r>
  <r>
    <x v="28"/>
    <x v="3"/>
    <s v="C01"/>
    <n v="2E-3"/>
    <s v="LC"/>
    <x v="166"/>
  </r>
  <r>
    <x v="21"/>
    <x v="3"/>
    <s v="C01"/>
    <n v="2.0999999999999999E-3"/>
    <s v="LC"/>
    <x v="166"/>
  </r>
  <r>
    <x v="19"/>
    <x v="3"/>
    <s v="C01"/>
    <n v="1E-3"/>
    <s v="LC"/>
    <x v="166"/>
  </r>
  <r>
    <x v="27"/>
    <x v="3"/>
    <s v="C01"/>
    <n v="1.4999999999999999E-2"/>
    <s v="LC"/>
    <x v="166"/>
  </r>
  <r>
    <x v="10"/>
    <x v="3"/>
    <s v="C01"/>
    <n v="2E-3"/>
    <s v="LC"/>
    <x v="166"/>
  </r>
  <r>
    <x v="7"/>
    <x v="3"/>
    <s v="C01"/>
    <n v="1.6175157999999999E-2"/>
    <s v="LC"/>
    <x v="166"/>
  </r>
  <r>
    <x v="9"/>
    <x v="3"/>
    <s v="C01"/>
    <n v="1.15E-2"/>
    <s v="LC"/>
    <x v="166"/>
  </r>
  <r>
    <x v="13"/>
    <x v="3"/>
    <s v="C01"/>
    <n v="0.01"/>
    <s v="LC"/>
    <x v="166"/>
  </r>
  <r>
    <x v="23"/>
    <x v="3"/>
    <s v="C01"/>
    <n v="4.0000000000000001E-3"/>
    <s v="LC"/>
    <x v="166"/>
  </r>
  <r>
    <x v="1"/>
    <x v="3"/>
    <s v="C01"/>
    <n v="2E-3"/>
    <s v="LC"/>
    <x v="166"/>
  </r>
  <r>
    <x v="8"/>
    <x v="3"/>
    <s v="C01"/>
    <n v="0.02"/>
    <s v="LC"/>
    <x v="166"/>
  </r>
  <r>
    <x v="5"/>
    <x v="3"/>
    <s v="C01"/>
    <n v="0.06"/>
    <s v="LC"/>
    <x v="166"/>
  </r>
  <r>
    <x v="9"/>
    <x v="3"/>
    <s v="C01"/>
    <n v="0.11504"/>
    <s v="VU"/>
    <x v="183"/>
  </r>
  <r>
    <x v="7"/>
    <x v="3"/>
    <s v="C01"/>
    <n v="1.6175157999999999E-2"/>
    <s v="VU"/>
    <x v="183"/>
  </r>
  <r>
    <x v="18"/>
    <x v="3"/>
    <s v="C01"/>
    <n v="0.2114"/>
    <s v="VU"/>
    <x v="183"/>
  </r>
  <r>
    <x v="26"/>
    <x v="3"/>
    <s v="C01"/>
    <n v="1E-3"/>
    <s v="VU"/>
    <x v="183"/>
  </r>
  <r>
    <x v="21"/>
    <x v="3"/>
    <s v="C01"/>
    <n v="1E-3"/>
    <s v="VU"/>
    <x v="183"/>
  </r>
  <r>
    <x v="27"/>
    <x v="3"/>
    <s v="C01"/>
    <n v="1.4999999999999999E-2"/>
    <s v="VU"/>
    <x v="183"/>
  </r>
  <r>
    <x v="12"/>
    <x v="3"/>
    <s v="C01"/>
    <n v="1E-3"/>
    <s v="VU"/>
    <x v="183"/>
  </r>
  <r>
    <x v="13"/>
    <x v="3"/>
    <s v="C01"/>
    <n v="0.01"/>
    <s v="VU"/>
    <x v="183"/>
  </r>
  <r>
    <x v="3"/>
    <x v="3"/>
    <s v="C01"/>
    <n v="1E-3"/>
    <s v="VU"/>
    <x v="183"/>
  </r>
  <r>
    <x v="8"/>
    <x v="3"/>
    <s v="C01"/>
    <n v="0.02"/>
    <s v="VU"/>
    <x v="183"/>
  </r>
  <r>
    <x v="5"/>
    <x v="3"/>
    <s v="C01"/>
    <n v="0.06"/>
    <s v="VU"/>
    <x v="183"/>
  </r>
  <r>
    <x v="27"/>
    <x v="3"/>
    <s v="C01"/>
    <n v="2.3E-2"/>
    <s v="AM"/>
    <x v="15"/>
  </r>
  <r>
    <x v="10"/>
    <x v="3"/>
    <s v="C01"/>
    <n v="7.0000000000000001E-3"/>
    <s v="AM"/>
    <x v="15"/>
  </r>
  <r>
    <x v="7"/>
    <x v="3"/>
    <s v="C01"/>
    <n v="6.4694954999999998E-2"/>
    <s v="AM"/>
    <x v="15"/>
  </r>
  <r>
    <x v="9"/>
    <x v="3"/>
    <s v="C01"/>
    <n v="0.11504"/>
    <s v="AM"/>
    <x v="15"/>
  </r>
  <r>
    <x v="18"/>
    <x v="3"/>
    <s v="C01"/>
    <n v="0.37640000000000001"/>
    <s v="AM"/>
    <x v="15"/>
  </r>
  <r>
    <x v="12"/>
    <x v="3"/>
    <s v="C01"/>
    <n v="7.0000000000000001E-3"/>
    <s v="AM"/>
    <x v="15"/>
  </r>
  <r>
    <x v="13"/>
    <x v="3"/>
    <s v="C01"/>
    <n v="0.01"/>
    <s v="AM"/>
    <x v="15"/>
  </r>
  <r>
    <x v="26"/>
    <x v="3"/>
    <s v="C01"/>
    <n v="7.0627759999999998E-3"/>
    <s v="AM"/>
    <x v="15"/>
  </r>
  <r>
    <x v="3"/>
    <x v="3"/>
    <s v="C01"/>
    <n v="8.9999999999999993E-3"/>
    <s v="AM"/>
    <x v="15"/>
  </r>
  <r>
    <x v="19"/>
    <x v="3"/>
    <s v="C01"/>
    <n v="7.0000000000000001E-3"/>
    <s v="AM"/>
    <x v="15"/>
  </r>
  <r>
    <x v="1"/>
    <x v="3"/>
    <s v="C01"/>
    <n v="7.0000000000000001E-3"/>
    <s v="AM"/>
    <x v="15"/>
  </r>
  <r>
    <x v="21"/>
    <x v="3"/>
    <s v="C01"/>
    <n v="7.3000000000000001E-3"/>
    <s v="AM"/>
    <x v="15"/>
  </r>
  <r>
    <x v="28"/>
    <x v="3"/>
    <s v="C01"/>
    <n v="7.0000000000000001E-3"/>
    <s v="AM"/>
    <x v="15"/>
  </r>
  <r>
    <x v="25"/>
    <x v="3"/>
    <s v="C01"/>
    <n v="1.4E-3"/>
    <s v="AM"/>
    <x v="15"/>
  </r>
  <r>
    <x v="8"/>
    <x v="3"/>
    <s v="C01"/>
    <n v="7.0000000000000007E-2"/>
    <s v="AM"/>
    <x v="15"/>
  </r>
  <r>
    <x v="5"/>
    <x v="3"/>
    <s v="C01"/>
    <n v="0.06"/>
    <s v="AM"/>
    <x v="15"/>
  </r>
  <r>
    <x v="9"/>
    <x v="3"/>
    <s v="C01"/>
    <n v="0.11504"/>
    <s v="BZ"/>
    <x v="57"/>
  </r>
  <r>
    <x v="1"/>
    <x v="3"/>
    <s v="C01"/>
    <n v="1E-3"/>
    <s v="BZ"/>
    <x v="57"/>
  </r>
  <r>
    <x v="26"/>
    <x v="3"/>
    <s v="C01"/>
    <n v="1E-3"/>
    <s v="BZ"/>
    <x v="57"/>
  </r>
  <r>
    <x v="3"/>
    <x v="3"/>
    <s v="C01"/>
    <n v="1E-3"/>
    <s v="BZ"/>
    <x v="57"/>
  </r>
  <r>
    <x v="28"/>
    <x v="3"/>
    <s v="C01"/>
    <n v="1E-3"/>
    <s v="BZ"/>
    <x v="57"/>
  </r>
  <r>
    <x v="21"/>
    <x v="3"/>
    <s v="C01"/>
    <n v="1E-3"/>
    <s v="BZ"/>
    <x v="57"/>
  </r>
  <r>
    <x v="27"/>
    <x v="3"/>
    <s v="C01"/>
    <n v="1.4999999999999999E-2"/>
    <s v="BZ"/>
    <x v="57"/>
  </r>
  <r>
    <x v="10"/>
    <x v="3"/>
    <s v="C01"/>
    <n v="1E-3"/>
    <s v="BZ"/>
    <x v="57"/>
  </r>
  <r>
    <x v="12"/>
    <x v="3"/>
    <s v="C01"/>
    <n v="1E-3"/>
    <s v="BZ"/>
    <x v="57"/>
  </r>
  <r>
    <x v="19"/>
    <x v="3"/>
    <s v="C01"/>
    <n v="1E-3"/>
    <s v="BZ"/>
    <x v="57"/>
  </r>
  <r>
    <x v="8"/>
    <x v="3"/>
    <s v="C01"/>
    <n v="0.04"/>
    <s v="BZ"/>
    <x v="57"/>
  </r>
  <r>
    <x v="15"/>
    <x v="3"/>
    <s v="C01"/>
    <n v="4.3999999999999997E-2"/>
    <s v="BZ"/>
    <x v="57"/>
  </r>
  <r>
    <x v="5"/>
    <x v="3"/>
    <s v="C01"/>
    <n v="0.06"/>
    <s v="BZ"/>
    <x v="57"/>
  </r>
  <r>
    <x v="26"/>
    <x v="3"/>
    <s v="C01"/>
    <n v="5.0448400000000001E-3"/>
    <s v="BJ"/>
    <x v="18"/>
  </r>
  <r>
    <x v="18"/>
    <x v="3"/>
    <s v="C01"/>
    <n v="0.2114"/>
    <s v="BJ"/>
    <x v="18"/>
  </r>
  <r>
    <x v="27"/>
    <x v="3"/>
    <s v="C01"/>
    <n v="1.7000000000000001E-2"/>
    <s v="BJ"/>
    <x v="18"/>
  </r>
  <r>
    <x v="10"/>
    <x v="3"/>
    <s v="C01"/>
    <n v="5.0000000000000001E-3"/>
    <s v="BJ"/>
    <x v="18"/>
  </r>
  <r>
    <x v="7"/>
    <x v="3"/>
    <s v="C01"/>
    <n v="8.08474E-3"/>
    <s v="BJ"/>
    <x v="18"/>
  </r>
  <r>
    <x v="9"/>
    <x v="3"/>
    <s v="C01"/>
    <n v="5.7520000000000002E-2"/>
    <s v="BJ"/>
    <x v="18"/>
  </r>
  <r>
    <x v="12"/>
    <x v="3"/>
    <s v="C01"/>
    <n v="5.0000000000000001E-3"/>
    <s v="BJ"/>
    <x v="18"/>
  </r>
  <r>
    <x v="23"/>
    <x v="3"/>
    <s v="C01"/>
    <n v="0.01"/>
    <s v="BJ"/>
    <x v="18"/>
  </r>
  <r>
    <x v="19"/>
    <x v="3"/>
    <s v="C01"/>
    <n v="3.0000000000000001E-3"/>
    <s v="BJ"/>
    <x v="18"/>
  </r>
  <r>
    <x v="21"/>
    <x v="3"/>
    <s v="C01"/>
    <n v="5.1999999999999998E-3"/>
    <s v="BJ"/>
    <x v="18"/>
  </r>
  <r>
    <x v="28"/>
    <x v="3"/>
    <s v="C01"/>
    <n v="5.0000000000000001E-3"/>
    <s v="BJ"/>
    <x v="18"/>
  </r>
  <r>
    <x v="8"/>
    <x v="3"/>
    <s v="C01"/>
    <n v="7.0000000000000007E-2"/>
    <s v="BJ"/>
    <x v="18"/>
  </r>
  <r>
    <x v="5"/>
    <x v="3"/>
    <s v="C01"/>
    <n v="0.06"/>
    <s v="BJ"/>
    <x v="18"/>
  </r>
  <r>
    <x v="9"/>
    <x v="3"/>
    <s v="C01"/>
    <n v="0.11504"/>
    <s v="CV"/>
    <x v="49"/>
  </r>
  <r>
    <x v="12"/>
    <x v="3"/>
    <s v="C01"/>
    <n v="1E-3"/>
    <s v="CV"/>
    <x v="49"/>
  </r>
  <r>
    <x v="28"/>
    <x v="3"/>
    <s v="C01"/>
    <n v="1E-3"/>
    <s v="CV"/>
    <x v="49"/>
  </r>
  <r>
    <x v="27"/>
    <x v="3"/>
    <s v="C01"/>
    <n v="1.4999999999999999E-2"/>
    <s v="CV"/>
    <x v="49"/>
  </r>
  <r>
    <x v="13"/>
    <x v="3"/>
    <s v="C01"/>
    <n v="0.01"/>
    <s v="CV"/>
    <x v="49"/>
  </r>
  <r>
    <x v="19"/>
    <x v="3"/>
    <s v="C01"/>
    <n v="1E-3"/>
    <s v="CV"/>
    <x v="49"/>
  </r>
  <r>
    <x v="1"/>
    <x v="3"/>
    <s v="C01"/>
    <n v="1E-3"/>
    <s v="CV"/>
    <x v="49"/>
  </r>
  <r>
    <x v="21"/>
    <x v="3"/>
    <s v="C01"/>
    <n v="1E-3"/>
    <s v="CV"/>
    <x v="49"/>
  </r>
  <r>
    <x v="8"/>
    <x v="3"/>
    <s v="C01"/>
    <n v="0.02"/>
    <s v="CV"/>
    <x v="49"/>
  </r>
  <r>
    <x v="5"/>
    <x v="3"/>
    <s v="C01"/>
    <n v="0.06"/>
    <s v="CV"/>
    <x v="49"/>
  </r>
  <r>
    <x v="27"/>
    <x v="3"/>
    <s v="C01"/>
    <n v="0.02"/>
    <s v="BF"/>
    <x v="26"/>
  </r>
  <r>
    <x v="10"/>
    <x v="3"/>
    <s v="C01"/>
    <n v="4.0000000000000001E-3"/>
    <s v="BF"/>
    <x v="26"/>
  </r>
  <r>
    <x v="9"/>
    <x v="3"/>
    <s v="C01"/>
    <n v="5.7520000000000002E-2"/>
    <s v="BF"/>
    <x v="26"/>
  </r>
  <r>
    <x v="12"/>
    <x v="3"/>
    <s v="C01"/>
    <n v="4.0000000000000001E-3"/>
    <s v="BF"/>
    <x v="26"/>
  </r>
  <r>
    <x v="11"/>
    <x v="3"/>
    <s v="C01"/>
    <n v="5.0000000000000001E-3"/>
    <s v="BF"/>
    <x v="26"/>
  </r>
  <r>
    <x v="3"/>
    <x v="3"/>
    <s v="C01"/>
    <n v="5.0000000000000001E-3"/>
    <s v="BF"/>
    <x v="26"/>
  </r>
  <r>
    <x v="21"/>
    <x v="3"/>
    <s v="C01"/>
    <n v="4.1999999999999997E-3"/>
    <s v="BF"/>
    <x v="26"/>
  </r>
  <r>
    <x v="28"/>
    <x v="3"/>
    <s v="C01"/>
    <n v="4.0000000000000001E-3"/>
    <s v="BF"/>
    <x v="26"/>
  </r>
  <r>
    <x v="5"/>
    <x v="3"/>
    <s v="C01"/>
    <n v="0.06"/>
    <s v="BF"/>
    <x v="26"/>
  </r>
  <r>
    <x v="9"/>
    <x v="3"/>
    <s v="C01"/>
    <n v="5.7520000000000002E-2"/>
    <s v="NE"/>
    <x v="123"/>
  </r>
  <r>
    <x v="26"/>
    <x v="3"/>
    <s v="C01"/>
    <n v="3.026904E-3"/>
    <s v="NE"/>
    <x v="123"/>
  </r>
  <r>
    <x v="18"/>
    <x v="3"/>
    <s v="C01"/>
    <n v="0.2114"/>
    <s v="NE"/>
    <x v="123"/>
  </r>
  <r>
    <x v="19"/>
    <x v="3"/>
    <s v="C01"/>
    <n v="2E-3"/>
    <s v="NE"/>
    <x v="123"/>
  </r>
  <r>
    <x v="12"/>
    <x v="3"/>
    <s v="C01"/>
    <n v="3.0000000000000001E-3"/>
    <s v="NE"/>
    <x v="123"/>
  </r>
  <r>
    <x v="1"/>
    <x v="3"/>
    <s v="C01"/>
    <n v="3.0000000000000001E-3"/>
    <s v="NE"/>
    <x v="123"/>
  </r>
  <r>
    <x v="8"/>
    <x v="3"/>
    <s v="C01"/>
    <n v="0.04"/>
    <s v="NE"/>
    <x v="123"/>
  </r>
  <r>
    <x v="5"/>
    <x v="3"/>
    <s v="C01"/>
    <n v="0.06"/>
    <s v="NE"/>
    <x v="123"/>
  </r>
  <r>
    <x v="9"/>
    <x v="3"/>
    <s v="C01"/>
    <n v="0.57521"/>
    <s v="NG"/>
    <x v="124"/>
  </r>
  <r>
    <x v="10"/>
    <x v="3"/>
    <s v="C01"/>
    <n v="0.182"/>
    <s v="NG"/>
    <x v="124"/>
  </r>
  <r>
    <x v="26"/>
    <x v="3"/>
    <s v="C01"/>
    <n v="0.18363217100000001"/>
    <s v="NG"/>
    <x v="124"/>
  </r>
  <r>
    <x v="28"/>
    <x v="3"/>
    <s v="C01"/>
    <n v="0.17699999999999999"/>
    <s v="NG"/>
    <x v="124"/>
  </r>
  <r>
    <x v="19"/>
    <x v="3"/>
    <s v="C01"/>
    <n v="0.25"/>
    <s v="NG"/>
    <x v="124"/>
  </r>
  <r>
    <x v="21"/>
    <x v="3"/>
    <s v="C01"/>
    <n v="0.1898"/>
    <s v="NG"/>
    <x v="124"/>
  </r>
  <r>
    <x v="27"/>
    <x v="3"/>
    <s v="C01"/>
    <n v="0.26800000000000002"/>
    <s v="NG"/>
    <x v="124"/>
  </r>
  <r>
    <x v="18"/>
    <x v="3"/>
    <s v="C01"/>
    <n v="0.47570000000000001"/>
    <s v="NG"/>
    <x v="124"/>
  </r>
  <r>
    <x v="23"/>
    <x v="3"/>
    <s v="C01"/>
    <n v="0.34899999999999998"/>
    <s v="NG"/>
    <x v="124"/>
  </r>
  <r>
    <x v="8"/>
    <x v="3"/>
    <s v="C01"/>
    <n v="0.57999999999999996"/>
    <s v="NG"/>
    <x v="124"/>
  </r>
  <r>
    <x v="5"/>
    <x v="3"/>
    <s v="C01"/>
    <n v="0.13"/>
    <s v="NG"/>
    <x v="124"/>
  </r>
  <r>
    <x v="12"/>
    <x v="3"/>
    <s v="C01"/>
    <n v="1E-3"/>
    <s v="TO"/>
    <x v="174"/>
  </r>
  <r>
    <x v="19"/>
    <x v="3"/>
    <s v="C01"/>
    <n v="1E-3"/>
    <s v="TO"/>
    <x v="174"/>
  </r>
  <r>
    <x v="21"/>
    <x v="3"/>
    <s v="C01"/>
    <n v="1E-3"/>
    <s v="TO"/>
    <x v="174"/>
  </r>
  <r>
    <x v="27"/>
    <x v="3"/>
    <s v="C01"/>
    <n v="1.4999999999999999E-2"/>
    <s v="TO"/>
    <x v="174"/>
  </r>
  <r>
    <x v="10"/>
    <x v="3"/>
    <s v="C01"/>
    <n v="1E-3"/>
    <s v="TO"/>
    <x v="174"/>
  </r>
  <r>
    <x v="7"/>
    <x v="3"/>
    <s v="C01"/>
    <n v="1.6175157999999999E-2"/>
    <s v="TO"/>
    <x v="174"/>
  </r>
  <r>
    <x v="9"/>
    <x v="3"/>
    <s v="C01"/>
    <n v="1.15E-2"/>
    <s v="TO"/>
    <x v="174"/>
  </r>
  <r>
    <x v="3"/>
    <x v="3"/>
    <s v="C01"/>
    <n v="1E-3"/>
    <s v="TO"/>
    <x v="174"/>
  </r>
  <r>
    <x v="28"/>
    <x v="3"/>
    <s v="C01"/>
    <n v="1E-3"/>
    <s v="TO"/>
    <x v="174"/>
  </r>
  <r>
    <x v="5"/>
    <x v="3"/>
    <s v="C01"/>
    <n v="0.06"/>
    <s v="TO"/>
    <x v="174"/>
  </r>
  <r>
    <x v="3"/>
    <x v="3"/>
    <s v="C01"/>
    <n v="0.01"/>
    <s v="ET"/>
    <x v="46"/>
  </r>
  <r>
    <x v="10"/>
    <x v="3"/>
    <s v="C01"/>
    <n v="0.01"/>
    <s v="ET"/>
    <x v="46"/>
  </r>
  <r>
    <x v="28"/>
    <x v="3"/>
    <s v="C01"/>
    <n v="0.01"/>
    <s v="ET"/>
    <x v="46"/>
  </r>
  <r>
    <x v="19"/>
    <x v="3"/>
    <s v="C01"/>
    <n v="0.01"/>
    <s v="ET"/>
    <x v="46"/>
  </r>
  <r>
    <x v="12"/>
    <x v="3"/>
    <s v="C01"/>
    <n v="8.9999999999999993E-3"/>
    <s v="ET"/>
    <x v="46"/>
  </r>
  <r>
    <x v="18"/>
    <x v="3"/>
    <s v="C01"/>
    <n v="0.25369999999999998"/>
    <s v="ET"/>
    <x v="46"/>
  </r>
  <r>
    <x v="7"/>
    <x v="3"/>
    <s v="C01"/>
    <n v="8.08474E-3"/>
    <s v="ET"/>
    <x v="46"/>
  </r>
  <r>
    <x v="9"/>
    <x v="3"/>
    <s v="C01"/>
    <n v="5.7520000000000002E-2"/>
    <s v="ET"/>
    <x v="46"/>
  </r>
  <r>
    <x v="26"/>
    <x v="3"/>
    <s v="C01"/>
    <n v="1.008968E-2"/>
    <s v="ET"/>
    <x v="46"/>
  </r>
  <r>
    <x v="1"/>
    <x v="3"/>
    <s v="C01"/>
    <n v="0.01"/>
    <s v="ET"/>
    <x v="46"/>
  </r>
  <r>
    <x v="21"/>
    <x v="3"/>
    <s v="C01"/>
    <n v="1.04E-2"/>
    <s v="ET"/>
    <x v="46"/>
  </r>
  <r>
    <x v="25"/>
    <x v="3"/>
    <s v="C01"/>
    <n v="1E-3"/>
    <s v="ET"/>
    <x v="46"/>
  </r>
  <r>
    <x v="8"/>
    <x v="3"/>
    <s v="C01"/>
    <n v="0.02"/>
    <s v="ET"/>
    <x v="46"/>
  </r>
  <r>
    <x v="5"/>
    <x v="3"/>
    <s v="C01"/>
    <n v="0.42"/>
    <s v="ET"/>
    <x v="46"/>
  </r>
  <r>
    <x v="3"/>
    <x v="3"/>
    <s v="C01"/>
    <n v="0.01"/>
    <s v="AO"/>
    <x v="12"/>
  </r>
  <r>
    <x v="28"/>
    <x v="3"/>
    <s v="C01"/>
    <n v="0.01"/>
    <s v="AO"/>
    <x v="12"/>
  </r>
  <r>
    <x v="1"/>
    <x v="3"/>
    <s v="C01"/>
    <n v="0.01"/>
    <s v="AO"/>
    <x v="12"/>
  </r>
  <r>
    <x v="27"/>
    <x v="3"/>
    <s v="C01"/>
    <n v="0.123"/>
    <s v="AO"/>
    <x v="12"/>
  </r>
  <r>
    <x v="7"/>
    <x v="3"/>
    <s v="C01"/>
    <n v="8.08474E-3"/>
    <s v="AO"/>
    <x v="12"/>
  </r>
  <r>
    <x v="9"/>
    <x v="3"/>
    <s v="C01"/>
    <n v="5.7520000000000002E-2"/>
    <s v="AO"/>
    <x v="12"/>
  </r>
  <r>
    <x v="26"/>
    <x v="3"/>
    <s v="C01"/>
    <n v="1.008968E-2"/>
    <s v="AO"/>
    <x v="12"/>
  </r>
  <r>
    <x v="19"/>
    <x v="3"/>
    <s v="C01"/>
    <n v="0.01"/>
    <s v="AO"/>
    <x v="12"/>
  </r>
  <r>
    <x v="8"/>
    <x v="3"/>
    <s v="C01"/>
    <n v="0.04"/>
    <s v="AO"/>
    <x v="12"/>
  </r>
  <r>
    <x v="5"/>
    <x v="3"/>
    <s v="C01"/>
    <n v="0.06"/>
    <s v="AO"/>
    <x v="12"/>
  </r>
  <r>
    <x v="3"/>
    <x v="3"/>
    <s v="C01"/>
    <n v="0.01"/>
    <s v="YE"/>
    <x v="2"/>
  </r>
  <r>
    <x v="19"/>
    <x v="3"/>
    <s v="C01"/>
    <n v="0.01"/>
    <s v="YE"/>
    <x v="2"/>
  </r>
  <r>
    <x v="10"/>
    <x v="3"/>
    <s v="C01"/>
    <n v="8.0000000000000002E-3"/>
    <s v="YE"/>
    <x v="2"/>
  </r>
  <r>
    <x v="7"/>
    <x v="3"/>
    <s v="C01"/>
    <n v="8.08474E-3"/>
    <s v="YE"/>
    <x v="2"/>
  </r>
  <r>
    <x v="26"/>
    <x v="3"/>
    <s v="C01"/>
    <n v="8.0717440000000005E-3"/>
    <s v="YE"/>
    <x v="2"/>
  </r>
  <r>
    <x v="13"/>
    <x v="3"/>
    <s v="C01"/>
    <n v="1.0699999999999999E-2"/>
    <s v="YE"/>
    <x v="2"/>
  </r>
  <r>
    <x v="1"/>
    <x v="3"/>
    <s v="C01"/>
    <n v="8.0000000000000002E-3"/>
    <s v="YE"/>
    <x v="2"/>
  </r>
  <r>
    <x v="28"/>
    <x v="3"/>
    <s v="C01"/>
    <n v="8.0000000000000002E-3"/>
    <s v="YE"/>
    <x v="2"/>
  </r>
  <r>
    <x v="21"/>
    <x v="3"/>
    <s v="C01"/>
    <n v="8.3000000000000001E-3"/>
    <s v="YE"/>
    <x v="2"/>
  </r>
  <r>
    <x v="5"/>
    <x v="3"/>
    <s v="C01"/>
    <n v="0.06"/>
    <s v="YE"/>
    <x v="2"/>
  </r>
  <r>
    <x v="10"/>
    <x v="3"/>
    <s v="C01"/>
    <n v="0.01"/>
    <s v="SD"/>
    <x v="169"/>
  </r>
  <r>
    <x v="28"/>
    <x v="3"/>
    <s v="C01"/>
    <n v="0.01"/>
    <s v="SD"/>
    <x v="169"/>
  </r>
  <r>
    <x v="19"/>
    <x v="3"/>
    <s v="C01"/>
    <n v="0.01"/>
    <s v="SD"/>
    <x v="169"/>
  </r>
  <r>
    <x v="9"/>
    <x v="3"/>
    <s v="C01"/>
    <n v="5.7520000000000002E-2"/>
    <s v="SD"/>
    <x v="169"/>
  </r>
  <r>
    <x v="12"/>
    <x v="3"/>
    <s v="C01"/>
    <n v="8.9999999999999993E-3"/>
    <s v="SD"/>
    <x v="169"/>
  </r>
  <r>
    <x v="26"/>
    <x v="3"/>
    <s v="C01"/>
    <n v="1.008968E-2"/>
    <s v="SD"/>
    <x v="169"/>
  </r>
  <r>
    <x v="13"/>
    <x v="3"/>
    <s v="C01"/>
    <n v="1.3299999999999999E-2"/>
    <s v="SD"/>
    <x v="169"/>
  </r>
  <r>
    <x v="18"/>
    <x v="3"/>
    <s v="C01"/>
    <n v="0.33879999999999999"/>
    <s v="SD"/>
    <x v="169"/>
  </r>
  <r>
    <x v="1"/>
    <x v="3"/>
    <s v="C01"/>
    <n v="0.01"/>
    <s v="SD"/>
    <x v="169"/>
  </r>
  <r>
    <x v="21"/>
    <x v="3"/>
    <s v="C01"/>
    <n v="1.04E-2"/>
    <s v="SD"/>
    <x v="169"/>
  </r>
  <r>
    <x v="7"/>
    <x v="3"/>
    <s v="C01"/>
    <n v="8.08474E-3"/>
    <s v="SD"/>
    <x v="169"/>
  </r>
  <r>
    <x v="3"/>
    <x v="3"/>
    <s v="C01"/>
    <n v="0.01"/>
    <s v="SD"/>
    <x v="169"/>
  </r>
  <r>
    <x v="5"/>
    <x v="3"/>
    <s v="C01"/>
    <n v="0.06"/>
    <s v="SD"/>
    <x v="169"/>
  </r>
  <r>
    <x v="10"/>
    <x v="3"/>
    <s v="C01"/>
    <n v="0.01"/>
    <s v="UG"/>
    <x v="181"/>
  </r>
  <r>
    <x v="28"/>
    <x v="3"/>
    <s v="C01"/>
    <n v="0.01"/>
    <s v="UG"/>
    <x v="181"/>
  </r>
  <r>
    <x v="26"/>
    <x v="3"/>
    <s v="C01"/>
    <n v="1.008968E-2"/>
    <s v="UG"/>
    <x v="181"/>
  </r>
  <r>
    <x v="1"/>
    <x v="3"/>
    <s v="C01"/>
    <n v="0.01"/>
    <s v="UG"/>
    <x v="181"/>
  </r>
  <r>
    <x v="9"/>
    <x v="3"/>
    <s v="C01"/>
    <n v="5.7520000000000002E-2"/>
    <s v="UG"/>
    <x v="181"/>
  </r>
  <r>
    <x v="13"/>
    <x v="3"/>
    <s v="C01"/>
    <n v="1.3299999999999999E-2"/>
    <s v="UG"/>
    <x v="181"/>
  </r>
  <r>
    <x v="3"/>
    <x v="3"/>
    <s v="C01"/>
    <n v="0.01"/>
    <s v="UG"/>
    <x v="181"/>
  </r>
  <r>
    <x v="21"/>
    <x v="3"/>
    <s v="C01"/>
    <n v="1.04E-2"/>
    <s v="UG"/>
    <x v="181"/>
  </r>
  <r>
    <x v="8"/>
    <x v="3"/>
    <s v="C01"/>
    <n v="7.0000000000000007E-2"/>
    <s v="UG"/>
    <x v="181"/>
  </r>
  <r>
    <x v="5"/>
    <x v="3"/>
    <s v="C01"/>
    <n v="0.06"/>
    <s v="UG"/>
    <x v="181"/>
  </r>
  <r>
    <x v="28"/>
    <x v="3"/>
    <s v="C01"/>
    <n v="0.01"/>
    <s v="BD"/>
    <x v="22"/>
  </r>
  <r>
    <x v="1"/>
    <x v="3"/>
    <s v="C01"/>
    <n v="0.01"/>
    <s v="BD"/>
    <x v="22"/>
  </r>
  <r>
    <x v="27"/>
    <x v="3"/>
    <s v="C01"/>
    <n v="0.215"/>
    <s v="BD"/>
    <x v="22"/>
  </r>
  <r>
    <x v="7"/>
    <x v="3"/>
    <s v="C01"/>
    <n v="8.08474E-3"/>
    <s v="BD"/>
    <x v="22"/>
  </r>
  <r>
    <x v="9"/>
    <x v="3"/>
    <s v="C01"/>
    <n v="0.34512999999999999"/>
    <s v="BD"/>
    <x v="22"/>
  </r>
  <r>
    <x v="18"/>
    <x v="3"/>
    <s v="C01"/>
    <n v="0.37640000000000001"/>
    <s v="BD"/>
    <x v="22"/>
  </r>
  <r>
    <x v="12"/>
    <x v="3"/>
    <s v="C01"/>
    <n v="8.9999999999999993E-3"/>
    <s v="BD"/>
    <x v="22"/>
  </r>
  <r>
    <x v="13"/>
    <x v="3"/>
    <s v="C01"/>
    <n v="1.3299999999999999E-2"/>
    <s v="BD"/>
    <x v="22"/>
  </r>
  <r>
    <x v="23"/>
    <x v="3"/>
    <s v="C01"/>
    <n v="0.01"/>
    <s v="BD"/>
    <x v="22"/>
  </r>
  <r>
    <x v="26"/>
    <x v="3"/>
    <s v="C01"/>
    <n v="1.008968E-2"/>
    <s v="BD"/>
    <x v="22"/>
  </r>
  <r>
    <x v="3"/>
    <x v="3"/>
    <s v="C01"/>
    <n v="0.01"/>
    <s v="BD"/>
    <x v="22"/>
  </r>
  <r>
    <x v="19"/>
    <x v="3"/>
    <s v="C01"/>
    <n v="0.01"/>
    <s v="BD"/>
    <x v="22"/>
  </r>
  <r>
    <x v="8"/>
    <x v="3"/>
    <s v="C01"/>
    <n v="0.04"/>
    <s v="BD"/>
    <x v="22"/>
  </r>
  <r>
    <x v="5"/>
    <x v="3"/>
    <s v="C01"/>
    <n v="0.12"/>
    <s v="BD"/>
    <x v="22"/>
  </r>
  <r>
    <x v="28"/>
    <x v="3"/>
    <s v="C01"/>
    <n v="0.01"/>
    <s v="TZ"/>
    <x v="182"/>
  </r>
  <r>
    <x v="27"/>
    <x v="3"/>
    <s v="C01"/>
    <n v="4.1000000000000002E-2"/>
    <s v="TZ"/>
    <x v="182"/>
  </r>
  <r>
    <x v="26"/>
    <x v="3"/>
    <s v="C01"/>
    <n v="1.008968E-2"/>
    <s v="TZ"/>
    <x v="182"/>
  </r>
  <r>
    <x v="13"/>
    <x v="3"/>
    <s v="C01"/>
    <n v="1.3299999999999999E-2"/>
    <s v="TZ"/>
    <x v="182"/>
  </r>
  <r>
    <x v="1"/>
    <x v="3"/>
    <s v="C01"/>
    <n v="0.01"/>
    <s v="TZ"/>
    <x v="182"/>
  </r>
  <r>
    <x v="10"/>
    <x v="3"/>
    <s v="C01"/>
    <n v="0.01"/>
    <s v="TZ"/>
    <x v="182"/>
  </r>
  <r>
    <x v="7"/>
    <x v="3"/>
    <s v="C01"/>
    <n v="8.08474E-3"/>
    <s v="TZ"/>
    <x v="182"/>
  </r>
  <r>
    <x v="9"/>
    <x v="3"/>
    <s v="C01"/>
    <n v="5.7520000000000002E-2"/>
    <s v="TZ"/>
    <x v="182"/>
  </r>
  <r>
    <x v="18"/>
    <x v="3"/>
    <s v="C01"/>
    <n v="0.33879999999999999"/>
    <s v="TZ"/>
    <x v="182"/>
  </r>
  <r>
    <x v="23"/>
    <x v="3"/>
    <s v="C01"/>
    <n v="0.01"/>
    <s v="TZ"/>
    <x v="182"/>
  </r>
  <r>
    <x v="8"/>
    <x v="3"/>
    <s v="C01"/>
    <n v="7.0000000000000007E-2"/>
    <s v="TZ"/>
    <x v="182"/>
  </r>
  <r>
    <x v="5"/>
    <x v="3"/>
    <s v="C01"/>
    <n v="0.06"/>
    <s v="TZ"/>
    <x v="182"/>
  </r>
  <r>
    <x v="27"/>
    <x v="3"/>
    <s v="C01"/>
    <n v="3.3000000000000002E-2"/>
    <s v="CG"/>
    <x v="127"/>
  </r>
  <r>
    <x v="9"/>
    <x v="3"/>
    <s v="C01"/>
    <n v="0.11504"/>
    <s v="CG"/>
    <x v="127"/>
  </r>
  <r>
    <x v="10"/>
    <x v="3"/>
    <s v="C01"/>
    <n v="5.0000000000000001E-3"/>
    <s v="CG"/>
    <x v="127"/>
  </r>
  <r>
    <x v="7"/>
    <x v="3"/>
    <s v="C01"/>
    <n v="1.6175157999999999E-2"/>
    <s v="CG"/>
    <x v="127"/>
  </r>
  <r>
    <x v="12"/>
    <x v="3"/>
    <s v="C01"/>
    <n v="5.0000000000000001E-3"/>
    <s v="CG"/>
    <x v="127"/>
  </r>
  <r>
    <x v="26"/>
    <x v="3"/>
    <s v="C01"/>
    <n v="5.0448400000000001E-3"/>
    <s v="CG"/>
    <x v="127"/>
  </r>
  <r>
    <x v="23"/>
    <x v="3"/>
    <s v="C01"/>
    <n v="0.01"/>
    <s v="CG"/>
    <x v="127"/>
  </r>
  <r>
    <x v="28"/>
    <x v="3"/>
    <s v="C01"/>
    <n v="1.4999999999999999E-2"/>
    <s v="CG"/>
    <x v="127"/>
  </r>
  <r>
    <x v="19"/>
    <x v="3"/>
    <s v="C01"/>
    <n v="6.0000000000000001E-3"/>
    <s v="CG"/>
    <x v="127"/>
  </r>
  <r>
    <x v="21"/>
    <x v="3"/>
    <s v="C01"/>
    <n v="5.1999999999999998E-3"/>
    <s v="CG"/>
    <x v="127"/>
  </r>
  <r>
    <x v="25"/>
    <x v="3"/>
    <s v="C01"/>
    <n v="1E-3"/>
    <s v="CG"/>
    <x v="127"/>
  </r>
  <r>
    <x v="5"/>
    <x v="3"/>
    <s v="C01"/>
    <n v="0.06"/>
    <s v="CG"/>
    <x v="127"/>
  </r>
  <r>
    <x v="10"/>
    <x v="3"/>
    <s v="C01"/>
    <n v="1E-3"/>
    <s v="CK"/>
    <x v="196"/>
  </r>
  <r>
    <x v="7"/>
    <x v="3"/>
    <s v="C01"/>
    <n v="1.6175157999999999E-2"/>
    <s v="CK"/>
    <x v="196"/>
  </r>
  <r>
    <x v="13"/>
    <x v="3"/>
    <s v="C01"/>
    <n v="0.01"/>
    <s v="CK"/>
    <x v="196"/>
  </r>
  <r>
    <x v="23"/>
    <x v="3"/>
    <s v="C01"/>
    <n v="2E-3"/>
    <s v="CK"/>
    <x v="196"/>
  </r>
  <r>
    <x v="26"/>
    <x v="3"/>
    <s v="C01"/>
    <n v="1E-3"/>
    <s v="CK"/>
    <x v="196"/>
  </r>
  <r>
    <x v="3"/>
    <x v="3"/>
    <s v="C01"/>
    <n v="1E-3"/>
    <s v="CK"/>
    <x v="196"/>
  </r>
  <r>
    <x v="19"/>
    <x v="3"/>
    <s v="C01"/>
    <n v="1E-3"/>
    <s v="CK"/>
    <x v="196"/>
  </r>
  <r>
    <x v="1"/>
    <x v="3"/>
    <s v="C01"/>
    <n v="1E-3"/>
    <s v="CK"/>
    <x v="196"/>
  </r>
  <r>
    <x v="21"/>
    <x v="3"/>
    <s v="C01"/>
    <n v="1E-3"/>
    <s v="CK"/>
    <x v="196"/>
  </r>
  <r>
    <x v="28"/>
    <x v="3"/>
    <s v="C01"/>
    <n v="1E-3"/>
    <s v="CK"/>
    <x v="196"/>
  </r>
  <r>
    <x v="5"/>
    <x v="3"/>
    <s v="C01"/>
    <n v="0.06"/>
    <s v="CK"/>
    <x v="196"/>
  </r>
  <r>
    <x v="28"/>
    <x v="3"/>
    <s v="C01"/>
    <n v="1E-3"/>
    <s v="WS"/>
    <x v="1"/>
  </r>
  <r>
    <x v="12"/>
    <x v="3"/>
    <s v="C01"/>
    <n v="1E-3"/>
    <s v="WS"/>
    <x v="1"/>
  </r>
  <r>
    <x v="21"/>
    <x v="3"/>
    <s v="C01"/>
    <n v="1E-3"/>
    <s v="WS"/>
    <x v="1"/>
  </r>
  <r>
    <x v="27"/>
    <x v="3"/>
    <s v="C01"/>
    <n v="1.4999999999999999E-2"/>
    <s v="WS"/>
    <x v="1"/>
  </r>
  <r>
    <x v="10"/>
    <x v="3"/>
    <s v="C01"/>
    <n v="1E-3"/>
    <s v="WS"/>
    <x v="1"/>
  </r>
  <r>
    <x v="7"/>
    <x v="3"/>
    <s v="C01"/>
    <n v="1.6175157999999999E-2"/>
    <s v="WS"/>
    <x v="1"/>
  </r>
  <r>
    <x v="9"/>
    <x v="3"/>
    <s v="C01"/>
    <n v="1.15E-2"/>
    <s v="WS"/>
    <x v="1"/>
  </r>
  <r>
    <x v="18"/>
    <x v="3"/>
    <s v="C01"/>
    <n v="0.1268"/>
    <s v="WS"/>
    <x v="1"/>
  </r>
  <r>
    <x v="13"/>
    <x v="3"/>
    <s v="C01"/>
    <n v="0.01"/>
    <s v="WS"/>
    <x v="1"/>
  </r>
  <r>
    <x v="11"/>
    <x v="3"/>
    <s v="C01"/>
    <n v="1E-3"/>
    <s v="WS"/>
    <x v="1"/>
  </r>
  <r>
    <x v="23"/>
    <x v="3"/>
    <s v="C01"/>
    <n v="2E-3"/>
    <s v="WS"/>
    <x v="1"/>
  </r>
  <r>
    <x v="19"/>
    <x v="3"/>
    <s v="C01"/>
    <n v="1E-3"/>
    <s v="WS"/>
    <x v="1"/>
  </r>
  <r>
    <x v="1"/>
    <x v="3"/>
    <s v="C01"/>
    <n v="1E-3"/>
    <s v="WS"/>
    <x v="1"/>
  </r>
  <r>
    <x v="5"/>
    <x v="3"/>
    <s v="C01"/>
    <n v="0.06"/>
    <s v="WS"/>
    <x v="1"/>
  </r>
  <r>
    <x v="27"/>
    <x v="3"/>
    <s v="C01"/>
    <n v="1.4999999999999999E-2"/>
    <s v="SL"/>
    <x v="161"/>
  </r>
  <r>
    <x v="9"/>
    <x v="3"/>
    <s v="C01"/>
    <n v="5.7520000000000002E-2"/>
    <s v="SL"/>
    <x v="161"/>
  </r>
  <r>
    <x v="18"/>
    <x v="3"/>
    <s v="C01"/>
    <n v="0.2114"/>
    <s v="SL"/>
    <x v="161"/>
  </r>
  <r>
    <x v="1"/>
    <x v="3"/>
    <s v="C01"/>
    <n v="1E-3"/>
    <s v="SL"/>
    <x v="161"/>
  </r>
  <r>
    <x v="12"/>
    <x v="3"/>
    <s v="C01"/>
    <n v="1E-3"/>
    <s v="SL"/>
    <x v="161"/>
  </r>
  <r>
    <x v="26"/>
    <x v="3"/>
    <s v="C01"/>
    <n v="1E-3"/>
    <s v="SL"/>
    <x v="161"/>
  </r>
  <r>
    <x v="3"/>
    <x v="3"/>
    <s v="C01"/>
    <n v="1E-3"/>
    <s v="SL"/>
    <x v="161"/>
  </r>
  <r>
    <x v="28"/>
    <x v="3"/>
    <s v="C01"/>
    <n v="1E-3"/>
    <s v="SL"/>
    <x v="161"/>
  </r>
  <r>
    <x v="19"/>
    <x v="3"/>
    <s v="C01"/>
    <n v="1E-3"/>
    <s v="SL"/>
    <x v="161"/>
  </r>
  <r>
    <x v="7"/>
    <x v="3"/>
    <s v="C01"/>
    <n v="8.08474E-3"/>
    <s v="SL"/>
    <x v="161"/>
  </r>
  <r>
    <x v="13"/>
    <x v="3"/>
    <s v="C01"/>
    <n v="0.01"/>
    <s v="SL"/>
    <x v="161"/>
  </r>
  <r>
    <x v="23"/>
    <x v="3"/>
    <s v="C01"/>
    <n v="2E-3"/>
    <s v="SL"/>
    <x v="161"/>
  </r>
  <r>
    <x v="21"/>
    <x v="3"/>
    <s v="C01"/>
    <n v="1E-3"/>
    <s v="SL"/>
    <x v="161"/>
  </r>
  <r>
    <x v="8"/>
    <x v="3"/>
    <s v="C01"/>
    <n v="0.04"/>
    <s v="SL"/>
    <x v="161"/>
  </r>
  <r>
    <x v="5"/>
    <x v="3"/>
    <s v="C01"/>
    <n v="0.06"/>
    <s v="SL"/>
    <x v="161"/>
  </r>
  <r>
    <x v="26"/>
    <x v="3"/>
    <s v="C01"/>
    <n v="4.0358720000000002E-3"/>
    <s v="FJ"/>
    <x v="61"/>
  </r>
  <r>
    <x v="23"/>
    <x v="3"/>
    <s v="C01"/>
    <n v="8.0000000000000002E-3"/>
    <s v="FJ"/>
    <x v="61"/>
  </r>
  <r>
    <x v="1"/>
    <x v="3"/>
    <s v="C01"/>
    <n v="4.0000000000000001E-3"/>
    <s v="FJ"/>
    <x v="61"/>
  </r>
  <r>
    <x v="3"/>
    <x v="3"/>
    <s v="C01"/>
    <n v="5.0000000000000001E-3"/>
    <s v="FJ"/>
    <x v="61"/>
  </r>
  <r>
    <x v="21"/>
    <x v="3"/>
    <s v="C01"/>
    <n v="4.1999999999999997E-3"/>
    <s v="FJ"/>
    <x v="61"/>
  </r>
  <r>
    <x v="27"/>
    <x v="3"/>
    <s v="C01"/>
    <n v="1.4999999999999999E-2"/>
    <s v="FJ"/>
    <x v="61"/>
  </r>
  <r>
    <x v="7"/>
    <x v="3"/>
    <s v="C01"/>
    <n v="1.6175157999999999E-2"/>
    <s v="FJ"/>
    <x v="61"/>
  </r>
  <r>
    <x v="9"/>
    <x v="3"/>
    <s v="C01"/>
    <n v="0.11504"/>
    <s v="FJ"/>
    <x v="61"/>
  </r>
  <r>
    <x v="18"/>
    <x v="3"/>
    <s v="C01"/>
    <n v="0.25369999999999998"/>
    <s v="FJ"/>
    <x v="61"/>
  </r>
  <r>
    <x v="12"/>
    <x v="3"/>
    <s v="C01"/>
    <n v="4.0000000000000001E-3"/>
    <s v="FJ"/>
    <x v="61"/>
  </r>
  <r>
    <x v="11"/>
    <x v="3"/>
    <s v="C01"/>
    <n v="5.0000000000000001E-3"/>
    <s v="FJ"/>
    <x v="61"/>
  </r>
  <r>
    <x v="19"/>
    <x v="3"/>
    <s v="C01"/>
    <n v="3.0000000000000001E-3"/>
    <s v="FJ"/>
    <x v="61"/>
  </r>
  <r>
    <x v="25"/>
    <x v="3"/>
    <s v="C01"/>
    <n v="8.0000000000000004E-4"/>
    <s v="FJ"/>
    <x v="61"/>
  </r>
  <r>
    <x v="8"/>
    <x v="3"/>
    <s v="C01"/>
    <n v="7.0000000000000007E-2"/>
    <s v="FJ"/>
    <x v="61"/>
  </r>
  <r>
    <x v="5"/>
    <x v="3"/>
    <s v="C01"/>
    <n v="0.06"/>
    <s v="FJ"/>
    <x v="61"/>
  </r>
  <r>
    <x v="27"/>
    <x v="3"/>
    <s v="C01"/>
    <n v="3.1E-2"/>
    <s v="MZ"/>
    <x v="130"/>
  </r>
  <r>
    <x v="12"/>
    <x v="3"/>
    <s v="C01"/>
    <n v="4.0000000000000001E-3"/>
    <s v="MZ"/>
    <x v="130"/>
  </r>
  <r>
    <x v="28"/>
    <x v="3"/>
    <s v="C01"/>
    <n v="4.0000000000000001E-3"/>
    <s v="MZ"/>
    <x v="130"/>
  </r>
  <r>
    <x v="10"/>
    <x v="3"/>
    <s v="C01"/>
    <n v="4.0000000000000001E-3"/>
    <s v="MZ"/>
    <x v="130"/>
  </r>
  <r>
    <x v="7"/>
    <x v="3"/>
    <s v="C01"/>
    <n v="8.08474E-3"/>
    <s v="MZ"/>
    <x v="130"/>
  </r>
  <r>
    <x v="9"/>
    <x v="3"/>
    <s v="C01"/>
    <n v="5.7520000000000002E-2"/>
    <s v="MZ"/>
    <x v="130"/>
  </r>
  <r>
    <x v="18"/>
    <x v="3"/>
    <s v="C01"/>
    <n v="0.2114"/>
    <s v="MZ"/>
    <x v="130"/>
  </r>
  <r>
    <x v="13"/>
    <x v="3"/>
    <s v="C01"/>
    <n v="0.01"/>
    <s v="MZ"/>
    <x v="130"/>
  </r>
  <r>
    <x v="11"/>
    <x v="3"/>
    <s v="C01"/>
    <n v="7.0000000000000001E-3"/>
    <s v="MZ"/>
    <x v="130"/>
  </r>
  <r>
    <x v="26"/>
    <x v="3"/>
    <s v="C01"/>
    <n v="4.0358720000000002E-3"/>
    <s v="MZ"/>
    <x v="130"/>
  </r>
  <r>
    <x v="19"/>
    <x v="3"/>
    <s v="C01"/>
    <n v="4.0000000000000001E-3"/>
    <s v="MZ"/>
    <x v="130"/>
  </r>
  <r>
    <x v="21"/>
    <x v="3"/>
    <s v="C01"/>
    <n v="4.1999999999999997E-3"/>
    <s v="MZ"/>
    <x v="130"/>
  </r>
  <r>
    <x v="8"/>
    <x v="3"/>
    <s v="C01"/>
    <n v="0.02"/>
    <s v="MZ"/>
    <x v="130"/>
  </r>
  <r>
    <x v="5"/>
    <x v="3"/>
    <s v="C01"/>
    <n v="0.06"/>
    <s v="MZ"/>
    <x v="130"/>
  </r>
  <r>
    <x v="27"/>
    <x v="3"/>
    <s v="C01"/>
    <n v="1.4999999999999999E-2"/>
    <s v="SC"/>
    <x v="153"/>
  </r>
  <r>
    <x v="10"/>
    <x v="3"/>
    <s v="C01"/>
    <n v="2E-3"/>
    <s v="SC"/>
    <x v="153"/>
  </r>
  <r>
    <x v="7"/>
    <x v="3"/>
    <s v="C01"/>
    <n v="1.6175157999999999E-2"/>
    <s v="SC"/>
    <x v="153"/>
  </r>
  <r>
    <x v="9"/>
    <x v="3"/>
    <s v="C01"/>
    <n v="1.15E-2"/>
    <s v="SC"/>
    <x v="153"/>
  </r>
  <r>
    <x v="18"/>
    <x v="3"/>
    <s v="C01"/>
    <n v="0.1268"/>
    <s v="SC"/>
    <x v="153"/>
  </r>
  <r>
    <x v="12"/>
    <x v="3"/>
    <s v="C01"/>
    <n v="2E-3"/>
    <s v="SC"/>
    <x v="153"/>
  </r>
  <r>
    <x v="26"/>
    <x v="3"/>
    <s v="C01"/>
    <n v="2.0179360000000001E-3"/>
    <s v="SC"/>
    <x v="153"/>
  </r>
  <r>
    <x v="3"/>
    <x v="3"/>
    <s v="C01"/>
    <n v="3.0000000000000001E-3"/>
    <s v="SC"/>
    <x v="153"/>
  </r>
  <r>
    <x v="19"/>
    <x v="3"/>
    <s v="C01"/>
    <n v="2E-3"/>
    <s v="SC"/>
    <x v="153"/>
  </r>
  <r>
    <x v="1"/>
    <x v="3"/>
    <s v="C01"/>
    <n v="2E-3"/>
    <s v="SC"/>
    <x v="153"/>
  </r>
  <r>
    <x v="8"/>
    <x v="3"/>
    <s v="C01"/>
    <n v="0.02"/>
    <s v="SC"/>
    <x v="153"/>
  </r>
  <r>
    <x v="5"/>
    <x v="3"/>
    <s v="C01"/>
    <n v="0.06"/>
    <s v="SC"/>
    <x v="153"/>
  </r>
  <r>
    <x v="27"/>
    <x v="3"/>
    <s v="C08A"/>
    <n v="0"/>
    <s v="EU"/>
    <x v="200"/>
  </r>
  <r>
    <x v="28"/>
    <x v="3"/>
    <s v="C08A"/>
    <n v="2.5"/>
    <s v="EU"/>
    <x v="200"/>
  </r>
  <r>
    <x v="7"/>
    <x v="3"/>
    <s v="C01"/>
    <n v="3.2344639000000001E-2"/>
    <s v="LB"/>
    <x v="112"/>
  </r>
  <r>
    <x v="9"/>
    <x v="3"/>
    <s v="C01"/>
    <n v="0.11504"/>
    <s v="LB"/>
    <x v="112"/>
  </r>
  <r>
    <x v="10"/>
    <x v="3"/>
    <s v="C01"/>
    <n v="3.5999999999999997E-2"/>
    <s v="LB"/>
    <x v="112"/>
  </r>
  <r>
    <x v="26"/>
    <x v="3"/>
    <s v="C01"/>
    <n v="3.6322846999999998E-2"/>
    <s v="LB"/>
    <x v="112"/>
  </r>
  <r>
    <x v="28"/>
    <x v="3"/>
    <s v="C01"/>
    <n v="3.5000000000000003E-2"/>
    <s v="LB"/>
    <x v="112"/>
  </r>
  <r>
    <x v="19"/>
    <x v="3"/>
    <s v="C01"/>
    <n v="4.7E-2"/>
    <s v="LB"/>
    <x v="112"/>
  </r>
  <r>
    <x v="8"/>
    <x v="3"/>
    <s v="C01"/>
    <n v="7.0000000000000007E-2"/>
    <s v="LB"/>
    <x v="112"/>
  </r>
  <r>
    <x v="5"/>
    <x v="3"/>
    <s v="C01"/>
    <n v="0.06"/>
    <s v="LB"/>
    <x v="112"/>
  </r>
  <r>
    <x v="7"/>
    <x v="3"/>
    <s v="C01"/>
    <n v="6.4694954999999998E-2"/>
    <s v="AE"/>
    <x v="187"/>
  </r>
  <r>
    <x v="28"/>
    <x v="3"/>
    <s v="C01"/>
    <n v="0.61899999999999999"/>
    <s v="AE"/>
    <x v="187"/>
  </r>
  <r>
    <x v="27"/>
    <x v="3"/>
    <s v="C01"/>
    <n v="1.516"/>
    <s v="AE"/>
    <x v="187"/>
  </r>
  <r>
    <x v="10"/>
    <x v="3"/>
    <s v="C01"/>
    <n v="0.63500000000000001"/>
    <s v="AE"/>
    <x v="187"/>
  </r>
  <r>
    <x v="9"/>
    <x v="3"/>
    <s v="C01"/>
    <n v="0.12164999999999999"/>
    <s v="AE"/>
    <x v="187"/>
  </r>
  <r>
    <x v="12"/>
    <x v="3"/>
    <s v="C01"/>
    <n v="0.61299999999999999"/>
    <s v="AE"/>
    <x v="187"/>
  </r>
  <r>
    <x v="11"/>
    <x v="3"/>
    <s v="C01"/>
    <n v="1.014"/>
    <s v="AE"/>
    <x v="187"/>
  </r>
  <r>
    <x v="26"/>
    <x v="3"/>
    <s v="C01"/>
    <n v="0.64069466200000003"/>
    <s v="AE"/>
    <x v="187"/>
  </r>
  <r>
    <x v="3"/>
    <x v="3"/>
    <s v="C01"/>
    <n v="0.82"/>
    <s v="AE"/>
    <x v="187"/>
  </r>
  <r>
    <x v="19"/>
    <x v="3"/>
    <s v="C01"/>
    <n v="0.61599999999999999"/>
    <s v="AE"/>
    <x v="187"/>
  </r>
  <r>
    <x v="1"/>
    <x v="3"/>
    <s v="C01"/>
    <n v="0.65"/>
    <s v="AE"/>
    <x v="187"/>
  </r>
  <r>
    <x v="8"/>
    <x v="3"/>
    <s v="C01"/>
    <n v="0.87"/>
    <s v="AE"/>
    <x v="187"/>
  </r>
  <r>
    <x v="5"/>
    <x v="3"/>
    <s v="C01"/>
    <n v="1.98"/>
    <s v="AE"/>
    <x v="187"/>
  </r>
  <r>
    <x v="27"/>
    <x v="3"/>
    <s v="C01"/>
    <n v="0.20699999999999999"/>
    <s v="VE"/>
    <x v="184"/>
  </r>
  <r>
    <x v="10"/>
    <x v="3"/>
    <s v="C01"/>
    <n v="0.17499999999999999"/>
    <s v="VE"/>
    <x v="184"/>
  </r>
  <r>
    <x v="7"/>
    <x v="3"/>
    <s v="C01"/>
    <n v="6.4694954999999998E-2"/>
    <s v="VE"/>
    <x v="184"/>
  </r>
  <r>
    <x v="26"/>
    <x v="3"/>
    <s v="C01"/>
    <n v="0.17656939499999999"/>
    <s v="VE"/>
    <x v="184"/>
  </r>
  <r>
    <x v="23"/>
    <x v="3"/>
    <s v="C01"/>
    <n v="0.38"/>
    <s v="VE"/>
    <x v="184"/>
  </r>
  <r>
    <x v="1"/>
    <x v="3"/>
    <s v="C01"/>
    <n v="0.17899999999999999"/>
    <s v="VE"/>
    <x v="184"/>
  </r>
  <r>
    <x v="3"/>
    <x v="3"/>
    <s v="C01"/>
    <n v="0.22600000000000001"/>
    <s v="VE"/>
    <x v="184"/>
  </r>
  <r>
    <x v="28"/>
    <x v="3"/>
    <s v="C01"/>
    <n v="0.17100000000000001"/>
    <s v="VE"/>
    <x v="184"/>
  </r>
  <r>
    <x v="19"/>
    <x v="3"/>
    <s v="C01"/>
    <n v="0.72799999999999998"/>
    <s v="VE"/>
    <x v="184"/>
  </r>
  <r>
    <x v="21"/>
    <x v="3"/>
    <s v="C01"/>
    <n v="0.1825"/>
    <s v="VE"/>
    <x v="184"/>
  </r>
  <r>
    <x v="9"/>
    <x v="3"/>
    <s v="C01"/>
    <n v="0.12164999999999999"/>
    <s v="VE"/>
    <x v="184"/>
  </r>
  <r>
    <x v="8"/>
    <x v="3"/>
    <s v="C01"/>
    <n v="0.28999999999999998"/>
    <s v="VE"/>
    <x v="184"/>
  </r>
  <r>
    <x v="15"/>
    <x v="3"/>
    <s v="C01"/>
    <n v="2.3839999999999999"/>
    <s v="VE"/>
    <x v="184"/>
  </r>
  <r>
    <x v="5"/>
    <x v="3"/>
    <s v="C01"/>
    <n v="0.12"/>
    <s v="VE"/>
    <x v="184"/>
  </r>
  <r>
    <x v="27"/>
    <x v="3"/>
    <s v="C01"/>
    <n v="1.9E-2"/>
    <s v="AF"/>
    <x v="8"/>
  </r>
  <r>
    <x v="10"/>
    <x v="3"/>
    <s v="C01"/>
    <n v="6.0000000000000001E-3"/>
    <s v="AF"/>
    <x v="8"/>
  </r>
  <r>
    <x v="18"/>
    <x v="3"/>
    <s v="C01"/>
    <n v="0.2114"/>
    <s v="AF"/>
    <x v="8"/>
  </r>
  <r>
    <x v="28"/>
    <x v="3"/>
    <s v="C01"/>
    <n v="6.0000000000000001E-3"/>
    <s v="AF"/>
    <x v="8"/>
  </r>
  <r>
    <x v="21"/>
    <x v="3"/>
    <s v="C01"/>
    <n v="6.3E-3"/>
    <s v="AF"/>
    <x v="8"/>
  </r>
  <r>
    <x v="7"/>
    <x v="3"/>
    <s v="C01"/>
    <n v="8.08474E-3"/>
    <s v="AF"/>
    <x v="8"/>
  </r>
  <r>
    <x v="9"/>
    <x v="3"/>
    <s v="C01"/>
    <n v="5.7520000000000002E-2"/>
    <s v="AF"/>
    <x v="8"/>
  </r>
  <r>
    <x v="8"/>
    <x v="3"/>
    <s v="C01"/>
    <n v="0.02"/>
    <s v="AF"/>
    <x v="8"/>
  </r>
  <r>
    <x v="5"/>
    <x v="3"/>
    <s v="C01"/>
    <n v="0.06"/>
    <s v="AF"/>
    <x v="8"/>
  </r>
  <r>
    <x v="27"/>
    <x v="3"/>
    <s v="C01"/>
    <n v="1.4999999999999999E-2"/>
    <s v="CF"/>
    <x v="43"/>
  </r>
  <r>
    <x v="9"/>
    <x v="3"/>
    <s v="C01"/>
    <n v="5.7520000000000002E-2"/>
    <s v="CF"/>
    <x v="43"/>
  </r>
  <r>
    <x v="7"/>
    <x v="3"/>
    <s v="C01"/>
    <n v="8.08474E-3"/>
    <s v="CF"/>
    <x v="43"/>
  </r>
  <r>
    <x v="23"/>
    <x v="3"/>
    <s v="C01"/>
    <n v="2E-3"/>
    <s v="CF"/>
    <x v="43"/>
  </r>
  <r>
    <x v="18"/>
    <x v="3"/>
    <s v="C01"/>
    <n v="0.2114"/>
    <s v="CF"/>
    <x v="43"/>
  </r>
  <r>
    <x v="11"/>
    <x v="3"/>
    <s v="C01"/>
    <n v="1E-3"/>
    <s v="CF"/>
    <x v="43"/>
  </r>
  <r>
    <x v="1"/>
    <x v="3"/>
    <s v="C01"/>
    <n v="1E-3"/>
    <s v="CF"/>
    <x v="43"/>
  </r>
  <r>
    <x v="12"/>
    <x v="3"/>
    <s v="C01"/>
    <n v="1E-3"/>
    <s v="CF"/>
    <x v="43"/>
  </r>
  <r>
    <x v="26"/>
    <x v="3"/>
    <s v="C01"/>
    <n v="1E-3"/>
    <s v="CF"/>
    <x v="43"/>
  </r>
  <r>
    <x v="28"/>
    <x v="3"/>
    <s v="C01"/>
    <n v="1E-3"/>
    <s v="CF"/>
    <x v="43"/>
  </r>
  <r>
    <x v="19"/>
    <x v="3"/>
    <s v="C01"/>
    <n v="1E-3"/>
    <s v="CF"/>
    <x v="43"/>
  </r>
  <r>
    <x v="25"/>
    <x v="3"/>
    <s v="C01"/>
    <n v="1E-4"/>
    <s v="CF"/>
    <x v="43"/>
  </r>
  <r>
    <x v="8"/>
    <x v="3"/>
    <s v="C01"/>
    <n v="0.02"/>
    <s v="CF"/>
    <x v="43"/>
  </r>
  <r>
    <x v="5"/>
    <x v="3"/>
    <s v="C01"/>
    <n v="0.06"/>
    <s v="CF"/>
    <x v="43"/>
  </r>
  <r>
    <x v="27"/>
    <x v="3"/>
    <s v="C01"/>
    <n v="0.33900000000000002"/>
    <s v="CL"/>
    <x v="58"/>
  </r>
  <r>
    <x v="12"/>
    <x v="3"/>
    <s v="C01"/>
    <n v="0.40400000000000003"/>
    <s v="CL"/>
    <x v="58"/>
  </r>
  <r>
    <x v="23"/>
    <x v="3"/>
    <s v="C01"/>
    <n v="0.78800000000000003"/>
    <s v="CL"/>
    <x v="58"/>
  </r>
  <r>
    <x v="1"/>
    <x v="3"/>
    <s v="C01"/>
    <n v="0.43"/>
    <s v="CL"/>
    <x v="58"/>
  </r>
  <r>
    <x v="21"/>
    <x v="3"/>
    <s v="C01"/>
    <n v="0.43809999999999999"/>
    <s v="CL"/>
    <x v="58"/>
  </r>
  <r>
    <x v="10"/>
    <x v="3"/>
    <s v="C01"/>
    <n v="0.42"/>
    <s v="CL"/>
    <x v="58"/>
  </r>
  <r>
    <x v="7"/>
    <x v="3"/>
    <s v="C01"/>
    <n v="6.4694954999999998E-2"/>
    <s v="CL"/>
    <x v="58"/>
  </r>
  <r>
    <x v="18"/>
    <x v="3"/>
    <s v="C01"/>
    <n v="0.84560000000000002"/>
    <s v="CL"/>
    <x v="58"/>
  </r>
  <r>
    <x v="13"/>
    <x v="3"/>
    <s v="C01"/>
    <n v="0.55989999999999995"/>
    <s v="CL"/>
    <x v="58"/>
  </r>
  <r>
    <x v="26"/>
    <x v="3"/>
    <s v="C01"/>
    <n v="0.42376654800000002"/>
    <s v="CL"/>
    <x v="58"/>
  </r>
  <r>
    <x v="3"/>
    <x v="3"/>
    <s v="C01"/>
    <n v="0.54300000000000004"/>
    <s v="CL"/>
    <x v="58"/>
  </r>
  <r>
    <x v="8"/>
    <x v="3"/>
    <s v="C01"/>
    <n v="0.28999999999999998"/>
    <s v="CL"/>
    <x v="58"/>
  </r>
  <r>
    <x v="5"/>
    <x v="3"/>
    <s v="C01"/>
    <n v="0.44"/>
    <s v="CL"/>
    <x v="58"/>
  </r>
  <r>
    <x v="27"/>
    <x v="3"/>
    <s v="C01"/>
    <n v="5.1999999999999998E-2"/>
    <s v="CU"/>
    <x v="36"/>
  </r>
  <r>
    <x v="10"/>
    <x v="3"/>
    <s v="C01"/>
    <n v="9.5000000000000001E-2"/>
    <s v="CU"/>
    <x v="36"/>
  </r>
  <r>
    <x v="26"/>
    <x v="3"/>
    <s v="C01"/>
    <n v="9.5851957000000002E-2"/>
    <s v="CU"/>
    <x v="36"/>
  </r>
  <r>
    <x v="1"/>
    <x v="3"/>
    <s v="C01"/>
    <n v="9.7000000000000003E-2"/>
    <s v="CU"/>
    <x v="36"/>
  </r>
  <r>
    <x v="28"/>
    <x v="3"/>
    <s v="C01"/>
    <n v="9.2999999999999999E-2"/>
    <s v="CU"/>
    <x v="36"/>
  </r>
  <r>
    <x v="7"/>
    <x v="3"/>
    <s v="C01"/>
    <n v="3.2344639000000001E-2"/>
    <s v="CU"/>
    <x v="36"/>
  </r>
  <r>
    <x v="9"/>
    <x v="3"/>
    <s v="C01"/>
    <n v="0.11504"/>
    <s v="CU"/>
    <x v="36"/>
  </r>
  <r>
    <x v="13"/>
    <x v="3"/>
    <s v="C01"/>
    <n v="0.12659999999999999"/>
    <s v="CU"/>
    <x v="36"/>
  </r>
  <r>
    <x v="3"/>
    <x v="3"/>
    <s v="C01"/>
    <n v="0.123"/>
    <s v="CU"/>
    <x v="36"/>
  </r>
  <r>
    <x v="21"/>
    <x v="3"/>
    <s v="C01"/>
    <n v="9.9099999999999994E-2"/>
    <s v="CU"/>
    <x v="36"/>
  </r>
  <r>
    <x v="25"/>
    <x v="3"/>
    <s v="C01"/>
    <n v="1.9E-2"/>
    <s v="CU"/>
    <x v="36"/>
  </r>
  <r>
    <x v="15"/>
    <x v="3"/>
    <s v="C01"/>
    <n v="0.16200000000000001"/>
    <s v="CU"/>
    <x v="36"/>
  </r>
  <r>
    <x v="5"/>
    <x v="3"/>
    <s v="C01"/>
    <n v="7.0000000000000007E-2"/>
    <s v="CU"/>
    <x v="36"/>
  </r>
  <r>
    <x v="27"/>
    <x v="3"/>
    <s v="C01"/>
    <n v="4.1000000000000002E-2"/>
    <s v="SV"/>
    <x v="55"/>
  </r>
  <r>
    <x v="11"/>
    <x v="3"/>
    <s v="C01"/>
    <n v="0.02"/>
    <s v="SV"/>
    <x v="55"/>
  </r>
  <r>
    <x v="26"/>
    <x v="3"/>
    <s v="C01"/>
    <n v="1.3116584000000001E-2"/>
    <s v="SV"/>
    <x v="55"/>
  </r>
  <r>
    <x v="23"/>
    <x v="3"/>
    <s v="C01"/>
    <n v="2.4E-2"/>
    <s v="SV"/>
    <x v="55"/>
  </r>
  <r>
    <x v="1"/>
    <x v="3"/>
    <s v="C01"/>
    <n v="1.2999999999999999E-2"/>
    <s v="SV"/>
    <x v="55"/>
  </r>
  <r>
    <x v="28"/>
    <x v="3"/>
    <s v="C01"/>
    <n v="1.2999999999999999E-2"/>
    <s v="SV"/>
    <x v="55"/>
  </r>
  <r>
    <x v="10"/>
    <x v="3"/>
    <s v="C01"/>
    <n v="1.2999999999999999E-2"/>
    <s v="SV"/>
    <x v="55"/>
  </r>
  <r>
    <x v="7"/>
    <x v="3"/>
    <s v="C01"/>
    <n v="1.6175157999999999E-2"/>
    <s v="SV"/>
    <x v="55"/>
  </r>
  <r>
    <x v="9"/>
    <x v="3"/>
    <s v="C01"/>
    <n v="0.11504"/>
    <s v="SV"/>
    <x v="55"/>
  </r>
  <r>
    <x v="18"/>
    <x v="3"/>
    <s v="C01"/>
    <n v="0.3805"/>
    <s v="SV"/>
    <x v="55"/>
  </r>
  <r>
    <x v="8"/>
    <x v="3"/>
    <s v="C01"/>
    <n v="7.0000000000000007E-2"/>
    <s v="SV"/>
    <x v="55"/>
  </r>
  <r>
    <x v="5"/>
    <x v="3"/>
    <s v="C01"/>
    <n v="0.06"/>
    <s v="SV"/>
    <x v="55"/>
  </r>
  <r>
    <x v="27"/>
    <x v="3"/>
    <s v="C01"/>
    <n v="9.7000000000000003E-2"/>
    <s v="GH"/>
    <x v="62"/>
  </r>
  <r>
    <x v="23"/>
    <x v="3"/>
    <s v="C01"/>
    <n v="4.5999999999999999E-2"/>
    <s v="GH"/>
    <x v="62"/>
  </r>
  <r>
    <x v="28"/>
    <x v="3"/>
    <s v="C01"/>
    <n v="2.3E-2"/>
    <s v="GH"/>
    <x v="62"/>
  </r>
  <r>
    <x v="7"/>
    <x v="3"/>
    <s v="C01"/>
    <n v="3.2344639000000001E-2"/>
    <s v="GH"/>
    <x v="62"/>
  </r>
  <r>
    <x v="9"/>
    <x v="3"/>
    <s v="C01"/>
    <n v="0.34512999999999999"/>
    <s v="GH"/>
    <x v="62"/>
  </r>
  <r>
    <x v="1"/>
    <x v="3"/>
    <s v="C01"/>
    <n v="2.5000000000000001E-2"/>
    <s v="GH"/>
    <x v="62"/>
  </r>
  <r>
    <x v="8"/>
    <x v="3"/>
    <s v="C01"/>
    <n v="7.0000000000000007E-2"/>
    <s v="GH"/>
    <x v="62"/>
  </r>
  <r>
    <x v="5"/>
    <x v="3"/>
    <s v="C01"/>
    <n v="0.06"/>
    <s v="GH"/>
    <x v="62"/>
  </r>
  <r>
    <x v="27"/>
    <x v="3"/>
    <s v="C01"/>
    <n v="2.4E-2"/>
    <s v="GA"/>
    <x v="90"/>
  </r>
  <r>
    <x v="9"/>
    <x v="3"/>
    <s v="C01"/>
    <n v="0.11504"/>
    <s v="GA"/>
    <x v="90"/>
  </r>
  <r>
    <x v="26"/>
    <x v="3"/>
    <s v="C01"/>
    <n v="1.3116584000000001E-2"/>
    <s v="GA"/>
    <x v="90"/>
  </r>
  <r>
    <x v="23"/>
    <x v="3"/>
    <s v="C01"/>
    <n v="2.5000000000000001E-2"/>
    <s v="GA"/>
    <x v="90"/>
  </r>
  <r>
    <x v="13"/>
    <x v="3"/>
    <s v="C01"/>
    <n v="1.7299999999999999E-2"/>
    <s v="GA"/>
    <x v="90"/>
  </r>
  <r>
    <x v="18"/>
    <x v="3"/>
    <s v="C01"/>
    <n v="0.42280000000000001"/>
    <s v="GA"/>
    <x v="90"/>
  </r>
  <r>
    <x v="1"/>
    <x v="3"/>
    <s v="C01"/>
    <n v="1.2999999999999999E-2"/>
    <s v="GA"/>
    <x v="90"/>
  </r>
  <r>
    <x v="28"/>
    <x v="3"/>
    <s v="C01"/>
    <n v="1.2999999999999999E-2"/>
    <s v="GA"/>
    <x v="90"/>
  </r>
  <r>
    <x v="8"/>
    <x v="3"/>
    <s v="C01"/>
    <n v="7.0000000000000007E-2"/>
    <s v="GA"/>
    <x v="90"/>
  </r>
  <r>
    <x v="5"/>
    <x v="3"/>
    <s v="C01"/>
    <n v="0.06"/>
    <s v="GA"/>
    <x v="90"/>
  </r>
  <r>
    <x v="27"/>
    <x v="3"/>
    <s v="C01"/>
    <n v="0.156"/>
    <s v="OM"/>
    <x v="137"/>
  </r>
  <r>
    <x v="9"/>
    <x v="3"/>
    <s v="C01"/>
    <n v="0.11504"/>
    <s v="OM"/>
    <x v="137"/>
  </r>
  <r>
    <x v="28"/>
    <x v="3"/>
    <s v="C01"/>
    <n v="0.108"/>
    <s v="OM"/>
    <x v="137"/>
  </r>
  <r>
    <x v="10"/>
    <x v="3"/>
    <s v="C01"/>
    <n v="0.111"/>
    <s v="OM"/>
    <x v="137"/>
  </r>
  <r>
    <x v="7"/>
    <x v="3"/>
    <s v="C01"/>
    <n v="6.4694954999999998E-2"/>
    <s v="OM"/>
    <x v="137"/>
  </r>
  <r>
    <x v="18"/>
    <x v="3"/>
    <s v="C01"/>
    <n v="0.57499999999999996"/>
    <s v="OM"/>
    <x v="137"/>
  </r>
  <r>
    <x v="12"/>
    <x v="3"/>
    <s v="C01"/>
    <n v="0.107"/>
    <s v="OM"/>
    <x v="137"/>
  </r>
  <r>
    <x v="13"/>
    <x v="3"/>
    <s v="C01"/>
    <n v="0.14799999999999999"/>
    <s v="OM"/>
    <x v="137"/>
  </r>
  <r>
    <x v="11"/>
    <x v="3"/>
    <s v="C01"/>
    <n v="0.189"/>
    <s v="OM"/>
    <x v="137"/>
  </r>
  <r>
    <x v="26"/>
    <x v="3"/>
    <s v="C01"/>
    <n v="0.111995445"/>
    <s v="OM"/>
    <x v="137"/>
  </r>
  <r>
    <x v="3"/>
    <x v="3"/>
    <s v="C01"/>
    <n v="0.14299999999999999"/>
    <s v="OM"/>
    <x v="137"/>
  </r>
  <r>
    <x v="19"/>
    <x v="3"/>
    <s v="C01"/>
    <n v="0.115"/>
    <s v="OM"/>
    <x v="137"/>
  </r>
  <r>
    <x v="1"/>
    <x v="3"/>
    <s v="C01"/>
    <n v="0.114"/>
    <s v="OM"/>
    <x v="137"/>
  </r>
  <r>
    <x v="8"/>
    <x v="3"/>
    <s v="C01"/>
    <n v="0.28999999999999998"/>
    <s v="OM"/>
    <x v="137"/>
  </r>
  <r>
    <x v="5"/>
    <x v="3"/>
    <s v="C01"/>
    <n v="0.11"/>
    <s v="OM"/>
    <x v="137"/>
  </r>
  <r>
    <x v="27"/>
    <x v="3"/>
    <s v="C01"/>
    <n v="1.4999999999999999E-2"/>
    <s v="VC"/>
    <x v="159"/>
  </r>
  <r>
    <x v="11"/>
    <x v="3"/>
    <s v="C01"/>
    <n v="1E-3"/>
    <s v="VC"/>
    <x v="159"/>
  </r>
  <r>
    <x v="12"/>
    <x v="3"/>
    <s v="C01"/>
    <n v="1E-3"/>
    <s v="VC"/>
    <x v="159"/>
  </r>
  <r>
    <x v="28"/>
    <x v="3"/>
    <s v="C01"/>
    <n v="1E-3"/>
    <s v="VC"/>
    <x v="159"/>
  </r>
  <r>
    <x v="21"/>
    <x v="3"/>
    <s v="C01"/>
    <n v="1E-3"/>
    <s v="VC"/>
    <x v="159"/>
  </r>
  <r>
    <x v="10"/>
    <x v="3"/>
    <s v="C01"/>
    <n v="1E-3"/>
    <s v="VC"/>
    <x v="159"/>
  </r>
  <r>
    <x v="9"/>
    <x v="3"/>
    <s v="C01"/>
    <n v="1.15E-2"/>
    <s v="VC"/>
    <x v="159"/>
  </r>
  <r>
    <x v="13"/>
    <x v="3"/>
    <s v="C01"/>
    <n v="0.01"/>
    <s v="VC"/>
    <x v="159"/>
  </r>
  <r>
    <x v="23"/>
    <x v="3"/>
    <s v="C01"/>
    <n v="2E-3"/>
    <s v="VC"/>
    <x v="159"/>
  </r>
  <r>
    <x v="26"/>
    <x v="3"/>
    <s v="C01"/>
    <n v="1E-3"/>
    <s v="VC"/>
    <x v="159"/>
  </r>
  <r>
    <x v="3"/>
    <x v="3"/>
    <s v="C01"/>
    <n v="1E-3"/>
    <s v="VC"/>
    <x v="159"/>
  </r>
  <r>
    <x v="5"/>
    <x v="3"/>
    <s v="C01"/>
    <n v="0.06"/>
    <s v="VC"/>
    <x v="159"/>
  </r>
  <r>
    <x v="27"/>
    <x v="3"/>
    <s v="C01"/>
    <n v="11.667"/>
    <s v="US"/>
    <x v="190"/>
  </r>
  <r>
    <x v="30"/>
    <x v="3"/>
    <s v="C01"/>
    <n v="0"/>
    <s v="US"/>
    <x v="190"/>
  </r>
  <r>
    <x v="9"/>
    <x v="3"/>
    <s v="C01"/>
    <n v="6.90252"/>
    <s v="US"/>
    <x v="190"/>
  </r>
  <r>
    <x v="26"/>
    <x v="3"/>
    <s v="C01"/>
    <n v="22"/>
    <s v="US"/>
    <x v="190"/>
  </r>
  <r>
    <x v="1"/>
    <x v="3"/>
    <s v="C01"/>
    <n v="22.536000000000001"/>
    <s v="US"/>
    <x v="190"/>
  </r>
  <r>
    <x v="21"/>
    <x v="3"/>
    <s v="C01"/>
    <n v="22.9498"/>
    <s v="US"/>
    <x v="190"/>
  </r>
  <r>
    <x v="8"/>
    <x v="3"/>
    <s v="C01"/>
    <n v="8.74"/>
    <s v="US"/>
    <x v="190"/>
  </r>
  <r>
    <x v="5"/>
    <x v="3"/>
    <s v="C01"/>
    <n v="21.7"/>
    <s v="US"/>
    <x v="190"/>
  </r>
  <r>
    <x v="9"/>
    <x v="3"/>
    <s v="C01"/>
    <n v="0.11504"/>
    <s v="HN"/>
    <x v="75"/>
  </r>
  <r>
    <x v="7"/>
    <x v="3"/>
    <s v="C01"/>
    <n v="1.6175157999999999E-2"/>
    <s v="HN"/>
    <x v="75"/>
  </r>
  <r>
    <x v="13"/>
    <x v="3"/>
    <s v="C01"/>
    <n v="1.2E-2"/>
    <s v="HN"/>
    <x v="75"/>
  </r>
  <r>
    <x v="1"/>
    <x v="3"/>
    <s v="C01"/>
    <n v="8.9999999999999993E-3"/>
    <s v="HN"/>
    <x v="75"/>
  </r>
  <r>
    <x v="27"/>
    <x v="3"/>
    <s v="C01"/>
    <n v="3.9E-2"/>
    <s v="HN"/>
    <x v="75"/>
  </r>
  <r>
    <x v="18"/>
    <x v="3"/>
    <s v="C01"/>
    <n v="0.25369999999999998"/>
    <s v="HN"/>
    <x v="75"/>
  </r>
  <r>
    <x v="19"/>
    <x v="3"/>
    <s v="C01"/>
    <n v="8.9999999999999993E-3"/>
    <s v="HN"/>
    <x v="75"/>
  </r>
  <r>
    <x v="15"/>
    <x v="3"/>
    <s v="C01"/>
    <n v="5.2999999999999999E-2"/>
    <s v="HN"/>
    <x v="75"/>
  </r>
  <r>
    <x v="5"/>
    <x v="3"/>
    <s v="C01"/>
    <n v="0.06"/>
    <s v="HN"/>
    <x v="75"/>
  </r>
  <r>
    <x v="9"/>
    <x v="3"/>
    <s v="C01"/>
    <n v="0.34512999999999999"/>
    <s v="CI"/>
    <x v="219"/>
  </r>
  <r>
    <x v="13"/>
    <x v="3"/>
    <s v="C01"/>
    <n v="2.93E-2"/>
    <s v="CI"/>
    <x v="219"/>
  </r>
  <r>
    <x v="27"/>
    <x v="3"/>
    <s v="C01"/>
    <n v="5.6000000000000001E-2"/>
    <s v="CI"/>
    <x v="219"/>
  </r>
  <r>
    <x v="18"/>
    <x v="3"/>
    <s v="C01"/>
    <n v="0.25369999999999998"/>
    <s v="CI"/>
    <x v="219"/>
  </r>
  <r>
    <x v="11"/>
    <x v="3"/>
    <s v="C01"/>
    <n v="2.1000000000000001E-2"/>
    <s v="CI"/>
    <x v="219"/>
  </r>
  <r>
    <x v="26"/>
    <x v="3"/>
    <s v="C01"/>
    <n v="2.2197294999999999E-2"/>
    <s v="CI"/>
    <x v="219"/>
  </r>
  <r>
    <x v="28"/>
    <x v="3"/>
    <s v="C01"/>
    <n v="2.1000000000000001E-2"/>
    <s v="CI"/>
    <x v="219"/>
  </r>
  <r>
    <x v="8"/>
    <x v="3"/>
    <s v="C01"/>
    <n v="0.57999999999999996"/>
    <s v="CI"/>
    <x v="219"/>
  </r>
  <r>
    <x v="5"/>
    <x v="3"/>
    <s v="C01"/>
    <n v="0.06"/>
    <s v="CI"/>
    <x v="219"/>
  </r>
  <r>
    <x v="9"/>
    <x v="3"/>
    <s v="C01"/>
    <n v="0.11504"/>
    <s v="GQ"/>
    <x v="71"/>
  </r>
  <r>
    <x v="7"/>
    <x v="3"/>
    <s v="C01"/>
    <n v="1.6175157999999999E-2"/>
    <s v="GQ"/>
    <x v="71"/>
  </r>
  <r>
    <x v="26"/>
    <x v="3"/>
    <s v="C01"/>
    <n v="1.2107616E-2"/>
    <s v="GQ"/>
    <x v="71"/>
  </r>
  <r>
    <x v="13"/>
    <x v="3"/>
    <s v="C01"/>
    <n v="1.6E-2"/>
    <s v="GQ"/>
    <x v="71"/>
  </r>
  <r>
    <x v="18"/>
    <x v="3"/>
    <s v="C01"/>
    <n v="0.39429999999999998"/>
    <s v="GQ"/>
    <x v="71"/>
  </r>
  <r>
    <x v="1"/>
    <x v="3"/>
    <s v="C01"/>
    <n v="1.2E-2"/>
    <s v="GQ"/>
    <x v="71"/>
  </r>
  <r>
    <x v="3"/>
    <x v="3"/>
    <s v="C01"/>
    <n v="1.4999999999999999E-2"/>
    <s v="GQ"/>
    <x v="71"/>
  </r>
  <r>
    <x v="28"/>
    <x v="3"/>
    <s v="C01"/>
    <n v="1.2E-2"/>
    <s v="GQ"/>
    <x v="71"/>
  </r>
  <r>
    <x v="8"/>
    <x v="3"/>
    <s v="C01"/>
    <n v="0.04"/>
    <s v="GQ"/>
    <x v="71"/>
  </r>
  <r>
    <x v="5"/>
    <x v="3"/>
    <s v="C01"/>
    <n v="0.06"/>
    <s v="GQ"/>
    <x v="71"/>
  </r>
  <r>
    <x v="9"/>
    <x v="3"/>
    <s v="C01"/>
    <n v="0.11504"/>
    <s v="LY"/>
    <x v="110"/>
  </r>
  <r>
    <x v="18"/>
    <x v="3"/>
    <s v="C01"/>
    <n v="0.3805"/>
    <s v="LY"/>
    <x v="110"/>
  </r>
  <r>
    <x v="21"/>
    <x v="3"/>
    <s v="C01"/>
    <n v="1.8800000000000001E-2"/>
    <s v="LY"/>
    <x v="110"/>
  </r>
  <r>
    <x v="28"/>
    <x v="3"/>
    <s v="C01"/>
    <n v="1.7999999999999999E-2"/>
    <s v="LY"/>
    <x v="110"/>
  </r>
  <r>
    <x v="8"/>
    <x v="3"/>
    <s v="C01"/>
    <n v="0.28999999999999998"/>
    <s v="LY"/>
    <x v="110"/>
  </r>
  <r>
    <x v="5"/>
    <x v="3"/>
    <s v="C01"/>
    <n v="0.06"/>
    <s v="LY"/>
    <x v="110"/>
  </r>
  <r>
    <x v="9"/>
    <x v="3"/>
    <s v="C01"/>
    <n v="0.11504"/>
    <s v="PY"/>
    <x v="135"/>
  </r>
  <r>
    <x v="26"/>
    <x v="3"/>
    <s v="C01"/>
    <n v="2.6233167000000002E-2"/>
    <s v="PY"/>
    <x v="135"/>
  </r>
  <r>
    <x v="23"/>
    <x v="3"/>
    <s v="C01"/>
    <n v="0.05"/>
    <s v="PY"/>
    <x v="135"/>
  </r>
  <r>
    <x v="1"/>
    <x v="3"/>
    <s v="C01"/>
    <n v="2.7E-2"/>
    <s v="PY"/>
    <x v="135"/>
  </r>
  <r>
    <x v="27"/>
    <x v="3"/>
    <s v="C01"/>
    <n v="5.6000000000000001E-2"/>
    <s v="PY"/>
    <x v="135"/>
  </r>
  <r>
    <x v="7"/>
    <x v="3"/>
    <s v="C01"/>
    <n v="3.2344639000000001E-2"/>
    <s v="PY"/>
    <x v="135"/>
  </r>
  <r>
    <x v="18"/>
    <x v="3"/>
    <s v="C01"/>
    <n v="0.37640000000000001"/>
    <s v="PY"/>
    <x v="135"/>
  </r>
  <r>
    <x v="13"/>
    <x v="3"/>
    <s v="C01"/>
    <n v="3.4700000000000002E-2"/>
    <s v="PY"/>
    <x v="135"/>
  </r>
  <r>
    <x v="28"/>
    <x v="3"/>
    <s v="C01"/>
    <n v="2.5000000000000001E-2"/>
    <s v="PY"/>
    <x v="135"/>
  </r>
  <r>
    <x v="8"/>
    <x v="3"/>
    <s v="C01"/>
    <n v="0.15"/>
    <s v="PY"/>
    <x v="135"/>
  </r>
  <r>
    <x v="15"/>
    <x v="3"/>
    <s v="C01"/>
    <n v="0.107"/>
    <s v="PY"/>
    <x v="135"/>
  </r>
  <r>
    <x v="5"/>
    <x v="3"/>
    <s v="C01"/>
    <n v="0.06"/>
    <s v="PY"/>
    <x v="135"/>
  </r>
  <r>
    <x v="9"/>
    <x v="3"/>
    <s v="C01"/>
    <n v="5.7520000000000002E-2"/>
    <s v="SS"/>
    <x v="158"/>
  </r>
  <r>
    <x v="3"/>
    <x v="3"/>
    <s v="C01"/>
    <n v="3.0000000000000001E-3"/>
    <s v="SS"/>
    <x v="158"/>
  </r>
  <r>
    <x v="28"/>
    <x v="3"/>
    <s v="C01"/>
    <n v="2E-3"/>
    <s v="SS"/>
    <x v="158"/>
  </r>
  <r>
    <x v="19"/>
    <x v="3"/>
    <s v="C01"/>
    <n v="6.0000000000000001E-3"/>
    <s v="SS"/>
    <x v="158"/>
  </r>
  <r>
    <x v="10"/>
    <x v="3"/>
    <s v="C01"/>
    <n v="2E-3"/>
    <s v="SS"/>
    <x v="158"/>
  </r>
  <r>
    <x v="5"/>
    <x v="3"/>
    <s v="C01"/>
    <n v="0.06"/>
    <s v="SS"/>
    <x v="158"/>
  </r>
  <r>
    <x v="9"/>
    <x v="3"/>
    <s v="C01"/>
    <n v="0.12164999999999999"/>
    <s v="KZ"/>
    <x v="78"/>
  </r>
  <r>
    <x v="27"/>
    <x v="3"/>
    <s v="C01"/>
    <n v="0.221"/>
    <s v="KZ"/>
    <x v="78"/>
  </r>
  <r>
    <x v="10"/>
    <x v="3"/>
    <s v="C01"/>
    <n v="0.13300000000000001"/>
    <s v="KZ"/>
    <x v="78"/>
  </r>
  <r>
    <x v="7"/>
    <x v="3"/>
    <s v="C01"/>
    <n v="6.4694954999999998E-2"/>
    <s v="KZ"/>
    <x v="78"/>
  </r>
  <r>
    <x v="18"/>
    <x v="3"/>
    <s v="C01"/>
    <n v="0.57499999999999996"/>
    <s v="KZ"/>
    <x v="78"/>
  </r>
  <r>
    <x v="12"/>
    <x v="3"/>
    <s v="C01"/>
    <n v="0.127"/>
    <s v="KZ"/>
    <x v="78"/>
  </r>
  <r>
    <x v="11"/>
    <x v="3"/>
    <s v="C01"/>
    <n v="0.29299999999999998"/>
    <s v="KZ"/>
    <x v="78"/>
  </r>
  <r>
    <x v="26"/>
    <x v="3"/>
    <s v="C01"/>
    <n v="0.13419274"/>
    <s v="KZ"/>
    <x v="78"/>
  </r>
  <r>
    <x v="3"/>
    <x v="3"/>
    <s v="C01"/>
    <n v="0.17199999999999999"/>
    <s v="KZ"/>
    <x v="78"/>
  </r>
  <r>
    <x v="19"/>
    <x v="3"/>
    <s v="C01"/>
    <n v="0.17799999999999999"/>
    <s v="KZ"/>
    <x v="78"/>
  </r>
  <r>
    <x v="1"/>
    <x v="3"/>
    <s v="C01"/>
    <n v="0.13600000000000001"/>
    <s v="KZ"/>
    <x v="78"/>
  </r>
  <r>
    <x v="21"/>
    <x v="3"/>
    <s v="C01"/>
    <n v="0.13869999999999999"/>
    <s v="KZ"/>
    <x v="78"/>
  </r>
  <r>
    <x v="28"/>
    <x v="3"/>
    <s v="C01"/>
    <n v="0.13"/>
    <s v="KZ"/>
    <x v="78"/>
  </r>
  <r>
    <x v="8"/>
    <x v="3"/>
    <s v="C01"/>
    <n v="0.15"/>
    <s v="KZ"/>
    <x v="78"/>
  </r>
  <r>
    <x v="5"/>
    <x v="3"/>
    <s v="C01"/>
    <n v="0.11"/>
    <s v="KZ"/>
    <x v="78"/>
  </r>
  <r>
    <x v="9"/>
    <x v="3"/>
    <s v="C01"/>
    <n v="0.11504"/>
    <s v="TM"/>
    <x v="185"/>
  </r>
  <r>
    <x v="18"/>
    <x v="3"/>
    <s v="C01"/>
    <n v="0.3805"/>
    <s v="TM"/>
    <x v="185"/>
  </r>
  <r>
    <x v="28"/>
    <x v="3"/>
    <s v="C01"/>
    <n v="3.3000000000000002E-2"/>
    <s v="TM"/>
    <x v="185"/>
  </r>
  <r>
    <x v="10"/>
    <x v="3"/>
    <s v="C01"/>
    <n v="3.4000000000000002E-2"/>
    <s v="TM"/>
    <x v="185"/>
  </r>
  <r>
    <x v="7"/>
    <x v="3"/>
    <s v="C01"/>
    <n v="6.4694954999999998E-2"/>
    <s v="TM"/>
    <x v="185"/>
  </r>
  <r>
    <x v="11"/>
    <x v="3"/>
    <s v="C01"/>
    <n v="5.3999999999999999E-2"/>
    <s v="TM"/>
    <x v="185"/>
  </r>
  <r>
    <x v="26"/>
    <x v="3"/>
    <s v="C01"/>
    <n v="3.4304911E-2"/>
    <s v="TM"/>
    <x v="185"/>
  </r>
  <r>
    <x v="19"/>
    <x v="3"/>
    <s v="C01"/>
    <n v="3.3000000000000002E-2"/>
    <s v="TM"/>
    <x v="185"/>
  </r>
  <r>
    <x v="21"/>
    <x v="3"/>
    <s v="C01"/>
    <n v="3.5499999999999997E-2"/>
    <s v="TM"/>
    <x v="185"/>
  </r>
  <r>
    <x v="8"/>
    <x v="3"/>
    <s v="C01"/>
    <n v="7.0000000000000007E-2"/>
    <s v="TM"/>
    <x v="185"/>
  </r>
  <r>
    <x v="5"/>
    <x v="3"/>
    <s v="C01"/>
    <n v="0.06"/>
    <s v="TM"/>
    <x v="185"/>
  </r>
  <r>
    <x v="10"/>
    <x v="3"/>
    <s v="C01"/>
    <n v="8.9999999999999993E-3"/>
    <s v="SY"/>
    <x v="170"/>
  </r>
  <r>
    <x v="18"/>
    <x v="3"/>
    <s v="C01"/>
    <n v="0.30559999999999998"/>
    <s v="SY"/>
    <x v="170"/>
  </r>
  <r>
    <x v="28"/>
    <x v="3"/>
    <s v="C01"/>
    <n v="8.9999999999999993E-3"/>
    <s v="SY"/>
    <x v="170"/>
  </r>
  <r>
    <x v="7"/>
    <x v="3"/>
    <s v="C01"/>
    <n v="1.6175157999999999E-2"/>
    <s v="SY"/>
    <x v="170"/>
  </r>
  <r>
    <x v="26"/>
    <x v="3"/>
    <s v="C01"/>
    <n v="9.0807119999999995E-3"/>
    <s v="SY"/>
    <x v="170"/>
  </r>
  <r>
    <x v="19"/>
    <x v="3"/>
    <s v="C01"/>
    <n v="1.0999999999999999E-2"/>
    <s v="SY"/>
    <x v="170"/>
  </r>
  <r>
    <x v="8"/>
    <x v="3"/>
    <s v="C01"/>
    <n v="7.0000000000000007E-2"/>
    <s v="SY"/>
    <x v="170"/>
  </r>
  <r>
    <x v="5"/>
    <x v="3"/>
    <s v="C01"/>
    <n v="0.06"/>
    <s v="SY"/>
    <x v="170"/>
  </r>
  <r>
    <x v="7"/>
    <x v="3"/>
    <s v="C01"/>
    <n v="1.6175157999999999E-2"/>
    <s v="BB"/>
    <x v="21"/>
  </r>
  <r>
    <x v="23"/>
    <x v="3"/>
    <s v="C01"/>
    <n v="1.4999999999999999E-2"/>
    <s v="BB"/>
    <x v="21"/>
  </r>
  <r>
    <x v="1"/>
    <x v="3"/>
    <s v="C01"/>
    <n v="8.0000000000000002E-3"/>
    <s v="BB"/>
    <x v="21"/>
  </r>
  <r>
    <x v="21"/>
    <x v="3"/>
    <s v="C01"/>
    <n v="8.3000000000000001E-3"/>
    <s v="BB"/>
    <x v="21"/>
  </r>
  <r>
    <x v="27"/>
    <x v="3"/>
    <s v="C01"/>
    <n v="1.4999999999999999E-2"/>
    <s v="BB"/>
    <x v="21"/>
  </r>
  <r>
    <x v="10"/>
    <x v="3"/>
    <s v="C01"/>
    <n v="8.0000000000000002E-3"/>
    <s v="BB"/>
    <x v="21"/>
  </r>
  <r>
    <x v="9"/>
    <x v="3"/>
    <s v="C01"/>
    <n v="0.11504"/>
    <s v="BB"/>
    <x v="21"/>
  </r>
  <r>
    <x v="13"/>
    <x v="3"/>
    <s v="C01"/>
    <n v="1.0699999999999999E-2"/>
    <s v="BB"/>
    <x v="21"/>
  </r>
  <r>
    <x v="11"/>
    <x v="3"/>
    <s v="C01"/>
    <n v="1.2E-2"/>
    <s v="BB"/>
    <x v="21"/>
  </r>
  <r>
    <x v="26"/>
    <x v="3"/>
    <s v="C01"/>
    <n v="8.0717440000000005E-3"/>
    <s v="BB"/>
    <x v="21"/>
  </r>
  <r>
    <x v="3"/>
    <x v="3"/>
    <s v="C01"/>
    <n v="0.01"/>
    <s v="BB"/>
    <x v="21"/>
  </r>
  <r>
    <x v="28"/>
    <x v="3"/>
    <s v="C01"/>
    <n v="8.0000000000000002E-3"/>
    <s v="BB"/>
    <x v="21"/>
  </r>
  <r>
    <x v="25"/>
    <x v="3"/>
    <s v="C01"/>
    <n v="3.2000000000000002E-3"/>
    <s v="BB"/>
    <x v="21"/>
  </r>
  <r>
    <x v="8"/>
    <x v="3"/>
    <s v="C01"/>
    <n v="7.0000000000000007E-2"/>
    <s v="BB"/>
    <x v="21"/>
  </r>
  <r>
    <x v="15"/>
    <x v="3"/>
    <s v="C01"/>
    <n v="4.3999999999999997E-2"/>
    <s v="BB"/>
    <x v="21"/>
  </r>
  <r>
    <x v="5"/>
    <x v="3"/>
    <s v="C01"/>
    <n v="0.06"/>
    <s v="BB"/>
    <x v="21"/>
  </r>
  <r>
    <x v="7"/>
    <x v="3"/>
    <s v="C01"/>
    <n v="1.6175157999999999E-2"/>
    <s v="BO"/>
    <x v="32"/>
  </r>
  <r>
    <x v="1"/>
    <x v="3"/>
    <s v="C01"/>
    <n v="1.9E-2"/>
    <s v="BO"/>
    <x v="32"/>
  </r>
  <r>
    <x v="28"/>
    <x v="3"/>
    <s v="C01"/>
    <n v="1.9E-2"/>
    <s v="BO"/>
    <x v="32"/>
  </r>
  <r>
    <x v="9"/>
    <x v="3"/>
    <s v="C01"/>
    <n v="0.11504"/>
    <s v="BO"/>
    <x v="32"/>
  </r>
  <r>
    <x v="8"/>
    <x v="3"/>
    <s v="C01"/>
    <n v="7.0000000000000007E-2"/>
    <s v="BO"/>
    <x v="32"/>
  </r>
  <r>
    <x v="5"/>
    <x v="3"/>
    <s v="C01"/>
    <n v="0.06"/>
    <s v="BO"/>
    <x v="32"/>
  </r>
  <r>
    <x v="7"/>
    <x v="3"/>
    <s v="C01"/>
    <n v="8.08474E-3"/>
    <s v="BI"/>
    <x v="20"/>
  </r>
  <r>
    <x v="1"/>
    <x v="3"/>
    <s v="C01"/>
    <n v="1E-3"/>
    <s v="BI"/>
    <x v="20"/>
  </r>
  <r>
    <x v="28"/>
    <x v="3"/>
    <s v="C01"/>
    <n v="1E-3"/>
    <s v="BI"/>
    <x v="20"/>
  </r>
  <r>
    <x v="21"/>
    <x v="3"/>
    <s v="C01"/>
    <n v="1E-3"/>
    <s v="BI"/>
    <x v="20"/>
  </r>
  <r>
    <x v="10"/>
    <x v="3"/>
    <s v="C01"/>
    <n v="1E-3"/>
    <s v="BI"/>
    <x v="20"/>
  </r>
  <r>
    <x v="9"/>
    <x v="3"/>
    <s v="C01"/>
    <n v="5.7520000000000002E-2"/>
    <s v="BI"/>
    <x v="20"/>
  </r>
  <r>
    <x v="26"/>
    <x v="3"/>
    <s v="C01"/>
    <n v="1E-3"/>
    <s v="BI"/>
    <x v="20"/>
  </r>
  <r>
    <x v="19"/>
    <x v="3"/>
    <s v="C01"/>
    <n v="1E-3"/>
    <s v="BI"/>
    <x v="20"/>
  </r>
  <r>
    <x v="8"/>
    <x v="3"/>
    <s v="C01"/>
    <n v="0.02"/>
    <s v="BI"/>
    <x v="20"/>
  </r>
  <r>
    <x v="5"/>
    <x v="3"/>
    <s v="C01"/>
    <n v="0.06"/>
    <s v="BI"/>
    <x v="20"/>
  </r>
  <r>
    <x v="7"/>
    <x v="3"/>
    <s v="C01"/>
    <n v="8.08474E-3"/>
    <s v="KH"/>
    <x v="40"/>
  </r>
  <r>
    <x v="3"/>
    <x v="3"/>
    <s v="C01"/>
    <n v="8.9999999999999993E-3"/>
    <s v="KH"/>
    <x v="40"/>
  </r>
  <r>
    <x v="27"/>
    <x v="3"/>
    <s v="C01"/>
    <n v="8.5999999999999993E-2"/>
    <s v="KH"/>
    <x v="40"/>
  </r>
  <r>
    <x v="10"/>
    <x v="3"/>
    <s v="C01"/>
    <n v="7.0000000000000001E-3"/>
    <s v="KH"/>
    <x v="40"/>
  </r>
  <r>
    <x v="9"/>
    <x v="3"/>
    <s v="C01"/>
    <n v="0.11504"/>
    <s v="KH"/>
    <x v="40"/>
  </r>
  <r>
    <x v="12"/>
    <x v="3"/>
    <s v="C01"/>
    <n v="7.0000000000000001E-3"/>
    <s v="KH"/>
    <x v="40"/>
  </r>
  <r>
    <x v="11"/>
    <x v="3"/>
    <s v="C01"/>
    <n v="0.01"/>
    <s v="KH"/>
    <x v="40"/>
  </r>
  <r>
    <x v="23"/>
    <x v="3"/>
    <s v="C01"/>
    <n v="0.01"/>
    <s v="KH"/>
    <x v="40"/>
  </r>
  <r>
    <x v="26"/>
    <x v="3"/>
    <s v="C01"/>
    <n v="7.0627759999999998E-3"/>
    <s v="KH"/>
    <x v="40"/>
  </r>
  <r>
    <x v="1"/>
    <x v="3"/>
    <s v="C01"/>
    <n v="7.0000000000000001E-3"/>
    <s v="KH"/>
    <x v="40"/>
  </r>
  <r>
    <x v="21"/>
    <x v="3"/>
    <s v="C01"/>
    <n v="7.3000000000000001E-3"/>
    <s v="KH"/>
    <x v="40"/>
  </r>
  <r>
    <x v="8"/>
    <x v="3"/>
    <s v="C01"/>
    <n v="0.02"/>
    <s v="KH"/>
    <x v="40"/>
  </r>
  <r>
    <x v="5"/>
    <x v="3"/>
    <s v="C01"/>
    <n v="0.06"/>
    <s v="KH"/>
    <x v="40"/>
  </r>
  <r>
    <x v="7"/>
    <x v="3"/>
    <s v="C01"/>
    <n v="6.4694954999999998E-2"/>
    <s v="IQ"/>
    <x v="88"/>
  </r>
  <r>
    <x v="28"/>
    <x v="3"/>
    <s v="C01"/>
    <n v="0.125"/>
    <s v="IQ"/>
    <x v="88"/>
  </r>
  <r>
    <x v="8"/>
    <x v="3"/>
    <s v="C01"/>
    <n v="0.28999999999999998"/>
    <s v="IQ"/>
    <x v="88"/>
  </r>
  <r>
    <x v="5"/>
    <x v="3"/>
    <s v="C01"/>
    <n v="0.09"/>
    <s v="IQ"/>
    <x v="88"/>
  </r>
  <r>
    <x v="11"/>
    <x v="3"/>
    <s v="C01"/>
    <n v="2.1000000000000001E-2"/>
    <s v="CM"/>
    <x v="44"/>
  </r>
  <r>
    <x v="12"/>
    <x v="3"/>
    <s v="C01"/>
    <n v="1.2E-2"/>
    <s v="CM"/>
    <x v="44"/>
  </r>
  <r>
    <x v="13"/>
    <x v="3"/>
    <s v="C01"/>
    <n v="1.7299999999999999E-2"/>
    <s v="CM"/>
    <x v="44"/>
  </r>
  <r>
    <x v="18"/>
    <x v="3"/>
    <s v="C01"/>
    <n v="0.25369999999999998"/>
    <s v="CM"/>
    <x v="44"/>
  </r>
  <r>
    <x v="1"/>
    <x v="3"/>
    <s v="C01"/>
    <n v="1.2999999999999999E-2"/>
    <s v="CM"/>
    <x v="44"/>
  </r>
  <r>
    <x v="28"/>
    <x v="3"/>
    <s v="C01"/>
    <n v="1.2999999999999999E-2"/>
    <s v="CM"/>
    <x v="44"/>
  </r>
  <r>
    <x v="7"/>
    <x v="3"/>
    <s v="C01"/>
    <n v="1.6175157999999999E-2"/>
    <s v="CM"/>
    <x v="44"/>
  </r>
  <r>
    <x v="26"/>
    <x v="3"/>
    <s v="C01"/>
    <n v="1.3116584000000001E-2"/>
    <s v="CM"/>
    <x v="44"/>
  </r>
  <r>
    <x v="5"/>
    <x v="3"/>
    <s v="C01"/>
    <n v="0.06"/>
    <s v="CM"/>
    <x v="44"/>
  </r>
  <r>
    <x v="27"/>
    <x v="3"/>
    <s v="C01"/>
    <n v="3.2000000000000001E-2"/>
    <s v="CM"/>
    <x v="44"/>
  </r>
  <r>
    <x v="11"/>
    <x v="3"/>
    <s v="C01"/>
    <n v="1.2999999999999999E-2"/>
    <s v="GE"/>
    <x v="31"/>
  </r>
  <r>
    <x v="27"/>
    <x v="3"/>
    <s v="C01"/>
    <n v="3.7999999999999999E-2"/>
    <s v="GE"/>
    <x v="31"/>
  </r>
  <r>
    <x v="10"/>
    <x v="3"/>
    <s v="C01"/>
    <n v="8.0000000000000002E-3"/>
    <s v="GE"/>
    <x v="31"/>
  </r>
  <r>
    <x v="7"/>
    <x v="3"/>
    <s v="C01"/>
    <n v="6.4694954999999998E-2"/>
    <s v="GE"/>
    <x v="31"/>
  </r>
  <r>
    <x v="9"/>
    <x v="3"/>
    <s v="C01"/>
    <n v="0.11504"/>
    <s v="GE"/>
    <x v="31"/>
  </r>
  <r>
    <x v="18"/>
    <x v="3"/>
    <s v="C01"/>
    <n v="0.37640000000000001"/>
    <s v="GE"/>
    <x v="31"/>
  </r>
  <r>
    <x v="12"/>
    <x v="3"/>
    <s v="C01"/>
    <n v="8.0000000000000002E-3"/>
    <s v="GE"/>
    <x v="31"/>
  </r>
  <r>
    <x v="13"/>
    <x v="3"/>
    <s v="C01"/>
    <n v="1.0699999999999999E-2"/>
    <s v="GE"/>
    <x v="31"/>
  </r>
  <r>
    <x v="23"/>
    <x v="3"/>
    <s v="C01"/>
    <n v="1.4999999999999999E-2"/>
    <s v="GE"/>
    <x v="31"/>
  </r>
  <r>
    <x v="26"/>
    <x v="3"/>
    <s v="C01"/>
    <n v="8.0717440000000005E-3"/>
    <s v="GE"/>
    <x v="31"/>
  </r>
  <r>
    <x v="19"/>
    <x v="3"/>
    <s v="C01"/>
    <n v="8.0000000000000002E-3"/>
    <s v="GE"/>
    <x v="31"/>
  </r>
  <r>
    <x v="1"/>
    <x v="3"/>
    <s v="C01"/>
    <n v="8.0000000000000002E-3"/>
    <s v="GE"/>
    <x v="31"/>
  </r>
  <r>
    <x v="21"/>
    <x v="3"/>
    <s v="C01"/>
    <n v="8.3000000000000001E-3"/>
    <s v="GE"/>
    <x v="31"/>
  </r>
  <r>
    <x v="28"/>
    <x v="3"/>
    <s v="C01"/>
    <n v="8.0000000000000002E-3"/>
    <s v="GE"/>
    <x v="31"/>
  </r>
  <r>
    <x v="25"/>
    <x v="3"/>
    <s v="C01"/>
    <n v="1.6000000000000001E-3"/>
    <s v="GE"/>
    <x v="31"/>
  </r>
  <r>
    <x v="8"/>
    <x v="3"/>
    <s v="C01"/>
    <n v="7.0000000000000007E-2"/>
    <s v="GE"/>
    <x v="31"/>
  </r>
  <r>
    <x v="5"/>
    <x v="3"/>
    <s v="C01"/>
    <n v="0.06"/>
    <s v="GE"/>
    <x v="31"/>
  </r>
  <r>
    <x v="11"/>
    <x v="3"/>
    <s v="C01"/>
    <n v="1.2999999999999999E-2"/>
    <s v="PS"/>
    <x v="205"/>
  </r>
  <r>
    <x v="28"/>
    <x v="3"/>
    <s v="C01"/>
    <n v="1.0999999999999999E-2"/>
    <s v="PS"/>
    <x v="205"/>
  </r>
  <r>
    <x v="23"/>
    <x v="3"/>
    <s v="C01"/>
    <n v="2.1000000000000001E-2"/>
    <s v="PS"/>
    <x v="205"/>
  </r>
  <r>
    <x v="12"/>
    <x v="3"/>
    <s v="C01"/>
    <n v="1.7999999999999999E-2"/>
    <s v="BS"/>
    <x v="24"/>
  </r>
  <r>
    <x v="28"/>
    <x v="3"/>
    <s v="C01"/>
    <n v="1.9E-2"/>
    <s v="BS"/>
    <x v="24"/>
  </r>
  <r>
    <x v="10"/>
    <x v="3"/>
    <s v="C01"/>
    <n v="1.9E-2"/>
    <s v="BS"/>
    <x v="24"/>
  </r>
  <r>
    <x v="7"/>
    <x v="3"/>
    <s v="C01"/>
    <n v="1.6175157999999999E-2"/>
    <s v="BS"/>
    <x v="24"/>
  </r>
  <r>
    <x v="9"/>
    <x v="3"/>
    <s v="C01"/>
    <n v="0.11504"/>
    <s v="BS"/>
    <x v="24"/>
  </r>
  <r>
    <x v="18"/>
    <x v="3"/>
    <s v="C01"/>
    <n v="0.42280000000000001"/>
    <s v="BS"/>
    <x v="24"/>
  </r>
  <r>
    <x v="13"/>
    <x v="3"/>
    <s v="C01"/>
    <n v="2.53E-2"/>
    <s v="BS"/>
    <x v="24"/>
  </r>
  <r>
    <x v="19"/>
    <x v="3"/>
    <s v="C01"/>
    <n v="1.7999999999999999E-2"/>
    <s v="BS"/>
    <x v="24"/>
  </r>
  <r>
    <x v="1"/>
    <x v="3"/>
    <s v="C01"/>
    <n v="1.9E-2"/>
    <s v="BS"/>
    <x v="24"/>
  </r>
  <r>
    <x v="8"/>
    <x v="3"/>
    <s v="C01"/>
    <n v="7.0000000000000007E-2"/>
    <s v="BS"/>
    <x v="24"/>
  </r>
  <r>
    <x v="15"/>
    <x v="3"/>
    <s v="C01"/>
    <n v="5.8000000000000003E-2"/>
    <s v="BS"/>
    <x v="24"/>
  </r>
  <r>
    <x v="5"/>
    <x v="3"/>
    <s v="C01"/>
    <n v="0.06"/>
    <s v="BS"/>
    <x v="24"/>
  </r>
  <r>
    <x v="26"/>
    <x v="3"/>
    <s v="C01"/>
    <n v="8.0717440000000005E-3"/>
    <s v="ZM"/>
    <x v="4"/>
  </r>
  <r>
    <x v="13"/>
    <x v="3"/>
    <s v="C01"/>
    <n v="1.0699999999999999E-2"/>
    <s v="ZM"/>
    <x v="4"/>
  </r>
  <r>
    <x v="28"/>
    <x v="3"/>
    <s v="C01"/>
    <n v="8.0000000000000002E-3"/>
    <s v="ZM"/>
    <x v="4"/>
  </r>
  <r>
    <x v="21"/>
    <x v="3"/>
    <s v="C01"/>
    <n v="8.3000000000000001E-3"/>
    <s v="ZM"/>
    <x v="4"/>
  </r>
  <r>
    <x v="7"/>
    <x v="3"/>
    <s v="C01"/>
    <n v="8.08474E-3"/>
    <s v="ZM"/>
    <x v="4"/>
  </r>
  <r>
    <x v="9"/>
    <x v="3"/>
    <s v="C01"/>
    <n v="5.7520000000000002E-2"/>
    <s v="ZM"/>
    <x v="4"/>
  </r>
  <r>
    <x v="18"/>
    <x v="3"/>
    <s v="C01"/>
    <n v="0.25369999999999998"/>
    <s v="ZM"/>
    <x v="4"/>
  </r>
  <r>
    <x v="25"/>
    <x v="3"/>
    <s v="C01"/>
    <n v="8.0000000000000004E-4"/>
    <s v="ZM"/>
    <x v="4"/>
  </r>
  <r>
    <x v="5"/>
    <x v="3"/>
    <s v="C01"/>
    <n v="0.06"/>
    <s v="ZM"/>
    <x v="4"/>
  </r>
  <r>
    <x v="26"/>
    <x v="3"/>
    <s v="C01"/>
    <n v="0.37432711699999999"/>
    <s v="IR"/>
    <x v="76"/>
  </r>
  <r>
    <x v="1"/>
    <x v="3"/>
    <s v="C01"/>
    <n v="0.38"/>
    <s v="IR"/>
    <x v="76"/>
  </r>
  <r>
    <x v="28"/>
    <x v="3"/>
    <s v="C01"/>
    <n v="0.36199999999999999"/>
    <s v="IR"/>
    <x v="76"/>
  </r>
  <r>
    <x v="19"/>
    <x v="3"/>
    <s v="C01"/>
    <n v="0.39800000000000002"/>
    <s v="IR"/>
    <x v="76"/>
  </r>
  <r>
    <x v="21"/>
    <x v="3"/>
    <s v="C01"/>
    <n v="0.38700000000000001"/>
    <s v="IR"/>
    <x v="76"/>
  </r>
  <r>
    <x v="7"/>
    <x v="3"/>
    <s v="C01"/>
    <n v="0.25877414300000001"/>
    <s v="IR"/>
    <x v="76"/>
  </r>
  <r>
    <x v="16"/>
    <x v="3"/>
    <s v="C01"/>
    <n v="2.7"/>
    <s v="IR"/>
    <x v="76"/>
  </r>
  <r>
    <x v="5"/>
    <x v="3"/>
    <s v="C01"/>
    <n v="0.32"/>
    <s v="IR"/>
    <x v="76"/>
  </r>
  <r>
    <x v="26"/>
    <x v="3"/>
    <s v="C01"/>
    <n v="7.7690534000000006E-2"/>
    <s v="EC"/>
    <x v="53"/>
  </r>
  <r>
    <x v="23"/>
    <x v="3"/>
    <s v="C01"/>
    <n v="0.14399999999999999"/>
    <s v="EC"/>
    <x v="53"/>
  </r>
  <r>
    <x v="3"/>
    <x v="3"/>
    <s v="C01"/>
    <n v="9.9000000000000005E-2"/>
    <s v="EC"/>
    <x v="53"/>
  </r>
  <r>
    <x v="28"/>
    <x v="3"/>
    <s v="C01"/>
    <n v="7.4999999999999997E-2"/>
    <s v="EC"/>
    <x v="53"/>
  </r>
  <r>
    <x v="27"/>
    <x v="3"/>
    <s v="C01"/>
    <n v="0.10199999999999999"/>
    <s v="EC"/>
    <x v="53"/>
  </r>
  <r>
    <x v="7"/>
    <x v="3"/>
    <s v="C01"/>
    <n v="3.2344639000000001E-2"/>
    <s v="EC"/>
    <x v="53"/>
  </r>
  <r>
    <x v="9"/>
    <x v="3"/>
    <s v="C01"/>
    <n v="0.11504"/>
    <s v="EC"/>
    <x v="53"/>
  </r>
  <r>
    <x v="18"/>
    <x v="3"/>
    <s v="C01"/>
    <n v="0.50729999999999997"/>
    <s v="EC"/>
    <x v="53"/>
  </r>
  <r>
    <x v="21"/>
    <x v="3"/>
    <s v="C01"/>
    <n v="8.0299999999999996E-2"/>
    <s v="EC"/>
    <x v="53"/>
  </r>
  <r>
    <x v="8"/>
    <x v="3"/>
    <s v="C01"/>
    <n v="7.0000000000000007E-2"/>
    <s v="EC"/>
    <x v="53"/>
  </r>
  <r>
    <x v="15"/>
    <x v="3"/>
    <s v="C01"/>
    <n v="0.49399999999999999"/>
    <s v="EC"/>
    <x v="53"/>
  </r>
  <r>
    <x v="5"/>
    <x v="3"/>
    <s v="C01"/>
    <n v="0.06"/>
    <s v="EC"/>
    <x v="53"/>
  </r>
  <r>
    <x v="23"/>
    <x v="3"/>
    <s v="C01"/>
    <n v="1.4999999999999999E-2"/>
    <s v="AL"/>
    <x v="9"/>
  </r>
  <r>
    <x v="27"/>
    <x v="3"/>
    <s v="C01"/>
    <n v="2.3E-2"/>
    <s v="AL"/>
    <x v="9"/>
  </r>
  <r>
    <x v="10"/>
    <x v="3"/>
    <s v="C01"/>
    <n v="8.0000000000000002E-3"/>
    <s v="AL"/>
    <x v="9"/>
  </r>
  <r>
    <x v="7"/>
    <x v="3"/>
    <s v="C01"/>
    <n v="6.4694954999999998E-2"/>
    <s v="AL"/>
    <x v="9"/>
  </r>
  <r>
    <x v="9"/>
    <x v="3"/>
    <s v="C01"/>
    <n v="0.11504"/>
    <s v="AL"/>
    <x v="9"/>
  </r>
  <r>
    <x v="18"/>
    <x v="3"/>
    <s v="C01"/>
    <n v="0.42280000000000001"/>
    <s v="AL"/>
    <x v="9"/>
  </r>
  <r>
    <x v="13"/>
    <x v="3"/>
    <s v="C01"/>
    <n v="1.0699999999999999E-2"/>
    <s v="AL"/>
    <x v="9"/>
  </r>
  <r>
    <x v="11"/>
    <x v="3"/>
    <s v="C01"/>
    <n v="1.2999999999999999E-2"/>
    <s v="AL"/>
    <x v="9"/>
  </r>
  <r>
    <x v="26"/>
    <x v="3"/>
    <s v="C01"/>
    <n v="8.0717440000000005E-3"/>
    <s v="AL"/>
    <x v="9"/>
  </r>
  <r>
    <x v="19"/>
    <x v="3"/>
    <s v="C01"/>
    <n v="8.0000000000000002E-3"/>
    <s v="AL"/>
    <x v="9"/>
  </r>
  <r>
    <x v="1"/>
    <x v="3"/>
    <s v="C01"/>
    <n v="8.0000000000000002E-3"/>
    <s v="AL"/>
    <x v="9"/>
  </r>
  <r>
    <x v="28"/>
    <x v="3"/>
    <s v="C01"/>
    <n v="8.0000000000000002E-3"/>
    <s v="AL"/>
    <x v="9"/>
  </r>
  <r>
    <x v="8"/>
    <x v="3"/>
    <s v="C01"/>
    <n v="7.0000000000000007E-2"/>
    <s v="AL"/>
    <x v="9"/>
  </r>
  <r>
    <x v="5"/>
    <x v="3"/>
    <s v="C01"/>
    <n v="0.06"/>
    <s v="AL"/>
    <x v="9"/>
  </r>
  <r>
    <x v="23"/>
    <x v="3"/>
    <s v="C01"/>
    <n v="4.1000000000000002E-2"/>
    <s v="JO"/>
    <x v="198"/>
  </r>
  <r>
    <x v="27"/>
    <x v="3"/>
    <s v="C01"/>
    <n v="7.8E-2"/>
    <s v="JO"/>
    <x v="198"/>
  </r>
  <r>
    <x v="10"/>
    <x v="3"/>
    <s v="C01"/>
    <n v="2.1999999999999999E-2"/>
    <s v="JO"/>
    <x v="198"/>
  </r>
  <r>
    <x v="7"/>
    <x v="3"/>
    <s v="C01"/>
    <n v="3.2344639000000001E-2"/>
    <s v="JO"/>
    <x v="198"/>
  </r>
  <r>
    <x v="9"/>
    <x v="3"/>
    <s v="C01"/>
    <n v="0.11504"/>
    <s v="JO"/>
    <x v="198"/>
  </r>
  <r>
    <x v="18"/>
    <x v="3"/>
    <s v="C01"/>
    <n v="0.50729999999999997"/>
    <s v="JO"/>
    <x v="198"/>
  </r>
  <r>
    <x v="13"/>
    <x v="3"/>
    <s v="C01"/>
    <n v="2.93E-2"/>
    <s v="JO"/>
    <x v="198"/>
  </r>
  <r>
    <x v="11"/>
    <x v="3"/>
    <s v="C01"/>
    <n v="3.5000000000000003E-2"/>
    <s v="JO"/>
    <x v="198"/>
  </r>
  <r>
    <x v="26"/>
    <x v="3"/>
    <s v="C01"/>
    <n v="2.2197294999999999E-2"/>
    <s v="JO"/>
    <x v="198"/>
  </r>
  <r>
    <x v="3"/>
    <x v="3"/>
    <s v="C01"/>
    <n v="2.8000000000000001E-2"/>
    <s v="JO"/>
    <x v="198"/>
  </r>
  <r>
    <x v="19"/>
    <x v="3"/>
    <s v="C01"/>
    <n v="2.1000000000000001E-2"/>
    <s v="JO"/>
    <x v="198"/>
  </r>
  <r>
    <x v="1"/>
    <x v="3"/>
    <s v="C01"/>
    <n v="2.3E-2"/>
    <s v="JO"/>
    <x v="198"/>
  </r>
  <r>
    <x v="21"/>
    <x v="3"/>
    <s v="C01"/>
    <n v="2.29E-2"/>
    <s v="JO"/>
    <x v="198"/>
  </r>
  <r>
    <x v="28"/>
    <x v="3"/>
    <s v="C01"/>
    <n v="2.1000000000000001E-2"/>
    <s v="JO"/>
    <x v="198"/>
  </r>
  <r>
    <x v="8"/>
    <x v="3"/>
    <s v="C01"/>
    <n v="0.15"/>
    <s v="JO"/>
    <x v="198"/>
  </r>
  <r>
    <x v="5"/>
    <x v="3"/>
    <s v="C01"/>
    <n v="0.06"/>
    <s v="JO"/>
    <x v="198"/>
  </r>
  <r>
    <x v="23"/>
    <x v="3"/>
    <s v="C01"/>
    <n v="2.2909999999999999"/>
    <s v="MX"/>
    <x v="69"/>
  </r>
  <r>
    <x v="3"/>
    <x v="3"/>
    <s v="C01"/>
    <n v="1.577"/>
    <s v="MX"/>
    <x v="69"/>
  </r>
  <r>
    <x v="28"/>
    <x v="3"/>
    <s v="C01"/>
    <n v="1.19"/>
    <s v="MX"/>
    <x v="69"/>
  </r>
  <r>
    <x v="27"/>
    <x v="3"/>
    <s v="C01"/>
    <n v="2.0129999999999999"/>
    <s v="MX"/>
    <x v="69"/>
  </r>
  <r>
    <x v="7"/>
    <x v="3"/>
    <s v="C01"/>
    <n v="1.940803236"/>
    <s v="MX"/>
    <x v="69"/>
  </r>
  <r>
    <x v="9"/>
    <x v="3"/>
    <s v="C01"/>
    <n v="1.21654"/>
    <s v="MX"/>
    <x v="69"/>
  </r>
  <r>
    <x v="18"/>
    <x v="3"/>
    <s v="C01"/>
    <n v="1.6911"/>
    <s v="MX"/>
    <x v="69"/>
  </r>
  <r>
    <x v="12"/>
    <x v="3"/>
    <s v="C01"/>
    <n v="1.175"/>
    <s v="MX"/>
    <x v="69"/>
  </r>
  <r>
    <x v="13"/>
    <x v="3"/>
    <s v="C01"/>
    <n v="1.6276999999999999"/>
    <s v="MX"/>
    <x v="69"/>
  </r>
  <r>
    <x v="11"/>
    <x v="3"/>
    <s v="C01"/>
    <n v="2.1269999999999998"/>
    <s v="MX"/>
    <x v="69"/>
  </r>
  <r>
    <x v="26"/>
    <x v="3"/>
    <s v="C01"/>
    <n v="1.2319498929999999"/>
    <s v="MX"/>
    <x v="69"/>
  </r>
  <r>
    <x v="1"/>
    <x v="3"/>
    <s v="C01"/>
    <n v="1.2509999999999999"/>
    <s v="MX"/>
    <x v="69"/>
  </r>
  <r>
    <x v="21"/>
    <x v="3"/>
    <s v="C01"/>
    <n v="1.2736000000000001"/>
    <s v="MX"/>
    <x v="69"/>
  </r>
  <r>
    <x v="8"/>
    <x v="3"/>
    <s v="C01"/>
    <n v="0.87"/>
    <s v="MX"/>
    <x v="69"/>
  </r>
  <r>
    <x v="5"/>
    <x v="3"/>
    <s v="C01"/>
    <n v="1.05"/>
    <s v="MX"/>
    <x v="69"/>
  </r>
  <r>
    <x v="15"/>
    <x v="3"/>
    <s v="C01"/>
    <n v="7.9509999999999996"/>
    <s v="MX"/>
    <x v="69"/>
  </r>
  <r>
    <x v="23"/>
    <x v="3"/>
    <s v="C01"/>
    <n v="1.7000000000000001E-2"/>
    <s v="NA"/>
    <x v="118"/>
  </r>
  <r>
    <x v="13"/>
    <x v="3"/>
    <s v="C01"/>
    <n v="1.2E-2"/>
    <s v="NA"/>
    <x v="118"/>
  </r>
  <r>
    <x v="27"/>
    <x v="3"/>
    <s v="C01"/>
    <n v="2.1999999999999999E-2"/>
    <s v="NA"/>
    <x v="118"/>
  </r>
  <r>
    <x v="10"/>
    <x v="3"/>
    <s v="C01"/>
    <n v="8.9999999999999993E-3"/>
    <s v="NA"/>
    <x v="118"/>
  </r>
  <r>
    <x v="7"/>
    <x v="3"/>
    <s v="C01"/>
    <n v="1.6175157999999999E-2"/>
    <s v="NA"/>
    <x v="118"/>
  </r>
  <r>
    <x v="9"/>
    <x v="3"/>
    <s v="C01"/>
    <n v="0.11504"/>
    <s v="NA"/>
    <x v="118"/>
  </r>
  <r>
    <x v="18"/>
    <x v="3"/>
    <s v="C01"/>
    <n v="0.3805"/>
    <s v="NA"/>
    <x v="118"/>
  </r>
  <r>
    <x v="12"/>
    <x v="3"/>
    <s v="C01"/>
    <n v="8.9999999999999993E-3"/>
    <s v="NA"/>
    <x v="118"/>
  </r>
  <r>
    <x v="11"/>
    <x v="3"/>
    <s v="C01"/>
    <n v="1.4999999999999999E-2"/>
    <s v="NA"/>
    <x v="118"/>
  </r>
  <r>
    <x v="3"/>
    <x v="3"/>
    <s v="C01"/>
    <n v="1.2E-2"/>
    <s v="NA"/>
    <x v="118"/>
  </r>
  <r>
    <x v="1"/>
    <x v="3"/>
    <s v="C01"/>
    <n v="8.9999999999999993E-3"/>
    <s v="NA"/>
    <x v="118"/>
  </r>
  <r>
    <x v="21"/>
    <x v="3"/>
    <s v="C01"/>
    <n v="9.4000000000000004E-3"/>
    <s v="NA"/>
    <x v="118"/>
  </r>
  <r>
    <x v="28"/>
    <x v="3"/>
    <s v="C01"/>
    <n v="8.9999999999999993E-3"/>
    <s v="NA"/>
    <x v="118"/>
  </r>
  <r>
    <x v="8"/>
    <x v="3"/>
    <s v="C01"/>
    <n v="7.0000000000000007E-2"/>
    <s v="NA"/>
    <x v="118"/>
  </r>
  <r>
    <x v="5"/>
    <x v="3"/>
    <s v="C01"/>
    <n v="0.06"/>
    <s v="NA"/>
    <x v="118"/>
  </r>
  <r>
    <x v="18"/>
    <x v="3"/>
    <s v="C01"/>
    <n v="0.42280000000000001"/>
    <s v="DZ"/>
    <x v="10"/>
  </r>
  <r>
    <x v="28"/>
    <x v="3"/>
    <s v="C01"/>
    <n v="0.106"/>
    <s v="DZ"/>
    <x v="10"/>
  </r>
  <r>
    <x v="10"/>
    <x v="3"/>
    <s v="C01"/>
    <n v="0.109"/>
    <s v="DZ"/>
    <x v="10"/>
  </r>
  <r>
    <x v="7"/>
    <x v="3"/>
    <s v="C01"/>
    <n v="6.4694954999999998E-2"/>
    <s v="DZ"/>
    <x v="10"/>
  </r>
  <r>
    <x v="9"/>
    <x v="3"/>
    <s v="C01"/>
    <n v="0.57521"/>
    <s v="DZ"/>
    <x v="10"/>
  </r>
  <r>
    <x v="13"/>
    <x v="3"/>
    <s v="C01"/>
    <n v="0.14530000000000001"/>
    <s v="DZ"/>
    <x v="10"/>
  </r>
  <r>
    <x v="26"/>
    <x v="3"/>
    <s v="C01"/>
    <n v="0.109977509"/>
    <s v="DZ"/>
    <x v="10"/>
  </r>
  <r>
    <x v="3"/>
    <x v="3"/>
    <s v="C01"/>
    <n v="0.14099999999999999"/>
    <s v="DZ"/>
    <x v="10"/>
  </r>
  <r>
    <x v="1"/>
    <x v="3"/>
    <s v="C01"/>
    <n v="0.112"/>
    <s v="DZ"/>
    <x v="10"/>
  </r>
  <r>
    <x v="21"/>
    <x v="3"/>
    <s v="C01"/>
    <n v="0.1137"/>
    <s v="DZ"/>
    <x v="10"/>
  </r>
  <r>
    <x v="25"/>
    <x v="3"/>
    <s v="C01"/>
    <n v="2.18E-2"/>
    <s v="DZ"/>
    <x v="10"/>
  </r>
  <r>
    <x v="8"/>
    <x v="3"/>
    <s v="C01"/>
    <n v="0.28999999999999998"/>
    <s v="DZ"/>
    <x v="10"/>
  </r>
  <r>
    <x v="5"/>
    <x v="3"/>
    <s v="C01"/>
    <n v="0.08"/>
    <s v="DZ"/>
    <x v="10"/>
  </r>
  <r>
    <x v="18"/>
    <x v="3"/>
    <s v="C01"/>
    <n v="0.56369999999999998"/>
    <s v="RU"/>
    <x v="152"/>
  </r>
  <r>
    <x v="10"/>
    <x v="3"/>
    <s v="C01"/>
    <n v="1.867"/>
    <s v="RU"/>
    <x v="152"/>
  </r>
  <r>
    <x v="12"/>
    <x v="3"/>
    <s v="C01"/>
    <n v="1.802"/>
    <s v="RU"/>
    <x v="152"/>
  </r>
  <r>
    <x v="13"/>
    <x v="3"/>
    <s v="C01"/>
    <n v="2.4874999999999998"/>
    <s v="RU"/>
    <x v="152"/>
  </r>
  <r>
    <x v="11"/>
    <x v="3"/>
    <s v="C01"/>
    <n v="3.9580000000000002"/>
    <s v="RU"/>
    <x v="152"/>
  </r>
  <r>
    <x v="3"/>
    <x v="3"/>
    <s v="C01"/>
    <n v="2.41"/>
    <s v="RU"/>
    <x v="152"/>
  </r>
  <r>
    <x v="19"/>
    <x v="3"/>
    <s v="C01"/>
    <n v="2.4049999999999998"/>
    <s v="RU"/>
    <x v="152"/>
  </r>
  <r>
    <x v="1"/>
    <x v="3"/>
    <s v="C01"/>
    <n v="1.911"/>
    <s v="RU"/>
    <x v="152"/>
  </r>
  <r>
    <x v="21"/>
    <x v="3"/>
    <s v="C01"/>
    <n v="1.9464999999999999"/>
    <s v="RU"/>
    <x v="152"/>
  </r>
  <r>
    <x v="5"/>
    <x v="3"/>
    <s v="C01"/>
    <n v="1.89"/>
    <s v="RU"/>
    <x v="152"/>
  </r>
  <r>
    <x v="7"/>
    <x v="3"/>
    <s v="C01"/>
    <n v="2.5877414330000001"/>
    <s v="RU"/>
    <x v="152"/>
  </r>
  <r>
    <x v="18"/>
    <x v="3"/>
    <s v="C01"/>
    <n v="0.1903"/>
    <s v="AW"/>
    <x v="116"/>
  </r>
  <r>
    <x v="15"/>
    <x v="3"/>
    <s v="C01"/>
    <n v="4.3999999999999997E-2"/>
    <s v="AW"/>
    <x v="116"/>
  </r>
  <r>
    <x v="18"/>
    <x v="3"/>
    <s v="C01"/>
    <n v="1.2683"/>
    <s v="AR"/>
    <x v="14"/>
  </r>
  <r>
    <x v="28"/>
    <x v="3"/>
    <s v="C01"/>
    <n v="0.70099999999999996"/>
    <s v="AR"/>
    <x v="14"/>
  </r>
  <r>
    <x v="21"/>
    <x v="3"/>
    <s v="C01"/>
    <n v="0.75"/>
    <s v="AR"/>
    <x v="14"/>
  </r>
  <r>
    <x v="9"/>
    <x v="3"/>
    <s v="C01"/>
    <n v="0.36496000000000001"/>
    <s v="AR"/>
    <x v="14"/>
  </r>
  <r>
    <x v="8"/>
    <x v="3"/>
    <s v="C01"/>
    <n v="0.15"/>
    <s v="AR"/>
    <x v="14"/>
  </r>
  <r>
    <x v="5"/>
    <x v="3"/>
    <s v="C01"/>
    <n v="0.52"/>
    <s v="AR"/>
    <x v="14"/>
  </r>
  <r>
    <x v="18"/>
    <x v="3"/>
    <s v="C01"/>
    <n v="0.42280000000000001"/>
    <s v="BW"/>
    <x v="42"/>
  </r>
  <r>
    <x v="28"/>
    <x v="3"/>
    <s v="C01"/>
    <n v="1.4999999999999999E-2"/>
    <s v="BW"/>
    <x v="42"/>
  </r>
  <r>
    <x v="27"/>
    <x v="3"/>
    <s v="C01"/>
    <n v="3.1E-2"/>
    <s v="BW"/>
    <x v="42"/>
  </r>
  <r>
    <x v="10"/>
    <x v="3"/>
    <s v="C01"/>
    <n v="1.4999999999999999E-2"/>
    <s v="BW"/>
    <x v="42"/>
  </r>
  <r>
    <x v="7"/>
    <x v="3"/>
    <s v="C01"/>
    <n v="1.6175157999999999E-2"/>
    <s v="BW"/>
    <x v="42"/>
  </r>
  <r>
    <x v="9"/>
    <x v="3"/>
    <s v="C01"/>
    <n v="0.11504"/>
    <s v="BW"/>
    <x v="42"/>
  </r>
  <r>
    <x v="12"/>
    <x v="3"/>
    <s v="C01"/>
    <n v="1.4E-2"/>
    <s v="BW"/>
    <x v="42"/>
  </r>
  <r>
    <x v="13"/>
    <x v="3"/>
    <s v="C01"/>
    <n v="0.02"/>
    <s v="BW"/>
    <x v="42"/>
  </r>
  <r>
    <x v="11"/>
    <x v="3"/>
    <s v="C01"/>
    <n v="2.3E-2"/>
    <s v="BW"/>
    <x v="42"/>
  </r>
  <r>
    <x v="23"/>
    <x v="3"/>
    <s v="C01"/>
    <n v="2.9000000000000001E-2"/>
    <s v="BW"/>
    <x v="42"/>
  </r>
  <r>
    <x v="26"/>
    <x v="3"/>
    <s v="C01"/>
    <n v="1.513452E-2"/>
    <s v="BW"/>
    <x v="42"/>
  </r>
  <r>
    <x v="3"/>
    <x v="3"/>
    <s v="C01"/>
    <n v="1.9E-2"/>
    <s v="BW"/>
    <x v="42"/>
  </r>
  <r>
    <x v="19"/>
    <x v="3"/>
    <s v="C01"/>
    <n v="1.4E-2"/>
    <s v="BW"/>
    <x v="42"/>
  </r>
  <r>
    <x v="1"/>
    <x v="3"/>
    <s v="C01"/>
    <n v="1.4999999999999999E-2"/>
    <s v="BW"/>
    <x v="42"/>
  </r>
  <r>
    <x v="21"/>
    <x v="3"/>
    <s v="C01"/>
    <n v="1.5599999999999999E-2"/>
    <s v="BW"/>
    <x v="42"/>
  </r>
  <r>
    <x v="25"/>
    <x v="3"/>
    <s v="C01"/>
    <n v="3.0000000000000001E-3"/>
    <s v="BW"/>
    <x v="42"/>
  </r>
  <r>
    <x v="8"/>
    <x v="3"/>
    <s v="C01"/>
    <n v="0.15"/>
    <s v="BW"/>
    <x v="42"/>
  </r>
  <r>
    <x v="5"/>
    <x v="3"/>
    <s v="C01"/>
    <n v="0.06"/>
    <s v="BW"/>
    <x v="42"/>
  </r>
  <r>
    <x v="1"/>
    <x v="3"/>
    <s v="C01"/>
    <n v="8.0000000000000002E-3"/>
    <s v="JM"/>
    <x v="93"/>
  </r>
  <r>
    <x v="21"/>
    <x v="3"/>
    <s v="C01"/>
    <n v="8.3000000000000001E-3"/>
    <s v="JM"/>
    <x v="93"/>
  </r>
  <r>
    <x v="27"/>
    <x v="3"/>
    <s v="C01"/>
    <n v="2.5999999999999999E-2"/>
    <s v="JM"/>
    <x v="93"/>
  </r>
  <r>
    <x v="10"/>
    <x v="3"/>
    <s v="C01"/>
    <n v="8.0000000000000002E-3"/>
    <s v="JM"/>
    <x v="93"/>
  </r>
  <r>
    <x v="7"/>
    <x v="3"/>
    <s v="C01"/>
    <n v="1.6175157999999999E-2"/>
    <s v="JM"/>
    <x v="93"/>
  </r>
  <r>
    <x v="9"/>
    <x v="3"/>
    <s v="C01"/>
    <n v="0.11504"/>
    <s v="JM"/>
    <x v="93"/>
  </r>
  <r>
    <x v="18"/>
    <x v="3"/>
    <s v="C01"/>
    <n v="0.42280000000000001"/>
    <s v="JM"/>
    <x v="93"/>
  </r>
  <r>
    <x v="13"/>
    <x v="3"/>
    <s v="C01"/>
    <n v="1.0699999999999999E-2"/>
    <s v="JM"/>
    <x v="93"/>
  </r>
  <r>
    <x v="26"/>
    <x v="3"/>
    <s v="C01"/>
    <n v="8.0717440000000005E-3"/>
    <s v="JM"/>
    <x v="93"/>
  </r>
  <r>
    <x v="3"/>
    <x v="3"/>
    <s v="C01"/>
    <n v="0.01"/>
    <s v="JM"/>
    <x v="93"/>
  </r>
  <r>
    <x v="19"/>
    <x v="3"/>
    <s v="C01"/>
    <n v="8.0000000000000002E-3"/>
    <s v="JM"/>
    <x v="93"/>
  </r>
  <r>
    <x v="28"/>
    <x v="3"/>
    <s v="C01"/>
    <n v="8.0000000000000002E-3"/>
    <s v="JM"/>
    <x v="93"/>
  </r>
  <r>
    <x v="8"/>
    <x v="3"/>
    <s v="C01"/>
    <n v="7.0000000000000007E-2"/>
    <s v="JM"/>
    <x v="93"/>
  </r>
  <r>
    <x v="15"/>
    <x v="3"/>
    <s v="C01"/>
    <n v="6.5000000000000002E-2"/>
    <s v="JM"/>
    <x v="93"/>
  </r>
  <r>
    <x v="5"/>
    <x v="3"/>
    <s v="C01"/>
    <n v="0.06"/>
    <s v="JM"/>
    <x v="93"/>
  </r>
  <r>
    <x v="1"/>
    <x v="3"/>
    <s v="C01"/>
    <n v="6.9000000000000006E-2"/>
    <s v="DO"/>
    <x v="60"/>
  </r>
  <r>
    <x v="19"/>
    <x v="3"/>
    <s v="C01"/>
    <n v="5.2999999999999999E-2"/>
    <s v="DO"/>
    <x v="60"/>
  </r>
  <r>
    <x v="10"/>
    <x v="3"/>
    <s v="C01"/>
    <n v="6.7000000000000004E-2"/>
    <s v="DO"/>
    <x v="60"/>
  </r>
  <r>
    <x v="18"/>
    <x v="3"/>
    <s v="C01"/>
    <n v="0.57499999999999996"/>
    <s v="DO"/>
    <x v="60"/>
  </r>
  <r>
    <x v="25"/>
    <x v="3"/>
    <s v="C01"/>
    <n v="1.34E-2"/>
    <s v="DO"/>
    <x v="60"/>
  </r>
  <r>
    <x v="8"/>
    <x v="3"/>
    <s v="C01"/>
    <n v="7.0000000000000007E-2"/>
    <s v="DO"/>
    <x v="60"/>
  </r>
  <r>
    <x v="15"/>
    <x v="3"/>
    <s v="C01"/>
    <n v="0.32900000000000001"/>
    <s v="DO"/>
    <x v="60"/>
  </r>
  <r>
    <x v="5"/>
    <x v="3"/>
    <s v="C01"/>
    <n v="0.06"/>
    <s v="DO"/>
    <x v="60"/>
  </r>
  <r>
    <x v="27"/>
    <x v="3"/>
    <s v="C01"/>
    <n v="8.8999999999999996E-2"/>
    <s v="DO"/>
    <x v="60"/>
  </r>
  <r>
    <x v="1"/>
    <x v="3"/>
    <s v="C01"/>
    <n v="0.252"/>
    <s v="CO"/>
    <x v="48"/>
  </r>
  <r>
    <x v="27"/>
    <x v="3"/>
    <s v="C01"/>
    <n v="0.23499999999999999"/>
    <s v="CO"/>
    <x v="48"/>
  </r>
  <r>
    <x v="10"/>
    <x v="3"/>
    <s v="C01"/>
    <n v="0.246"/>
    <s v="CO"/>
    <x v="48"/>
  </r>
  <r>
    <x v="7"/>
    <x v="3"/>
    <s v="C01"/>
    <n v="6.4694954999999998E-2"/>
    <s v="CO"/>
    <x v="48"/>
  </r>
  <r>
    <x v="9"/>
    <x v="3"/>
    <s v="C01"/>
    <n v="0.34512999999999999"/>
    <s v="CO"/>
    <x v="48"/>
  </r>
  <r>
    <x v="18"/>
    <x v="3"/>
    <s v="C01"/>
    <n v="0.84560000000000002"/>
    <s v="CO"/>
    <x v="48"/>
  </r>
  <r>
    <x v="12"/>
    <x v="3"/>
    <s v="C01"/>
    <n v="0.23400000000000001"/>
    <s v="CO"/>
    <x v="48"/>
  </r>
  <r>
    <x v="11"/>
    <x v="3"/>
    <s v="C01"/>
    <n v="0.47399999999999998"/>
    <s v="CO"/>
    <x v="48"/>
  </r>
  <r>
    <x v="23"/>
    <x v="3"/>
    <s v="C01"/>
    <n v="0.46200000000000002"/>
    <s v="CO"/>
    <x v="48"/>
  </r>
  <r>
    <x v="26"/>
    <x v="3"/>
    <s v="C01"/>
    <n v="0.248206121"/>
    <s v="CO"/>
    <x v="48"/>
  </r>
  <r>
    <x v="3"/>
    <x v="3"/>
    <s v="C01"/>
    <n v="0.318"/>
    <s v="CO"/>
    <x v="48"/>
  </r>
  <r>
    <x v="19"/>
    <x v="3"/>
    <s v="C01"/>
    <n v="0.28799999999999998"/>
    <s v="CO"/>
    <x v="48"/>
  </r>
  <r>
    <x v="21"/>
    <x v="3"/>
    <s v="C01"/>
    <n v="0.25659999999999999"/>
    <s v="CO"/>
    <x v="48"/>
  </r>
  <r>
    <x v="28"/>
    <x v="3"/>
    <s v="C01"/>
    <n v="0.24"/>
    <s v="CO"/>
    <x v="48"/>
  </r>
  <r>
    <x v="8"/>
    <x v="3"/>
    <s v="C01"/>
    <n v="0.28999999999999998"/>
    <s v="CO"/>
    <x v="48"/>
  </r>
  <r>
    <x v="5"/>
    <x v="3"/>
    <s v="C01"/>
    <n v="0.3"/>
    <s v="CO"/>
    <x v="48"/>
  </r>
  <r>
    <x v="15"/>
    <x v="3"/>
    <s v="C01"/>
    <n v="2.0129999999999999"/>
    <s v="CO"/>
    <x v="48"/>
  </r>
  <r>
    <x v="1"/>
    <x v="3"/>
    <s v="C01"/>
    <n v="4.2000000000000003E-2"/>
    <s v="GT"/>
    <x v="80"/>
  </r>
  <r>
    <x v="27"/>
    <x v="3"/>
    <s v="C01"/>
    <n v="7.2999999999999995E-2"/>
    <s v="GT"/>
    <x v="80"/>
  </r>
  <r>
    <x v="10"/>
    <x v="3"/>
    <s v="C01"/>
    <n v="4.1000000000000002E-2"/>
    <s v="GT"/>
    <x v="80"/>
  </r>
  <r>
    <x v="7"/>
    <x v="3"/>
    <s v="C01"/>
    <n v="3.2344639000000001E-2"/>
    <s v="GT"/>
    <x v="80"/>
  </r>
  <r>
    <x v="18"/>
    <x v="3"/>
    <s v="C01"/>
    <n v="0.42280000000000001"/>
    <s v="GT"/>
    <x v="80"/>
  </r>
  <r>
    <x v="11"/>
    <x v="3"/>
    <s v="C01"/>
    <n v="5.8999999999999997E-2"/>
    <s v="GT"/>
    <x v="80"/>
  </r>
  <r>
    <x v="26"/>
    <x v="3"/>
    <s v="C01"/>
    <n v="4.1367687E-2"/>
    <s v="GT"/>
    <x v="80"/>
  </r>
  <r>
    <x v="3"/>
    <x v="3"/>
    <s v="C01"/>
    <n v="5.2999999999999999E-2"/>
    <s v="GT"/>
    <x v="80"/>
  </r>
  <r>
    <x v="19"/>
    <x v="3"/>
    <s v="C01"/>
    <n v="3.5999999999999997E-2"/>
    <s v="GT"/>
    <x v="80"/>
  </r>
  <r>
    <x v="28"/>
    <x v="3"/>
    <s v="C01"/>
    <n v="0.04"/>
    <s v="GT"/>
    <x v="80"/>
  </r>
  <r>
    <x v="15"/>
    <x v="3"/>
    <s v="C01"/>
    <n v="0.21"/>
    <s v="GT"/>
    <x v="80"/>
  </r>
  <r>
    <x v="5"/>
    <x v="3"/>
    <s v="C01"/>
    <n v="0.06"/>
    <s v="GT"/>
    <x v="80"/>
  </r>
  <r>
    <x v="1"/>
    <x v="3"/>
    <s v="C01"/>
    <n v="4.5999999999999999E-2"/>
    <s v="LK"/>
    <x v="164"/>
  </r>
  <r>
    <x v="28"/>
    <x v="3"/>
    <s v="C01"/>
    <n v="4.3999999999999997E-2"/>
    <s v="LK"/>
    <x v="164"/>
  </r>
  <r>
    <x v="10"/>
    <x v="3"/>
    <s v="C01"/>
    <n v="4.4999999999999998E-2"/>
    <s v="LK"/>
    <x v="164"/>
  </r>
  <r>
    <x v="7"/>
    <x v="3"/>
    <s v="C01"/>
    <n v="3.2344639000000001E-2"/>
    <s v="LK"/>
    <x v="164"/>
  </r>
  <r>
    <x v="9"/>
    <x v="3"/>
    <s v="C01"/>
    <n v="0.34512999999999999"/>
    <s v="LK"/>
    <x v="164"/>
  </r>
  <r>
    <x v="26"/>
    <x v="3"/>
    <s v="C01"/>
    <n v="4.5403559000000003E-2"/>
    <s v="LK"/>
    <x v="164"/>
  </r>
  <r>
    <x v="8"/>
    <x v="3"/>
    <s v="C01"/>
    <n v="0.15"/>
    <s v="LK"/>
    <x v="164"/>
  </r>
  <r>
    <x v="5"/>
    <x v="3"/>
    <s v="C01"/>
    <n v="7.0000000000000007E-2"/>
    <s v="LK"/>
    <x v="164"/>
  </r>
  <r>
    <x v="1"/>
    <x v="3"/>
    <s v="C01"/>
    <n v="3.7999999999999999E-2"/>
    <s v="TT"/>
    <x v="175"/>
  </r>
  <r>
    <x v="27"/>
    <x v="3"/>
    <s v="C01"/>
    <n v="0.04"/>
    <s v="TT"/>
    <x v="175"/>
  </r>
  <r>
    <x v="10"/>
    <x v="3"/>
    <s v="C01"/>
    <n v="3.6999999999999998E-2"/>
    <s v="TT"/>
    <x v="175"/>
  </r>
  <r>
    <x v="7"/>
    <x v="3"/>
    <s v="C01"/>
    <n v="3.2344639000000001E-2"/>
    <s v="TT"/>
    <x v="175"/>
  </r>
  <r>
    <x v="18"/>
    <x v="3"/>
    <s v="C01"/>
    <n v="0.50729999999999997"/>
    <s v="TT"/>
    <x v="175"/>
  </r>
  <r>
    <x v="13"/>
    <x v="3"/>
    <s v="C01"/>
    <n v="4.9299999999999997E-2"/>
    <s v="TT"/>
    <x v="175"/>
  </r>
  <r>
    <x v="11"/>
    <x v="3"/>
    <s v="C01"/>
    <n v="6.6000000000000003E-2"/>
    <s v="TT"/>
    <x v="175"/>
  </r>
  <r>
    <x v="23"/>
    <x v="3"/>
    <s v="C01"/>
    <n v="6.9000000000000006E-2"/>
    <s v="TT"/>
    <x v="175"/>
  </r>
  <r>
    <x v="3"/>
    <x v="3"/>
    <s v="C01"/>
    <n v="4.8000000000000001E-2"/>
    <s v="TT"/>
    <x v="175"/>
  </r>
  <r>
    <x v="19"/>
    <x v="3"/>
    <s v="C01"/>
    <n v="0.04"/>
    <s v="TT"/>
    <x v="175"/>
  </r>
  <r>
    <x v="21"/>
    <x v="3"/>
    <s v="C01"/>
    <n v="3.8600000000000002E-2"/>
    <s v="TT"/>
    <x v="175"/>
  </r>
  <r>
    <x v="28"/>
    <x v="3"/>
    <s v="C01"/>
    <n v="3.5999999999999997E-2"/>
    <s v="TT"/>
    <x v="175"/>
  </r>
  <r>
    <x v="8"/>
    <x v="3"/>
    <s v="C01"/>
    <n v="0.15"/>
    <s v="TT"/>
    <x v="175"/>
  </r>
  <r>
    <x v="15"/>
    <x v="3"/>
    <s v="C01"/>
    <n v="0.159"/>
    <s v="TT"/>
    <x v="175"/>
  </r>
  <r>
    <x v="5"/>
    <x v="3"/>
    <s v="C01"/>
    <n v="0.06"/>
    <s v="TT"/>
    <x v="175"/>
  </r>
  <r>
    <x v="28"/>
    <x v="3"/>
    <s v="C01"/>
    <n v="5.0000000000000001E-3"/>
    <s v="KP"/>
    <x v="30"/>
  </r>
  <r>
    <x v="7"/>
    <x v="3"/>
    <s v="C01"/>
    <n v="1.6175157999999999E-2"/>
    <s v="KP"/>
    <x v="30"/>
  </r>
  <r>
    <x v="9"/>
    <x v="3"/>
    <s v="C01"/>
    <n v="0.11504"/>
    <s v="KP"/>
    <x v="30"/>
  </r>
  <r>
    <x v="3"/>
    <x v="3"/>
    <s v="C01"/>
    <n v="6.0000000000000001E-3"/>
    <s v="KP"/>
    <x v="30"/>
  </r>
  <r>
    <x v="19"/>
    <x v="3"/>
    <s v="C01"/>
    <n v="6.0000000000000001E-3"/>
    <s v="KP"/>
    <x v="30"/>
  </r>
  <r>
    <x v="8"/>
    <x v="3"/>
    <s v="C01"/>
    <n v="0.04"/>
    <s v="KP"/>
    <x v="30"/>
  </r>
  <r>
    <x v="5"/>
    <x v="3"/>
    <s v="C01"/>
    <n v="0.06"/>
    <s v="KP"/>
    <x v="30"/>
  </r>
  <r>
    <x v="28"/>
    <x v="3"/>
    <s v="C01"/>
    <n v="5.5E-2"/>
    <s v="UA"/>
    <x v="191"/>
  </r>
  <r>
    <x v="10"/>
    <x v="3"/>
    <s v="C01"/>
    <n v="5.6000000000000001E-2"/>
    <s v="UA"/>
    <x v="191"/>
  </r>
  <r>
    <x v="7"/>
    <x v="3"/>
    <s v="C01"/>
    <n v="6.4694954999999998E-2"/>
    <s v="UA"/>
    <x v="191"/>
  </r>
  <r>
    <x v="9"/>
    <x v="3"/>
    <s v="C01"/>
    <n v="0.57521"/>
    <s v="UA"/>
    <x v="191"/>
  </r>
  <r>
    <x v="18"/>
    <x v="3"/>
    <s v="C01"/>
    <n v="0.42280000000000001"/>
    <s v="UA"/>
    <x v="191"/>
  </r>
  <r>
    <x v="12"/>
    <x v="3"/>
    <s v="C01"/>
    <n v="5.2999999999999999E-2"/>
    <s v="UA"/>
    <x v="191"/>
  </r>
  <r>
    <x v="13"/>
    <x v="3"/>
    <s v="C01"/>
    <n v="7.4700000000000003E-2"/>
    <s v="UA"/>
    <x v="191"/>
  </r>
  <r>
    <x v="11"/>
    <x v="3"/>
    <s v="C01"/>
    <n v="9.4E-2"/>
    <s v="UA"/>
    <x v="191"/>
  </r>
  <r>
    <x v="26"/>
    <x v="3"/>
    <s v="C01"/>
    <n v="5.6502205999999999E-2"/>
    <s v="UA"/>
    <x v="191"/>
  </r>
  <r>
    <x v="3"/>
    <x v="3"/>
    <s v="C01"/>
    <n v="7.1999999999999995E-2"/>
    <s v="UA"/>
    <x v="191"/>
  </r>
  <r>
    <x v="1"/>
    <x v="3"/>
    <s v="C01"/>
    <n v="5.7000000000000002E-2"/>
    <s v="UA"/>
    <x v="191"/>
  </r>
  <r>
    <x v="21"/>
    <x v="3"/>
    <s v="C01"/>
    <n v="5.8400000000000001E-2"/>
    <s v="UA"/>
    <x v="191"/>
  </r>
  <r>
    <x v="8"/>
    <x v="3"/>
    <s v="C01"/>
    <n v="7.0000000000000007E-2"/>
    <s v="UA"/>
    <x v="191"/>
  </r>
  <r>
    <x v="5"/>
    <x v="3"/>
    <s v="C01"/>
    <n v="0.06"/>
    <s v="UA"/>
    <x v="191"/>
  </r>
  <r>
    <x v="28"/>
    <x v="3"/>
    <s v="C01"/>
    <n v="5.2999999999999999E-2"/>
    <s v="BH"/>
    <x v="23"/>
  </r>
  <r>
    <x v="27"/>
    <x v="3"/>
    <s v="C01"/>
    <n v="0.115"/>
    <s v="BH"/>
    <x v="23"/>
  </r>
  <r>
    <x v="10"/>
    <x v="3"/>
    <s v="C01"/>
    <n v="5.3999999999999999E-2"/>
    <s v="BH"/>
    <x v="23"/>
  </r>
  <r>
    <x v="7"/>
    <x v="3"/>
    <s v="C01"/>
    <n v="3.2344639000000001E-2"/>
    <s v="BH"/>
    <x v="23"/>
  </r>
  <r>
    <x v="9"/>
    <x v="3"/>
    <s v="C01"/>
    <n v="0.11504"/>
    <s v="BH"/>
    <x v="23"/>
  </r>
  <r>
    <x v="18"/>
    <x v="3"/>
    <s v="C01"/>
    <n v="0.57499999999999996"/>
    <s v="BH"/>
    <x v="23"/>
  </r>
  <r>
    <x v="12"/>
    <x v="3"/>
    <s v="C01"/>
    <n v="5.1999999999999998E-2"/>
    <s v="BH"/>
    <x v="23"/>
  </r>
  <r>
    <x v="11"/>
    <x v="3"/>
    <s v="C01"/>
    <n v="8.2000000000000003E-2"/>
    <s v="BH"/>
    <x v="23"/>
  </r>
  <r>
    <x v="25"/>
    <x v="3"/>
    <s v="C01"/>
    <n v="0.05"/>
    <s v="BH"/>
    <x v="23"/>
  </r>
  <r>
    <x v="8"/>
    <x v="3"/>
    <s v="C01"/>
    <n v="0.28999999999999998"/>
    <s v="BH"/>
    <x v="23"/>
  </r>
  <r>
    <x v="5"/>
    <x v="3"/>
    <s v="C01"/>
    <n v="0.08"/>
    <s v="BH"/>
    <x v="23"/>
  </r>
  <r>
    <x v="28"/>
    <x v="3"/>
    <s v="C01"/>
    <n v="6.7000000000000004E-2"/>
    <s v="CR"/>
    <x v="59"/>
  </r>
  <r>
    <x v="27"/>
    <x v="3"/>
    <s v="C01"/>
    <n v="8.7999999999999995E-2"/>
    <s v="CR"/>
    <x v="59"/>
  </r>
  <r>
    <x v="9"/>
    <x v="3"/>
    <s v="C01"/>
    <n v="0.11504"/>
    <s v="CR"/>
    <x v="59"/>
  </r>
  <r>
    <x v="18"/>
    <x v="3"/>
    <s v="C01"/>
    <n v="0.57499999999999996"/>
    <s v="CR"/>
    <x v="59"/>
  </r>
  <r>
    <x v="26"/>
    <x v="3"/>
    <s v="C01"/>
    <n v="6.961879E-2"/>
    <s v="CR"/>
    <x v="59"/>
  </r>
  <r>
    <x v="3"/>
    <x v="3"/>
    <s v="C01"/>
    <n v="8.8999999999999996E-2"/>
    <s v="CR"/>
    <x v="59"/>
  </r>
  <r>
    <x v="1"/>
    <x v="3"/>
    <s v="C01"/>
    <n v="7.0999999999999994E-2"/>
    <s v="CR"/>
    <x v="59"/>
  </r>
  <r>
    <x v="15"/>
    <x v="3"/>
    <s v="C01"/>
    <n v="0.315"/>
    <s v="CR"/>
    <x v="59"/>
  </r>
  <r>
    <x v="5"/>
    <x v="3"/>
    <s v="C01"/>
    <n v="0.06"/>
    <s v="CR"/>
    <x v="59"/>
  </r>
  <r>
    <x v="28"/>
    <x v="3"/>
    <s v="C01"/>
    <n v="0.13600000000000001"/>
    <s v="EG"/>
    <x v="54"/>
  </r>
  <r>
    <x v="27"/>
    <x v="3"/>
    <s v="C01"/>
    <n v="0.25700000000000001"/>
    <s v="EG"/>
    <x v="54"/>
  </r>
  <r>
    <x v="10"/>
    <x v="3"/>
    <s v="C01"/>
    <n v="0.13900000000000001"/>
    <s v="EG"/>
    <x v="54"/>
  </r>
  <r>
    <x v="7"/>
    <x v="3"/>
    <s v="C01"/>
    <n v="6.4694954999999998E-2"/>
    <s v="EG"/>
    <x v="54"/>
  </r>
  <r>
    <x v="9"/>
    <x v="3"/>
    <s v="C01"/>
    <n v="0.57521"/>
    <s v="EG"/>
    <x v="54"/>
  </r>
  <r>
    <x v="18"/>
    <x v="3"/>
    <s v="C01"/>
    <n v="0.61899999999999999"/>
    <s v="EG"/>
    <x v="54"/>
  </r>
  <r>
    <x v="12"/>
    <x v="3"/>
    <s v="C01"/>
    <n v="0.13200000000000001"/>
    <s v="EG"/>
    <x v="54"/>
  </r>
  <r>
    <x v="13"/>
    <x v="3"/>
    <s v="C01"/>
    <n v="0.18529999999999999"/>
    <s v="EG"/>
    <x v="54"/>
  </r>
  <r>
    <x v="11"/>
    <x v="3"/>
    <s v="C01"/>
    <n v="0.30599999999999999"/>
    <s v="EG"/>
    <x v="54"/>
  </r>
  <r>
    <x v="3"/>
    <x v="3"/>
    <s v="C01"/>
    <n v="0.18"/>
    <s v="EG"/>
    <x v="54"/>
  </r>
  <r>
    <x v="19"/>
    <x v="3"/>
    <s v="C01"/>
    <n v="0.186"/>
    <s v="EG"/>
    <x v="54"/>
  </r>
  <r>
    <x v="1"/>
    <x v="3"/>
    <s v="C01"/>
    <n v="0.14199999999999999"/>
    <s v="EG"/>
    <x v="54"/>
  </r>
  <r>
    <x v="21"/>
    <x v="3"/>
    <s v="C01"/>
    <n v="0.14499999999999999"/>
    <s v="EG"/>
    <x v="54"/>
  </r>
  <r>
    <x v="8"/>
    <x v="3"/>
    <s v="C01"/>
    <n v="0.15"/>
    <s v="EG"/>
    <x v="54"/>
  </r>
  <r>
    <x v="5"/>
    <x v="3"/>
    <s v="C01"/>
    <n v="0.19"/>
    <s v="EG"/>
    <x v="54"/>
  </r>
  <r>
    <x v="28"/>
    <x v="3"/>
    <s v="C01"/>
    <n v="0.317"/>
    <s v="GR"/>
    <x v="94"/>
  </r>
  <r>
    <x v="21"/>
    <x v="3"/>
    <s v="C01"/>
    <n v="0.33900000000000002"/>
    <s v="GR"/>
    <x v="94"/>
  </r>
  <r>
    <x v="27"/>
    <x v="3"/>
    <s v="C01"/>
    <n v="0.32200000000000001"/>
    <s v="GR"/>
    <x v="94"/>
  </r>
  <r>
    <x v="10"/>
    <x v="3"/>
    <s v="C01"/>
    <n v="0.32500000000000001"/>
    <s v="GR"/>
    <x v="94"/>
  </r>
  <r>
    <x v="7"/>
    <x v="3"/>
    <s v="C01"/>
    <n v="0.77632243000000001"/>
    <s v="GR"/>
    <x v="94"/>
  </r>
  <r>
    <x v="18"/>
    <x v="3"/>
    <s v="C01"/>
    <n v="1.3746"/>
    <s v="GR"/>
    <x v="94"/>
  </r>
  <r>
    <x v="12"/>
    <x v="3"/>
    <s v="C01"/>
    <n v="0.313"/>
    <s v="GR"/>
    <x v="94"/>
  </r>
  <r>
    <x v="13"/>
    <x v="3"/>
    <s v="C01"/>
    <n v="0.43330000000000002"/>
    <s v="GR"/>
    <x v="94"/>
  </r>
  <r>
    <x v="23"/>
    <x v="3"/>
    <s v="C01"/>
    <n v="0.61"/>
    <s v="GR"/>
    <x v="94"/>
  </r>
  <r>
    <x v="26"/>
    <x v="3"/>
    <s v="C01"/>
    <n v="0.32791459099999998"/>
    <s v="GR"/>
    <x v="94"/>
  </r>
  <r>
    <x v="3"/>
    <x v="3"/>
    <s v="C01"/>
    <n v="0.42"/>
    <s v="GR"/>
    <x v="94"/>
  </r>
  <r>
    <x v="19"/>
    <x v="3"/>
    <s v="C01"/>
    <n v="0.36599999999999999"/>
    <s v="GR"/>
    <x v="94"/>
  </r>
  <r>
    <x v="1"/>
    <x v="3"/>
    <s v="C01"/>
    <n v="0.33300000000000002"/>
    <s v="GR"/>
    <x v="94"/>
  </r>
  <r>
    <x v="25"/>
    <x v="3"/>
    <s v="C01"/>
    <n v="0.26"/>
    <s v="GR"/>
    <x v="94"/>
  </r>
  <r>
    <x v="8"/>
    <x v="3"/>
    <s v="C01"/>
    <n v="0.28999999999999998"/>
    <s v="GR"/>
    <x v="94"/>
  </r>
  <r>
    <x v="5"/>
    <x v="3"/>
    <s v="C01"/>
    <n v="0.24"/>
    <s v="GR"/>
    <x v="94"/>
  </r>
  <r>
    <x v="28"/>
    <x v="3"/>
    <s v="C01"/>
    <n v="3.5000000000000003E-2"/>
    <s v="IS"/>
    <x v="87"/>
  </r>
  <r>
    <x v="21"/>
    <x v="3"/>
    <s v="C01"/>
    <n v="3.7600000000000001E-2"/>
    <s v="IS"/>
    <x v="87"/>
  </r>
  <r>
    <x v="27"/>
    <x v="3"/>
    <s v="C01"/>
    <n v="4.3999999999999997E-2"/>
    <s v="IS"/>
    <x v="87"/>
  </r>
  <r>
    <x v="10"/>
    <x v="3"/>
    <s v="C01"/>
    <n v="3.5999999999999997E-2"/>
    <s v="IS"/>
    <x v="87"/>
  </r>
  <r>
    <x v="9"/>
    <x v="3"/>
    <s v="C01"/>
    <n v="0.11504"/>
    <s v="IS"/>
    <x v="87"/>
  </r>
  <r>
    <x v="12"/>
    <x v="3"/>
    <s v="C01"/>
    <n v="3.5000000000000003E-2"/>
    <s v="IS"/>
    <x v="87"/>
  </r>
  <r>
    <x v="13"/>
    <x v="3"/>
    <s v="C01"/>
    <n v="4.8000000000000001E-2"/>
    <s v="IS"/>
    <x v="87"/>
  </r>
  <r>
    <x v="23"/>
    <x v="3"/>
    <s v="C01"/>
    <n v="6.8000000000000005E-2"/>
    <s v="IS"/>
    <x v="87"/>
  </r>
  <r>
    <x v="26"/>
    <x v="3"/>
    <s v="C01"/>
    <n v="3.6322846999999998E-2"/>
    <s v="IS"/>
    <x v="87"/>
  </r>
  <r>
    <x v="3"/>
    <x v="3"/>
    <s v="C01"/>
    <n v="4.5999999999999999E-2"/>
    <s v="IS"/>
    <x v="87"/>
  </r>
  <r>
    <x v="19"/>
    <x v="3"/>
    <s v="C01"/>
    <n v="2.8000000000000001E-2"/>
    <s v="IS"/>
    <x v="87"/>
  </r>
  <r>
    <x v="1"/>
    <x v="3"/>
    <s v="C01"/>
    <n v="3.6999999999999998E-2"/>
    <s v="IS"/>
    <x v="87"/>
  </r>
  <r>
    <x v="25"/>
    <x v="3"/>
    <s v="C01"/>
    <n v="3.5999999999999997E-2"/>
    <s v="IS"/>
    <x v="87"/>
  </r>
  <r>
    <x v="8"/>
    <x v="3"/>
    <s v="C01"/>
    <n v="7.0000000000000007E-2"/>
    <s v="IS"/>
    <x v="87"/>
  </r>
  <r>
    <x v="5"/>
    <x v="3"/>
    <s v="C01"/>
    <n v="0.06"/>
    <s v="IS"/>
    <x v="87"/>
  </r>
  <r>
    <x v="28"/>
    <x v="3"/>
    <s v="C01"/>
    <n v="2E-3"/>
    <s v="KG"/>
    <x v="98"/>
  </r>
  <r>
    <x v="27"/>
    <x v="3"/>
    <s v="C01"/>
    <n v="1.7000000000000001E-2"/>
    <s v="KG"/>
    <x v="98"/>
  </r>
  <r>
    <x v="7"/>
    <x v="3"/>
    <s v="C01"/>
    <n v="6.4694954999999998E-2"/>
    <s v="KG"/>
    <x v="98"/>
  </r>
  <r>
    <x v="9"/>
    <x v="3"/>
    <s v="C01"/>
    <n v="0.11504"/>
    <s v="KG"/>
    <x v="98"/>
  </r>
  <r>
    <x v="11"/>
    <x v="3"/>
    <s v="C01"/>
    <n v="3.0000000000000001E-3"/>
    <s v="KG"/>
    <x v="98"/>
  </r>
  <r>
    <x v="26"/>
    <x v="3"/>
    <s v="C01"/>
    <n v="2.0179360000000001E-3"/>
    <s v="KG"/>
    <x v="98"/>
  </r>
  <r>
    <x v="3"/>
    <x v="3"/>
    <s v="C01"/>
    <n v="3.0000000000000001E-3"/>
    <s v="KG"/>
    <x v="98"/>
  </r>
  <r>
    <x v="1"/>
    <x v="3"/>
    <s v="C01"/>
    <n v="2E-3"/>
    <s v="KG"/>
    <x v="98"/>
  </r>
  <r>
    <x v="21"/>
    <x v="3"/>
    <s v="C01"/>
    <n v="2.0999999999999999E-3"/>
    <s v="KG"/>
    <x v="98"/>
  </r>
  <r>
    <x v="25"/>
    <x v="3"/>
    <s v="C01"/>
    <n v="4.0000000000000002E-4"/>
    <s v="KG"/>
    <x v="98"/>
  </r>
  <r>
    <x v="8"/>
    <x v="3"/>
    <s v="C01"/>
    <n v="7.0000000000000007E-2"/>
    <s v="KG"/>
    <x v="98"/>
  </r>
  <r>
    <x v="5"/>
    <x v="3"/>
    <s v="C01"/>
    <n v="0.06"/>
    <s v="KG"/>
    <x v="98"/>
  </r>
  <r>
    <x v="28"/>
    <x v="3"/>
    <s v="C01"/>
    <n v="4.0000000000000001E-3"/>
    <s v="MN"/>
    <x v="109"/>
  </r>
  <r>
    <x v="19"/>
    <x v="3"/>
    <s v="C01"/>
    <n v="5.0000000000000001E-3"/>
    <s v="MN"/>
    <x v="109"/>
  </r>
  <r>
    <x v="27"/>
    <x v="3"/>
    <s v="C01"/>
    <n v="3.3000000000000002E-2"/>
    <s v="MN"/>
    <x v="109"/>
  </r>
  <r>
    <x v="7"/>
    <x v="3"/>
    <s v="C01"/>
    <n v="1.6175157999999999E-2"/>
    <s v="MN"/>
    <x v="109"/>
  </r>
  <r>
    <x v="9"/>
    <x v="3"/>
    <s v="C01"/>
    <n v="0.11504"/>
    <s v="MN"/>
    <x v="109"/>
  </r>
  <r>
    <x v="12"/>
    <x v="3"/>
    <s v="C01"/>
    <n v="4.0000000000000001E-3"/>
    <s v="MN"/>
    <x v="109"/>
  </r>
  <r>
    <x v="13"/>
    <x v="3"/>
    <s v="C01"/>
    <n v="0.01"/>
    <s v="MN"/>
    <x v="109"/>
  </r>
  <r>
    <x v="11"/>
    <x v="3"/>
    <s v="C01"/>
    <n v="8.0000000000000002E-3"/>
    <s v="MN"/>
    <x v="109"/>
  </r>
  <r>
    <x v="23"/>
    <x v="3"/>
    <s v="C01"/>
    <n v="8.0000000000000002E-3"/>
    <s v="MN"/>
    <x v="109"/>
  </r>
  <r>
    <x v="26"/>
    <x v="3"/>
    <s v="C01"/>
    <n v="4.0358720000000002E-3"/>
    <s v="MN"/>
    <x v="109"/>
  </r>
  <r>
    <x v="3"/>
    <x v="3"/>
    <s v="C01"/>
    <n v="5.0000000000000001E-3"/>
    <s v="MN"/>
    <x v="109"/>
  </r>
  <r>
    <x v="1"/>
    <x v="3"/>
    <s v="C01"/>
    <n v="4.0000000000000001E-3"/>
    <s v="MN"/>
    <x v="109"/>
  </r>
  <r>
    <x v="21"/>
    <x v="3"/>
    <s v="C01"/>
    <n v="4.1999999999999997E-3"/>
    <s v="MN"/>
    <x v="109"/>
  </r>
  <r>
    <x v="25"/>
    <x v="3"/>
    <s v="C01"/>
    <n v="8.0000000000000004E-4"/>
    <s v="MN"/>
    <x v="109"/>
  </r>
  <r>
    <x v="8"/>
    <x v="3"/>
    <s v="C01"/>
    <n v="7.0000000000000007E-2"/>
    <s v="MN"/>
    <x v="109"/>
  </r>
  <r>
    <x v="5"/>
    <x v="3"/>
    <s v="C01"/>
    <n v="0.06"/>
    <s v="MN"/>
    <x v="109"/>
  </r>
  <r>
    <x v="28"/>
    <x v="3"/>
    <s v="C01"/>
    <n v="0.30399999999999999"/>
    <s v="RO"/>
    <x v="141"/>
  </r>
  <r>
    <x v="27"/>
    <x v="3"/>
    <s v="C01"/>
    <n v="0.42699999999999999"/>
    <s v="RO"/>
    <x v="141"/>
  </r>
  <r>
    <x v="10"/>
    <x v="3"/>
    <s v="C01"/>
    <n v="0.312"/>
    <s v="RO"/>
    <x v="141"/>
  </r>
  <r>
    <x v="7"/>
    <x v="3"/>
    <s v="C01"/>
    <n v="0.517548287"/>
    <s v="RO"/>
    <x v="141"/>
  </r>
  <r>
    <x v="9"/>
    <x v="3"/>
    <s v="C01"/>
    <n v="0.34512999999999999"/>
    <s v="RO"/>
    <x v="141"/>
  </r>
  <r>
    <x v="18"/>
    <x v="3"/>
    <s v="C01"/>
    <n v="0.57499999999999996"/>
    <s v="RO"/>
    <x v="141"/>
  </r>
  <r>
    <x v="12"/>
    <x v="3"/>
    <s v="C01"/>
    <n v="0.29699999999999999"/>
    <s v="RO"/>
    <x v="141"/>
  </r>
  <r>
    <x v="13"/>
    <x v="3"/>
    <s v="C01"/>
    <n v="0.41589999999999999"/>
    <s v="RO"/>
    <x v="141"/>
  </r>
  <r>
    <x v="11"/>
    <x v="3"/>
    <s v="C01"/>
    <n v="0.32600000000000001"/>
    <s v="RO"/>
    <x v="141"/>
  </r>
  <r>
    <x v="23"/>
    <x v="3"/>
    <s v="C01"/>
    <n v="0.58499999999999996"/>
    <s v="RO"/>
    <x v="141"/>
  </r>
  <r>
    <x v="26"/>
    <x v="3"/>
    <s v="C01"/>
    <n v="0.31479800699999999"/>
    <s v="RO"/>
    <x v="141"/>
  </r>
  <r>
    <x v="3"/>
    <x v="3"/>
    <s v="C01"/>
    <n v="0.40300000000000002"/>
    <s v="RO"/>
    <x v="141"/>
  </r>
  <r>
    <x v="19"/>
    <x v="3"/>
    <s v="C01"/>
    <n v="0.19800000000000001"/>
    <s v="RO"/>
    <x v="141"/>
  </r>
  <r>
    <x v="1"/>
    <x v="3"/>
    <s v="C01"/>
    <n v="0.32"/>
    <s v="RO"/>
    <x v="141"/>
  </r>
  <r>
    <x v="21"/>
    <x v="3"/>
    <s v="C01"/>
    <n v="0.32550000000000001"/>
    <s v="RO"/>
    <x v="141"/>
  </r>
  <r>
    <x v="8"/>
    <x v="3"/>
    <s v="C01"/>
    <n v="0.28999999999999998"/>
    <s v="RO"/>
    <x v="141"/>
  </r>
  <r>
    <x v="5"/>
    <x v="3"/>
    <s v="C01"/>
    <n v="0.23"/>
    <s v="RO"/>
    <x v="141"/>
  </r>
  <r>
    <x v="28"/>
    <x v="3"/>
    <s v="C01"/>
    <n v="3.1E-2"/>
    <s v="RS"/>
    <x v="157"/>
  </r>
  <r>
    <x v="10"/>
    <x v="3"/>
    <s v="C01"/>
    <n v="3.2000000000000001E-2"/>
    <s v="RS"/>
    <x v="157"/>
  </r>
  <r>
    <x v="7"/>
    <x v="3"/>
    <s v="C01"/>
    <n v="0.12938423299999999"/>
    <s v="RS"/>
    <x v="157"/>
  </r>
  <r>
    <x v="18"/>
    <x v="3"/>
    <s v="C01"/>
    <n v="0.42280000000000001"/>
    <s v="RS"/>
    <x v="157"/>
  </r>
  <r>
    <x v="12"/>
    <x v="3"/>
    <s v="C01"/>
    <n v="3.1E-2"/>
    <s v="RS"/>
    <x v="157"/>
  </r>
  <r>
    <x v="13"/>
    <x v="3"/>
    <s v="C01"/>
    <n v="4.2700000000000002E-2"/>
    <s v="RS"/>
    <x v="157"/>
  </r>
  <r>
    <x v="11"/>
    <x v="3"/>
    <s v="C01"/>
    <n v="4.5999999999999999E-2"/>
    <s v="RS"/>
    <x v="157"/>
  </r>
  <r>
    <x v="23"/>
    <x v="3"/>
    <s v="C01"/>
    <n v="0.06"/>
    <s v="RS"/>
    <x v="157"/>
  </r>
  <r>
    <x v="26"/>
    <x v="3"/>
    <s v="C01"/>
    <n v="3.2286975000000002E-2"/>
    <s v="RS"/>
    <x v="157"/>
  </r>
  <r>
    <x v="3"/>
    <x v="3"/>
    <s v="C01"/>
    <n v="4.1000000000000002E-2"/>
    <s v="RS"/>
    <x v="157"/>
  </r>
  <r>
    <x v="19"/>
    <x v="3"/>
    <s v="C01"/>
    <n v="2.8000000000000001E-2"/>
    <s v="RS"/>
    <x v="157"/>
  </r>
  <r>
    <x v="1"/>
    <x v="3"/>
    <s v="C01"/>
    <n v="3.3000000000000002E-2"/>
    <s v="RS"/>
    <x v="157"/>
  </r>
  <r>
    <x v="21"/>
    <x v="3"/>
    <s v="C01"/>
    <n v="3.3399999999999999E-2"/>
    <s v="RS"/>
    <x v="157"/>
  </r>
  <r>
    <x v="8"/>
    <x v="3"/>
    <s v="C01"/>
    <n v="7.0000000000000007E-2"/>
    <s v="RS"/>
    <x v="157"/>
  </r>
  <r>
    <x v="5"/>
    <x v="3"/>
    <s v="C01"/>
    <n v="0.06"/>
    <s v="RS"/>
    <x v="157"/>
  </r>
  <r>
    <x v="19"/>
    <x v="3"/>
    <s v="C01"/>
    <n v="2.5000000000000001E-2"/>
    <s v="BN"/>
    <x v="28"/>
  </r>
  <r>
    <x v="27"/>
    <x v="3"/>
    <s v="C01"/>
    <n v="2.7E-2"/>
    <s v="BN"/>
    <x v="28"/>
  </r>
  <r>
    <x v="10"/>
    <x v="3"/>
    <s v="C01"/>
    <n v="2.1000000000000001E-2"/>
    <s v="BN"/>
    <x v="28"/>
  </r>
  <r>
    <x v="7"/>
    <x v="3"/>
    <s v="C01"/>
    <n v="3.2344639000000001E-2"/>
    <s v="BN"/>
    <x v="28"/>
  </r>
  <r>
    <x v="9"/>
    <x v="3"/>
    <s v="C01"/>
    <n v="0.11504"/>
    <s v="BN"/>
    <x v="28"/>
  </r>
  <r>
    <x v="18"/>
    <x v="3"/>
    <s v="C01"/>
    <n v="0.42280000000000001"/>
    <s v="BN"/>
    <x v="28"/>
  </r>
  <r>
    <x v="12"/>
    <x v="3"/>
    <s v="C01"/>
    <n v="0.02"/>
    <s v="BN"/>
    <x v="28"/>
  </r>
  <r>
    <x v="13"/>
    <x v="3"/>
    <s v="C01"/>
    <n v="2.8000000000000001E-2"/>
    <s v="BN"/>
    <x v="28"/>
  </r>
  <r>
    <x v="26"/>
    <x v="3"/>
    <s v="C01"/>
    <n v="2.1188327E-2"/>
    <s v="BN"/>
    <x v="28"/>
  </r>
  <r>
    <x v="3"/>
    <x v="3"/>
    <s v="C01"/>
    <n v="2.7E-2"/>
    <s v="BN"/>
    <x v="28"/>
  </r>
  <r>
    <x v="1"/>
    <x v="3"/>
    <s v="C01"/>
    <n v="2.1999999999999999E-2"/>
    <s v="BN"/>
    <x v="28"/>
  </r>
  <r>
    <x v="28"/>
    <x v="3"/>
    <s v="C01"/>
    <n v="0.02"/>
    <s v="BN"/>
    <x v="28"/>
  </r>
  <r>
    <x v="25"/>
    <x v="3"/>
    <s v="C01"/>
    <n v="1.9400000000000001E-2"/>
    <s v="BN"/>
    <x v="28"/>
  </r>
  <r>
    <x v="8"/>
    <x v="3"/>
    <s v="C01"/>
    <n v="0.15"/>
    <s v="BN"/>
    <x v="28"/>
  </r>
  <r>
    <x v="5"/>
    <x v="3"/>
    <s v="C01"/>
    <n v="0.06"/>
    <s v="BN"/>
    <x v="28"/>
  </r>
  <r>
    <x v="21"/>
    <x v="3"/>
    <s v="C01"/>
    <n v="9.4899999999999998E-2"/>
    <s v="HR"/>
    <x v="45"/>
  </r>
  <r>
    <x v="27"/>
    <x v="3"/>
    <s v="C01"/>
    <n v="0.125"/>
    <s v="HR"/>
    <x v="45"/>
  </r>
  <r>
    <x v="10"/>
    <x v="3"/>
    <s v="C01"/>
    <n v="9.0999999999999998E-2"/>
    <s v="HR"/>
    <x v="45"/>
  </r>
  <r>
    <x v="7"/>
    <x v="3"/>
    <s v="C01"/>
    <n v="0.12938423299999999"/>
    <s v="HR"/>
    <x v="45"/>
  </r>
  <r>
    <x v="9"/>
    <x v="3"/>
    <s v="C01"/>
    <n v="0.11504"/>
    <s v="HR"/>
    <x v="45"/>
  </r>
  <r>
    <x v="18"/>
    <x v="3"/>
    <s v="C01"/>
    <n v="0.84560000000000002"/>
    <s v="HR"/>
    <x v="45"/>
  </r>
  <r>
    <x v="12"/>
    <x v="3"/>
    <s v="C01"/>
    <n v="8.5999999999999993E-2"/>
    <s v="HR"/>
    <x v="45"/>
  </r>
  <r>
    <x v="13"/>
    <x v="3"/>
    <s v="C01"/>
    <n v="0.12130000000000001"/>
    <s v="HR"/>
    <x v="45"/>
  </r>
  <r>
    <x v="11"/>
    <x v="3"/>
    <s v="C01"/>
    <n v="0.127"/>
    <s v="HR"/>
    <x v="45"/>
  </r>
  <r>
    <x v="23"/>
    <x v="3"/>
    <s v="C01"/>
    <n v="0.18099999999999999"/>
    <s v="HR"/>
    <x v="45"/>
  </r>
  <r>
    <x v="26"/>
    <x v="3"/>
    <s v="C01"/>
    <n v="9.1816085000000006E-2"/>
    <s v="HR"/>
    <x v="45"/>
  </r>
  <r>
    <x v="3"/>
    <x v="3"/>
    <s v="C01"/>
    <n v="0.11799999999999999"/>
    <s v="HR"/>
    <x v="45"/>
  </r>
  <r>
    <x v="19"/>
    <x v="3"/>
    <s v="C01"/>
    <n v="7.6999999999999999E-2"/>
    <s v="HR"/>
    <x v="45"/>
  </r>
  <r>
    <x v="28"/>
    <x v="3"/>
    <s v="C01"/>
    <n v="8.8999999999999996E-2"/>
    <s v="HR"/>
    <x v="45"/>
  </r>
  <r>
    <x v="8"/>
    <x v="3"/>
    <s v="C01"/>
    <n v="7.0000000000000007E-2"/>
    <s v="HR"/>
    <x v="45"/>
  </r>
  <r>
    <x v="5"/>
    <x v="3"/>
    <s v="C01"/>
    <n v="0.06"/>
    <s v="HR"/>
    <x v="45"/>
  </r>
  <r>
    <x v="7"/>
    <x v="3"/>
    <s v="C01"/>
    <n v="6.4694954999999998E-2"/>
    <s v="AZ"/>
    <x v="13"/>
  </r>
  <r>
    <x v="9"/>
    <x v="3"/>
    <s v="C01"/>
    <n v="0.11504"/>
    <s v="AZ"/>
    <x v="13"/>
  </r>
  <r>
    <x v="18"/>
    <x v="3"/>
    <s v="C01"/>
    <n v="0.47570000000000001"/>
    <s v="AZ"/>
    <x v="13"/>
  </r>
  <r>
    <x v="12"/>
    <x v="3"/>
    <s v="C01"/>
    <n v="2.9000000000000001E-2"/>
    <s v="AZ"/>
    <x v="13"/>
  </r>
  <r>
    <x v="13"/>
    <x v="3"/>
    <s v="C01"/>
    <n v="0.04"/>
    <s v="AZ"/>
    <x v="13"/>
  </r>
  <r>
    <x v="11"/>
    <x v="3"/>
    <s v="C01"/>
    <n v="8.1000000000000003E-2"/>
    <s v="AZ"/>
    <x v="13"/>
  </r>
  <r>
    <x v="26"/>
    <x v="3"/>
    <s v="C01"/>
    <n v="3.0269039000000001E-2"/>
    <s v="AZ"/>
    <x v="13"/>
  </r>
  <r>
    <x v="3"/>
    <x v="3"/>
    <s v="C01"/>
    <n v="3.9E-2"/>
    <s v="AZ"/>
    <x v="13"/>
  </r>
  <r>
    <x v="19"/>
    <x v="3"/>
    <s v="C01"/>
    <n v="4.9000000000000002E-2"/>
    <s v="AZ"/>
    <x v="13"/>
  </r>
  <r>
    <x v="1"/>
    <x v="3"/>
    <s v="C01"/>
    <n v="3.1E-2"/>
    <s v="AZ"/>
    <x v="13"/>
  </r>
  <r>
    <x v="21"/>
    <x v="3"/>
    <s v="C01"/>
    <n v="3.1300000000000001E-2"/>
    <s v="AZ"/>
    <x v="13"/>
  </r>
  <r>
    <x v="28"/>
    <x v="3"/>
    <s v="C01"/>
    <n v="2.9000000000000001E-2"/>
    <s v="AZ"/>
    <x v="13"/>
  </r>
  <r>
    <x v="25"/>
    <x v="3"/>
    <s v="C01"/>
    <n v="6.0000000000000001E-3"/>
    <s v="AZ"/>
    <x v="13"/>
  </r>
  <r>
    <x v="8"/>
    <x v="3"/>
    <s v="C01"/>
    <n v="0.28999999999999998"/>
    <s v="AZ"/>
    <x v="13"/>
  </r>
  <r>
    <x v="5"/>
    <x v="3"/>
    <s v="C01"/>
    <n v="0.16"/>
    <s v="AZ"/>
    <x v="13"/>
  </r>
  <r>
    <x v="27"/>
    <x v="3"/>
    <s v="C01"/>
    <n v="0.44600000000000001"/>
    <s v="PH"/>
    <x v="145"/>
  </r>
  <r>
    <x v="10"/>
    <x v="3"/>
    <s v="C01"/>
    <n v="0.21199999999999999"/>
    <s v="PH"/>
    <x v="145"/>
  </r>
  <r>
    <x v="7"/>
    <x v="3"/>
    <s v="C01"/>
    <n v="6.4694954999999998E-2"/>
    <s v="PH"/>
    <x v="145"/>
  </r>
  <r>
    <x v="9"/>
    <x v="3"/>
    <s v="C01"/>
    <n v="0.11504"/>
    <s v="PH"/>
    <x v="145"/>
  </r>
  <r>
    <x v="18"/>
    <x v="3"/>
    <s v="C01"/>
    <n v="0.57499999999999996"/>
    <s v="PH"/>
    <x v="145"/>
  </r>
  <r>
    <x v="12"/>
    <x v="3"/>
    <s v="C01"/>
    <n v="0.20200000000000001"/>
    <s v="PH"/>
    <x v="145"/>
  </r>
  <r>
    <x v="13"/>
    <x v="3"/>
    <s v="C01"/>
    <n v="0.28260000000000002"/>
    <s v="PH"/>
    <x v="145"/>
  </r>
  <r>
    <x v="11"/>
    <x v="3"/>
    <s v="C01"/>
    <n v="0.33700000000000002"/>
    <s v="PH"/>
    <x v="145"/>
  </r>
  <r>
    <x v="26"/>
    <x v="3"/>
    <s v="C01"/>
    <n v="0.21390121000000001"/>
    <s v="PH"/>
    <x v="145"/>
  </r>
  <r>
    <x v="3"/>
    <x v="3"/>
    <s v="C01"/>
    <n v="0.27400000000000002"/>
    <s v="PH"/>
    <x v="145"/>
  </r>
  <r>
    <x v="19"/>
    <x v="3"/>
    <s v="C01"/>
    <n v="0.20499999999999999"/>
    <s v="PH"/>
    <x v="145"/>
  </r>
  <r>
    <x v="1"/>
    <x v="3"/>
    <s v="C01"/>
    <n v="0.217"/>
    <s v="PH"/>
    <x v="145"/>
  </r>
  <r>
    <x v="21"/>
    <x v="3"/>
    <s v="C01"/>
    <n v="0.22109999999999999"/>
    <s v="PH"/>
    <x v="145"/>
  </r>
  <r>
    <x v="28"/>
    <x v="3"/>
    <s v="C01"/>
    <n v="0.20699999999999999"/>
    <s v="PH"/>
    <x v="145"/>
  </r>
  <r>
    <x v="25"/>
    <x v="3"/>
    <s v="C01"/>
    <n v="4.24E-2"/>
    <s v="PH"/>
    <x v="145"/>
  </r>
  <r>
    <x v="8"/>
    <x v="3"/>
    <s v="C01"/>
    <n v="0.15"/>
    <s v="PH"/>
    <x v="145"/>
  </r>
  <r>
    <x v="5"/>
    <x v="3"/>
    <s v="C01"/>
    <n v="0.27"/>
    <s v="PH"/>
    <x v="145"/>
  </r>
  <r>
    <x v="27"/>
    <x v="3"/>
    <s v="C01"/>
    <n v="0.26200000000000001"/>
    <s v="KW"/>
    <x v="65"/>
  </r>
  <r>
    <x v="10"/>
    <x v="3"/>
    <s v="C01"/>
    <n v="0.23400000000000001"/>
    <s v="KW"/>
    <x v="65"/>
  </r>
  <r>
    <x v="7"/>
    <x v="3"/>
    <s v="C01"/>
    <n v="6.4694954999999998E-2"/>
    <s v="KW"/>
    <x v="65"/>
  </r>
  <r>
    <x v="9"/>
    <x v="3"/>
    <s v="C01"/>
    <n v="0.57521"/>
    <s v="KW"/>
    <x v="65"/>
  </r>
  <r>
    <x v="18"/>
    <x v="3"/>
    <s v="C01"/>
    <n v="1.0146999999999999"/>
    <s v="KW"/>
    <x v="65"/>
  </r>
  <r>
    <x v="12"/>
    <x v="3"/>
    <s v="C01"/>
    <n v="0.22600000000000001"/>
    <s v="KW"/>
    <x v="65"/>
  </r>
  <r>
    <x v="13"/>
    <x v="3"/>
    <s v="C01"/>
    <n v="0.31190000000000001"/>
    <s v="KW"/>
    <x v="65"/>
  </r>
  <r>
    <x v="11"/>
    <x v="3"/>
    <s v="C01"/>
    <n v="0.41499999999999998"/>
    <s v="KW"/>
    <x v="65"/>
  </r>
  <r>
    <x v="26"/>
    <x v="3"/>
    <s v="C01"/>
    <n v="0.23609850499999999"/>
    <s v="KW"/>
    <x v="65"/>
  </r>
  <r>
    <x v="3"/>
    <x v="3"/>
    <s v="C01"/>
    <n v="0.30199999999999999"/>
    <s v="KW"/>
    <x v="65"/>
  </r>
  <r>
    <x v="19"/>
    <x v="3"/>
    <s v="C01"/>
    <n v="0.252"/>
    <s v="KW"/>
    <x v="65"/>
  </r>
  <r>
    <x v="8"/>
    <x v="3"/>
    <s v="C01"/>
    <n v="1.46"/>
    <s v="KW"/>
    <x v="65"/>
  </r>
  <r>
    <x v="5"/>
    <x v="3"/>
    <s v="C01"/>
    <n v="0.18"/>
    <s v="KW"/>
    <x v="65"/>
  </r>
  <r>
    <x v="27"/>
    <x v="3"/>
    <s v="C01"/>
    <n v="0.94"/>
    <s v="MY"/>
    <x v="106"/>
  </r>
  <r>
    <x v="10"/>
    <x v="3"/>
    <s v="C01"/>
    <n v="0.34799999999999998"/>
    <s v="MY"/>
    <x v="106"/>
  </r>
  <r>
    <x v="7"/>
    <x v="3"/>
    <s v="C01"/>
    <n v="0.12938423299999999"/>
    <s v="MY"/>
    <x v="106"/>
  </r>
  <r>
    <x v="9"/>
    <x v="3"/>
    <s v="C01"/>
    <n v="0.34512999999999999"/>
    <s v="MY"/>
    <x v="106"/>
  </r>
  <r>
    <x v="18"/>
    <x v="3"/>
    <s v="C01"/>
    <n v="1.6066"/>
    <s v="MY"/>
    <x v="106"/>
  </r>
  <r>
    <x v="12"/>
    <x v="3"/>
    <s v="C01"/>
    <n v="0.33500000000000002"/>
    <s v="MY"/>
    <x v="106"/>
  </r>
  <r>
    <x v="13"/>
    <x v="3"/>
    <s v="C01"/>
    <n v="0.46389999999999998"/>
    <s v="MY"/>
    <x v="106"/>
  </r>
  <r>
    <x v="11"/>
    <x v="3"/>
    <s v="C01"/>
    <n v="0.56100000000000005"/>
    <s v="MY"/>
    <x v="106"/>
  </r>
  <r>
    <x v="26"/>
    <x v="3"/>
    <s v="C01"/>
    <n v="0.35112085399999998"/>
    <s v="MY"/>
    <x v="106"/>
  </r>
  <r>
    <x v="3"/>
    <x v="3"/>
    <s v="C01"/>
    <n v="0.45"/>
    <s v="MY"/>
    <x v="106"/>
  </r>
  <r>
    <x v="19"/>
    <x v="3"/>
    <s v="C01"/>
    <n v="0.34100000000000003"/>
    <s v="MY"/>
    <x v="106"/>
  </r>
  <r>
    <x v="1"/>
    <x v="3"/>
    <s v="C01"/>
    <n v="0.35599999999999998"/>
    <s v="MY"/>
    <x v="106"/>
  </r>
  <r>
    <x v="28"/>
    <x v="3"/>
    <s v="C01"/>
    <n v="0.33900000000000002"/>
    <s v="MY"/>
    <x v="106"/>
  </r>
  <r>
    <x v="25"/>
    <x v="3"/>
    <s v="C01"/>
    <n v="6.9599999999999995E-2"/>
    <s v="MY"/>
    <x v="106"/>
  </r>
  <r>
    <x v="8"/>
    <x v="3"/>
    <s v="C01"/>
    <n v="0.57999999999999996"/>
    <s v="MY"/>
    <x v="106"/>
  </r>
  <r>
    <x v="5"/>
    <x v="3"/>
    <s v="C01"/>
    <n v="0.42"/>
    <s v="MY"/>
    <x v="106"/>
  </r>
  <r>
    <x v="27"/>
    <x v="3"/>
    <s v="C01"/>
    <n v="0.54100000000000004"/>
    <s v="HU"/>
    <x v="91"/>
  </r>
  <r>
    <x v="10"/>
    <x v="3"/>
    <s v="C01"/>
    <n v="0.22800000000000001"/>
    <s v="HU"/>
    <x v="91"/>
  </r>
  <r>
    <x v="7"/>
    <x v="3"/>
    <s v="C01"/>
    <n v="0.77632243000000001"/>
    <s v="HU"/>
    <x v="91"/>
  </r>
  <r>
    <x v="9"/>
    <x v="3"/>
    <s v="C01"/>
    <n v="0.57521"/>
    <s v="HU"/>
    <x v="91"/>
  </r>
  <r>
    <x v="18"/>
    <x v="3"/>
    <s v="C01"/>
    <n v="0.84560000000000002"/>
    <s v="HU"/>
    <x v="91"/>
  </r>
  <r>
    <x v="12"/>
    <x v="3"/>
    <s v="C01"/>
    <n v="0.219"/>
    <s v="HU"/>
    <x v="91"/>
  </r>
  <r>
    <x v="13"/>
    <x v="3"/>
    <s v="C01"/>
    <n v="0.3039"/>
    <s v="HU"/>
    <x v="91"/>
  </r>
  <r>
    <x v="11"/>
    <x v="3"/>
    <s v="C01"/>
    <n v="0.33900000000000002"/>
    <s v="HU"/>
    <x v="91"/>
  </r>
  <r>
    <x v="23"/>
    <x v="3"/>
    <s v="C01"/>
    <n v="0.43099999999999999"/>
    <s v="HU"/>
    <x v="91"/>
  </r>
  <r>
    <x v="26"/>
    <x v="3"/>
    <s v="C01"/>
    <n v="0.23004469799999999"/>
    <s v="HU"/>
    <x v="91"/>
  </r>
  <r>
    <x v="3"/>
    <x v="3"/>
    <s v="C01"/>
    <n v="0.29499999999999998"/>
    <s v="HU"/>
    <x v="91"/>
  </r>
  <r>
    <x v="19"/>
    <x v="3"/>
    <s v="C01"/>
    <n v="0.20599999999999999"/>
    <s v="HU"/>
    <x v="91"/>
  </r>
  <r>
    <x v="1"/>
    <x v="3"/>
    <s v="C01"/>
    <n v="0.23400000000000001"/>
    <s v="HU"/>
    <x v="91"/>
  </r>
  <r>
    <x v="28"/>
    <x v="3"/>
    <s v="C01"/>
    <n v="0.222"/>
    <s v="HU"/>
    <x v="91"/>
  </r>
  <r>
    <x v="25"/>
    <x v="3"/>
    <s v="C01"/>
    <n v="6.8400000000000002E-2"/>
    <s v="HU"/>
    <x v="91"/>
  </r>
  <r>
    <x v="8"/>
    <x v="3"/>
    <s v="C01"/>
    <n v="0.15"/>
    <s v="HU"/>
    <x v="91"/>
  </r>
  <r>
    <x v="5"/>
    <x v="3"/>
    <s v="C01"/>
    <n v="0.28999999999999998"/>
    <s v="HU"/>
    <x v="91"/>
  </r>
  <r>
    <x v="27"/>
    <x v="3"/>
    <s v="C01"/>
    <n v="1.877"/>
    <s v="IE"/>
    <x v="92"/>
  </r>
  <r>
    <x v="10"/>
    <x v="3"/>
    <s v="C01"/>
    <n v="0.439"/>
    <s v="IE"/>
    <x v="92"/>
  </r>
  <r>
    <x v="7"/>
    <x v="3"/>
    <s v="C01"/>
    <n v="2.5877414330000001"/>
    <s v="IE"/>
    <x v="92"/>
  </r>
  <r>
    <x v="9"/>
    <x v="3"/>
    <s v="C01"/>
    <n v="0.36496000000000001"/>
    <s v="IE"/>
    <x v="92"/>
  </r>
  <r>
    <x v="12"/>
    <x v="3"/>
    <s v="C01"/>
    <n v="0.42399999999999999"/>
    <s v="IE"/>
    <x v="92"/>
  </r>
  <r>
    <x v="13"/>
    <x v="3"/>
    <s v="C01"/>
    <n v="0.58520000000000005"/>
    <s v="IE"/>
    <x v="92"/>
  </r>
  <r>
    <x v="11"/>
    <x v="3"/>
    <s v="C01"/>
    <n v="0.61099999999999999"/>
    <s v="IE"/>
    <x v="92"/>
  </r>
  <r>
    <x v="23"/>
    <x v="3"/>
    <s v="C01"/>
    <n v="0.82399999999999995"/>
    <s v="IE"/>
    <x v="92"/>
  </r>
  <r>
    <x v="26"/>
    <x v="3"/>
    <s v="C01"/>
    <n v="0.44293694"/>
    <s v="IE"/>
    <x v="92"/>
  </r>
  <r>
    <x v="3"/>
    <x v="3"/>
    <s v="C01"/>
    <n v="0.56699999999999995"/>
    <s v="IE"/>
    <x v="92"/>
  </r>
  <r>
    <x v="19"/>
    <x v="3"/>
    <s v="C01"/>
    <n v="0.371"/>
    <s v="IE"/>
    <x v="92"/>
  </r>
  <r>
    <x v="1"/>
    <x v="3"/>
    <s v="C01"/>
    <n v="0.45"/>
    <s v="IE"/>
    <x v="92"/>
  </r>
  <r>
    <x v="21"/>
    <x v="3"/>
    <s v="C01"/>
    <n v="0.45789999999999997"/>
    <s v="IE"/>
    <x v="92"/>
  </r>
  <r>
    <x v="28"/>
    <x v="3"/>
    <s v="C01"/>
    <n v="0.42799999999999999"/>
    <s v="IE"/>
    <x v="92"/>
  </r>
  <r>
    <x v="25"/>
    <x v="3"/>
    <s v="C01"/>
    <n v="0.439"/>
    <s v="IE"/>
    <x v="92"/>
  </r>
  <r>
    <x v="8"/>
    <x v="3"/>
    <s v="C01"/>
    <n v="0.57999999999999996"/>
    <s v="IE"/>
    <x v="92"/>
  </r>
  <r>
    <x v="16"/>
    <x v="3"/>
    <s v="C01"/>
    <n v="2.7"/>
    <s v="IE"/>
    <x v="92"/>
  </r>
  <r>
    <x v="5"/>
    <x v="3"/>
    <s v="C01"/>
    <n v="0.64"/>
    <s v="IE"/>
    <x v="92"/>
  </r>
  <r>
    <x v="27"/>
    <x v="3"/>
    <s v="C01"/>
    <n v="0.83199999999999996"/>
    <s v="ID"/>
    <x v="96"/>
  </r>
  <r>
    <x v="10"/>
    <x v="3"/>
    <s v="C01"/>
    <n v="0.54900000000000004"/>
    <s v="ID"/>
    <x v="96"/>
  </r>
  <r>
    <x v="7"/>
    <x v="3"/>
    <s v="C01"/>
    <n v="0.25877414300000001"/>
    <s v="ID"/>
    <x v="96"/>
  </r>
  <r>
    <x v="9"/>
    <x v="3"/>
    <s v="C01"/>
    <n v="0.57521"/>
    <s v="ID"/>
    <x v="96"/>
  </r>
  <r>
    <x v="18"/>
    <x v="3"/>
    <s v="C01"/>
    <n v="1.2683"/>
    <s v="ID"/>
    <x v="96"/>
  </r>
  <r>
    <x v="12"/>
    <x v="3"/>
    <s v="C01"/>
    <n v="0.52200000000000002"/>
    <s v="ID"/>
    <x v="96"/>
  </r>
  <r>
    <x v="13"/>
    <x v="3"/>
    <s v="C01"/>
    <n v="0.7319"/>
    <s v="ID"/>
    <x v="96"/>
  </r>
  <r>
    <x v="11"/>
    <x v="3"/>
    <s v="C01"/>
    <n v="0.89400000000000002"/>
    <s v="ID"/>
    <x v="96"/>
  </r>
  <r>
    <x v="26"/>
    <x v="3"/>
    <s v="C01"/>
    <n v="0.55392341599999995"/>
    <s v="ID"/>
    <x v="96"/>
  </r>
  <r>
    <x v="3"/>
    <x v="3"/>
    <s v="C01"/>
    <n v="0.70899999999999996"/>
    <s v="ID"/>
    <x v="96"/>
  </r>
  <r>
    <x v="19"/>
    <x v="3"/>
    <s v="C01"/>
    <n v="0.54300000000000004"/>
    <s v="ID"/>
    <x v="96"/>
  </r>
  <r>
    <x v="1"/>
    <x v="3"/>
    <s v="C01"/>
    <n v="0.56200000000000006"/>
    <s v="ID"/>
    <x v="96"/>
  </r>
  <r>
    <x v="8"/>
    <x v="3"/>
    <s v="C01"/>
    <n v="0.28999999999999998"/>
    <s v="ID"/>
    <x v="96"/>
  </r>
  <r>
    <x v="5"/>
    <x v="3"/>
    <s v="C01"/>
    <n v="0.51"/>
    <s v="ID"/>
    <x v="96"/>
  </r>
  <r>
    <x v="27"/>
    <x v="3"/>
    <s v="C01"/>
    <n v="0.54200000000000004"/>
    <s v="LU"/>
    <x v="113"/>
  </r>
  <r>
    <x v="10"/>
    <x v="3"/>
    <s v="C01"/>
    <n v="6.8000000000000005E-2"/>
    <s v="LU"/>
    <x v="113"/>
  </r>
  <r>
    <x v="7"/>
    <x v="3"/>
    <s v="C01"/>
    <n v="0.25877414300000001"/>
    <s v="LU"/>
    <x v="113"/>
  </r>
  <r>
    <x v="9"/>
    <x v="3"/>
    <s v="C01"/>
    <n v="0.11504"/>
    <s v="LU"/>
    <x v="113"/>
  </r>
  <r>
    <x v="12"/>
    <x v="3"/>
    <s v="C01"/>
    <n v="6.5000000000000002E-2"/>
    <s v="LU"/>
    <x v="113"/>
  </r>
  <r>
    <x v="13"/>
    <x v="3"/>
    <s v="C01"/>
    <n v="9.0700000000000003E-2"/>
    <s v="LU"/>
    <x v="113"/>
  </r>
  <r>
    <x v="11"/>
    <x v="3"/>
    <s v="C01"/>
    <n v="0.11"/>
    <s v="LU"/>
    <x v="113"/>
  </r>
  <r>
    <x v="23"/>
    <x v="3"/>
    <s v="C01"/>
    <n v="0.128"/>
    <s v="LU"/>
    <x v="113"/>
  </r>
  <r>
    <x v="26"/>
    <x v="3"/>
    <s v="C01"/>
    <n v="6.8609822000000001E-2"/>
    <s v="LU"/>
    <x v="113"/>
  </r>
  <r>
    <x v="3"/>
    <x v="3"/>
    <s v="C01"/>
    <n v="8.7999999999999995E-2"/>
    <s v="LU"/>
    <x v="113"/>
  </r>
  <r>
    <x v="19"/>
    <x v="3"/>
    <s v="C01"/>
    <n v="6.7000000000000004E-2"/>
    <s v="LU"/>
    <x v="113"/>
  </r>
  <r>
    <x v="1"/>
    <x v="3"/>
    <s v="C01"/>
    <n v="7.0000000000000007E-2"/>
    <s v="LU"/>
    <x v="113"/>
  </r>
  <r>
    <x v="21"/>
    <x v="3"/>
    <s v="C01"/>
    <n v="7.0900000000000005E-2"/>
    <s v="LU"/>
    <x v="113"/>
  </r>
  <r>
    <x v="28"/>
    <x v="3"/>
    <s v="C01"/>
    <n v="6.6000000000000003E-2"/>
    <s v="LU"/>
    <x v="113"/>
  </r>
  <r>
    <x v="25"/>
    <x v="3"/>
    <s v="C01"/>
    <n v="6.8000000000000005E-2"/>
    <s v="LU"/>
    <x v="113"/>
  </r>
  <r>
    <x v="8"/>
    <x v="3"/>
    <s v="C01"/>
    <n v="0.15"/>
    <s v="LU"/>
    <x v="113"/>
  </r>
  <r>
    <x v="5"/>
    <x v="3"/>
    <s v="C01"/>
    <n v="0.47"/>
    <s v="LU"/>
    <x v="113"/>
  </r>
  <r>
    <x v="27"/>
    <x v="3"/>
    <s v="C01"/>
    <n v="8.1000000000000003E-2"/>
    <s v="MT"/>
    <x v="114"/>
  </r>
  <r>
    <x v="10"/>
    <x v="3"/>
    <s v="C01"/>
    <n v="1.9E-2"/>
    <s v="MT"/>
    <x v="114"/>
  </r>
  <r>
    <x v="7"/>
    <x v="3"/>
    <s v="C01"/>
    <n v="1.6175157999999999E-2"/>
    <s v="MT"/>
    <x v="114"/>
  </r>
  <r>
    <x v="9"/>
    <x v="3"/>
    <s v="C01"/>
    <n v="0.11504"/>
    <s v="MT"/>
    <x v="114"/>
  </r>
  <r>
    <x v="18"/>
    <x v="3"/>
    <s v="C01"/>
    <n v="0.3805"/>
    <s v="MT"/>
    <x v="114"/>
  </r>
  <r>
    <x v="12"/>
    <x v="3"/>
    <s v="C01"/>
    <n v="1.7999999999999999E-2"/>
    <s v="MT"/>
    <x v="114"/>
  </r>
  <r>
    <x v="13"/>
    <x v="3"/>
    <s v="C01"/>
    <n v="2.53E-2"/>
    <s v="MT"/>
    <x v="114"/>
  </r>
  <r>
    <x v="11"/>
    <x v="3"/>
    <s v="C01"/>
    <n v="2.8000000000000001E-2"/>
    <s v="MT"/>
    <x v="114"/>
  </r>
  <r>
    <x v="23"/>
    <x v="3"/>
    <s v="C01"/>
    <n v="3.5999999999999997E-2"/>
    <s v="MT"/>
    <x v="114"/>
  </r>
  <r>
    <x v="26"/>
    <x v="3"/>
    <s v="C01"/>
    <n v="1.9170390999999998E-2"/>
    <s v="MT"/>
    <x v="114"/>
  </r>
  <r>
    <x v="3"/>
    <x v="3"/>
    <s v="C01"/>
    <n v="2.5000000000000001E-2"/>
    <s v="MT"/>
    <x v="114"/>
  </r>
  <r>
    <x v="19"/>
    <x v="3"/>
    <s v="C01"/>
    <n v="1.7000000000000001E-2"/>
    <s v="MT"/>
    <x v="114"/>
  </r>
  <r>
    <x v="1"/>
    <x v="3"/>
    <s v="C01"/>
    <n v="1.9E-2"/>
    <s v="MT"/>
    <x v="114"/>
  </r>
  <r>
    <x v="21"/>
    <x v="3"/>
    <s v="C01"/>
    <n v="1.9800000000000002E-2"/>
    <s v="MT"/>
    <x v="114"/>
  </r>
  <r>
    <x v="28"/>
    <x v="3"/>
    <s v="C01"/>
    <n v="1.9E-2"/>
    <s v="MT"/>
    <x v="114"/>
  </r>
  <r>
    <x v="25"/>
    <x v="3"/>
    <s v="C01"/>
    <n v="1.9E-2"/>
    <s v="MT"/>
    <x v="114"/>
  </r>
  <r>
    <x v="8"/>
    <x v="3"/>
    <s v="C01"/>
    <n v="7.0000000000000007E-2"/>
    <s v="MT"/>
    <x v="114"/>
  </r>
  <r>
    <x v="5"/>
    <x v="3"/>
    <s v="C01"/>
    <n v="0.06"/>
    <s v="MT"/>
    <x v="114"/>
  </r>
  <r>
    <x v="27"/>
    <x v="3"/>
    <s v="C01"/>
    <n v="0.16300000000000001"/>
    <s v="LT"/>
    <x v="111"/>
  </r>
  <r>
    <x v="10"/>
    <x v="3"/>
    <s v="C01"/>
    <n v="7.6999999999999999E-2"/>
    <s v="LT"/>
    <x v="111"/>
  </r>
  <r>
    <x v="7"/>
    <x v="3"/>
    <s v="C01"/>
    <n v="6.4694954999999998E-2"/>
    <s v="LT"/>
    <x v="111"/>
  </r>
  <r>
    <x v="9"/>
    <x v="3"/>
    <s v="C01"/>
    <n v="0.11504"/>
    <s v="LT"/>
    <x v="111"/>
  </r>
  <r>
    <x v="18"/>
    <x v="3"/>
    <s v="C01"/>
    <n v="0.50729999999999997"/>
    <s v="LT"/>
    <x v="111"/>
  </r>
  <r>
    <x v="12"/>
    <x v="3"/>
    <s v="C01"/>
    <n v="7.2999999999999995E-2"/>
    <s v="LT"/>
    <x v="111"/>
  </r>
  <r>
    <x v="13"/>
    <x v="3"/>
    <s v="C01"/>
    <n v="0.1026"/>
    <s v="LT"/>
    <x v="111"/>
  </r>
  <r>
    <x v="23"/>
    <x v="3"/>
    <s v="C01"/>
    <n v="0.14399999999999999"/>
    <s v="LT"/>
    <x v="111"/>
  </r>
  <r>
    <x v="26"/>
    <x v="3"/>
    <s v="C01"/>
    <n v="7.7690534000000006E-2"/>
    <s v="LT"/>
    <x v="111"/>
  </r>
  <r>
    <x v="3"/>
    <x v="3"/>
    <s v="C01"/>
    <n v="9.9000000000000005E-2"/>
    <s v="LT"/>
    <x v="111"/>
  </r>
  <r>
    <x v="19"/>
    <x v="3"/>
    <s v="C01"/>
    <n v="7.0999999999999994E-2"/>
    <s v="LT"/>
    <x v="111"/>
  </r>
  <r>
    <x v="1"/>
    <x v="3"/>
    <s v="C01"/>
    <n v="7.9000000000000001E-2"/>
    <s v="LT"/>
    <x v="111"/>
  </r>
  <r>
    <x v="21"/>
    <x v="3"/>
    <s v="C01"/>
    <n v="8.0299999999999996E-2"/>
    <s v="LT"/>
    <x v="111"/>
  </r>
  <r>
    <x v="28"/>
    <x v="3"/>
    <s v="C01"/>
    <n v="7.4999999999999997E-2"/>
    <s v="LT"/>
    <x v="111"/>
  </r>
  <r>
    <x v="8"/>
    <x v="3"/>
    <s v="C01"/>
    <n v="7.0000000000000007E-2"/>
    <s v="LT"/>
    <x v="111"/>
  </r>
  <r>
    <x v="5"/>
    <x v="3"/>
    <s v="C01"/>
    <n v="0.06"/>
    <s v="LT"/>
    <x v="111"/>
  </r>
  <r>
    <x v="27"/>
    <x v="3"/>
    <s v="C01"/>
    <n v="2.5999999999999999E-2"/>
    <s v="MU"/>
    <x v="102"/>
  </r>
  <r>
    <x v="10"/>
    <x v="3"/>
    <s v="C01"/>
    <n v="1.9E-2"/>
    <s v="MU"/>
    <x v="102"/>
  </r>
  <r>
    <x v="7"/>
    <x v="3"/>
    <s v="C01"/>
    <n v="1.6175157999999999E-2"/>
    <s v="MU"/>
    <x v="102"/>
  </r>
  <r>
    <x v="9"/>
    <x v="3"/>
    <s v="C01"/>
    <n v="0.11504"/>
    <s v="MU"/>
    <x v="102"/>
  </r>
  <r>
    <x v="18"/>
    <x v="3"/>
    <s v="C01"/>
    <n v="0.50729999999999997"/>
    <s v="MU"/>
    <x v="102"/>
  </r>
  <r>
    <x v="12"/>
    <x v="3"/>
    <s v="C01"/>
    <n v="1.7999999999999999E-2"/>
    <s v="MU"/>
    <x v="102"/>
  </r>
  <r>
    <x v="13"/>
    <x v="3"/>
    <s v="C01"/>
    <n v="2.53E-2"/>
    <s v="MU"/>
    <x v="102"/>
  </r>
  <r>
    <x v="11"/>
    <x v="3"/>
    <s v="C01"/>
    <n v="1.7999999999999999E-2"/>
    <s v="MU"/>
    <x v="102"/>
  </r>
  <r>
    <x v="23"/>
    <x v="3"/>
    <s v="C01"/>
    <n v="3.5999999999999997E-2"/>
    <s v="MU"/>
    <x v="102"/>
  </r>
  <r>
    <x v="26"/>
    <x v="3"/>
    <s v="C01"/>
    <n v="1.9170390999999998E-2"/>
    <s v="MU"/>
    <x v="102"/>
  </r>
  <r>
    <x v="3"/>
    <x v="3"/>
    <s v="C01"/>
    <n v="2.5000000000000001E-2"/>
    <s v="MU"/>
    <x v="102"/>
  </r>
  <r>
    <x v="19"/>
    <x v="3"/>
    <s v="C01"/>
    <n v="1.0999999999999999E-2"/>
    <s v="MU"/>
    <x v="102"/>
  </r>
  <r>
    <x v="21"/>
    <x v="3"/>
    <s v="C01"/>
    <n v="1.9800000000000002E-2"/>
    <s v="MU"/>
    <x v="102"/>
  </r>
  <r>
    <x v="28"/>
    <x v="3"/>
    <s v="C01"/>
    <n v="1.9E-2"/>
    <s v="MU"/>
    <x v="102"/>
  </r>
  <r>
    <x v="8"/>
    <x v="3"/>
    <s v="C01"/>
    <n v="7.0000000000000007E-2"/>
    <s v="MU"/>
    <x v="102"/>
  </r>
  <r>
    <x v="5"/>
    <x v="3"/>
    <s v="C01"/>
    <n v="0.06"/>
    <s v="MU"/>
    <x v="102"/>
  </r>
  <r>
    <x v="28"/>
    <x v="3"/>
    <s v="C01"/>
    <n v="1E-3"/>
    <s v="NR"/>
    <x v="122"/>
  </r>
  <r>
    <x v="7"/>
    <x v="3"/>
    <s v="C01"/>
    <n v="1.6175157999999999E-2"/>
    <s v="NR"/>
    <x v="122"/>
  </r>
  <r>
    <x v="9"/>
    <x v="3"/>
    <s v="C01"/>
    <n v="1.15E-2"/>
    <s v="NR"/>
    <x v="122"/>
  </r>
  <r>
    <x v="13"/>
    <x v="3"/>
    <s v="C01"/>
    <n v="0.01"/>
    <s v="NR"/>
    <x v="122"/>
  </r>
  <r>
    <x v="23"/>
    <x v="3"/>
    <s v="C01"/>
    <n v="2E-3"/>
    <s v="NR"/>
    <x v="122"/>
  </r>
  <r>
    <x v="26"/>
    <x v="3"/>
    <s v="C01"/>
    <n v="1E-3"/>
    <s v="NR"/>
    <x v="122"/>
  </r>
  <r>
    <x v="19"/>
    <x v="3"/>
    <s v="C01"/>
    <n v="1E-3"/>
    <s v="NR"/>
    <x v="122"/>
  </r>
  <r>
    <x v="25"/>
    <x v="3"/>
    <s v="C01"/>
    <n v="2.9999999999999997E-4"/>
    <s v="NR"/>
    <x v="122"/>
  </r>
  <r>
    <x v="8"/>
    <x v="3"/>
    <s v="C01"/>
    <n v="0.02"/>
    <s v="NR"/>
    <x v="122"/>
  </r>
  <r>
    <x v="5"/>
    <x v="3"/>
    <s v="C01"/>
    <n v="0.06"/>
    <s v="NR"/>
    <x v="122"/>
  </r>
  <r>
    <x v="10"/>
    <x v="3"/>
    <s v="C01"/>
    <n v="0.09"/>
    <s v="PA"/>
    <x v="138"/>
  </r>
  <r>
    <x v="7"/>
    <x v="3"/>
    <s v="C01"/>
    <n v="3.2344639000000001E-2"/>
    <s v="PA"/>
    <x v="138"/>
  </r>
  <r>
    <x v="9"/>
    <x v="3"/>
    <s v="C01"/>
    <n v="0.11504"/>
    <s v="PA"/>
    <x v="138"/>
  </r>
  <r>
    <x v="18"/>
    <x v="3"/>
    <s v="C01"/>
    <n v="0.57499999999999996"/>
    <s v="PA"/>
    <x v="138"/>
  </r>
  <r>
    <x v="13"/>
    <x v="3"/>
    <s v="C01"/>
    <n v="0.12"/>
    <s v="PA"/>
    <x v="138"/>
  </r>
  <r>
    <x v="11"/>
    <x v="3"/>
    <s v="C01"/>
    <n v="7.3999999999999996E-2"/>
    <s v="PA"/>
    <x v="138"/>
  </r>
  <r>
    <x v="1"/>
    <x v="3"/>
    <s v="C01"/>
    <n v="9.1999999999999998E-2"/>
    <s v="PA"/>
    <x v="138"/>
  </r>
  <r>
    <x v="21"/>
    <x v="3"/>
    <s v="C01"/>
    <n v="9.3899999999999997E-2"/>
    <s v="PA"/>
    <x v="138"/>
  </r>
  <r>
    <x v="8"/>
    <x v="3"/>
    <s v="C01"/>
    <n v="7.0000000000000007E-2"/>
    <s v="PA"/>
    <x v="138"/>
  </r>
  <r>
    <x v="5"/>
    <x v="3"/>
    <s v="C01"/>
    <n v="0.11"/>
    <s v="PA"/>
    <x v="138"/>
  </r>
  <r>
    <x v="15"/>
    <x v="3"/>
    <s v="C01"/>
    <n v="0.23499999999999999"/>
    <s v="PA"/>
    <x v="138"/>
  </r>
  <r>
    <x v="7"/>
    <x v="3"/>
    <s v="C01"/>
    <n v="6.4694954999999998E-2"/>
    <s v="PK"/>
    <x v="125"/>
  </r>
  <r>
    <x v="9"/>
    <x v="3"/>
    <s v="C01"/>
    <n v="1.15042"/>
    <s v="PK"/>
    <x v="125"/>
  </r>
  <r>
    <x v="28"/>
    <x v="3"/>
    <s v="C01"/>
    <n v="0.111"/>
    <s v="PK"/>
    <x v="125"/>
  </r>
  <r>
    <x v="8"/>
    <x v="3"/>
    <s v="C01"/>
    <n v="0.28999999999999998"/>
    <s v="PK"/>
    <x v="125"/>
  </r>
  <r>
    <x v="5"/>
    <x v="3"/>
    <s v="C01"/>
    <n v="0.13"/>
    <s v="PK"/>
    <x v="125"/>
  </r>
  <r>
    <x v="27"/>
    <x v="3"/>
    <s v="C01"/>
    <n v="0.32400000000000001"/>
    <s v="QA"/>
    <x v="146"/>
  </r>
  <r>
    <x v="10"/>
    <x v="3"/>
    <s v="C01"/>
    <n v="0.26900000000000002"/>
    <s v="QA"/>
    <x v="146"/>
  </r>
  <r>
    <x v="7"/>
    <x v="3"/>
    <s v="C01"/>
    <n v="6.4694954999999998E-2"/>
    <s v="QA"/>
    <x v="146"/>
  </r>
  <r>
    <x v="9"/>
    <x v="3"/>
    <s v="C01"/>
    <n v="0.23008000000000001"/>
    <s v="QA"/>
    <x v="146"/>
  </r>
  <r>
    <x v="18"/>
    <x v="3"/>
    <s v="C01"/>
    <n v="1.6066"/>
    <s v="QA"/>
    <x v="146"/>
  </r>
  <r>
    <x v="12"/>
    <x v="3"/>
    <s v="C01"/>
    <n v="0.26"/>
    <s v="QA"/>
    <x v="146"/>
  </r>
  <r>
    <x v="13"/>
    <x v="3"/>
    <s v="C01"/>
    <n v="0.35859999999999997"/>
    <s v="QA"/>
    <x v="146"/>
  </r>
  <r>
    <x v="11"/>
    <x v="3"/>
    <s v="C01"/>
    <n v="0.46400000000000002"/>
    <s v="QA"/>
    <x v="146"/>
  </r>
  <r>
    <x v="26"/>
    <x v="3"/>
    <s v="C01"/>
    <n v="0.27141238400000001"/>
    <s v="QA"/>
    <x v="146"/>
  </r>
  <r>
    <x v="3"/>
    <x v="3"/>
    <s v="C01"/>
    <n v="0.34699999999999998"/>
    <s v="QA"/>
    <x v="146"/>
  </r>
  <r>
    <x v="19"/>
    <x v="3"/>
    <s v="C01"/>
    <n v="0.28199999999999997"/>
    <s v="QA"/>
    <x v="146"/>
  </r>
  <r>
    <x v="1"/>
    <x v="3"/>
    <s v="C01"/>
    <n v="0.27600000000000002"/>
    <s v="QA"/>
    <x v="146"/>
  </r>
  <r>
    <x v="25"/>
    <x v="3"/>
    <s v="C01"/>
    <n v="0.24879999999999999"/>
    <s v="QA"/>
    <x v="146"/>
  </r>
  <r>
    <x v="8"/>
    <x v="3"/>
    <s v="C01"/>
    <n v="0.57999999999999996"/>
    <s v="QA"/>
    <x v="146"/>
  </r>
  <r>
    <x v="5"/>
    <x v="3"/>
    <s v="C01"/>
    <n v="1.59"/>
    <s v="QA"/>
    <x v="146"/>
  </r>
  <r>
    <x v="3"/>
    <x v="3"/>
    <s v="C01"/>
    <n v="1E-3"/>
    <s v="PW"/>
    <x v="144"/>
  </r>
  <r>
    <x v="10"/>
    <x v="3"/>
    <s v="C01"/>
    <n v="1E-3"/>
    <s v="PW"/>
    <x v="144"/>
  </r>
  <r>
    <x v="12"/>
    <x v="3"/>
    <s v="C01"/>
    <n v="1E-3"/>
    <s v="PW"/>
    <x v="144"/>
  </r>
  <r>
    <x v="5"/>
    <x v="3"/>
    <s v="C01"/>
    <n v="0.06"/>
    <s v="PW"/>
    <x v="144"/>
  </r>
  <r>
    <x v="27"/>
    <x v="3"/>
    <s v="C01"/>
    <n v="1.298"/>
    <s v="PL"/>
    <x v="150"/>
  </r>
  <r>
    <x v="10"/>
    <x v="3"/>
    <s v="C01"/>
    <n v="0.83799999999999997"/>
    <s v="PL"/>
    <x v="150"/>
  </r>
  <r>
    <x v="7"/>
    <x v="3"/>
    <s v="C01"/>
    <n v="0.77632243000000001"/>
    <s v="PL"/>
    <x v="150"/>
  </r>
  <r>
    <x v="9"/>
    <x v="3"/>
    <s v="C01"/>
    <n v="0.69025000000000003"/>
    <s v="PL"/>
    <x v="150"/>
  </r>
  <r>
    <x v="18"/>
    <x v="3"/>
    <s v="C01"/>
    <n v="1.2683"/>
    <s v="PL"/>
    <x v="150"/>
  </r>
  <r>
    <x v="12"/>
    <x v="3"/>
    <s v="C01"/>
    <n v="0.79600000000000004"/>
    <s v="PL"/>
    <x v="150"/>
  </r>
  <r>
    <x v="13"/>
    <x v="3"/>
    <s v="C01"/>
    <n v="1.1157999999999999"/>
    <s v="PL"/>
    <x v="150"/>
  </r>
  <r>
    <x v="11"/>
    <x v="3"/>
    <s v="C01"/>
    <n v="1.32"/>
    <s v="PL"/>
    <x v="150"/>
  </r>
  <r>
    <x v="23"/>
    <x v="3"/>
    <s v="C01"/>
    <n v="1.57"/>
    <s v="PL"/>
    <x v="150"/>
  </r>
  <r>
    <x v="26"/>
    <x v="3"/>
    <s v="C01"/>
    <n v="0.84450619199999999"/>
    <s v="PL"/>
    <x v="150"/>
  </r>
  <r>
    <x v="3"/>
    <x v="3"/>
    <s v="C01"/>
    <n v="1.081"/>
    <s v="PL"/>
    <x v="150"/>
  </r>
  <r>
    <x v="19"/>
    <x v="3"/>
    <s v="C01"/>
    <n v="0.80200000000000005"/>
    <s v="PL"/>
    <x v="150"/>
  </r>
  <r>
    <x v="1"/>
    <x v="3"/>
    <s v="C01"/>
    <n v="0.85699999999999998"/>
    <s v="PL"/>
    <x v="150"/>
  </r>
  <r>
    <x v="21"/>
    <x v="3"/>
    <s v="C01"/>
    <n v="0.87309999999999999"/>
    <s v="PL"/>
    <x v="150"/>
  </r>
  <r>
    <x v="28"/>
    <x v="3"/>
    <s v="C01"/>
    <n v="0.81599999999999995"/>
    <s v="PL"/>
    <x v="150"/>
  </r>
  <r>
    <x v="25"/>
    <x v="3"/>
    <s v="C01"/>
    <n v="0.25109999999999999"/>
    <s v="PL"/>
    <x v="150"/>
  </r>
  <r>
    <x v="8"/>
    <x v="3"/>
    <s v="C01"/>
    <n v="0.28999999999999998"/>
    <s v="PL"/>
    <x v="150"/>
  </r>
  <r>
    <x v="5"/>
    <x v="3"/>
    <s v="C01"/>
    <n v="0.61"/>
    <s v="PL"/>
    <x v="150"/>
  </r>
  <r>
    <x v="7"/>
    <x v="3"/>
    <s v="C01"/>
    <n v="6.4694954999999998E-2"/>
    <s v="BY"/>
    <x v="29"/>
  </r>
  <r>
    <x v="9"/>
    <x v="3"/>
    <s v="C01"/>
    <n v="0.11504"/>
    <s v="BY"/>
    <x v="29"/>
  </r>
  <r>
    <x v="18"/>
    <x v="3"/>
    <s v="C01"/>
    <n v="0.42280000000000001"/>
    <s v="BY"/>
    <x v="29"/>
  </r>
  <r>
    <x v="12"/>
    <x v="3"/>
    <s v="C01"/>
    <n v="3.9E-2"/>
    <s v="BY"/>
    <x v="29"/>
  </r>
  <r>
    <x v="11"/>
    <x v="3"/>
    <s v="C01"/>
    <n v="8.1000000000000003E-2"/>
    <s v="BY"/>
    <x v="29"/>
  </r>
  <r>
    <x v="26"/>
    <x v="3"/>
    <s v="C01"/>
    <n v="4.1367687E-2"/>
    <s v="BY"/>
    <x v="29"/>
  </r>
  <r>
    <x v="3"/>
    <x v="3"/>
    <s v="C01"/>
    <n v="5.2999999999999999E-2"/>
    <s v="BY"/>
    <x v="29"/>
  </r>
  <r>
    <x v="19"/>
    <x v="3"/>
    <s v="C01"/>
    <n v="4.9000000000000002E-2"/>
    <s v="BY"/>
    <x v="29"/>
  </r>
  <r>
    <x v="1"/>
    <x v="3"/>
    <s v="C01"/>
    <n v="4.2000000000000003E-2"/>
    <s v="BY"/>
    <x v="29"/>
  </r>
  <r>
    <x v="21"/>
    <x v="3"/>
    <s v="C01"/>
    <n v="4.2799999999999998E-2"/>
    <s v="BY"/>
    <x v="29"/>
  </r>
  <r>
    <x v="28"/>
    <x v="3"/>
    <s v="C01"/>
    <n v="0.04"/>
    <s v="BY"/>
    <x v="29"/>
  </r>
  <r>
    <x v="8"/>
    <x v="3"/>
    <s v="C01"/>
    <n v="7.0000000000000007E-2"/>
    <s v="BY"/>
    <x v="29"/>
  </r>
  <r>
    <x v="5"/>
    <x v="3"/>
    <s v="C01"/>
    <n v="0.06"/>
    <s v="BY"/>
    <x v="29"/>
  </r>
  <r>
    <x v="27"/>
    <x v="3"/>
    <s v="C01"/>
    <n v="1.2949999999999999"/>
    <s v="AU"/>
    <x v="16"/>
  </r>
  <r>
    <x v="10"/>
    <x v="3"/>
    <s v="C01"/>
    <n v="2.1120000000000001"/>
    <s v="AU"/>
    <x v="16"/>
  </r>
  <r>
    <x v="7"/>
    <x v="3"/>
    <s v="C01"/>
    <n v="3.881612149"/>
    <s v="AU"/>
    <x v="16"/>
  </r>
  <r>
    <x v="9"/>
    <x v="3"/>
    <s v="C01"/>
    <n v="2.30084"/>
    <s v="AU"/>
    <x v="16"/>
  </r>
  <r>
    <x v="12"/>
    <x v="3"/>
    <s v="C01"/>
    <n v="2.0390000000000001"/>
    <s v="AU"/>
    <x v="16"/>
  </r>
  <r>
    <x v="13"/>
    <x v="3"/>
    <s v="C01"/>
    <n v="2.8142"/>
    <s v="AU"/>
    <x v="16"/>
  </r>
  <r>
    <x v="23"/>
    <x v="3"/>
    <s v="C01"/>
    <n v="3.9609999999999999"/>
    <s v="AU"/>
    <x v="16"/>
  </r>
  <r>
    <x v="26"/>
    <x v="3"/>
    <s v="C01"/>
    <n v="2.1299313880000001"/>
    <s v="AU"/>
    <x v="16"/>
  </r>
  <r>
    <x v="3"/>
    <x v="3"/>
    <s v="C01"/>
    <n v="2.7269999999999999"/>
    <s v="AU"/>
    <x v="16"/>
  </r>
  <r>
    <x v="19"/>
    <x v="3"/>
    <s v="C01"/>
    <n v="2.21"/>
    <s v="AU"/>
    <x v="16"/>
  </r>
  <r>
    <x v="1"/>
    <x v="3"/>
    <s v="C01"/>
    <n v="2.1619999999999999"/>
    <s v="AU"/>
    <x v="16"/>
  </r>
  <r>
    <x v="21"/>
    <x v="3"/>
    <s v="C01"/>
    <n v="2.202"/>
    <s v="AU"/>
    <x v="16"/>
  </r>
  <r>
    <x v="28"/>
    <x v="3"/>
    <s v="C01"/>
    <n v="2.0579999999999998"/>
    <s v="AU"/>
    <x v="16"/>
  </r>
  <r>
    <x v="25"/>
    <x v="3"/>
    <s v="C01"/>
    <n v="2.1110000000000002"/>
    <s v="AU"/>
    <x v="16"/>
  </r>
  <r>
    <x v="8"/>
    <x v="3"/>
    <s v="C01"/>
    <n v="3.79"/>
    <s v="AU"/>
    <x v="16"/>
  </r>
  <r>
    <x v="5"/>
    <x v="3"/>
    <s v="C01"/>
    <n v="1.66"/>
    <s v="AU"/>
    <x v="16"/>
  </r>
  <r>
    <x v="16"/>
    <x v="3"/>
    <s v="C01"/>
    <n v="3.9"/>
    <s v="AU"/>
    <x v="16"/>
  </r>
  <r>
    <x v="27"/>
    <x v="3"/>
    <s v="C01"/>
    <n v="0.99399999999999999"/>
    <s v="AT"/>
    <x v="19"/>
  </r>
  <r>
    <x v="10"/>
    <x v="3"/>
    <s v="C01"/>
    <n v="0.67900000000000005"/>
    <s v="AT"/>
    <x v="19"/>
  </r>
  <r>
    <x v="7"/>
    <x v="3"/>
    <s v="C01"/>
    <n v="1.940803236"/>
    <s v="AT"/>
    <x v="19"/>
  </r>
  <r>
    <x v="9"/>
    <x v="3"/>
    <s v="C01"/>
    <n v="0.69025000000000003"/>
    <s v="AT"/>
    <x v="19"/>
  </r>
  <r>
    <x v="18"/>
    <x v="3"/>
    <s v="C01"/>
    <n v="1.6911"/>
    <s v="AT"/>
    <x v="19"/>
  </r>
  <r>
    <x v="12"/>
    <x v="3"/>
    <s v="C01"/>
    <n v="0.65600000000000003"/>
    <s v="AT"/>
    <x v="19"/>
  </r>
  <r>
    <x v="13"/>
    <x v="3"/>
    <s v="C01"/>
    <n v="0.9052"/>
    <s v="AT"/>
    <x v="19"/>
  </r>
  <r>
    <x v="11"/>
    <x v="3"/>
    <s v="C01"/>
    <n v="1.1140000000000001"/>
    <s v="AT"/>
    <x v="19"/>
  </r>
  <r>
    <x v="23"/>
    <x v="3"/>
    <s v="C01"/>
    <n v="1.339"/>
    <s v="AT"/>
    <x v="19"/>
  </r>
  <r>
    <x v="26"/>
    <x v="3"/>
    <s v="C01"/>
    <n v="0.68508925300000001"/>
    <s v="AT"/>
    <x v="19"/>
  </r>
  <r>
    <x v="3"/>
    <x v="3"/>
    <s v="C01"/>
    <n v="0.877"/>
    <s v="AT"/>
    <x v="19"/>
  </r>
  <r>
    <x v="19"/>
    <x v="3"/>
    <s v="C01"/>
    <n v="0.67700000000000005"/>
    <s v="AT"/>
    <x v="19"/>
  </r>
  <r>
    <x v="1"/>
    <x v="3"/>
    <s v="C01"/>
    <n v="0.69599999999999995"/>
    <s v="AT"/>
    <x v="19"/>
  </r>
  <r>
    <x v="21"/>
    <x v="3"/>
    <s v="C01"/>
    <n v="0.70830000000000004"/>
    <s v="AT"/>
    <x v="19"/>
  </r>
  <r>
    <x v="28"/>
    <x v="3"/>
    <s v="C01"/>
    <n v="0.66200000000000003"/>
    <s v="AT"/>
    <x v="19"/>
  </r>
  <r>
    <x v="25"/>
    <x v="3"/>
    <s v="C01"/>
    <n v="0.67900000000000005"/>
    <s v="AT"/>
    <x v="19"/>
  </r>
  <r>
    <x v="8"/>
    <x v="3"/>
    <s v="C01"/>
    <n v="0.28999999999999998"/>
    <s v="AT"/>
    <x v="19"/>
  </r>
  <r>
    <x v="5"/>
    <x v="3"/>
    <s v="C01"/>
    <n v="0.56000000000000005"/>
    <s v="AT"/>
    <x v="19"/>
  </r>
  <r>
    <x v="16"/>
    <x v="3"/>
    <s v="C01"/>
    <n v="3.3"/>
    <s v="AT"/>
    <x v="19"/>
  </r>
  <r>
    <x v="27"/>
    <x v="3"/>
    <s v="C01"/>
    <n v="1.855"/>
    <s v="BE"/>
    <x v="7"/>
  </r>
  <r>
    <x v="10"/>
    <x v="3"/>
    <s v="C01"/>
    <n v="0.82799999999999996"/>
    <s v="BE"/>
    <x v="7"/>
  </r>
  <r>
    <x v="7"/>
    <x v="3"/>
    <s v="C01"/>
    <n v="2.5877414330000001"/>
    <s v="BE"/>
    <x v="7"/>
  </r>
  <r>
    <x v="9"/>
    <x v="3"/>
    <s v="C01"/>
    <n v="1.72563"/>
    <s v="BE"/>
    <x v="7"/>
  </r>
  <r>
    <x v="18"/>
    <x v="3"/>
    <s v="C01"/>
    <n v="0.45660000000000001"/>
    <s v="BE"/>
    <x v="7"/>
  </r>
  <r>
    <x v="12"/>
    <x v="3"/>
    <s v="C01"/>
    <n v="0.79900000000000004"/>
    <s v="BE"/>
    <x v="7"/>
  </r>
  <r>
    <x v="13"/>
    <x v="3"/>
    <s v="C01"/>
    <n v="1.1037999999999999"/>
    <s v="BE"/>
    <x v="7"/>
  </r>
  <r>
    <x v="23"/>
    <x v="3"/>
    <s v="C01"/>
    <n v="1.635"/>
    <s v="BE"/>
    <x v="7"/>
  </r>
  <r>
    <x v="26"/>
    <x v="3"/>
    <s v="C01"/>
    <n v="0.83542548000000005"/>
    <s v="BE"/>
    <x v="7"/>
  </r>
  <r>
    <x v="3"/>
    <x v="3"/>
    <s v="C01"/>
    <n v="1.07"/>
    <s v="BE"/>
    <x v="7"/>
  </r>
  <r>
    <x v="19"/>
    <x v="3"/>
    <s v="C01"/>
    <n v="0.82099999999999995"/>
    <s v="BE"/>
    <x v="7"/>
  </r>
  <r>
    <x v="1"/>
    <x v="3"/>
    <s v="C01"/>
    <n v="0.84799999999999998"/>
    <s v="BE"/>
    <x v="7"/>
  </r>
  <r>
    <x v="21"/>
    <x v="3"/>
    <s v="C01"/>
    <n v="0.86370000000000002"/>
    <s v="BE"/>
    <x v="7"/>
  </r>
  <r>
    <x v="28"/>
    <x v="3"/>
    <s v="C01"/>
    <n v="0.80700000000000005"/>
    <s v="BE"/>
    <x v="7"/>
  </r>
  <r>
    <x v="25"/>
    <x v="3"/>
    <s v="C01"/>
    <n v="0.82799999999999996"/>
    <s v="BE"/>
    <x v="7"/>
  </r>
  <r>
    <x v="8"/>
    <x v="3"/>
    <s v="C01"/>
    <n v="0.87"/>
    <s v="BE"/>
    <x v="7"/>
  </r>
  <r>
    <x v="16"/>
    <x v="3"/>
    <s v="C01"/>
    <n v="3.3"/>
    <s v="BE"/>
    <x v="7"/>
  </r>
  <r>
    <x v="5"/>
    <x v="3"/>
    <s v="C01"/>
    <n v="0.68"/>
    <s v="BE"/>
    <x v="7"/>
  </r>
  <r>
    <x v="27"/>
    <x v="3"/>
    <s v="C01"/>
    <n v="0.17399999999999999"/>
    <s v="BG"/>
    <x v="33"/>
  </r>
  <r>
    <x v="10"/>
    <x v="3"/>
    <s v="C01"/>
    <n v="5.6000000000000001E-2"/>
    <s v="BG"/>
    <x v="33"/>
  </r>
  <r>
    <x v="7"/>
    <x v="3"/>
    <s v="C01"/>
    <n v="0.517548287"/>
    <s v="BG"/>
    <x v="33"/>
  </r>
  <r>
    <x v="9"/>
    <x v="3"/>
    <s v="C01"/>
    <n v="0.34512999999999999"/>
    <s v="BG"/>
    <x v="33"/>
  </r>
  <r>
    <x v="18"/>
    <x v="3"/>
    <s v="C01"/>
    <n v="0.50729999999999997"/>
    <s v="BG"/>
    <x v="33"/>
  </r>
  <r>
    <x v="12"/>
    <x v="3"/>
    <s v="C01"/>
    <n v="5.2999999999999999E-2"/>
    <s v="BG"/>
    <x v="33"/>
  </r>
  <r>
    <x v="13"/>
    <x v="3"/>
    <s v="C01"/>
    <n v="7.4700000000000003E-2"/>
    <s v="BG"/>
    <x v="33"/>
  </r>
  <r>
    <x v="11"/>
    <x v="3"/>
    <s v="C01"/>
    <n v="7.5999999999999998E-2"/>
    <s v="BG"/>
    <x v="33"/>
  </r>
  <r>
    <x v="23"/>
    <x v="3"/>
    <s v="C01"/>
    <n v="0.109"/>
    <s v="BG"/>
    <x v="33"/>
  </r>
  <r>
    <x v="26"/>
    <x v="3"/>
    <s v="C01"/>
    <n v="5.6502205999999999E-2"/>
    <s v="BG"/>
    <x v="33"/>
  </r>
  <r>
    <x v="3"/>
    <x v="3"/>
    <s v="C01"/>
    <n v="7.1999999999999995E-2"/>
    <s v="BG"/>
    <x v="33"/>
  </r>
  <r>
    <x v="19"/>
    <x v="3"/>
    <s v="C01"/>
    <n v="4.5999999999999999E-2"/>
    <s v="BG"/>
    <x v="33"/>
  </r>
  <r>
    <x v="1"/>
    <x v="3"/>
    <s v="C01"/>
    <n v="5.7000000000000002E-2"/>
    <s v="BG"/>
    <x v="33"/>
  </r>
  <r>
    <x v="21"/>
    <x v="3"/>
    <s v="C01"/>
    <n v="5.8400000000000001E-2"/>
    <s v="BG"/>
    <x v="33"/>
  </r>
  <r>
    <x v="28"/>
    <x v="3"/>
    <s v="C01"/>
    <n v="5.5E-2"/>
    <s v="BG"/>
    <x v="33"/>
  </r>
  <r>
    <x v="25"/>
    <x v="3"/>
    <s v="C01"/>
    <n v="1.6799999999999999E-2"/>
    <s v="BG"/>
    <x v="33"/>
  </r>
  <r>
    <x v="8"/>
    <x v="3"/>
    <s v="C01"/>
    <n v="7.0000000000000007E-2"/>
    <s v="BG"/>
    <x v="33"/>
  </r>
  <r>
    <x v="5"/>
    <x v="3"/>
    <s v="C01"/>
    <n v="0.06"/>
    <s v="BG"/>
    <x v="33"/>
  </r>
  <r>
    <x v="27"/>
    <x v="3"/>
    <s v="C01"/>
    <n v="1.0349999999999999"/>
    <s v="SE"/>
    <x v="176"/>
  </r>
  <r>
    <x v="10"/>
    <x v="3"/>
    <s v="C01"/>
    <n v="0.872"/>
    <s v="SE"/>
    <x v="176"/>
  </r>
  <r>
    <x v="7"/>
    <x v="3"/>
    <s v="C01"/>
    <n v="3.881612149"/>
    <s v="SE"/>
    <x v="176"/>
  </r>
  <r>
    <x v="9"/>
    <x v="3"/>
    <s v="C01"/>
    <n v="1.72563"/>
    <s v="SE"/>
    <x v="176"/>
  </r>
  <r>
    <x v="12"/>
    <x v="3"/>
    <s v="C01"/>
    <n v="0.84099999999999997"/>
    <s v="SE"/>
    <x v="176"/>
  </r>
  <r>
    <x v="13"/>
    <x v="3"/>
    <s v="C01"/>
    <n v="1.1611"/>
    <s v="SE"/>
    <x v="176"/>
  </r>
  <r>
    <x v="11"/>
    <x v="3"/>
    <s v="C01"/>
    <n v="1.4910000000000001"/>
    <s v="SE"/>
    <x v="176"/>
  </r>
  <r>
    <x v="23"/>
    <x v="3"/>
    <s v="C01"/>
    <n v="1.6339999999999999"/>
    <s v="SE"/>
    <x v="176"/>
  </r>
  <r>
    <x v="26"/>
    <x v="3"/>
    <s v="C01"/>
    <n v="0.87881110299999998"/>
    <s v="SE"/>
    <x v="176"/>
  </r>
  <r>
    <x v="3"/>
    <x v="3"/>
    <s v="C01"/>
    <n v="1.125"/>
    <s v="SE"/>
    <x v="176"/>
  </r>
  <r>
    <x v="19"/>
    <x v="3"/>
    <s v="C01"/>
    <n v="0.90600000000000003"/>
    <s v="SE"/>
    <x v="176"/>
  </r>
  <r>
    <x v="1"/>
    <x v="3"/>
    <s v="C01"/>
    <n v="0.89200000000000002"/>
    <s v="SE"/>
    <x v="176"/>
  </r>
  <r>
    <x v="21"/>
    <x v="3"/>
    <s v="C01"/>
    <n v="0.90859999999999996"/>
    <s v="SE"/>
    <x v="176"/>
  </r>
  <r>
    <x v="28"/>
    <x v="3"/>
    <s v="C01"/>
    <n v="0.84899999999999998"/>
    <s v="SE"/>
    <x v="176"/>
  </r>
  <r>
    <x v="25"/>
    <x v="3"/>
    <s v="C01"/>
    <n v="0.871"/>
    <s v="SE"/>
    <x v="176"/>
  </r>
  <r>
    <x v="8"/>
    <x v="3"/>
    <s v="C01"/>
    <n v="1.17"/>
    <s v="SE"/>
    <x v="176"/>
  </r>
  <r>
    <x v="5"/>
    <x v="3"/>
    <s v="C01"/>
    <n v="0.61"/>
    <s v="SE"/>
    <x v="176"/>
  </r>
  <r>
    <x v="16"/>
    <x v="3"/>
    <s v="C01"/>
    <n v="3.3"/>
    <s v="SE"/>
    <x v="176"/>
  </r>
  <r>
    <x v="27"/>
    <x v="3"/>
    <s v="C01"/>
    <n v="1.925"/>
    <s v="CH"/>
    <x v="173"/>
  </r>
  <r>
    <x v="10"/>
    <x v="3"/>
    <s v="C01"/>
    <n v="1.135"/>
    <s v="CH"/>
    <x v="173"/>
  </r>
  <r>
    <x v="7"/>
    <x v="3"/>
    <s v="C01"/>
    <n v="3.881612149"/>
    <s v="CH"/>
    <x v="173"/>
  </r>
  <r>
    <x v="9"/>
    <x v="3"/>
    <s v="C01"/>
    <n v="1.72563"/>
    <s v="CH"/>
    <x v="173"/>
  </r>
  <r>
    <x v="18"/>
    <x v="3"/>
    <s v="C01"/>
    <n v="2.5095000000000001"/>
    <s v="CH"/>
    <x v="173"/>
  </r>
  <r>
    <x v="12"/>
    <x v="3"/>
    <s v="C01"/>
    <n v="1.095"/>
    <s v="CH"/>
    <x v="173"/>
  </r>
  <r>
    <x v="13"/>
    <x v="3"/>
    <s v="C01"/>
    <n v="1.5117"/>
    <s v="CH"/>
    <x v="173"/>
  </r>
  <r>
    <x v="11"/>
    <x v="3"/>
    <s v="C01"/>
    <n v="1.895"/>
    <s v="CH"/>
    <x v="173"/>
  </r>
  <r>
    <x v="23"/>
    <x v="3"/>
    <s v="C01"/>
    <n v="2.1280000000000001"/>
    <s v="CH"/>
    <x v="173"/>
  </r>
  <r>
    <x v="26"/>
    <x v="3"/>
    <s v="C01"/>
    <n v="1.1441696800000001"/>
    <s v="CH"/>
    <x v="173"/>
  </r>
  <r>
    <x v="3"/>
    <x v="3"/>
    <s v="C01"/>
    <n v="1.4650000000000001"/>
    <s v="CH"/>
    <x v="173"/>
  </r>
  <r>
    <x v="19"/>
    <x v="3"/>
    <s v="C01"/>
    <n v="1.151"/>
    <s v="CH"/>
    <x v="173"/>
  </r>
  <r>
    <x v="1"/>
    <x v="3"/>
    <s v="C01"/>
    <n v="1.1619999999999999"/>
    <s v="CH"/>
    <x v="173"/>
  </r>
  <r>
    <x v="21"/>
    <x v="3"/>
    <s v="C01"/>
    <n v="1.1829000000000001"/>
    <s v="CH"/>
    <x v="173"/>
  </r>
  <r>
    <x v="28"/>
    <x v="3"/>
    <s v="C01"/>
    <n v="1.105"/>
    <s v="CH"/>
    <x v="173"/>
  </r>
  <r>
    <x v="25"/>
    <x v="3"/>
    <s v="C01"/>
    <n v="1.1339999999999999"/>
    <s v="CH"/>
    <x v="173"/>
  </r>
  <r>
    <x v="8"/>
    <x v="3"/>
    <s v="C01"/>
    <n v="2.91"/>
    <s v="CH"/>
    <x v="173"/>
  </r>
  <r>
    <x v="5"/>
    <x v="3"/>
    <s v="C01"/>
    <n v="0.96"/>
    <s v="CH"/>
    <x v="173"/>
  </r>
  <r>
    <x v="16"/>
    <x v="3"/>
    <s v="C01"/>
    <n v="3.3"/>
    <s v="CH"/>
    <x v="173"/>
  </r>
  <r>
    <x v="27"/>
    <x v="3"/>
    <s v="C01"/>
    <n v="1.2210000000000001"/>
    <s v="TH"/>
    <x v="179"/>
  </r>
  <r>
    <x v="10"/>
    <x v="3"/>
    <s v="C01"/>
    <n v="0.36799999999999999"/>
    <s v="TH"/>
    <x v="179"/>
  </r>
  <r>
    <x v="7"/>
    <x v="3"/>
    <s v="C01"/>
    <n v="6.4694954999999998E-2"/>
    <s v="TH"/>
    <x v="179"/>
  </r>
  <r>
    <x v="9"/>
    <x v="3"/>
    <s v="C01"/>
    <n v="0.34512999999999999"/>
    <s v="TH"/>
    <x v="179"/>
  </r>
  <r>
    <x v="18"/>
    <x v="3"/>
    <s v="C01"/>
    <n v="1.6911"/>
    <s v="TH"/>
    <x v="179"/>
  </r>
  <r>
    <x v="13"/>
    <x v="3"/>
    <s v="C01"/>
    <n v="0.49059999999999998"/>
    <s v="TH"/>
    <x v="179"/>
  </r>
  <r>
    <x v="11"/>
    <x v="3"/>
    <s v="C01"/>
    <n v="0.505"/>
    <s v="TH"/>
    <x v="179"/>
  </r>
  <r>
    <x v="26"/>
    <x v="3"/>
    <s v="C01"/>
    <n v="0.37130021400000002"/>
    <s v="TH"/>
    <x v="179"/>
  </r>
  <r>
    <x v="3"/>
    <x v="3"/>
    <s v="C01"/>
    <n v="0.47499999999999998"/>
    <s v="TH"/>
    <x v="179"/>
  </r>
  <r>
    <x v="1"/>
    <x v="3"/>
    <s v="C01"/>
    <n v="0.377"/>
    <s v="TH"/>
    <x v="179"/>
  </r>
  <r>
    <x v="21"/>
    <x v="3"/>
    <s v="C01"/>
    <n v="0.38390000000000002"/>
    <s v="TH"/>
    <x v="179"/>
  </r>
  <r>
    <x v="28"/>
    <x v="3"/>
    <s v="C01"/>
    <n v="0.35899999999999999"/>
    <s v="TH"/>
    <x v="179"/>
  </r>
  <r>
    <x v="8"/>
    <x v="3"/>
    <s v="C01"/>
    <n v="0.44"/>
    <s v="TH"/>
    <x v="179"/>
  </r>
  <r>
    <x v="5"/>
    <x v="3"/>
    <s v="C01"/>
    <n v="0.45"/>
    <s v="TH"/>
    <x v="179"/>
  </r>
  <r>
    <x v="27"/>
    <x v="3"/>
    <s v="C01"/>
    <n v="7.1909999999999998"/>
    <s v="DE"/>
    <x v="85"/>
  </r>
  <r>
    <x v="10"/>
    <x v="3"/>
    <s v="C01"/>
    <n v="6.1139999999999999"/>
    <s v="DE"/>
    <x v="85"/>
  </r>
  <r>
    <x v="7"/>
    <x v="3"/>
    <s v="C01"/>
    <n v="6.4693535820000001"/>
    <s v="DE"/>
    <x v="85"/>
  </r>
  <r>
    <x v="9"/>
    <x v="3"/>
    <s v="C01"/>
    <n v="5.7521000000000004"/>
    <s v="DE"/>
    <x v="85"/>
  </r>
  <r>
    <x v="18"/>
    <x v="3"/>
    <s v="C01"/>
    <n v="2.7058"/>
    <s v="DE"/>
    <x v="85"/>
  </r>
  <r>
    <x v="12"/>
    <x v="3"/>
    <s v="C01"/>
    <n v="5.9020000000000001"/>
    <s v="DE"/>
    <x v="85"/>
  </r>
  <r>
    <x v="13"/>
    <x v="3"/>
    <s v="C01"/>
    <n v="8.1464999999999996"/>
    <s v="DE"/>
    <x v="85"/>
  </r>
  <r>
    <x v="11"/>
    <x v="3"/>
    <s v="C01"/>
    <n v="10.023999999999999"/>
    <s v="DE"/>
    <x v="85"/>
  </r>
  <r>
    <x v="23"/>
    <x v="3"/>
    <s v="C01"/>
    <n v="11.465"/>
    <s v="DE"/>
    <x v="85"/>
  </r>
  <r>
    <x v="26"/>
    <x v="3"/>
    <s v="C01"/>
    <n v="6.1658032739999999"/>
    <s v="DE"/>
    <x v="85"/>
  </r>
  <r>
    <x v="3"/>
    <x v="3"/>
    <s v="C01"/>
    <n v="7.8940000000000001"/>
    <s v="DE"/>
    <x v="85"/>
  </r>
  <r>
    <x v="19"/>
    <x v="3"/>
    <s v="C01"/>
    <n v="6.0910000000000002"/>
    <s v="DE"/>
    <x v="85"/>
  </r>
  <r>
    <x v="1"/>
    <x v="3"/>
    <s v="C01"/>
    <n v="6.2610000000000001"/>
    <s v="DE"/>
    <x v="85"/>
  </r>
  <r>
    <x v="21"/>
    <x v="3"/>
    <s v="C01"/>
    <n v="6.3745000000000003"/>
    <s v="DE"/>
    <x v="85"/>
  </r>
  <r>
    <x v="28"/>
    <x v="3"/>
    <s v="C01"/>
    <n v="5.9569999999999999"/>
    <s v="DE"/>
    <x v="85"/>
  </r>
  <r>
    <x v="25"/>
    <x v="3"/>
    <s v="C01"/>
    <n v="6.1109999999999998"/>
    <s v="DE"/>
    <x v="85"/>
  </r>
  <r>
    <x v="8"/>
    <x v="3"/>
    <s v="C01"/>
    <n v="7.28"/>
    <s v="DE"/>
    <x v="85"/>
  </r>
  <r>
    <x v="5"/>
    <x v="3"/>
    <s v="C01"/>
    <n v="4.78"/>
    <s v="DE"/>
    <x v="85"/>
  </r>
  <r>
    <x v="16"/>
    <x v="3"/>
    <s v="C01"/>
    <n v="5.0999999999999996"/>
    <s v="DE"/>
    <x v="85"/>
  </r>
  <r>
    <x v="27"/>
    <x v="3"/>
    <s v="C01"/>
    <n v="6.3E-2"/>
    <s v="KE"/>
    <x v="99"/>
  </r>
  <r>
    <x v="10"/>
    <x v="3"/>
    <s v="C01"/>
    <n v="0.03"/>
    <s v="KE"/>
    <x v="99"/>
  </r>
  <r>
    <x v="9"/>
    <x v="3"/>
    <s v="C01"/>
    <n v="0.34512999999999999"/>
    <s v="KE"/>
    <x v="99"/>
  </r>
  <r>
    <x v="12"/>
    <x v="3"/>
    <s v="C01"/>
    <n v="2.9000000000000001E-2"/>
    <s v="KE"/>
    <x v="99"/>
  </r>
  <r>
    <x v="13"/>
    <x v="3"/>
    <s v="C01"/>
    <n v="0.04"/>
    <s v="KE"/>
    <x v="99"/>
  </r>
  <r>
    <x v="11"/>
    <x v="3"/>
    <s v="C01"/>
    <n v="0.04"/>
    <s v="KE"/>
    <x v="99"/>
  </r>
  <r>
    <x v="23"/>
    <x v="3"/>
    <s v="C01"/>
    <n v="5.7000000000000002E-2"/>
    <s v="KE"/>
    <x v="99"/>
  </r>
  <r>
    <x v="26"/>
    <x v="3"/>
    <s v="C01"/>
    <n v="3.0269039000000001E-2"/>
    <s v="KE"/>
    <x v="99"/>
  </r>
  <r>
    <x v="3"/>
    <x v="3"/>
    <s v="C01"/>
    <n v="3.9E-2"/>
    <s v="KE"/>
    <x v="99"/>
  </r>
  <r>
    <x v="1"/>
    <x v="3"/>
    <s v="C01"/>
    <n v="3.1E-2"/>
    <s v="KE"/>
    <x v="99"/>
  </r>
  <r>
    <x v="8"/>
    <x v="3"/>
    <s v="C01"/>
    <n v="0.28999999999999998"/>
    <s v="KE"/>
    <x v="99"/>
  </r>
  <r>
    <x v="5"/>
    <x v="3"/>
    <s v="C01"/>
    <n v="7.0000000000000007E-2"/>
    <s v="KE"/>
    <x v="99"/>
  </r>
  <r>
    <x v="27"/>
    <x v="3"/>
    <s v="C01"/>
    <n v="2.956"/>
    <s v="NL"/>
    <x v="133"/>
  </r>
  <r>
    <x v="10"/>
    <x v="3"/>
    <s v="C01"/>
    <n v="1.3779999999999999"/>
    <s v="NL"/>
    <x v="133"/>
  </r>
  <r>
    <x v="7"/>
    <x v="3"/>
    <s v="C01"/>
    <n v="3.881612149"/>
    <s v="NL"/>
    <x v="133"/>
  </r>
  <r>
    <x v="9"/>
    <x v="3"/>
    <s v="C01"/>
    <n v="1.72563"/>
    <s v="NL"/>
    <x v="133"/>
  </r>
  <r>
    <x v="18"/>
    <x v="3"/>
    <s v="C01"/>
    <n v="1.8571"/>
    <s v="NL"/>
    <x v="133"/>
  </r>
  <r>
    <x v="12"/>
    <x v="3"/>
    <s v="C01"/>
    <n v="1.33"/>
    <s v="NL"/>
    <x v="133"/>
  </r>
  <r>
    <x v="13"/>
    <x v="3"/>
    <s v="C01"/>
    <n v="1.8357000000000001"/>
    <s v="NL"/>
    <x v="133"/>
  </r>
  <r>
    <x v="11"/>
    <x v="3"/>
    <s v="C01"/>
    <n v="2.2320000000000002"/>
    <s v="NL"/>
    <x v="133"/>
  </r>
  <r>
    <x v="23"/>
    <x v="3"/>
    <s v="C01"/>
    <n v="2.5830000000000002"/>
    <s v="NL"/>
    <x v="133"/>
  </r>
  <r>
    <x v="26"/>
    <x v="3"/>
    <s v="C01"/>
    <n v="1.3893488970000001"/>
    <s v="NL"/>
    <x v="133"/>
  </r>
  <r>
    <x v="3"/>
    <x v="3"/>
    <s v="C01"/>
    <n v="1.7789999999999999"/>
    <s v="NL"/>
    <x v="133"/>
  </r>
  <r>
    <x v="19"/>
    <x v="3"/>
    <s v="C01"/>
    <n v="1.3560000000000001"/>
    <s v="NL"/>
    <x v="133"/>
  </r>
  <r>
    <x v="1"/>
    <x v="3"/>
    <s v="C01"/>
    <n v="1.411"/>
    <s v="NL"/>
    <x v="133"/>
  </r>
  <r>
    <x v="21"/>
    <x v="3"/>
    <s v="C01"/>
    <n v="1.4363999999999999"/>
    <s v="NL"/>
    <x v="133"/>
  </r>
  <r>
    <x v="28"/>
    <x v="3"/>
    <s v="C01"/>
    <n v="1.3420000000000001"/>
    <s v="NL"/>
    <x v="133"/>
  </r>
  <r>
    <x v="25"/>
    <x v="3"/>
    <s v="C01"/>
    <n v="1.377"/>
    <s v="NL"/>
    <x v="133"/>
  </r>
  <r>
    <x v="8"/>
    <x v="3"/>
    <s v="C01"/>
    <n v="1.46"/>
    <s v="NL"/>
    <x v="133"/>
  </r>
  <r>
    <x v="5"/>
    <x v="3"/>
    <s v="C01"/>
    <n v="1.54"/>
    <s v="NL"/>
    <x v="133"/>
  </r>
  <r>
    <x v="16"/>
    <x v="3"/>
    <s v="C01"/>
    <n v="3.3"/>
    <s v="NL"/>
    <x v="133"/>
  </r>
  <r>
    <x v="27"/>
    <x v="3"/>
    <s v="C01"/>
    <n v="2.7E-2"/>
    <s v="NI"/>
    <x v="6"/>
  </r>
  <r>
    <x v="10"/>
    <x v="3"/>
    <s v="C01"/>
    <n v="5.0000000000000001E-3"/>
    <s v="NI"/>
    <x v="6"/>
  </r>
  <r>
    <x v="7"/>
    <x v="3"/>
    <s v="C01"/>
    <n v="1.6175157999999999E-2"/>
    <s v="NI"/>
    <x v="6"/>
  </r>
  <r>
    <x v="12"/>
    <x v="3"/>
    <s v="C01"/>
    <n v="5.0000000000000001E-3"/>
    <s v="NI"/>
    <x v="6"/>
  </r>
  <r>
    <x v="13"/>
    <x v="3"/>
    <s v="C01"/>
    <n v="0.01"/>
    <s v="NI"/>
    <x v="6"/>
  </r>
  <r>
    <x v="26"/>
    <x v="3"/>
    <s v="C01"/>
    <n v="5.0448400000000001E-3"/>
    <s v="NI"/>
    <x v="6"/>
  </r>
  <r>
    <x v="3"/>
    <x v="3"/>
    <s v="C01"/>
    <n v="6.0000000000000001E-3"/>
    <s v="NI"/>
    <x v="6"/>
  </r>
  <r>
    <x v="19"/>
    <x v="3"/>
    <s v="C01"/>
    <n v="5.0000000000000001E-3"/>
    <s v="NI"/>
    <x v="6"/>
  </r>
  <r>
    <x v="15"/>
    <x v="3"/>
    <s v="C01"/>
    <n v="4.3999999999999997E-2"/>
    <s v="NI"/>
    <x v="6"/>
  </r>
  <r>
    <x v="5"/>
    <x v="3"/>
    <s v="C01"/>
    <n v="0.06"/>
    <s v="NI"/>
    <x v="6"/>
  </r>
  <r>
    <x v="27"/>
    <x v="3"/>
    <s v="C01"/>
    <n v="0.79500000000000004"/>
    <s v="DK"/>
    <x v="51"/>
  </r>
  <r>
    <x v="10"/>
    <x v="3"/>
    <s v="C01"/>
    <n v="0.55300000000000005"/>
    <s v="DK"/>
    <x v="51"/>
  </r>
  <r>
    <x v="7"/>
    <x v="3"/>
    <s v="C01"/>
    <n v="2.5877414330000001"/>
    <s v="DK"/>
    <x v="51"/>
  </r>
  <r>
    <x v="9"/>
    <x v="3"/>
    <s v="C01"/>
    <n v="1.15042"/>
    <s v="DK"/>
    <x v="51"/>
  </r>
  <r>
    <x v="12"/>
    <x v="3"/>
    <s v="C01"/>
    <n v="0.53400000000000003"/>
    <s v="DK"/>
    <x v="51"/>
  </r>
  <r>
    <x v="13"/>
    <x v="3"/>
    <s v="C01"/>
    <n v="0.73719999999999997"/>
    <s v="DK"/>
    <x v="51"/>
  </r>
  <r>
    <x v="23"/>
    <x v="3"/>
    <s v="C01"/>
    <n v="1.0369999999999999"/>
    <s v="DK"/>
    <x v="51"/>
  </r>
  <r>
    <x v="26"/>
    <x v="3"/>
    <s v="C01"/>
    <n v="0.55795928800000005"/>
    <s v="DK"/>
    <x v="51"/>
  </r>
  <r>
    <x v="3"/>
    <x v="3"/>
    <s v="C01"/>
    <n v="0.71399999999999997"/>
    <s v="DK"/>
    <x v="51"/>
  </r>
  <r>
    <x v="19"/>
    <x v="3"/>
    <s v="C01"/>
    <n v="0.55400000000000005"/>
    <s v="DK"/>
    <x v="51"/>
  </r>
  <r>
    <x v="1"/>
    <x v="3"/>
    <s v="C01"/>
    <n v="0.56599999999999995"/>
    <s v="DK"/>
    <x v="51"/>
  </r>
  <r>
    <x v="21"/>
    <x v="3"/>
    <s v="C01"/>
    <n v="0.57679999999999998"/>
    <s v="DK"/>
    <x v="51"/>
  </r>
  <r>
    <x v="28"/>
    <x v="3"/>
    <s v="C01"/>
    <n v="0.53900000000000003"/>
    <s v="DK"/>
    <x v="51"/>
  </r>
  <r>
    <x v="8"/>
    <x v="3"/>
    <s v="C01"/>
    <n v="0.44"/>
    <s v="DK"/>
    <x v="51"/>
  </r>
  <r>
    <x v="5"/>
    <x v="3"/>
    <s v="C01"/>
    <n v="0.41"/>
    <s v="DK"/>
    <x v="51"/>
  </r>
  <r>
    <x v="16"/>
    <x v="3"/>
    <s v="C01"/>
    <n v="3.3"/>
    <s v="DK"/>
    <x v="51"/>
  </r>
  <r>
    <x v="27"/>
    <x v="3"/>
    <s v="C01"/>
    <n v="8.7999999999999995E-2"/>
    <s v="TN"/>
    <x v="180"/>
  </r>
  <r>
    <x v="10"/>
    <x v="3"/>
    <s v="C01"/>
    <n v="1.9E-2"/>
    <s v="TN"/>
    <x v="180"/>
  </r>
  <r>
    <x v="7"/>
    <x v="3"/>
    <s v="C01"/>
    <n v="1.6175157999999999E-2"/>
    <s v="TN"/>
    <x v="180"/>
  </r>
  <r>
    <x v="18"/>
    <x v="3"/>
    <s v="C01"/>
    <n v="0.42280000000000001"/>
    <s v="TN"/>
    <x v="180"/>
  </r>
  <r>
    <x v="12"/>
    <x v="3"/>
    <s v="C01"/>
    <n v="1.7999999999999999E-2"/>
    <s v="TN"/>
    <x v="180"/>
  </r>
  <r>
    <x v="13"/>
    <x v="3"/>
    <s v="C01"/>
    <n v="2.53E-2"/>
    <s v="TN"/>
    <x v="180"/>
  </r>
  <r>
    <x v="23"/>
    <x v="3"/>
    <s v="C01"/>
    <n v="3.9E-2"/>
    <s v="TN"/>
    <x v="180"/>
  </r>
  <r>
    <x v="26"/>
    <x v="3"/>
    <s v="C01"/>
    <n v="1.9170390999999998E-2"/>
    <s v="TN"/>
    <x v="180"/>
  </r>
  <r>
    <x v="3"/>
    <x v="3"/>
    <s v="C01"/>
    <n v="2.5000000000000001E-2"/>
    <s v="TN"/>
    <x v="180"/>
  </r>
  <r>
    <x v="19"/>
    <x v="3"/>
    <s v="C01"/>
    <n v="2.5000000000000001E-2"/>
    <s v="TN"/>
    <x v="180"/>
  </r>
  <r>
    <x v="1"/>
    <x v="3"/>
    <s v="C01"/>
    <n v="1.9E-2"/>
    <s v="TN"/>
    <x v="180"/>
  </r>
  <r>
    <x v="5"/>
    <x v="3"/>
    <s v="C01"/>
    <n v="0.06"/>
    <s v="TN"/>
    <x v="180"/>
  </r>
  <r>
    <x v="27"/>
    <x v="3"/>
    <s v="C01"/>
    <n v="0.94099999999999995"/>
    <s v="SA"/>
    <x v="155"/>
  </r>
  <r>
    <x v="10"/>
    <x v="3"/>
    <s v="C01"/>
    <n v="1.1850000000000001"/>
    <s v="SA"/>
    <x v="155"/>
  </r>
  <r>
    <x v="7"/>
    <x v="3"/>
    <s v="C01"/>
    <n v="0.25877414300000001"/>
    <s v="SA"/>
    <x v="155"/>
  </r>
  <r>
    <x v="9"/>
    <x v="3"/>
    <s v="C01"/>
    <n v="2.30084"/>
    <s v="SA"/>
    <x v="155"/>
  </r>
  <r>
    <x v="18"/>
    <x v="3"/>
    <s v="C01"/>
    <n v="1.6066"/>
    <s v="SA"/>
    <x v="155"/>
  </r>
  <r>
    <x v="12"/>
    <x v="3"/>
    <s v="C01"/>
    <n v="1.139"/>
    <s v="SA"/>
    <x v="155"/>
  </r>
  <r>
    <x v="13"/>
    <x v="3"/>
    <s v="C01"/>
    <n v="1.5784"/>
    <s v="SA"/>
    <x v="155"/>
  </r>
  <r>
    <x v="11"/>
    <x v="3"/>
    <s v="C01"/>
    <n v="1.929"/>
    <s v="SA"/>
    <x v="155"/>
  </r>
  <r>
    <x v="26"/>
    <x v="3"/>
    <s v="C01"/>
    <n v="1.194618078"/>
    <s v="SA"/>
    <x v="155"/>
  </r>
  <r>
    <x v="3"/>
    <x v="3"/>
    <s v="C01"/>
    <n v="1.5289999999999999"/>
    <s v="SA"/>
    <x v="155"/>
  </r>
  <r>
    <x v="19"/>
    <x v="3"/>
    <s v="C01"/>
    <n v="1.1719999999999999"/>
    <s v="SA"/>
    <x v="155"/>
  </r>
  <r>
    <x v="8"/>
    <x v="3"/>
    <s v="C01"/>
    <n v="3.79"/>
    <s v="SA"/>
    <x v="155"/>
  </r>
  <r>
    <x v="5"/>
    <x v="3"/>
    <s v="C01"/>
    <n v="1.07"/>
    <s v="SA"/>
    <x v="155"/>
  </r>
  <r>
    <x v="27"/>
    <x v="3"/>
    <s v="C01"/>
    <n v="1.92"/>
    <s v="ES"/>
    <x v="163"/>
  </r>
  <r>
    <x v="10"/>
    <x v="3"/>
    <s v="C01"/>
    <n v="2.1349999999999998"/>
    <s v="ES"/>
    <x v="163"/>
  </r>
  <r>
    <x v="7"/>
    <x v="3"/>
    <s v="C01"/>
    <n v="2.5877414330000001"/>
    <s v="ES"/>
    <x v="163"/>
  </r>
  <r>
    <x v="9"/>
    <x v="3"/>
    <s v="C01"/>
    <n v="2.8760500000000002"/>
    <s v="ES"/>
    <x v="163"/>
  </r>
  <r>
    <x v="18"/>
    <x v="3"/>
    <s v="C01"/>
    <n v="2.7058"/>
    <s v="ES"/>
    <x v="163"/>
  </r>
  <r>
    <x v="12"/>
    <x v="3"/>
    <s v="C01"/>
    <n v="2.0609999999999999"/>
    <s v="ES"/>
    <x v="163"/>
  </r>
  <r>
    <x v="13"/>
    <x v="3"/>
    <s v="C01"/>
    <n v="2.8448000000000002"/>
    <s v="ES"/>
    <x v="163"/>
  </r>
  <r>
    <x v="11"/>
    <x v="3"/>
    <s v="C01"/>
    <n v="3.532"/>
    <s v="ES"/>
    <x v="163"/>
  </r>
  <r>
    <x v="23"/>
    <x v="3"/>
    <s v="C01"/>
    <n v="4.0039999999999996"/>
    <s v="ES"/>
    <x v="163"/>
  </r>
  <r>
    <x v="26"/>
    <x v="3"/>
    <s v="C01"/>
    <n v="2.1531376510000002"/>
    <s v="ES"/>
    <x v="163"/>
  </r>
  <r>
    <x v="3"/>
    <x v="3"/>
    <s v="C01"/>
    <n v="2.7570000000000001"/>
    <s v="ES"/>
    <x v="163"/>
  </r>
  <r>
    <x v="19"/>
    <x v="3"/>
    <s v="C01"/>
    <n v="2.1459999999999999"/>
    <s v="ES"/>
    <x v="163"/>
  </r>
  <r>
    <x v="1"/>
    <x v="3"/>
    <s v="C01"/>
    <n v="2.1859999999999999"/>
    <s v="ES"/>
    <x v="163"/>
  </r>
  <r>
    <x v="21"/>
    <x v="3"/>
    <s v="C01"/>
    <n v="2.226"/>
    <s v="ES"/>
    <x v="163"/>
  </r>
  <r>
    <x v="28"/>
    <x v="3"/>
    <s v="C01"/>
    <n v="2.08"/>
    <s v="ES"/>
    <x v="163"/>
  </r>
  <r>
    <x v="25"/>
    <x v="3"/>
    <s v="C01"/>
    <n v="2.1339999999999999"/>
    <s v="ES"/>
    <x v="163"/>
  </r>
  <r>
    <x v="8"/>
    <x v="3"/>
    <s v="C01"/>
    <n v="1.75"/>
    <s v="ES"/>
    <x v="163"/>
  </r>
  <r>
    <x v="5"/>
    <x v="3"/>
    <s v="C01"/>
    <n v="1.67"/>
    <s v="ES"/>
    <x v="163"/>
  </r>
  <r>
    <x v="16"/>
    <x v="3"/>
    <s v="C01"/>
    <n v="3.9"/>
    <s v="ES"/>
    <x v="163"/>
  </r>
  <r>
    <x v="27"/>
    <x v="3"/>
    <s v="C01"/>
    <n v="6.4000000000000001E-2"/>
    <s v="UY"/>
    <x v="188"/>
  </r>
  <r>
    <x v="10"/>
    <x v="3"/>
    <s v="C01"/>
    <n v="9.1999999999999998E-2"/>
    <s v="UY"/>
    <x v="188"/>
  </r>
  <r>
    <x v="7"/>
    <x v="3"/>
    <s v="C01"/>
    <n v="3.2344639000000001E-2"/>
    <s v="UY"/>
    <x v="188"/>
  </r>
  <r>
    <x v="9"/>
    <x v="3"/>
    <s v="C01"/>
    <n v="0.34512999999999999"/>
    <s v="UY"/>
    <x v="188"/>
  </r>
  <r>
    <x v="12"/>
    <x v="3"/>
    <s v="C01"/>
    <n v="8.7999999999999995E-2"/>
    <s v="UY"/>
    <x v="188"/>
  </r>
  <r>
    <x v="13"/>
    <x v="3"/>
    <s v="C01"/>
    <n v="0.1226"/>
    <s v="UY"/>
    <x v="188"/>
  </r>
  <r>
    <x v="11"/>
    <x v="3"/>
    <s v="C01"/>
    <n v="0.14299999999999999"/>
    <s v="UY"/>
    <x v="188"/>
  </r>
  <r>
    <x v="23"/>
    <x v="3"/>
    <s v="C01"/>
    <n v="0.17299999999999999"/>
    <s v="UY"/>
    <x v="188"/>
  </r>
  <r>
    <x v="26"/>
    <x v="3"/>
    <s v="C01"/>
    <n v="9.2825053000000005E-2"/>
    <s v="UY"/>
    <x v="188"/>
  </r>
  <r>
    <x v="3"/>
    <x v="3"/>
    <s v="C01"/>
    <n v="0.11899999999999999"/>
    <s v="UY"/>
    <x v="188"/>
  </r>
  <r>
    <x v="19"/>
    <x v="3"/>
    <s v="C01"/>
    <n v="8.6999999999999994E-2"/>
    <s v="UY"/>
    <x v="188"/>
  </r>
  <r>
    <x v="1"/>
    <x v="3"/>
    <s v="C01"/>
    <n v="9.4E-2"/>
    <s v="UY"/>
    <x v="188"/>
  </r>
  <r>
    <x v="21"/>
    <x v="3"/>
    <s v="C01"/>
    <n v="9.6000000000000002E-2"/>
    <s v="UY"/>
    <x v="188"/>
  </r>
  <r>
    <x v="8"/>
    <x v="3"/>
    <s v="C01"/>
    <n v="7.0000000000000007E-2"/>
    <s v="UY"/>
    <x v="188"/>
  </r>
  <r>
    <x v="15"/>
    <x v="3"/>
    <s v="C01"/>
    <n v="0.36599999999999999"/>
    <s v="UY"/>
    <x v="188"/>
  </r>
  <r>
    <x v="5"/>
    <x v="3"/>
    <s v="C01"/>
    <n v="0.06"/>
    <s v="UY"/>
    <x v="188"/>
  </r>
  <r>
    <x v="27"/>
    <x v="3"/>
    <s v="C01"/>
    <n v="3.7789999999999999"/>
    <s v="FR"/>
    <x v="84"/>
  </r>
  <r>
    <x v="10"/>
    <x v="3"/>
    <s v="C01"/>
    <n v="4.32"/>
    <s v="FR"/>
    <x v="84"/>
  </r>
  <r>
    <x v="7"/>
    <x v="3"/>
    <s v="C01"/>
    <n v="6.4693535820000001"/>
    <s v="FR"/>
    <x v="84"/>
  </r>
  <r>
    <x v="9"/>
    <x v="3"/>
    <s v="C01"/>
    <n v="5.7521000000000004"/>
    <s v="FR"/>
    <x v="84"/>
  </r>
  <r>
    <x v="18"/>
    <x v="3"/>
    <s v="C01"/>
    <n v="2.7058"/>
    <s v="FR"/>
    <x v="84"/>
  </r>
  <r>
    <x v="12"/>
    <x v="3"/>
    <s v="C01"/>
    <n v="4.1710000000000003"/>
    <s v="FR"/>
    <x v="84"/>
  </r>
  <r>
    <x v="13"/>
    <x v="3"/>
    <s v="C01"/>
    <n v="5.7563000000000004"/>
    <s v="FR"/>
    <x v="84"/>
  </r>
  <r>
    <x v="23"/>
    <x v="3"/>
    <s v="C01"/>
    <n v="8.56"/>
    <s v="FR"/>
    <x v="84"/>
  </r>
  <r>
    <x v="26"/>
    <x v="3"/>
    <s v="C01"/>
    <n v="4.3567237009999999"/>
    <s v="FR"/>
    <x v="84"/>
  </r>
  <r>
    <x v="3"/>
    <x v="3"/>
    <s v="C01"/>
    <n v="5.5780000000000003"/>
    <s v="FR"/>
    <x v="84"/>
  </r>
  <r>
    <x v="19"/>
    <x v="3"/>
    <s v="C01"/>
    <n v="4.4279999999999999"/>
    <s v="FR"/>
    <x v="84"/>
  </r>
  <r>
    <x v="1"/>
    <x v="3"/>
    <s v="C01"/>
    <n v="4.4240000000000004"/>
    <s v="FR"/>
    <x v="84"/>
  </r>
  <r>
    <x v="21"/>
    <x v="3"/>
    <s v="C01"/>
    <n v="4.5042"/>
    <s v="FR"/>
    <x v="84"/>
  </r>
  <r>
    <x v="28"/>
    <x v="3"/>
    <s v="C01"/>
    <n v="4.2089999999999996"/>
    <s v="FR"/>
    <x v="84"/>
  </r>
  <r>
    <x v="25"/>
    <x v="3"/>
    <s v="C01"/>
    <n v="5.2893999999999997"/>
    <s v="FR"/>
    <x v="84"/>
  </r>
  <r>
    <x v="8"/>
    <x v="3"/>
    <s v="C01"/>
    <n v="6.12"/>
    <s v="FR"/>
    <x v="84"/>
  </r>
  <r>
    <x v="5"/>
    <x v="3"/>
    <s v="C01"/>
    <n v="3.43"/>
    <s v="FR"/>
    <x v="84"/>
  </r>
  <r>
    <x v="16"/>
    <x v="3"/>
    <s v="C01"/>
    <n v="5.0999999999999996"/>
    <s v="FR"/>
    <x v="84"/>
  </r>
  <r>
    <x v="27"/>
    <x v="3"/>
    <s v="C01"/>
    <n v="0.437"/>
    <s v="FI"/>
    <x v="72"/>
  </r>
  <r>
    <x v="10"/>
    <x v="3"/>
    <s v="C01"/>
    <n v="0.41699999999999998"/>
    <s v="FI"/>
    <x v="72"/>
  </r>
  <r>
    <x v="7"/>
    <x v="3"/>
    <s v="C01"/>
    <n v="2.5877414330000001"/>
    <s v="FI"/>
    <x v="72"/>
  </r>
  <r>
    <x v="9"/>
    <x v="3"/>
    <s v="C01"/>
    <n v="1.15042"/>
    <s v="FI"/>
    <x v="72"/>
  </r>
  <r>
    <x v="12"/>
    <x v="3"/>
    <s v="C01"/>
    <n v="0.40300000000000002"/>
    <s v="FI"/>
    <x v="72"/>
  </r>
  <r>
    <x v="13"/>
    <x v="3"/>
    <s v="C01"/>
    <n v="0.55589999999999995"/>
    <s v="FI"/>
    <x v="72"/>
  </r>
  <r>
    <x v="11"/>
    <x v="3"/>
    <s v="C01"/>
    <n v="0.69299999999999995"/>
    <s v="FI"/>
    <x v="72"/>
  </r>
  <r>
    <x v="23"/>
    <x v="3"/>
    <s v="C01"/>
    <n v="0.78200000000000003"/>
    <s v="FI"/>
    <x v="72"/>
  </r>
  <r>
    <x v="26"/>
    <x v="3"/>
    <s v="C01"/>
    <n v="0.42073964400000002"/>
    <s v="FI"/>
    <x v="72"/>
  </r>
  <r>
    <x v="3"/>
    <x v="3"/>
    <s v="C01"/>
    <n v="0.53900000000000003"/>
    <s v="FI"/>
    <x v="72"/>
  </r>
  <r>
    <x v="19"/>
    <x v="3"/>
    <s v="C01"/>
    <n v="0.42099999999999999"/>
    <s v="FI"/>
    <x v="72"/>
  </r>
  <r>
    <x v="1"/>
    <x v="3"/>
    <s v="C01"/>
    <n v="0.42699999999999999"/>
    <s v="FI"/>
    <x v="72"/>
  </r>
  <r>
    <x v="28"/>
    <x v="3"/>
    <s v="C01"/>
    <n v="0.40699999999999997"/>
    <s v="FI"/>
    <x v="72"/>
  </r>
  <r>
    <x v="25"/>
    <x v="3"/>
    <s v="C01"/>
    <n v="0.41699999999999998"/>
    <s v="FI"/>
    <x v="72"/>
  </r>
  <r>
    <x v="8"/>
    <x v="3"/>
    <s v="C01"/>
    <n v="0.57999999999999996"/>
    <s v="FI"/>
    <x v="72"/>
  </r>
  <r>
    <x v="5"/>
    <x v="3"/>
    <s v="C01"/>
    <n v="0.38"/>
    <s v="FI"/>
    <x v="72"/>
  </r>
  <r>
    <x v="16"/>
    <x v="3"/>
    <s v="C01"/>
    <n v="2.7"/>
    <s v="FI"/>
    <x v="72"/>
  </r>
  <r>
    <x v="27"/>
    <x v="3"/>
    <s v="C01"/>
    <n v="9.2999999999999999E-2"/>
    <s v="EE"/>
    <x v="79"/>
  </r>
  <r>
    <x v="10"/>
    <x v="3"/>
    <s v="C01"/>
    <n v="4.3999999999999997E-2"/>
    <s v="EE"/>
    <x v="79"/>
  </r>
  <r>
    <x v="7"/>
    <x v="3"/>
    <s v="C01"/>
    <n v="6.4694954999999998E-2"/>
    <s v="EE"/>
    <x v="79"/>
  </r>
  <r>
    <x v="9"/>
    <x v="3"/>
    <s v="C01"/>
    <n v="0.11504"/>
    <s v="EE"/>
    <x v="79"/>
  </r>
  <r>
    <x v="12"/>
    <x v="3"/>
    <s v="C01"/>
    <n v="4.2000000000000003E-2"/>
    <s v="EE"/>
    <x v="79"/>
  </r>
  <r>
    <x v="13"/>
    <x v="3"/>
    <s v="C01"/>
    <n v="5.8700000000000002E-2"/>
    <s v="EE"/>
    <x v="79"/>
  </r>
  <r>
    <x v="23"/>
    <x v="3"/>
    <s v="C01"/>
    <n v="8.3000000000000004E-2"/>
    <s v="EE"/>
    <x v="79"/>
  </r>
  <r>
    <x v="26"/>
    <x v="3"/>
    <s v="C01"/>
    <n v="4.4394590999999997E-2"/>
    <s v="EE"/>
    <x v="79"/>
  </r>
  <r>
    <x v="3"/>
    <x v="3"/>
    <s v="C01"/>
    <n v="5.7000000000000002E-2"/>
    <s v="EE"/>
    <x v="79"/>
  </r>
  <r>
    <x v="19"/>
    <x v="3"/>
    <s v="C01"/>
    <n v="3.9E-2"/>
    <s v="EE"/>
    <x v="79"/>
  </r>
  <r>
    <x v="1"/>
    <x v="3"/>
    <s v="C01"/>
    <n v="4.4999999999999998E-2"/>
    <s v="EE"/>
    <x v="79"/>
  </r>
  <r>
    <x v="21"/>
    <x v="3"/>
    <s v="C01"/>
    <n v="4.5900000000000003E-2"/>
    <s v="EE"/>
    <x v="79"/>
  </r>
  <r>
    <x v="28"/>
    <x v="3"/>
    <s v="C01"/>
    <n v="4.2999999999999997E-2"/>
    <s v="EE"/>
    <x v="79"/>
  </r>
  <r>
    <x v="8"/>
    <x v="3"/>
    <s v="C01"/>
    <n v="7.0000000000000007E-2"/>
    <s v="EE"/>
    <x v="79"/>
  </r>
  <r>
    <x v="5"/>
    <x v="3"/>
    <s v="C01"/>
    <n v="0.06"/>
    <s v="EE"/>
    <x v="79"/>
  </r>
  <r>
    <x v="27"/>
    <x v="3"/>
    <s v="C01"/>
    <n v="0.438"/>
    <s v="ZA"/>
    <x v="147"/>
  </r>
  <r>
    <x v="10"/>
    <x v="3"/>
    <s v="C01"/>
    <n v="0.24399999999999999"/>
    <s v="ZA"/>
    <x v="147"/>
  </r>
  <r>
    <x v="7"/>
    <x v="3"/>
    <s v="C01"/>
    <n v="1.940803236"/>
    <s v="ZA"/>
    <x v="147"/>
  </r>
  <r>
    <x v="9"/>
    <x v="3"/>
    <s v="C01"/>
    <n v="1.15042"/>
    <s v="ZA"/>
    <x v="147"/>
  </r>
  <r>
    <x v="18"/>
    <x v="3"/>
    <s v="C01"/>
    <n v="1.0146999999999999"/>
    <s v="ZA"/>
    <x v="147"/>
  </r>
  <r>
    <x v="12"/>
    <x v="3"/>
    <s v="C01"/>
    <n v="0.23200000000000001"/>
    <s v="ZA"/>
    <x v="147"/>
  </r>
  <r>
    <x v="13"/>
    <x v="3"/>
    <s v="C01"/>
    <n v="0.32529999999999998"/>
    <s v="ZA"/>
    <x v="147"/>
  </r>
  <r>
    <x v="11"/>
    <x v="3"/>
    <s v="C01"/>
    <n v="0.44800000000000001"/>
    <s v="ZA"/>
    <x v="147"/>
  </r>
  <r>
    <x v="23"/>
    <x v="3"/>
    <s v="C01"/>
    <n v="0.45800000000000002"/>
    <s v="ZA"/>
    <x v="147"/>
  </r>
  <r>
    <x v="26"/>
    <x v="3"/>
    <s v="C01"/>
    <n v="0.246188185"/>
    <s v="ZA"/>
    <x v="147"/>
  </r>
  <r>
    <x v="3"/>
    <x v="3"/>
    <s v="C01"/>
    <n v="0.315"/>
    <s v="ZA"/>
    <x v="147"/>
  </r>
  <r>
    <x v="19"/>
    <x v="3"/>
    <s v="C01"/>
    <n v="0.27200000000000002"/>
    <s v="ZA"/>
    <x v="147"/>
  </r>
  <r>
    <x v="1"/>
    <x v="3"/>
    <s v="C01"/>
    <n v="0.25"/>
    <s v="ZA"/>
    <x v="147"/>
  </r>
  <r>
    <x v="28"/>
    <x v="3"/>
    <s v="C01"/>
    <n v="0.23799999999999999"/>
    <s v="ZA"/>
    <x v="147"/>
  </r>
  <r>
    <x v="25"/>
    <x v="3"/>
    <s v="C01"/>
    <n v="4.8800000000000003E-2"/>
    <s v="ZA"/>
    <x v="147"/>
  </r>
  <r>
    <x v="8"/>
    <x v="3"/>
    <s v="C01"/>
    <n v="1.17"/>
    <s v="ZA"/>
    <x v="147"/>
  </r>
  <r>
    <x v="5"/>
    <x v="3"/>
    <s v="C01"/>
    <n v="0.21"/>
    <s v="ZA"/>
    <x v="147"/>
  </r>
  <r>
    <x v="27"/>
    <x v="3"/>
    <s v="C01"/>
    <n v="1.0780000000000001"/>
    <s v="VN"/>
    <x v="0"/>
  </r>
  <r>
    <x v="10"/>
    <x v="3"/>
    <s v="C01"/>
    <n v="9.2999999999999999E-2"/>
    <s v="VN"/>
    <x v="0"/>
  </r>
  <r>
    <x v="7"/>
    <x v="3"/>
    <s v="C01"/>
    <n v="3.2344639000000001E-2"/>
    <s v="VN"/>
    <x v="0"/>
  </r>
  <r>
    <x v="18"/>
    <x v="3"/>
    <s v="C01"/>
    <n v="0.55010000000000003"/>
    <s v="VN"/>
    <x v="0"/>
  </r>
  <r>
    <x v="12"/>
    <x v="3"/>
    <s v="C01"/>
    <n v="8.3000000000000004E-2"/>
    <s v="VN"/>
    <x v="0"/>
  </r>
  <r>
    <x v="13"/>
    <x v="3"/>
    <s v="C01"/>
    <n v="0.124"/>
    <s v="VN"/>
    <x v="0"/>
  </r>
  <r>
    <x v="26"/>
    <x v="3"/>
    <s v="C01"/>
    <n v="9.3834021000000004E-2"/>
    <s v="VN"/>
    <x v="0"/>
  </r>
  <r>
    <x v="3"/>
    <x v="3"/>
    <s v="C01"/>
    <n v="0.12"/>
    <s v="VN"/>
    <x v="0"/>
  </r>
  <r>
    <x v="19"/>
    <x v="3"/>
    <s v="C01"/>
    <n v="7.6999999999999999E-2"/>
    <s v="VN"/>
    <x v="0"/>
  </r>
  <r>
    <x v="1"/>
    <x v="3"/>
    <s v="C01"/>
    <n v="9.5000000000000001E-2"/>
    <s v="VN"/>
    <x v="0"/>
  </r>
  <r>
    <x v="21"/>
    <x v="3"/>
    <s v="C01"/>
    <n v="9.7000000000000003E-2"/>
    <s v="VN"/>
    <x v="0"/>
  </r>
  <r>
    <x v="28"/>
    <x v="3"/>
    <s v="C01"/>
    <n v="9.0999999999999998E-2"/>
    <s v="VN"/>
    <x v="0"/>
  </r>
  <r>
    <x v="8"/>
    <x v="3"/>
    <s v="C01"/>
    <n v="0.15"/>
    <s v="VN"/>
    <x v="0"/>
  </r>
  <r>
    <x v="5"/>
    <x v="3"/>
    <s v="C01"/>
    <n v="0.17"/>
    <s v="VN"/>
    <x v="0"/>
  </r>
  <r>
    <x v="1"/>
    <x v="3"/>
    <s v="C01"/>
    <n v="1E-3"/>
    <s v="IL"/>
    <x v="64"/>
  </r>
  <r>
    <x v="27"/>
    <x v="3"/>
    <s v="C01"/>
    <n v="0.46400000000000002"/>
    <s v="IL"/>
    <x v="64"/>
  </r>
  <r>
    <x v="10"/>
    <x v="3"/>
    <s v="C01"/>
    <n v="0.56100000000000005"/>
    <s v="IL"/>
    <x v="64"/>
  </r>
  <r>
    <x v="7"/>
    <x v="3"/>
    <s v="C01"/>
    <n v="0.517548287"/>
    <s v="IL"/>
    <x v="64"/>
  </r>
  <r>
    <x v="9"/>
    <x v="3"/>
    <s v="C01"/>
    <n v="0.36496000000000001"/>
    <s v="IL"/>
    <x v="64"/>
  </r>
  <r>
    <x v="18"/>
    <x v="3"/>
    <s v="C01"/>
    <n v="1.2683"/>
    <s v="IL"/>
    <x v="64"/>
  </r>
  <r>
    <x v="12"/>
    <x v="3"/>
    <s v="C01"/>
    <n v="0.54200000000000004"/>
    <s v="IL"/>
    <x v="64"/>
  </r>
  <r>
    <x v="11"/>
    <x v="3"/>
    <s v="C01"/>
    <n v="0.80700000000000005"/>
    <s v="IL"/>
    <x v="64"/>
  </r>
  <r>
    <x v="19"/>
    <x v="3"/>
    <s v="C01"/>
    <n v="0.49"/>
    <s v="IL"/>
    <x v="64"/>
  </r>
  <r>
    <x v="1"/>
    <x v="3"/>
    <s v="C01"/>
    <n v="0.57499999999999996"/>
    <s v="IL"/>
    <x v="64"/>
  </r>
  <r>
    <x v="21"/>
    <x v="3"/>
    <s v="C01"/>
    <n v="0.58520000000000005"/>
    <s v="IL"/>
    <x v="64"/>
  </r>
  <r>
    <x v="28"/>
    <x v="3"/>
    <s v="C01"/>
    <n v="0.54700000000000004"/>
    <s v="IL"/>
    <x v="64"/>
  </r>
  <r>
    <x v="25"/>
    <x v="3"/>
    <s v="C01"/>
    <n v="0.56100000000000005"/>
    <s v="IL"/>
    <x v="64"/>
  </r>
  <r>
    <x v="8"/>
    <x v="3"/>
    <s v="C01"/>
    <n v="0.28999999999999998"/>
    <s v="IL"/>
    <x v="64"/>
  </r>
  <r>
    <x v="5"/>
    <x v="3"/>
    <s v="C01"/>
    <n v="0.47"/>
    <s v="IL"/>
    <x v="64"/>
  </r>
  <r>
    <x v="28"/>
    <x v="3"/>
    <s v="C01"/>
    <n v="1E-3"/>
    <s v="BT"/>
    <x v="25"/>
  </r>
  <r>
    <x v="7"/>
    <x v="3"/>
    <s v="C01"/>
    <n v="8.08474E-3"/>
    <s v="BT"/>
    <x v="25"/>
  </r>
  <r>
    <x v="9"/>
    <x v="3"/>
    <s v="C01"/>
    <n v="5.7520000000000002E-2"/>
    <s v="BT"/>
    <x v="25"/>
  </r>
  <r>
    <x v="18"/>
    <x v="3"/>
    <s v="C01"/>
    <n v="0.2114"/>
    <s v="BT"/>
    <x v="25"/>
  </r>
  <r>
    <x v="11"/>
    <x v="3"/>
    <s v="C01"/>
    <n v="1E-3"/>
    <s v="BT"/>
    <x v="25"/>
  </r>
  <r>
    <x v="3"/>
    <x v="3"/>
    <s v="C01"/>
    <n v="1E-3"/>
    <s v="BT"/>
    <x v="25"/>
  </r>
  <r>
    <x v="19"/>
    <x v="3"/>
    <s v="C01"/>
    <n v="1E-3"/>
    <s v="BT"/>
    <x v="25"/>
  </r>
  <r>
    <x v="8"/>
    <x v="3"/>
    <s v="C01"/>
    <n v="0.04"/>
    <s v="BT"/>
    <x v="25"/>
  </r>
  <r>
    <x v="5"/>
    <x v="3"/>
    <s v="C01"/>
    <n v="0.06"/>
    <s v="BT"/>
    <x v="25"/>
  </r>
  <r>
    <x v="19"/>
    <x v="3"/>
    <s v="C01"/>
    <n v="1E-3"/>
    <s v="ER"/>
    <x v="56"/>
  </r>
  <r>
    <x v="9"/>
    <x v="3"/>
    <s v="C01"/>
    <n v="5.7520000000000002E-2"/>
    <s v="ER"/>
    <x v="56"/>
  </r>
  <r>
    <x v="18"/>
    <x v="3"/>
    <s v="C01"/>
    <n v="0.2114"/>
    <s v="ER"/>
    <x v="56"/>
  </r>
  <r>
    <x v="12"/>
    <x v="3"/>
    <s v="C01"/>
    <n v="1E-3"/>
    <s v="ER"/>
    <x v="56"/>
  </r>
  <r>
    <x v="11"/>
    <x v="3"/>
    <s v="C01"/>
    <n v="1E-3"/>
    <s v="ER"/>
    <x v="56"/>
  </r>
  <r>
    <x v="26"/>
    <x v="3"/>
    <s v="C01"/>
    <n v="1E-3"/>
    <s v="ER"/>
    <x v="56"/>
  </r>
  <r>
    <x v="3"/>
    <x v="3"/>
    <s v="C01"/>
    <n v="1E-3"/>
    <s v="ER"/>
    <x v="56"/>
  </r>
  <r>
    <x v="1"/>
    <x v="3"/>
    <s v="C01"/>
    <n v="1E-3"/>
    <s v="ER"/>
    <x v="56"/>
  </r>
  <r>
    <x v="8"/>
    <x v="3"/>
    <s v="C01"/>
    <n v="0.02"/>
    <s v="ER"/>
    <x v="56"/>
  </r>
  <r>
    <x v="5"/>
    <x v="3"/>
    <s v="C01"/>
    <n v="0.06"/>
    <s v="ER"/>
    <x v="56"/>
  </r>
  <r>
    <x v="27"/>
    <x v="3"/>
    <s v="C01"/>
    <n v="2.383"/>
    <s v="CA"/>
    <x v="39"/>
  </r>
  <r>
    <x v="10"/>
    <x v="3"/>
    <s v="C01"/>
    <n v="2.629"/>
    <s v="CA"/>
    <x v="39"/>
  </r>
  <r>
    <x v="7"/>
    <x v="3"/>
    <s v="C01"/>
    <n v="2.5877414330000001"/>
    <s v="CA"/>
    <x v="39"/>
  </r>
  <r>
    <x v="9"/>
    <x v="3"/>
    <s v="C01"/>
    <n v="4.60168"/>
    <s v="CA"/>
    <x v="39"/>
  </r>
  <r>
    <x v="12"/>
    <x v="3"/>
    <s v="C01"/>
    <n v="2.5379999999999998"/>
    <s v="CA"/>
    <x v="39"/>
  </r>
  <r>
    <x v="13"/>
    <x v="3"/>
    <s v="C01"/>
    <n v="3.5034000000000001"/>
    <s v="CA"/>
    <x v="39"/>
  </r>
  <r>
    <x v="23"/>
    <x v="3"/>
    <s v="C01"/>
    <n v="4.931"/>
    <s v="CA"/>
    <x v="39"/>
  </r>
  <r>
    <x v="26"/>
    <x v="3"/>
    <s v="C01"/>
    <n v="2.6515678290000002"/>
    <s v="CA"/>
    <x v="39"/>
  </r>
  <r>
    <x v="3"/>
    <x v="3"/>
    <s v="C01"/>
    <n v="3.395"/>
    <s v="CA"/>
    <x v="39"/>
  </r>
  <r>
    <x v="19"/>
    <x v="3"/>
    <s v="C01"/>
    <n v="2.734"/>
    <s v="CA"/>
    <x v="39"/>
  </r>
  <r>
    <x v="1"/>
    <x v="3"/>
    <s v="C01"/>
    <n v="2.6930000000000001"/>
    <s v="CA"/>
    <x v="39"/>
  </r>
  <r>
    <x v="21"/>
    <x v="3"/>
    <s v="C01"/>
    <n v="2.7412999999999998"/>
    <s v="CA"/>
    <x v="39"/>
  </r>
  <r>
    <x v="28"/>
    <x v="3"/>
    <s v="C01"/>
    <n v="2.5619999999999998"/>
    <s v="CA"/>
    <x v="39"/>
  </r>
  <r>
    <x v="25"/>
    <x v="3"/>
    <s v="C01"/>
    <n v="2.6280000000000001"/>
    <s v="CA"/>
    <x v="39"/>
  </r>
  <r>
    <x v="8"/>
    <x v="3"/>
    <s v="C01"/>
    <n v="3.2"/>
    <s v="CA"/>
    <x v="39"/>
  </r>
  <r>
    <x v="5"/>
    <x v="3"/>
    <s v="C01"/>
    <n v="2.17"/>
    <s v="CA"/>
    <x v="39"/>
  </r>
  <r>
    <x v="16"/>
    <x v="3"/>
    <s v="C01"/>
    <n v="3.9"/>
    <s v="CA"/>
    <x v="39"/>
  </r>
  <r>
    <x v="15"/>
    <x v="3"/>
    <s v="C01"/>
    <n v="12.045"/>
    <s v="CA"/>
    <x v="39"/>
  </r>
  <r>
    <x v="27"/>
    <x v="3"/>
    <s v="C01"/>
    <n v="10.757999999999999"/>
    <s v="CN"/>
    <x v="41"/>
  </r>
  <r>
    <x v="7"/>
    <x v="3"/>
    <s v="C01"/>
    <n v="2.5877414330000001"/>
    <s v="CN"/>
    <x v="41"/>
  </r>
  <r>
    <x v="9"/>
    <x v="3"/>
    <s v="C01"/>
    <n v="4.4291099999999997"/>
    <s v="CN"/>
    <x v="41"/>
  </r>
  <r>
    <x v="18"/>
    <x v="3"/>
    <s v="C01"/>
    <n v="2.7058"/>
    <s v="CN"/>
    <x v="41"/>
  </r>
  <r>
    <x v="12"/>
    <x v="3"/>
    <s v="C01"/>
    <n v="14.505000000000001"/>
    <s v="CN"/>
    <x v="41"/>
  </r>
  <r>
    <x v="13"/>
    <x v="3"/>
    <s v="C01"/>
    <n v="20.335000000000001"/>
    <s v="CN"/>
    <x v="41"/>
  </r>
  <r>
    <x v="11"/>
    <x v="3"/>
    <s v="C01"/>
    <n v="19.760000000000002"/>
    <s v="CN"/>
    <x v="41"/>
  </r>
  <r>
    <x v="3"/>
    <x v="3"/>
    <s v="C01"/>
    <n v="19.704000000000001"/>
    <s v="CN"/>
    <x v="41"/>
  </r>
  <r>
    <x v="19"/>
    <x v="3"/>
    <s v="C01"/>
    <n v="12.006"/>
    <s v="CN"/>
    <x v="41"/>
  </r>
  <r>
    <x v="1"/>
    <x v="3"/>
    <s v="C01"/>
    <n v="15.627000000000001"/>
    <s v="CN"/>
    <x v="41"/>
  </r>
  <r>
    <x v="21"/>
    <x v="3"/>
    <s v="C01"/>
    <n v="15.912599999999999"/>
    <s v="CN"/>
    <x v="41"/>
  </r>
  <r>
    <x v="25"/>
    <x v="3"/>
    <s v="C01"/>
    <n v="18.685600000000001"/>
    <s v="CN"/>
    <x v="41"/>
  </r>
  <r>
    <x v="8"/>
    <x v="3"/>
    <s v="C01"/>
    <n v="5.83"/>
    <s v="CN"/>
    <x v="41"/>
  </r>
  <r>
    <x v="5"/>
    <x v="3"/>
    <s v="C01"/>
    <n v="13.71"/>
    <s v="CN"/>
    <x v="41"/>
  </r>
  <r>
    <x v="27"/>
    <x v="3"/>
    <s v="C01"/>
    <n v="0.747"/>
    <s v="CZ"/>
    <x v="34"/>
  </r>
  <r>
    <x v="10"/>
    <x v="3"/>
    <s v="C01"/>
    <n v="0.34"/>
    <s v="CZ"/>
    <x v="34"/>
  </r>
  <r>
    <x v="7"/>
    <x v="3"/>
    <s v="C01"/>
    <n v="0.77632243000000001"/>
    <s v="CZ"/>
    <x v="34"/>
  </r>
  <r>
    <x v="9"/>
    <x v="3"/>
    <s v="C01"/>
    <n v="0.57521"/>
    <s v="CZ"/>
    <x v="34"/>
  </r>
  <r>
    <x v="18"/>
    <x v="3"/>
    <s v="C01"/>
    <n v="1.0146999999999999"/>
    <s v="CZ"/>
    <x v="34"/>
  </r>
  <r>
    <x v="12"/>
    <x v="3"/>
    <s v="C01"/>
    <n v="0.32700000000000001"/>
    <s v="CZ"/>
    <x v="34"/>
  </r>
  <r>
    <x v="13"/>
    <x v="3"/>
    <s v="C01"/>
    <n v="0.45329999999999998"/>
    <s v="CZ"/>
    <x v="34"/>
  </r>
  <r>
    <x v="11"/>
    <x v="3"/>
    <s v="C01"/>
    <n v="0.51200000000000001"/>
    <s v="CZ"/>
    <x v="34"/>
  </r>
  <r>
    <x v="23"/>
    <x v="3"/>
    <s v="C01"/>
    <n v="0.63800000000000001"/>
    <s v="CZ"/>
    <x v="34"/>
  </r>
  <r>
    <x v="26"/>
    <x v="3"/>
    <s v="C01"/>
    <n v="0.34304910999999999"/>
    <s v="CZ"/>
    <x v="34"/>
  </r>
  <r>
    <x v="3"/>
    <x v="3"/>
    <s v="C01"/>
    <n v="0.439"/>
    <s v="CZ"/>
    <x v="34"/>
  </r>
  <r>
    <x v="19"/>
    <x v="3"/>
    <s v="C01"/>
    <n v="0.311"/>
    <s v="CZ"/>
    <x v="34"/>
  </r>
  <r>
    <x v="1"/>
    <x v="3"/>
    <s v="C01"/>
    <n v="0.34799999999999998"/>
    <s v="CZ"/>
    <x v="34"/>
  </r>
  <r>
    <x v="21"/>
    <x v="3"/>
    <s v="C01"/>
    <n v="0.35470000000000002"/>
    <s v="CZ"/>
    <x v="34"/>
  </r>
  <r>
    <x v="28"/>
    <x v="3"/>
    <s v="C01"/>
    <n v="0.33100000000000002"/>
    <s v="CZ"/>
    <x v="34"/>
  </r>
  <r>
    <x v="25"/>
    <x v="3"/>
    <s v="C01"/>
    <n v="0.20399999999999999"/>
    <s v="CZ"/>
    <x v="34"/>
  </r>
  <r>
    <x v="8"/>
    <x v="3"/>
    <s v="C01"/>
    <n v="0.28999999999999998"/>
    <s v="CZ"/>
    <x v="34"/>
  </r>
  <r>
    <x v="5"/>
    <x v="3"/>
    <s v="C01"/>
    <n v="0.24"/>
    <s v="CZ"/>
    <x v="34"/>
  </r>
  <r>
    <x v="27"/>
    <x v="3"/>
    <s v="C01"/>
    <n v="7.9000000000000001E-2"/>
    <s v="CY"/>
    <x v="50"/>
  </r>
  <r>
    <x v="10"/>
    <x v="3"/>
    <s v="C01"/>
    <n v="3.5999999999999997E-2"/>
    <s v="CY"/>
    <x v="50"/>
  </r>
  <r>
    <x v="7"/>
    <x v="3"/>
    <s v="C01"/>
    <n v="3.2344639000000001E-2"/>
    <s v="CY"/>
    <x v="50"/>
  </r>
  <r>
    <x v="9"/>
    <x v="3"/>
    <s v="C01"/>
    <n v="0.11504"/>
    <s v="CY"/>
    <x v="50"/>
  </r>
  <r>
    <x v="18"/>
    <x v="3"/>
    <s v="C01"/>
    <n v="0.50729999999999997"/>
    <s v="CY"/>
    <x v="50"/>
  </r>
  <r>
    <x v="12"/>
    <x v="3"/>
    <s v="C01"/>
    <n v="3.5000000000000003E-2"/>
    <s v="CY"/>
    <x v="50"/>
  </r>
  <r>
    <x v="13"/>
    <x v="3"/>
    <s v="C01"/>
    <n v="4.8000000000000001E-2"/>
    <s v="CY"/>
    <x v="50"/>
  </r>
  <r>
    <x v="11"/>
    <x v="3"/>
    <s v="C01"/>
    <n v="5.8999999999999997E-2"/>
    <s v="CY"/>
    <x v="50"/>
  </r>
  <r>
    <x v="23"/>
    <x v="3"/>
    <s v="C01"/>
    <n v="6.8000000000000005E-2"/>
    <s v="CY"/>
    <x v="50"/>
  </r>
  <r>
    <x v="26"/>
    <x v="3"/>
    <s v="C01"/>
    <n v="3.6322846999999998E-2"/>
    <s v="CY"/>
    <x v="50"/>
  </r>
  <r>
    <x v="19"/>
    <x v="3"/>
    <s v="C01"/>
    <n v="3.5999999999999997E-2"/>
    <s v="CY"/>
    <x v="50"/>
  </r>
  <r>
    <x v="1"/>
    <x v="3"/>
    <s v="C01"/>
    <n v="3.6999999999999998E-2"/>
    <s v="CY"/>
    <x v="50"/>
  </r>
  <r>
    <x v="21"/>
    <x v="3"/>
    <s v="C01"/>
    <n v="3.7600000000000001E-2"/>
    <s v="CY"/>
    <x v="50"/>
  </r>
  <r>
    <x v="28"/>
    <x v="3"/>
    <s v="C01"/>
    <n v="3.5000000000000003E-2"/>
    <s v="CY"/>
    <x v="50"/>
  </r>
  <r>
    <x v="25"/>
    <x v="3"/>
    <s v="C01"/>
    <n v="3.5999999999999997E-2"/>
    <s v="CY"/>
    <x v="50"/>
  </r>
  <r>
    <x v="8"/>
    <x v="3"/>
    <s v="C01"/>
    <n v="7.0000000000000007E-2"/>
    <s v="CY"/>
    <x v="50"/>
  </r>
  <r>
    <x v="5"/>
    <x v="3"/>
    <s v="C01"/>
    <n v="0.06"/>
    <s v="CY"/>
    <x v="50"/>
  </r>
  <r>
    <x v="27"/>
    <x v="3"/>
    <s v="C01"/>
    <n v="3.7909999999999999"/>
    <s v="JP"/>
    <x v="82"/>
  </r>
  <r>
    <x v="10"/>
    <x v="3"/>
    <s v="C01"/>
    <n v="8.0370000000000008"/>
    <s v="JP"/>
    <x v="82"/>
  </r>
  <r>
    <x v="7"/>
    <x v="3"/>
    <s v="C01"/>
    <n v="6.4693535820000001"/>
    <s v="JP"/>
    <x v="82"/>
  </r>
  <r>
    <x v="9"/>
    <x v="3"/>
    <s v="C01"/>
    <n v="6.3273099999999998"/>
    <s v="JP"/>
    <x v="82"/>
  </r>
  <r>
    <x v="18"/>
    <x v="3"/>
    <s v="C01"/>
    <n v="2.7058"/>
    <s v="JP"/>
    <x v="82"/>
  </r>
  <r>
    <x v="12"/>
    <x v="3"/>
    <s v="C01"/>
    <n v="7.758"/>
    <s v="JP"/>
    <x v="82"/>
  </r>
  <r>
    <x v="13"/>
    <x v="3"/>
    <s v="C01"/>
    <n v="10.7087"/>
    <s v="JP"/>
    <x v="82"/>
  </r>
  <r>
    <x v="11"/>
    <x v="3"/>
    <s v="C01"/>
    <n v="14.096"/>
    <s v="JP"/>
    <x v="82"/>
  </r>
  <r>
    <x v="23"/>
    <x v="3"/>
    <s v="C01"/>
    <n v="15.959"/>
    <s v="JP"/>
    <x v="82"/>
  </r>
  <r>
    <x v="26"/>
    <x v="3"/>
    <s v="C01"/>
    <n v="8.1050397150000002"/>
    <s v="JP"/>
    <x v="82"/>
  </r>
  <r>
    <x v="3"/>
    <x v="3"/>
    <s v="C01"/>
    <n v="10.377000000000001"/>
    <s v="JP"/>
    <x v="82"/>
  </r>
  <r>
    <x v="19"/>
    <x v="3"/>
    <s v="C01"/>
    <n v="8.5649999999999995"/>
    <s v="JP"/>
    <x v="82"/>
  </r>
  <r>
    <x v="1"/>
    <x v="3"/>
    <s v="C01"/>
    <n v="8.23"/>
    <s v="JP"/>
    <x v="82"/>
  </r>
  <r>
    <x v="21"/>
    <x v="3"/>
    <s v="C01"/>
    <n v="8.3794000000000004"/>
    <s v="JP"/>
    <x v="82"/>
  </r>
  <r>
    <x v="28"/>
    <x v="3"/>
    <s v="C01"/>
    <n v="7.8310000000000004"/>
    <s v="JP"/>
    <x v="82"/>
  </r>
  <r>
    <x v="25"/>
    <x v="3"/>
    <s v="C01"/>
    <n v="8.0329999999999995"/>
    <s v="JP"/>
    <x v="82"/>
  </r>
  <r>
    <x v="8"/>
    <x v="3"/>
    <s v="C01"/>
    <n v="8.74"/>
    <s v="JP"/>
    <x v="82"/>
  </r>
  <r>
    <x v="16"/>
    <x v="3"/>
    <s v="C01"/>
    <n v="7.5"/>
    <s v="JP"/>
    <x v="82"/>
  </r>
  <r>
    <x v="5"/>
    <x v="3"/>
    <s v="C01"/>
    <n v="6.26"/>
    <s v="JP"/>
    <x v="82"/>
  </r>
  <r>
    <x v="27"/>
    <x v="3"/>
    <s v="C01"/>
    <n v="2.7370000000000001"/>
    <s v="KR"/>
    <x v="151"/>
  </r>
  <r>
    <x v="10"/>
    <x v="3"/>
    <s v="C01"/>
    <n v="2.5750000000000002"/>
    <s v="KR"/>
    <x v="151"/>
  </r>
  <r>
    <x v="7"/>
    <x v="3"/>
    <s v="C01"/>
    <n v="2.5877414330000001"/>
    <s v="KR"/>
    <x v="151"/>
  </r>
  <r>
    <x v="9"/>
    <x v="3"/>
    <s v="C01"/>
    <n v="1.8248"/>
    <s v="KR"/>
    <x v="151"/>
  </r>
  <r>
    <x v="18"/>
    <x v="3"/>
    <s v="C01"/>
    <n v="1.6911"/>
    <s v="KR"/>
    <x v="151"/>
  </r>
  <r>
    <x v="12"/>
    <x v="3"/>
    <s v="C01"/>
    <n v="2.476"/>
    <s v="KR"/>
    <x v="151"/>
  </r>
  <r>
    <x v="13"/>
    <x v="3"/>
    <s v="C01"/>
    <n v="3.4314"/>
    <s v="KR"/>
    <x v="151"/>
  </r>
  <r>
    <x v="11"/>
    <x v="3"/>
    <s v="C01"/>
    <n v="3.7309999999999999"/>
    <s v="KR"/>
    <x v="151"/>
  </r>
  <r>
    <x v="23"/>
    <x v="3"/>
    <s v="C01"/>
    <n v="4.9619999999999997"/>
    <s v="KR"/>
    <x v="151"/>
  </r>
  <r>
    <x v="26"/>
    <x v="3"/>
    <s v="C01"/>
    <n v="2.5970835590000001"/>
    <s v="KR"/>
    <x v="151"/>
  </r>
  <r>
    <x v="3"/>
    <x v="3"/>
    <s v="C01"/>
    <n v="3.3250000000000002"/>
    <s v="KR"/>
    <x v="151"/>
  </r>
  <r>
    <x v="19"/>
    <x v="3"/>
    <s v="C01"/>
    <n v="2.2669999999999999"/>
    <s v="KR"/>
    <x v="151"/>
  </r>
  <r>
    <x v="1"/>
    <x v="3"/>
    <s v="C01"/>
    <n v="2.637"/>
    <s v="KR"/>
    <x v="151"/>
  </r>
  <r>
    <x v="21"/>
    <x v="3"/>
    <s v="C01"/>
    <n v="2.6850000000000001"/>
    <s v="KR"/>
    <x v="151"/>
  </r>
  <r>
    <x v="28"/>
    <x v="3"/>
    <s v="C01"/>
    <n v="2.5089999999999999"/>
    <s v="KR"/>
    <x v="151"/>
  </r>
  <r>
    <x v="25"/>
    <x v="3"/>
    <s v="C01"/>
    <n v="2.5739999999999998"/>
    <s v="KR"/>
    <x v="151"/>
  </r>
  <r>
    <x v="8"/>
    <x v="3"/>
    <s v="C01"/>
    <n v="2.91"/>
    <s v="KR"/>
    <x v="151"/>
  </r>
  <r>
    <x v="5"/>
    <x v="3"/>
    <s v="C01"/>
    <n v="3.16"/>
    <s v="KR"/>
    <x v="151"/>
  </r>
  <r>
    <x v="16"/>
    <x v="3"/>
    <s v="C01"/>
    <n v="3.9"/>
    <s v="KR"/>
    <x v="151"/>
  </r>
  <r>
    <x v="27"/>
    <x v="3"/>
    <s v="C01"/>
    <n v="3.4000000000000002E-2"/>
    <s v="LI"/>
    <x v="66"/>
  </r>
  <r>
    <x v="7"/>
    <x v="3"/>
    <s v="C01"/>
    <n v="0.12938423299999999"/>
    <s v="LI"/>
    <x v="66"/>
  </r>
  <r>
    <x v="9"/>
    <x v="3"/>
    <s v="C01"/>
    <n v="0.11504"/>
    <s v="LI"/>
    <x v="66"/>
  </r>
  <r>
    <x v="12"/>
    <x v="3"/>
    <s v="C01"/>
    <n v="0.01"/>
    <s v="LI"/>
    <x v="66"/>
  </r>
  <r>
    <x v="23"/>
    <x v="3"/>
    <s v="C01"/>
    <n v="1.9E-2"/>
    <s v="LI"/>
    <x v="66"/>
  </r>
  <r>
    <x v="26"/>
    <x v="3"/>
    <s v="C01"/>
    <n v="1.008968E-2"/>
    <s v="LI"/>
    <x v="66"/>
  </r>
  <r>
    <x v="1"/>
    <x v="3"/>
    <s v="C01"/>
    <n v="0.01"/>
    <s v="LI"/>
    <x v="66"/>
  </r>
  <r>
    <x v="25"/>
    <x v="3"/>
    <s v="C01"/>
    <n v="0.01"/>
    <s v="LI"/>
    <x v="66"/>
  </r>
  <r>
    <x v="8"/>
    <x v="3"/>
    <s v="C01"/>
    <n v="0.15"/>
    <s v="LI"/>
    <x v="66"/>
  </r>
  <r>
    <x v="27"/>
    <x v="3"/>
    <s v="C01"/>
    <n v="2.8140000000000001"/>
    <s v="HK"/>
    <x v="194"/>
  </r>
  <r>
    <x v="9"/>
    <x v="3"/>
    <s v="C01"/>
    <n v="0.11504"/>
    <s v="HK"/>
    <x v="194"/>
  </r>
  <r>
    <x v="18"/>
    <x v="3"/>
    <s v="C01"/>
    <n v="0.45660000000000001"/>
    <s v="HK"/>
    <x v="194"/>
  </r>
  <r>
    <x v="27"/>
    <x v="3"/>
    <s v="C01"/>
    <n v="2.3410000000000002"/>
    <s v="IN"/>
    <x v="63"/>
  </r>
  <r>
    <x v="10"/>
    <x v="3"/>
    <s v="C01"/>
    <n v="1.0449999999999999"/>
    <s v="IN"/>
    <x v="63"/>
  </r>
  <r>
    <x v="7"/>
    <x v="3"/>
    <s v="C01"/>
    <n v="0.517548287"/>
    <s v="IN"/>
    <x v="63"/>
  </r>
  <r>
    <x v="9"/>
    <x v="3"/>
    <s v="C01"/>
    <n v="2.30084"/>
    <s v="IN"/>
    <x v="63"/>
  </r>
  <r>
    <x v="18"/>
    <x v="3"/>
    <s v="C01"/>
    <n v="1.6066"/>
    <s v="IN"/>
    <x v="63"/>
  </r>
  <r>
    <x v="12"/>
    <x v="3"/>
    <s v="C01"/>
    <n v="0.99199999999999999"/>
    <s v="IN"/>
    <x v="63"/>
  </r>
  <r>
    <x v="13"/>
    <x v="3"/>
    <s v="C01"/>
    <n v="1.3916999999999999"/>
    <s v="IN"/>
    <x v="63"/>
  </r>
  <r>
    <x v="11"/>
    <x v="3"/>
    <s v="C01"/>
    <n v="1.373"/>
    <s v="IN"/>
    <x v="63"/>
  </r>
  <r>
    <x v="26"/>
    <x v="3"/>
    <s v="C01"/>
    <n v="1.053362562"/>
    <s v="IN"/>
    <x v="63"/>
  </r>
  <r>
    <x v="19"/>
    <x v="3"/>
    <s v="C01"/>
    <n v="0.83399999999999996"/>
    <s v="IN"/>
    <x v="63"/>
  </r>
  <r>
    <x v="28"/>
    <x v="3"/>
    <s v="C01"/>
    <n v="1.018"/>
    <s v="IN"/>
    <x v="63"/>
  </r>
  <r>
    <x v="25"/>
    <x v="3"/>
    <s v="C01"/>
    <n v="0.20880000000000001"/>
    <s v="IN"/>
    <x v="63"/>
  </r>
  <r>
    <x v="8"/>
    <x v="3"/>
    <s v="C01"/>
    <n v="2.91"/>
    <s v="IN"/>
    <x v="63"/>
  </r>
  <r>
    <x v="5"/>
    <x v="3"/>
    <s v="C01"/>
    <n v="0.99"/>
    <s v="IN"/>
    <x v="63"/>
  </r>
  <r>
    <x v="27"/>
    <x v="3"/>
    <s v="C01"/>
    <n v="2.5270000000000001"/>
    <s v="IT"/>
    <x v="97"/>
  </r>
  <r>
    <x v="10"/>
    <x v="3"/>
    <s v="C01"/>
    <n v="3.19"/>
    <s v="IT"/>
    <x v="97"/>
  </r>
  <r>
    <x v="7"/>
    <x v="3"/>
    <s v="C01"/>
    <n v="3.881612149"/>
    <s v="IT"/>
    <x v="97"/>
  </r>
  <r>
    <x v="18"/>
    <x v="3"/>
    <s v="C01"/>
    <n v="2.7058"/>
    <s v="IT"/>
    <x v="97"/>
  </r>
  <r>
    <x v="12"/>
    <x v="3"/>
    <s v="C01"/>
    <n v="3.08"/>
    <s v="IT"/>
    <x v="97"/>
  </r>
  <r>
    <x v="13"/>
    <x v="3"/>
    <s v="C01"/>
    <n v="4.2511999999999999"/>
    <s v="IT"/>
    <x v="97"/>
  </r>
  <r>
    <x v="11"/>
    <x v="3"/>
    <s v="C01"/>
    <n v="5.4429999999999996"/>
    <s v="IT"/>
    <x v="97"/>
  </r>
  <r>
    <x v="23"/>
    <x v="3"/>
    <s v="C01"/>
    <n v="5.9829999999999997"/>
    <s v="IT"/>
    <x v="97"/>
  </r>
  <r>
    <x v="26"/>
    <x v="3"/>
    <s v="C01"/>
    <n v="3.2175988609999999"/>
    <s v="IT"/>
    <x v="97"/>
  </r>
  <r>
    <x v="3"/>
    <x v="3"/>
    <s v="C01"/>
    <n v="4.1189999999999998"/>
    <s v="IT"/>
    <x v="97"/>
  </r>
  <r>
    <x v="19"/>
    <x v="3"/>
    <s v="C01"/>
    <n v="3.3079999999999998"/>
    <s v="IT"/>
    <x v="97"/>
  </r>
  <r>
    <x v="1"/>
    <x v="3"/>
    <s v="C01"/>
    <n v="3.2679999999999998"/>
    <s v="IT"/>
    <x v="97"/>
  </r>
  <r>
    <x v="21"/>
    <x v="3"/>
    <s v="C01"/>
    <n v="3.3264999999999998"/>
    <s v="IT"/>
    <x v="97"/>
  </r>
  <r>
    <x v="28"/>
    <x v="3"/>
    <s v="C01"/>
    <n v="3.109"/>
    <s v="IT"/>
    <x v="97"/>
  </r>
  <r>
    <x v="25"/>
    <x v="3"/>
    <s v="C01"/>
    <n v="3.1890000000000001"/>
    <s v="IT"/>
    <x v="97"/>
  </r>
  <r>
    <x v="8"/>
    <x v="3"/>
    <s v="C01"/>
    <n v="4.37"/>
    <s v="IT"/>
    <x v="97"/>
  </r>
  <r>
    <x v="5"/>
    <x v="3"/>
    <s v="C01"/>
    <n v="2.2799999999999998"/>
    <s v="IT"/>
    <x v="97"/>
  </r>
  <r>
    <x v="16"/>
    <x v="3"/>
    <s v="C01"/>
    <n v="3.9"/>
    <s v="IT"/>
    <x v="97"/>
  </r>
  <r>
    <x v="27"/>
    <x v="3"/>
    <s v="C01"/>
    <n v="8.6999999999999994E-2"/>
    <s v="LV"/>
    <x v="100"/>
  </r>
  <r>
    <x v="10"/>
    <x v="3"/>
    <s v="C01"/>
    <n v="0.05"/>
    <s v="LV"/>
    <x v="100"/>
  </r>
  <r>
    <x v="7"/>
    <x v="3"/>
    <s v="C01"/>
    <n v="6.4694954999999998E-2"/>
    <s v="LV"/>
    <x v="100"/>
  </r>
  <r>
    <x v="9"/>
    <x v="3"/>
    <s v="C01"/>
    <n v="0.11504"/>
    <s v="LV"/>
    <x v="100"/>
  </r>
  <r>
    <x v="12"/>
    <x v="3"/>
    <s v="C01"/>
    <n v="4.7E-2"/>
    <s v="LV"/>
    <x v="100"/>
  </r>
  <r>
    <x v="13"/>
    <x v="3"/>
    <s v="C01"/>
    <n v="6.6699999999999995E-2"/>
    <s v="LV"/>
    <x v="100"/>
  </r>
  <r>
    <x v="23"/>
    <x v="3"/>
    <s v="C01"/>
    <n v="9.4E-2"/>
    <s v="LV"/>
    <x v="100"/>
  </r>
  <r>
    <x v="26"/>
    <x v="3"/>
    <s v="C01"/>
    <n v="5.0448398999999998E-2"/>
    <s v="LV"/>
    <x v="100"/>
  </r>
  <r>
    <x v="3"/>
    <x v="3"/>
    <s v="C01"/>
    <n v="6.5000000000000002E-2"/>
    <s v="LV"/>
    <x v="100"/>
  </r>
  <r>
    <x v="19"/>
    <x v="3"/>
    <s v="C01"/>
    <n v="4.7E-2"/>
    <s v="LV"/>
    <x v="100"/>
  </r>
  <r>
    <x v="1"/>
    <x v="3"/>
    <s v="C01"/>
    <n v="5.0999999999999997E-2"/>
    <s v="LV"/>
    <x v="100"/>
  </r>
  <r>
    <x v="21"/>
    <x v="3"/>
    <s v="C01"/>
    <n v="5.2200000000000003E-2"/>
    <s v="LV"/>
    <x v="100"/>
  </r>
  <r>
    <x v="28"/>
    <x v="3"/>
    <s v="C01"/>
    <n v="4.9000000000000002E-2"/>
    <s v="LV"/>
    <x v="100"/>
  </r>
  <r>
    <x v="25"/>
    <x v="3"/>
    <s v="C01"/>
    <n v="0.02"/>
    <s v="LV"/>
    <x v="100"/>
  </r>
  <r>
    <x v="8"/>
    <x v="3"/>
    <s v="C01"/>
    <n v="7.0000000000000007E-2"/>
    <s v="LV"/>
    <x v="100"/>
  </r>
  <r>
    <x v="5"/>
    <x v="3"/>
    <s v="C01"/>
    <n v="0.06"/>
    <s v="LV"/>
    <x v="100"/>
  </r>
  <r>
    <x v="27"/>
    <x v="3"/>
    <s v="C01"/>
    <n v="0.02"/>
    <s v="MD"/>
    <x v="70"/>
  </r>
  <r>
    <x v="7"/>
    <x v="3"/>
    <s v="C01"/>
    <n v="6.4694954999999998E-2"/>
    <s v="MD"/>
    <x v="70"/>
  </r>
  <r>
    <x v="9"/>
    <x v="3"/>
    <s v="C01"/>
    <n v="0.11504"/>
    <s v="MD"/>
    <x v="70"/>
  </r>
  <r>
    <x v="18"/>
    <x v="3"/>
    <s v="C01"/>
    <n v="0.25369999999999998"/>
    <s v="MD"/>
    <x v="70"/>
  </r>
  <r>
    <x v="12"/>
    <x v="3"/>
    <s v="C01"/>
    <n v="5.0000000000000001E-3"/>
    <s v="MD"/>
    <x v="70"/>
  </r>
  <r>
    <x v="13"/>
    <x v="3"/>
    <s v="C01"/>
    <n v="0.01"/>
    <s v="MD"/>
    <x v="70"/>
  </r>
  <r>
    <x v="11"/>
    <x v="3"/>
    <s v="C01"/>
    <n v="5.0000000000000001E-3"/>
    <s v="MD"/>
    <x v="70"/>
  </r>
  <r>
    <x v="23"/>
    <x v="3"/>
    <s v="C01"/>
    <n v="8.9999999999999993E-3"/>
    <s v="MD"/>
    <x v="70"/>
  </r>
  <r>
    <x v="26"/>
    <x v="3"/>
    <s v="C01"/>
    <n v="5.0448400000000001E-3"/>
    <s v="MD"/>
    <x v="70"/>
  </r>
  <r>
    <x v="3"/>
    <x v="3"/>
    <s v="C01"/>
    <n v="6.0000000000000001E-3"/>
    <s v="MD"/>
    <x v="70"/>
  </r>
  <r>
    <x v="19"/>
    <x v="3"/>
    <s v="C01"/>
    <n v="3.0000000000000001E-3"/>
    <s v="MD"/>
    <x v="70"/>
  </r>
  <r>
    <x v="1"/>
    <x v="3"/>
    <s v="C01"/>
    <n v="5.0000000000000001E-3"/>
    <s v="MD"/>
    <x v="70"/>
  </r>
  <r>
    <x v="21"/>
    <x v="3"/>
    <s v="C01"/>
    <n v="5.1999999999999998E-3"/>
    <s v="MD"/>
    <x v="70"/>
  </r>
  <r>
    <x v="28"/>
    <x v="3"/>
    <s v="C01"/>
    <n v="5.0000000000000001E-3"/>
    <s v="MD"/>
    <x v="70"/>
  </r>
  <r>
    <x v="8"/>
    <x v="3"/>
    <s v="C01"/>
    <n v="7.0000000000000007E-2"/>
    <s v="MD"/>
    <x v="70"/>
  </r>
  <r>
    <x v="5"/>
    <x v="3"/>
    <s v="C01"/>
    <n v="0.06"/>
    <s v="MD"/>
    <x v="70"/>
  </r>
  <r>
    <x v="27"/>
    <x v="3"/>
    <s v="C01"/>
    <n v="0.11799999999999999"/>
    <s v="MO"/>
    <x v="195"/>
  </r>
  <r>
    <x v="9"/>
    <x v="3"/>
    <s v="C01"/>
    <n v="5.7520000000000002E-2"/>
    <s v="MO"/>
    <x v="195"/>
  </r>
  <r>
    <x v="18"/>
    <x v="3"/>
    <s v="C01"/>
    <n v="0.45660000000000001"/>
    <s v="MO"/>
    <x v="195"/>
  </r>
  <r>
    <x v="27"/>
    <x v="3"/>
    <s v="C01"/>
    <n v="0.23799999999999999"/>
    <s v="NZ"/>
    <x v="134"/>
  </r>
  <r>
    <x v="10"/>
    <x v="3"/>
    <s v="C01"/>
    <n v="0.309"/>
    <s v="NZ"/>
    <x v="134"/>
  </r>
  <r>
    <x v="7"/>
    <x v="3"/>
    <s v="C01"/>
    <n v="0.77632243000000001"/>
    <s v="NZ"/>
    <x v="134"/>
  </r>
  <r>
    <x v="12"/>
    <x v="3"/>
    <s v="C01"/>
    <n v="0.29799999999999999"/>
    <s v="NZ"/>
    <x v="134"/>
  </r>
  <r>
    <x v="13"/>
    <x v="3"/>
    <s v="C01"/>
    <n v="0.41189999999999999"/>
    <s v="NZ"/>
    <x v="134"/>
  </r>
  <r>
    <x v="23"/>
    <x v="3"/>
    <s v="C01"/>
    <n v="0.60099999999999998"/>
    <s v="NZ"/>
    <x v="134"/>
  </r>
  <r>
    <x v="26"/>
    <x v="3"/>
    <s v="C01"/>
    <n v="0.31177110299999999"/>
    <s v="NZ"/>
    <x v="134"/>
  </r>
  <r>
    <x v="3"/>
    <x v="3"/>
    <s v="C01"/>
    <n v="0.39900000000000002"/>
    <s v="NZ"/>
    <x v="134"/>
  </r>
  <r>
    <x v="19"/>
    <x v="3"/>
    <s v="C01"/>
    <n v="0.29099999999999998"/>
    <s v="NZ"/>
    <x v="134"/>
  </r>
  <r>
    <x v="1"/>
    <x v="3"/>
    <s v="C01"/>
    <n v="0.317"/>
    <s v="NZ"/>
    <x v="134"/>
  </r>
  <r>
    <x v="28"/>
    <x v="3"/>
    <s v="C01"/>
    <n v="0.30099999999999999"/>
    <s v="NZ"/>
    <x v="134"/>
  </r>
  <r>
    <x v="25"/>
    <x v="3"/>
    <s v="C01"/>
    <n v="0.309"/>
    <s v="NZ"/>
    <x v="134"/>
  </r>
  <r>
    <x v="8"/>
    <x v="3"/>
    <s v="C01"/>
    <n v="0.57999999999999996"/>
    <s v="NZ"/>
    <x v="134"/>
  </r>
  <r>
    <x v="5"/>
    <x v="3"/>
    <s v="C01"/>
    <n v="0.3"/>
    <s v="NZ"/>
    <x v="134"/>
  </r>
  <r>
    <x v="27"/>
    <x v="3"/>
    <s v="C01"/>
    <n v="0.41799999999999998"/>
    <s v="PT"/>
    <x v="140"/>
  </r>
  <r>
    <x v="10"/>
    <x v="3"/>
    <s v="C01"/>
    <n v="0.35299999999999998"/>
    <s v="PT"/>
    <x v="140"/>
  </r>
  <r>
    <x v="7"/>
    <x v="3"/>
    <s v="C01"/>
    <n v="1.940803236"/>
    <s v="PT"/>
    <x v="140"/>
  </r>
  <r>
    <x v="9"/>
    <x v="3"/>
    <s v="C01"/>
    <n v="0.34512999999999999"/>
    <s v="PT"/>
    <x v="140"/>
  </r>
  <r>
    <x v="18"/>
    <x v="3"/>
    <s v="C01"/>
    <n v="1.4585999999999999"/>
    <s v="PT"/>
    <x v="140"/>
  </r>
  <r>
    <x v="12"/>
    <x v="3"/>
    <s v="C01"/>
    <n v="0.33900000000000002"/>
    <s v="PT"/>
    <x v="140"/>
  </r>
  <r>
    <x v="13"/>
    <x v="3"/>
    <s v="C01"/>
    <n v="0.47060000000000002"/>
    <s v="PT"/>
    <x v="140"/>
  </r>
  <r>
    <x v="23"/>
    <x v="3"/>
    <s v="C01"/>
    <n v="0.66200000000000003"/>
    <s v="PT"/>
    <x v="140"/>
  </r>
  <r>
    <x v="26"/>
    <x v="3"/>
    <s v="C01"/>
    <n v="0.35616569399999998"/>
    <s v="PT"/>
    <x v="140"/>
  </r>
  <r>
    <x v="3"/>
    <x v="3"/>
    <s v="C01"/>
    <n v="0.45600000000000002"/>
    <s v="PT"/>
    <x v="140"/>
  </r>
  <r>
    <x v="19"/>
    <x v="3"/>
    <s v="C01"/>
    <n v="0.35"/>
    <s v="PT"/>
    <x v="140"/>
  </r>
  <r>
    <x v="1"/>
    <x v="3"/>
    <s v="C01"/>
    <n v="0.36199999999999999"/>
    <s v="PT"/>
    <x v="140"/>
  </r>
  <r>
    <x v="21"/>
    <x v="3"/>
    <s v="C01"/>
    <n v="0.36820000000000003"/>
    <s v="PT"/>
    <x v="140"/>
  </r>
  <r>
    <x v="28"/>
    <x v="3"/>
    <s v="C01"/>
    <n v="0.34399999999999997"/>
    <s v="PT"/>
    <x v="140"/>
  </r>
  <r>
    <x v="25"/>
    <x v="3"/>
    <s v="C01"/>
    <n v="0.35299999999999998"/>
    <s v="PT"/>
    <x v="140"/>
  </r>
  <r>
    <x v="8"/>
    <x v="3"/>
    <s v="C01"/>
    <n v="0.28999999999999998"/>
    <s v="PT"/>
    <x v="140"/>
  </r>
  <r>
    <x v="5"/>
    <x v="3"/>
    <s v="C01"/>
    <n v="0.34"/>
    <s v="PT"/>
    <x v="140"/>
  </r>
  <r>
    <x v="27"/>
    <x v="3"/>
    <s v="C01"/>
    <n v="2.4990000000000001"/>
    <s v="SG"/>
    <x v="156"/>
  </r>
  <r>
    <x v="10"/>
    <x v="3"/>
    <s v="C01"/>
    <n v="0.504"/>
    <s v="SG"/>
    <x v="156"/>
  </r>
  <r>
    <x v="7"/>
    <x v="3"/>
    <s v="C01"/>
    <n v="6.4694954999999998E-2"/>
    <s v="SG"/>
    <x v="156"/>
  </r>
  <r>
    <x v="9"/>
    <x v="3"/>
    <s v="C01"/>
    <n v="0.46017000000000002"/>
    <s v="SG"/>
    <x v="156"/>
  </r>
  <r>
    <x v="12"/>
    <x v="3"/>
    <s v="C01"/>
    <n v="0.48699999999999999"/>
    <s v="SG"/>
    <x v="156"/>
  </r>
  <r>
    <x v="13"/>
    <x v="3"/>
    <s v="C01"/>
    <n v="0.67190000000000005"/>
    <s v="SG"/>
    <x v="156"/>
  </r>
  <r>
    <x v="26"/>
    <x v="3"/>
    <s v="C01"/>
    <n v="0.50851985799999999"/>
    <s v="SG"/>
    <x v="156"/>
  </r>
  <r>
    <x v="3"/>
    <x v="3"/>
    <s v="C01"/>
    <n v="0.65100000000000002"/>
    <s v="SG"/>
    <x v="156"/>
  </r>
  <r>
    <x v="19"/>
    <x v="3"/>
    <s v="C01"/>
    <n v="0.48499999999999999"/>
    <s v="SG"/>
    <x v="156"/>
  </r>
  <r>
    <x v="1"/>
    <x v="3"/>
    <s v="C01"/>
    <n v="0.51600000000000001"/>
    <s v="SG"/>
    <x v="156"/>
  </r>
  <r>
    <x v="28"/>
    <x v="3"/>
    <s v="C01"/>
    <n v="0.49099999999999999"/>
    <s v="SG"/>
    <x v="156"/>
  </r>
  <r>
    <x v="25"/>
    <x v="3"/>
    <s v="C01"/>
    <n v="0.4662"/>
    <s v="SG"/>
    <x v="156"/>
  </r>
  <r>
    <x v="8"/>
    <x v="3"/>
    <s v="C01"/>
    <n v="0.28999999999999998"/>
    <s v="SG"/>
    <x v="156"/>
  </r>
  <r>
    <x v="5"/>
    <x v="3"/>
    <s v="C01"/>
    <n v="0.76"/>
    <s v="SG"/>
    <x v="156"/>
  </r>
  <r>
    <x v="27"/>
    <x v="3"/>
    <s v="C01"/>
    <n v="0.216"/>
    <s v="PE"/>
    <x v="126"/>
  </r>
  <r>
    <x v="10"/>
    <x v="3"/>
    <s v="C01"/>
    <n v="0.16300000000000001"/>
    <s v="PE"/>
    <x v="126"/>
  </r>
  <r>
    <x v="7"/>
    <x v="3"/>
    <s v="C01"/>
    <n v="6.4694954999999998E-2"/>
    <s v="PE"/>
    <x v="126"/>
  </r>
  <r>
    <x v="9"/>
    <x v="3"/>
    <s v="C01"/>
    <n v="0.12164999999999999"/>
    <s v="PE"/>
    <x v="126"/>
  </r>
  <r>
    <x v="18"/>
    <x v="3"/>
    <s v="C01"/>
    <n v="0.57499999999999996"/>
    <s v="PE"/>
    <x v="126"/>
  </r>
  <r>
    <x v="12"/>
    <x v="3"/>
    <s v="C01"/>
    <n v="0.155"/>
    <s v="PE"/>
    <x v="126"/>
  </r>
  <r>
    <x v="23"/>
    <x v="3"/>
    <s v="C01"/>
    <n v="0.315"/>
    <s v="PE"/>
    <x v="126"/>
  </r>
  <r>
    <x v="3"/>
    <x v="3"/>
    <s v="C01"/>
    <n v="0.21099999999999999"/>
    <s v="PE"/>
    <x v="126"/>
  </r>
  <r>
    <x v="19"/>
    <x v="3"/>
    <s v="C01"/>
    <n v="0.152"/>
    <s v="PE"/>
    <x v="126"/>
  </r>
  <r>
    <x v="1"/>
    <x v="3"/>
    <s v="C01"/>
    <n v="0.16700000000000001"/>
    <s v="PE"/>
    <x v="126"/>
  </r>
  <r>
    <x v="21"/>
    <x v="3"/>
    <s v="C01"/>
    <n v="0.17"/>
    <s v="PE"/>
    <x v="126"/>
  </r>
  <r>
    <x v="28"/>
    <x v="3"/>
    <s v="C01"/>
    <n v="0.159"/>
    <s v="PE"/>
    <x v="126"/>
  </r>
  <r>
    <x v="25"/>
    <x v="3"/>
    <s v="C01"/>
    <n v="3.2599999999999997E-2"/>
    <s v="PE"/>
    <x v="126"/>
  </r>
  <r>
    <x v="8"/>
    <x v="3"/>
    <s v="C01"/>
    <n v="7.0000000000000007E-2"/>
    <s v="PE"/>
    <x v="126"/>
  </r>
  <r>
    <x v="5"/>
    <x v="3"/>
    <s v="C01"/>
    <n v="0.15"/>
    <s v="PE"/>
    <x v="126"/>
  </r>
  <r>
    <x v="15"/>
    <x v="3"/>
    <s v="C01"/>
    <n v="1.2350000000000001"/>
    <s v="PE"/>
    <x v="126"/>
  </r>
  <r>
    <x v="27"/>
    <x v="3"/>
    <s v="C01"/>
    <n v="0.40699999999999997"/>
    <s v="SK"/>
    <x v="162"/>
  </r>
  <r>
    <x v="10"/>
    <x v="3"/>
    <s v="C01"/>
    <n v="0.155"/>
    <s v="SK"/>
    <x v="162"/>
  </r>
  <r>
    <x v="7"/>
    <x v="3"/>
    <s v="C01"/>
    <n v="0.77632243000000001"/>
    <s v="SK"/>
    <x v="162"/>
  </r>
  <r>
    <x v="9"/>
    <x v="3"/>
    <s v="C01"/>
    <n v="0.34512999999999999"/>
    <s v="SK"/>
    <x v="162"/>
  </r>
  <r>
    <x v="18"/>
    <x v="3"/>
    <s v="C01"/>
    <n v="0.72350000000000003"/>
    <s v="SK"/>
    <x v="162"/>
  </r>
  <r>
    <x v="12"/>
    <x v="3"/>
    <s v="C01"/>
    <n v="0.14699999999999999"/>
    <s v="SK"/>
    <x v="162"/>
  </r>
  <r>
    <x v="13"/>
    <x v="3"/>
    <s v="C01"/>
    <n v="0.20660000000000001"/>
    <s v="SK"/>
    <x v="162"/>
  </r>
  <r>
    <x v="23"/>
    <x v="3"/>
    <s v="C01"/>
    <n v="0.29099999999999998"/>
    <s v="SK"/>
    <x v="162"/>
  </r>
  <r>
    <x v="26"/>
    <x v="3"/>
    <s v="C01"/>
    <n v="0.15639003600000001"/>
    <s v="SK"/>
    <x v="162"/>
  </r>
  <r>
    <x v="3"/>
    <x v="3"/>
    <s v="C01"/>
    <n v="0.2"/>
    <s v="SK"/>
    <x v="162"/>
  </r>
  <r>
    <x v="19"/>
    <x v="3"/>
    <s v="C01"/>
    <n v="0.153"/>
    <s v="SK"/>
    <x v="162"/>
  </r>
  <r>
    <x v="1"/>
    <x v="3"/>
    <s v="C01"/>
    <n v="0.159"/>
    <s v="SK"/>
    <x v="162"/>
  </r>
  <r>
    <x v="21"/>
    <x v="3"/>
    <s v="C01"/>
    <n v="0.16170000000000001"/>
    <s v="SK"/>
    <x v="162"/>
  </r>
  <r>
    <x v="28"/>
    <x v="3"/>
    <s v="C01"/>
    <n v="0.151"/>
    <s v="SK"/>
    <x v="162"/>
  </r>
  <r>
    <x v="25"/>
    <x v="3"/>
    <s v="C01"/>
    <n v="9.2999999999999999E-2"/>
    <s v="SK"/>
    <x v="162"/>
  </r>
  <r>
    <x v="8"/>
    <x v="3"/>
    <s v="C01"/>
    <n v="0.15"/>
    <s v="SK"/>
    <x v="162"/>
  </r>
  <r>
    <x v="5"/>
    <x v="3"/>
    <s v="C01"/>
    <n v="0.11"/>
    <s v="SK"/>
    <x v="162"/>
  </r>
  <r>
    <x v="27"/>
    <x v="3"/>
    <s v="C01"/>
    <n v="1.542"/>
    <s v="TW"/>
    <x v="218"/>
  </r>
  <r>
    <x v="27"/>
    <x v="3"/>
    <s v="C01"/>
    <n v="0.17499999999999999"/>
    <s v="SI"/>
    <x v="167"/>
  </r>
  <r>
    <x v="10"/>
    <x v="3"/>
    <s v="C01"/>
    <n v="7.9000000000000001E-2"/>
    <s v="SI"/>
    <x v="167"/>
  </r>
  <r>
    <x v="7"/>
    <x v="3"/>
    <s v="C01"/>
    <n v="0.25877414300000001"/>
    <s v="SI"/>
    <x v="167"/>
  </r>
  <r>
    <x v="9"/>
    <x v="3"/>
    <s v="C01"/>
    <n v="0.11504"/>
    <s v="SI"/>
    <x v="167"/>
  </r>
  <r>
    <x v="18"/>
    <x v="3"/>
    <s v="C01"/>
    <n v="0.84560000000000002"/>
    <s v="SI"/>
    <x v="167"/>
  </r>
  <r>
    <x v="12"/>
    <x v="3"/>
    <s v="C01"/>
    <n v="7.5999999999999998E-2"/>
    <s v="SI"/>
    <x v="167"/>
  </r>
  <r>
    <x v="13"/>
    <x v="3"/>
    <s v="C01"/>
    <n v="0.1053"/>
    <s v="SI"/>
    <x v="167"/>
  </r>
  <r>
    <x v="11"/>
    <x v="3"/>
    <s v="C01"/>
    <n v="0.125"/>
    <s v="SI"/>
    <x v="167"/>
  </r>
  <r>
    <x v="23"/>
    <x v="3"/>
    <s v="C01"/>
    <n v="0.14799999999999999"/>
    <s v="SI"/>
    <x v="167"/>
  </r>
  <r>
    <x v="26"/>
    <x v="3"/>
    <s v="C01"/>
    <n v="7.9708470000000003E-2"/>
    <s v="SI"/>
    <x v="167"/>
  </r>
  <r>
    <x v="3"/>
    <x v="3"/>
    <s v="C01"/>
    <n v="0.10199999999999999"/>
    <s v="SI"/>
    <x v="167"/>
  </r>
  <r>
    <x v="19"/>
    <x v="3"/>
    <s v="C01"/>
    <n v="7.5999999999999998E-2"/>
    <s v="SI"/>
    <x v="167"/>
  </r>
  <r>
    <x v="1"/>
    <x v="3"/>
    <s v="C01"/>
    <n v="8.1000000000000003E-2"/>
    <s v="SI"/>
    <x v="167"/>
  </r>
  <r>
    <x v="21"/>
    <x v="3"/>
    <s v="C01"/>
    <n v="8.2400000000000001E-2"/>
    <s v="SI"/>
    <x v="167"/>
  </r>
  <r>
    <x v="25"/>
    <x v="3"/>
    <s v="C01"/>
    <n v="7.9000000000000001E-2"/>
    <s v="SI"/>
    <x v="167"/>
  </r>
  <r>
    <x v="8"/>
    <x v="3"/>
    <s v="C01"/>
    <n v="7.0000000000000007E-2"/>
    <s v="SI"/>
    <x v="167"/>
  </r>
  <r>
    <x v="5"/>
    <x v="3"/>
    <s v="C01"/>
    <n v="0.06"/>
    <s v="SI"/>
    <x v="167"/>
  </r>
  <r>
    <x v="27"/>
    <x v="3"/>
    <s v="C01"/>
    <n v="1.4999999999999999E-2"/>
    <s v="TJ"/>
    <x v="178"/>
  </r>
  <r>
    <x v="7"/>
    <x v="3"/>
    <s v="C01"/>
    <n v="6.4694954999999998E-2"/>
    <s v="TJ"/>
    <x v="178"/>
  </r>
  <r>
    <x v="18"/>
    <x v="3"/>
    <s v="C01"/>
    <n v="0.2114"/>
    <s v="TJ"/>
    <x v="178"/>
  </r>
  <r>
    <x v="12"/>
    <x v="3"/>
    <s v="C01"/>
    <n v="3.0000000000000001E-3"/>
    <s v="TJ"/>
    <x v="178"/>
  </r>
  <r>
    <x v="11"/>
    <x v="3"/>
    <s v="C01"/>
    <n v="7.0000000000000001E-3"/>
    <s v="TJ"/>
    <x v="178"/>
  </r>
  <r>
    <x v="23"/>
    <x v="3"/>
    <s v="C01"/>
    <n v="6.0000000000000001E-3"/>
    <s v="TJ"/>
    <x v="178"/>
  </r>
  <r>
    <x v="26"/>
    <x v="3"/>
    <s v="C01"/>
    <n v="3.026904E-3"/>
    <s v="TJ"/>
    <x v="178"/>
  </r>
  <r>
    <x v="19"/>
    <x v="3"/>
    <s v="C01"/>
    <n v="4.0000000000000001E-3"/>
    <s v="TJ"/>
    <x v="178"/>
  </r>
  <r>
    <x v="1"/>
    <x v="3"/>
    <s v="C01"/>
    <n v="3.0000000000000001E-3"/>
    <s v="TJ"/>
    <x v="178"/>
  </r>
  <r>
    <x v="21"/>
    <x v="3"/>
    <s v="C01"/>
    <n v="3.0999999999999999E-3"/>
    <s v="TJ"/>
    <x v="178"/>
  </r>
  <r>
    <x v="8"/>
    <x v="3"/>
    <s v="C01"/>
    <n v="0.02"/>
    <s v="TJ"/>
    <x v="178"/>
  </r>
  <r>
    <x v="5"/>
    <x v="3"/>
    <s v="C01"/>
    <n v="0.06"/>
    <s v="TJ"/>
    <x v="178"/>
  </r>
  <r>
    <x v="27"/>
    <x v="3"/>
    <s v="C01"/>
    <n v="1.012"/>
    <s v="TR"/>
    <x v="220"/>
  </r>
  <r>
    <x v="10"/>
    <x v="3"/>
    <s v="C01"/>
    <n v="0.84599999999999997"/>
    <s v="TR"/>
    <x v="220"/>
  </r>
  <r>
    <x v="7"/>
    <x v="3"/>
    <s v="C01"/>
    <n v="0.517548287"/>
    <s v="TR"/>
    <x v="220"/>
  </r>
  <r>
    <x v="9"/>
    <x v="3"/>
    <s v="C01"/>
    <n v="0.60826999999999998"/>
    <s v="TR"/>
    <x v="220"/>
  </r>
  <r>
    <x v="18"/>
    <x v="3"/>
    <s v="C01"/>
    <n v="1.6911"/>
    <s v="TR"/>
    <x v="220"/>
  </r>
  <r>
    <x v="12"/>
    <x v="3"/>
    <s v="C01"/>
    <n v="0.80400000000000005"/>
    <s v="TR"/>
    <x v="220"/>
  </r>
  <r>
    <x v="11"/>
    <x v="3"/>
    <s v="C01"/>
    <n v="2.2559999999999998"/>
    <s v="TR"/>
    <x v="220"/>
  </r>
  <r>
    <x v="26"/>
    <x v="3"/>
    <s v="C01"/>
    <n v="0.85257793599999998"/>
    <s v="TR"/>
    <x v="220"/>
  </r>
  <r>
    <x v="3"/>
    <x v="3"/>
    <s v="C01"/>
    <n v="1.0920000000000001"/>
    <s v="TR"/>
    <x v="220"/>
  </r>
  <r>
    <x v="19"/>
    <x v="3"/>
    <s v="C01"/>
    <n v="1.371"/>
    <s v="TR"/>
    <x v="220"/>
  </r>
  <r>
    <x v="28"/>
    <x v="3"/>
    <s v="C01"/>
    <n v="0.82399999999999995"/>
    <s v="TR"/>
    <x v="220"/>
  </r>
  <r>
    <x v="8"/>
    <x v="3"/>
    <s v="C01"/>
    <n v="0.28999999999999998"/>
    <s v="TR"/>
    <x v="220"/>
  </r>
  <r>
    <x v="5"/>
    <x v="3"/>
    <s v="C01"/>
    <n v="1.37"/>
    <s v="TR"/>
    <x v="220"/>
  </r>
  <r>
    <x v="27"/>
    <x v="3"/>
    <s v="C01"/>
    <n v="3.7210000000000001"/>
    <s v="GB"/>
    <x v="189"/>
  </r>
  <r>
    <x v="10"/>
    <x v="3"/>
    <s v="C01"/>
    <n v="4.3769999999999998"/>
    <s v="GB"/>
    <x v="189"/>
  </r>
  <r>
    <x v="7"/>
    <x v="3"/>
    <s v="C01"/>
    <n v="6.4693535820000001"/>
    <s v="GB"/>
    <x v="189"/>
  </r>
  <r>
    <x v="9"/>
    <x v="3"/>
    <s v="C01"/>
    <n v="0.46017000000000002"/>
    <s v="GB"/>
    <x v="189"/>
  </r>
  <r>
    <x v="9"/>
    <x v="3"/>
    <s v="C01"/>
    <n v="5.7521000000000004"/>
    <s v="GB"/>
    <x v="189"/>
  </r>
  <r>
    <x v="12"/>
    <x v="3"/>
    <s v="C01"/>
    <n v="4.2249999999999996"/>
    <s v="GB"/>
    <x v="189"/>
  </r>
  <r>
    <x v="13"/>
    <x v="3"/>
    <s v="C01"/>
    <n v="5.8323"/>
    <s v="GB"/>
    <x v="189"/>
  </r>
  <r>
    <x v="23"/>
    <x v="3"/>
    <s v="C01"/>
    <n v="8.2080000000000002"/>
    <s v="GB"/>
    <x v="189"/>
  </r>
  <r>
    <x v="26"/>
    <x v="3"/>
    <s v="C01"/>
    <n v="4.414234875"/>
    <s v="GB"/>
    <x v="189"/>
  </r>
  <r>
    <x v="3"/>
    <x v="3"/>
    <s v="C01"/>
    <n v="5.6509999999999998"/>
    <s v="GB"/>
    <x v="189"/>
  </r>
  <r>
    <x v="19"/>
    <x v="3"/>
    <s v="C01"/>
    <n v="4.5679999999999996"/>
    <s v="GB"/>
    <x v="189"/>
  </r>
  <r>
    <x v="1"/>
    <x v="3"/>
    <s v="C01"/>
    <n v="4.4829999999999997"/>
    <s v="GB"/>
    <x v="189"/>
  </r>
  <r>
    <x v="21"/>
    <x v="3"/>
    <s v="C01"/>
    <n v="4.5636999999999999"/>
    <s v="GB"/>
    <x v="189"/>
  </r>
  <r>
    <x v="28"/>
    <x v="3"/>
    <s v="C01"/>
    <n v="4.2649999999999997"/>
    <s v="GB"/>
    <x v="189"/>
  </r>
  <r>
    <x v="8"/>
    <x v="3"/>
    <s v="C01"/>
    <n v="2.91"/>
    <s v="GB"/>
    <x v="189"/>
  </r>
  <r>
    <x v="16"/>
    <x v="3"/>
    <s v="C01"/>
    <n v="5.0999999999999996"/>
    <s v="GB"/>
    <x v="189"/>
  </r>
  <r>
    <x v="5"/>
    <x v="3"/>
    <s v="C01"/>
    <n v="3.73"/>
    <s v="GB"/>
    <x v="189"/>
  </r>
  <r>
    <x v="10"/>
    <x v="3"/>
    <s v="C01"/>
    <n v="1.2E-2"/>
    <s v="BA"/>
    <x v="27"/>
  </r>
  <r>
    <x v="7"/>
    <x v="3"/>
    <s v="C01"/>
    <n v="1.6175157999999999E-2"/>
    <s v="BA"/>
    <x v="27"/>
  </r>
  <r>
    <x v="9"/>
    <x v="3"/>
    <s v="C01"/>
    <n v="0.11504"/>
    <s v="BA"/>
    <x v="27"/>
  </r>
  <r>
    <x v="18"/>
    <x v="3"/>
    <s v="C01"/>
    <n v="0.3805"/>
    <s v="BA"/>
    <x v="27"/>
  </r>
  <r>
    <x v="13"/>
    <x v="3"/>
    <s v="C01"/>
    <n v="1.6E-2"/>
    <s v="BA"/>
    <x v="27"/>
  </r>
  <r>
    <x v="11"/>
    <x v="3"/>
    <s v="C01"/>
    <n v="0.02"/>
    <s v="BA"/>
    <x v="27"/>
  </r>
  <r>
    <x v="23"/>
    <x v="3"/>
    <s v="C01"/>
    <n v="2.3E-2"/>
    <s v="BA"/>
    <x v="27"/>
  </r>
  <r>
    <x v="26"/>
    <x v="3"/>
    <s v="C01"/>
    <n v="1.2107616E-2"/>
    <s v="BA"/>
    <x v="27"/>
  </r>
  <r>
    <x v="3"/>
    <x v="3"/>
    <s v="C01"/>
    <n v="1.4999999999999999E-2"/>
    <s v="BA"/>
    <x v="27"/>
  </r>
  <r>
    <x v="19"/>
    <x v="3"/>
    <s v="C01"/>
    <n v="1.2E-2"/>
    <s v="BA"/>
    <x v="27"/>
  </r>
  <r>
    <x v="1"/>
    <x v="3"/>
    <s v="C01"/>
    <n v="1.2E-2"/>
    <s v="BA"/>
    <x v="27"/>
  </r>
  <r>
    <x v="21"/>
    <x v="3"/>
    <s v="C01"/>
    <n v="1.2500000000000001E-2"/>
    <s v="BA"/>
    <x v="27"/>
  </r>
  <r>
    <x v="28"/>
    <x v="3"/>
    <s v="C01"/>
    <n v="1.2E-2"/>
    <s v="BA"/>
    <x v="27"/>
  </r>
  <r>
    <x v="5"/>
    <x v="3"/>
    <s v="C01"/>
    <n v="0.06"/>
    <s v="BA"/>
    <x v="27"/>
  </r>
  <r>
    <x v="10"/>
    <x v="3"/>
    <s v="C01"/>
    <n v="2E-3"/>
    <s v="SM"/>
    <x v="149"/>
  </r>
  <r>
    <x v="7"/>
    <x v="3"/>
    <s v="C01"/>
    <n v="6.4694954999999998E-2"/>
    <s v="SM"/>
    <x v="149"/>
  </r>
  <r>
    <x v="9"/>
    <x v="3"/>
    <s v="C01"/>
    <n v="0.11504"/>
    <s v="SM"/>
    <x v="149"/>
  </r>
  <r>
    <x v="18"/>
    <x v="3"/>
    <s v="C01"/>
    <n v="0.3805"/>
    <s v="SM"/>
    <x v="149"/>
  </r>
  <r>
    <x v="12"/>
    <x v="3"/>
    <s v="C01"/>
    <n v="2E-3"/>
    <s v="SM"/>
    <x v="149"/>
  </r>
  <r>
    <x v="23"/>
    <x v="3"/>
    <s v="C01"/>
    <n v="4.0000000000000001E-3"/>
    <s v="SM"/>
    <x v="149"/>
  </r>
  <r>
    <x v="26"/>
    <x v="3"/>
    <s v="C01"/>
    <n v="2.0179360000000001E-3"/>
    <s v="SM"/>
    <x v="149"/>
  </r>
  <r>
    <x v="3"/>
    <x v="3"/>
    <s v="C01"/>
    <n v="3.0000000000000001E-3"/>
    <s v="SM"/>
    <x v="149"/>
  </r>
  <r>
    <x v="19"/>
    <x v="3"/>
    <s v="C01"/>
    <n v="2E-3"/>
    <s v="SM"/>
    <x v="149"/>
  </r>
  <r>
    <x v="1"/>
    <x v="3"/>
    <s v="C01"/>
    <n v="2E-3"/>
    <s v="SM"/>
    <x v="149"/>
  </r>
  <r>
    <x v="28"/>
    <x v="3"/>
    <s v="C01"/>
    <n v="2E-3"/>
    <s v="SM"/>
    <x v="149"/>
  </r>
  <r>
    <x v="8"/>
    <x v="3"/>
    <s v="C01"/>
    <n v="7.0000000000000007E-2"/>
    <s v="SM"/>
    <x v="149"/>
  </r>
  <r>
    <x v="5"/>
    <x v="3"/>
    <s v="C01"/>
    <n v="0.06"/>
    <s v="SM"/>
    <x v="149"/>
  </r>
  <r>
    <x v="7"/>
    <x v="3"/>
    <s v="C01"/>
    <n v="6.4694954999999998E-2"/>
    <s v="UZ"/>
    <x v="192"/>
  </r>
  <r>
    <x v="9"/>
    <x v="3"/>
    <s v="C01"/>
    <n v="0.11504"/>
    <s v="UZ"/>
    <x v="192"/>
  </r>
  <r>
    <x v="18"/>
    <x v="3"/>
    <s v="C01"/>
    <n v="0.25369999999999998"/>
    <s v="UZ"/>
    <x v="192"/>
  </r>
  <r>
    <x v="12"/>
    <x v="3"/>
    <s v="C01"/>
    <n v="2.5999999999999999E-2"/>
    <s v="UZ"/>
    <x v="192"/>
  </r>
  <r>
    <x v="26"/>
    <x v="3"/>
    <s v="C01"/>
    <n v="2.7242135000000001E-2"/>
    <s v="UZ"/>
    <x v="192"/>
  </r>
  <r>
    <x v="3"/>
    <x v="3"/>
    <s v="C01"/>
    <n v="3.5000000000000003E-2"/>
    <s v="UZ"/>
    <x v="192"/>
  </r>
  <r>
    <x v="19"/>
    <x v="3"/>
    <s v="C01"/>
    <n v="3.2000000000000001E-2"/>
    <s v="UZ"/>
    <x v="192"/>
  </r>
  <r>
    <x v="1"/>
    <x v="3"/>
    <s v="C01"/>
    <n v="2.8000000000000001E-2"/>
    <s v="UZ"/>
    <x v="192"/>
  </r>
  <r>
    <x v="21"/>
    <x v="3"/>
    <s v="C01"/>
    <n v="2.8199999999999999E-2"/>
    <s v="UZ"/>
    <x v="192"/>
  </r>
  <r>
    <x v="28"/>
    <x v="3"/>
    <s v="C01"/>
    <n v="2.5999999999999999E-2"/>
    <s v="UZ"/>
    <x v="192"/>
  </r>
  <r>
    <x v="8"/>
    <x v="3"/>
    <s v="C01"/>
    <n v="7.0000000000000007E-2"/>
    <s v="UZ"/>
    <x v="192"/>
  </r>
  <r>
    <x v="5"/>
    <x v="3"/>
    <s v="C01"/>
    <n v="0.06"/>
    <s v="UZ"/>
    <x v="192"/>
  </r>
  <r>
    <x v="7"/>
    <x v="3"/>
    <s v="C01"/>
    <n v="6.4694954999999998E-2"/>
    <s v="AD"/>
    <x v="11"/>
  </r>
  <r>
    <x v="18"/>
    <x v="3"/>
    <s v="C01"/>
    <n v="0.3805"/>
    <s v="AD"/>
    <x v="11"/>
  </r>
  <r>
    <x v="23"/>
    <x v="3"/>
    <s v="C01"/>
    <n v="8.9999999999999993E-3"/>
    <s v="AD"/>
    <x v="11"/>
  </r>
  <r>
    <x v="26"/>
    <x v="3"/>
    <s v="C01"/>
    <n v="5.0448400000000001E-3"/>
    <s v="AD"/>
    <x v="11"/>
  </r>
  <r>
    <x v="3"/>
    <x v="3"/>
    <s v="C01"/>
    <n v="6.0000000000000001E-3"/>
    <s v="AD"/>
    <x v="11"/>
  </r>
  <r>
    <x v="19"/>
    <x v="3"/>
    <s v="C01"/>
    <n v="5.0000000000000001E-3"/>
    <s v="AD"/>
    <x v="11"/>
  </r>
  <r>
    <x v="1"/>
    <x v="3"/>
    <s v="C01"/>
    <n v="5.0000000000000001E-3"/>
    <s v="AD"/>
    <x v="11"/>
  </r>
  <r>
    <x v="8"/>
    <x v="3"/>
    <s v="C01"/>
    <n v="7.0000000000000007E-2"/>
    <s v="AD"/>
    <x v="11"/>
  </r>
  <r>
    <x v="5"/>
    <x v="3"/>
    <s v="C01"/>
    <n v="0.06"/>
    <s v="AD"/>
    <x v="11"/>
  </r>
  <r>
    <x v="7"/>
    <x v="3"/>
    <s v="C01"/>
    <n v="6.4694954999999998E-2"/>
    <s v="VA"/>
    <x v="204"/>
  </r>
  <r>
    <x v="9"/>
    <x v="3"/>
    <s v="C01"/>
    <n v="0.11504"/>
    <s v="VA"/>
    <x v="204"/>
  </r>
  <r>
    <x v="12"/>
    <x v="3"/>
    <s v="C01"/>
    <n v="1E-3"/>
    <s v="VA"/>
    <x v="204"/>
  </r>
  <r>
    <x v="26"/>
    <x v="3"/>
    <s v="C01"/>
    <n v="1E-3"/>
    <s v="VA"/>
    <x v="204"/>
  </r>
  <r>
    <x v="1"/>
    <x v="3"/>
    <s v="C01"/>
    <n v="1E-3"/>
    <s v="VA"/>
    <x v="204"/>
  </r>
  <r>
    <x v="21"/>
    <x v="3"/>
    <s v="C01"/>
    <n v="1E-3"/>
    <s v="VA"/>
    <x v="204"/>
  </r>
  <r>
    <x v="8"/>
    <x v="3"/>
    <s v="C01"/>
    <n v="7.0000000000000007E-2"/>
    <s v="VA"/>
    <x v="204"/>
  </r>
  <r>
    <x v="9"/>
    <x v="3"/>
    <s v="C01"/>
    <n v="0.57521"/>
    <s v="NC"/>
    <x v="206"/>
  </r>
  <r>
    <x v="9"/>
    <x v="3"/>
    <s v="C01"/>
    <n v="5.7520000000000002E-2"/>
    <s v="CW"/>
    <x v="221"/>
  </r>
  <r>
    <x v="15"/>
    <x v="3"/>
    <s v="C01"/>
    <n v="4.3999999999999997E-2"/>
    <s v="CW"/>
    <x v="221"/>
  </r>
  <r>
    <x v="18"/>
    <x v="3"/>
    <s v="C01"/>
    <n v="0.1903"/>
    <s v="PR"/>
    <x v="207"/>
  </r>
  <r>
    <x v="15"/>
    <x v="3"/>
    <s v="C01"/>
    <n v="5.8000000000000003E-2"/>
    <s v="PR"/>
    <x v="207"/>
  </r>
  <r>
    <x v="5"/>
    <x v="3"/>
    <s v="C01"/>
    <n v="1.56"/>
    <s v="BR"/>
    <x v="38"/>
  </r>
  <r>
    <x v="16"/>
    <x v="3"/>
    <s v="C01"/>
    <n v="3.9"/>
    <s v="BR"/>
    <x v="38"/>
  </r>
  <r>
    <x v="27"/>
    <x v="3"/>
    <s v="C01"/>
    <n v="1.08"/>
    <s v="BR"/>
    <x v="38"/>
  </r>
  <r>
    <x v="15"/>
    <x v="3"/>
    <s v="C01"/>
    <n v="4.3999999999999997E-2"/>
    <s v="SX"/>
    <x v="199"/>
  </r>
  <r>
    <x v="27"/>
    <x v="3"/>
    <s v="C01"/>
    <n v="0.191"/>
    <s v="PK"/>
    <x v="125"/>
  </r>
  <r>
    <x v="27"/>
    <x v="3"/>
    <s v="C01"/>
    <n v="1.4999999999999999E-2"/>
    <s v="MR"/>
    <x v="68"/>
  </r>
  <r>
    <x v="27"/>
    <x v="3"/>
    <s v="C01"/>
    <n v="0.113"/>
    <s v="PA"/>
    <x v="138"/>
  </r>
  <r>
    <x v="27"/>
    <x v="3"/>
    <s v="C01"/>
    <n v="1.6419999999999999"/>
    <s v="RU"/>
    <x v="152"/>
  </r>
  <r>
    <x v="27"/>
    <x v="3"/>
    <s v="C01"/>
    <n v="1.4999999999999999E-2"/>
    <s v="RW"/>
    <x v="128"/>
  </r>
  <r>
    <x v="27"/>
    <x v="3"/>
    <s v="C01"/>
    <n v="3.1E-2"/>
    <s v="UG"/>
    <x v="181"/>
  </r>
  <r>
    <x v="27"/>
    <x v="3"/>
    <s v="C01"/>
    <n v="1.4999999999999999E-2"/>
    <s v="SR"/>
    <x v="168"/>
  </r>
  <r>
    <x v="27"/>
    <x v="3"/>
    <s v="C01"/>
    <n v="9.1999999999999998E-2"/>
    <s v="LK"/>
    <x v="164"/>
  </r>
  <r>
    <x v="27"/>
    <x v="3"/>
    <s v="C01"/>
    <n v="1.4999999999999999E-2"/>
    <s v="TG"/>
    <x v="177"/>
  </r>
  <r>
    <x v="27"/>
    <x v="3"/>
    <s v="C01"/>
    <n v="0.26800000000000002"/>
    <s v="UA"/>
    <x v="191"/>
  </r>
  <r>
    <x v="9"/>
    <x v="3"/>
    <s v="C01"/>
    <n v="0.11504"/>
    <s v="RS"/>
    <x v="157"/>
  </r>
  <r>
    <x v="9"/>
    <x v="3"/>
    <s v="C01"/>
    <n v="1.21654"/>
    <s v="BR"/>
    <x v="38"/>
  </r>
  <r>
    <x v="9"/>
    <x v="3"/>
    <s v="C01"/>
    <n v="0.11504"/>
    <s v="MM"/>
    <x v="132"/>
  </r>
  <r>
    <x v="9"/>
    <x v="3"/>
    <s v="C01"/>
    <n v="0.11504"/>
    <s v="CM"/>
    <x v="44"/>
  </r>
  <r>
    <x v="9"/>
    <x v="3"/>
    <s v="C01"/>
    <n v="0.36496000000000001"/>
    <s v="CL"/>
    <x v="58"/>
  </r>
  <r>
    <x v="9"/>
    <x v="3"/>
    <s v="C01"/>
    <n v="0.36496000000000001"/>
    <s v="GR"/>
    <x v="94"/>
  </r>
  <r>
    <x v="9"/>
    <x v="3"/>
    <s v="C01"/>
    <n v="0.11504"/>
    <s v="DO"/>
    <x v="60"/>
  </r>
  <r>
    <x v="9"/>
    <x v="3"/>
    <s v="C01"/>
    <n v="0.11504"/>
    <s v="GT"/>
    <x v="80"/>
  </r>
  <r>
    <x v="9"/>
    <x v="3"/>
    <s v="C01"/>
    <n v="0.12164999999999999"/>
    <s v="IQ"/>
    <x v="88"/>
  </r>
  <r>
    <x v="9"/>
    <x v="3"/>
    <s v="C01"/>
    <n v="3.1061299999999998"/>
    <s v="IT"/>
    <x v="97"/>
  </r>
  <r>
    <x v="9"/>
    <x v="3"/>
    <s v="C01"/>
    <n v="0.11504"/>
    <s v="NI"/>
    <x v="6"/>
  </r>
  <r>
    <x v="9"/>
    <x v="3"/>
    <s v="C01"/>
    <n v="2.30084"/>
    <s v="RU"/>
    <x v="152"/>
  </r>
  <r>
    <x v="9"/>
    <x v="3"/>
    <s v="C01"/>
    <n v="0.57521"/>
    <s v="TN"/>
    <x v="180"/>
  </r>
  <r>
    <x v="9"/>
    <x v="3"/>
    <s v="C01"/>
    <n v="5.7520000000000002E-2"/>
    <s v="YE"/>
    <x v="2"/>
  </r>
  <r>
    <x v="9"/>
    <x v="3"/>
    <s v="C01"/>
    <n v="0.11504"/>
    <s v="SY"/>
    <x v="170"/>
  </r>
  <r>
    <x v="9"/>
    <x v="3"/>
    <s v="C01"/>
    <n v="0.11504"/>
    <s v="TT"/>
    <x v="175"/>
  </r>
  <r>
    <x v="9"/>
    <x v="3"/>
    <s v="C01"/>
    <n v="0.11504"/>
    <s v="VN"/>
    <x v="0"/>
  </r>
  <r>
    <x v="9"/>
    <x v="3"/>
    <s v="C01"/>
    <n v="5.7520000000000002E-2"/>
    <s v="AW"/>
    <x v="116"/>
  </r>
  <r>
    <x v="10"/>
    <x v="3"/>
    <s v="C01"/>
    <n v="2.0139999999999998"/>
    <s v="BR"/>
    <x v="38"/>
  </r>
  <r>
    <x v="10"/>
    <x v="3"/>
    <s v="C01"/>
    <n v="15.260999999999999"/>
    <s v="CN"/>
    <x v="41"/>
  </r>
  <r>
    <x v="10"/>
    <x v="3"/>
    <s v="C01"/>
    <n v="4.0000000000000001E-3"/>
    <s v="MN"/>
    <x v="109"/>
  </r>
  <r>
    <x v="10"/>
    <x v="3"/>
    <s v="C01"/>
    <n v="4.1000000000000002E-2"/>
    <s v="BY"/>
    <x v="29"/>
  </r>
  <r>
    <x v="10"/>
    <x v="3"/>
    <s v="C01"/>
    <n v="1.222"/>
    <s v="MX"/>
    <x v="69"/>
  </r>
  <r>
    <x v="10"/>
    <x v="3"/>
    <s v="C01"/>
    <n v="0.03"/>
    <s v="AZ"/>
    <x v="13"/>
  </r>
  <r>
    <x v="10"/>
    <x v="3"/>
    <s v="C01"/>
    <n v="0.01"/>
    <s v="BD"/>
    <x v="22"/>
  </r>
  <r>
    <x v="10"/>
    <x v="3"/>
    <s v="C01"/>
    <n v="0.01"/>
    <s v="AO"/>
    <x v="12"/>
  </r>
  <r>
    <x v="10"/>
    <x v="3"/>
    <s v="C01"/>
    <n v="1E-3"/>
    <s v="CV"/>
    <x v="49"/>
  </r>
  <r>
    <x v="10"/>
    <x v="3"/>
    <s v="C01"/>
    <n v="1E-3"/>
    <s v="CF"/>
    <x v="43"/>
  </r>
  <r>
    <x v="10"/>
    <x v="3"/>
    <s v="C01"/>
    <n v="6.9000000000000006E-2"/>
    <s v="CR"/>
    <x v="59"/>
  </r>
  <r>
    <x v="10"/>
    <x v="3"/>
    <s v="C01"/>
    <n v="1E-3"/>
    <s v="ER"/>
    <x v="56"/>
  </r>
  <r>
    <x v="10"/>
    <x v="3"/>
    <s v="C01"/>
    <n v="2.4E-2"/>
    <s v="GH"/>
    <x v="62"/>
  </r>
  <r>
    <x v="10"/>
    <x v="3"/>
    <s v="C01"/>
    <n v="8.9999999999999993E-3"/>
    <s v="HN"/>
    <x v="75"/>
  </r>
  <r>
    <x v="10"/>
    <x v="3"/>
    <s v="C01"/>
    <n v="2.1999999999999999E-2"/>
    <s v="CI"/>
    <x v="219"/>
  </r>
  <r>
    <x v="10"/>
    <x v="3"/>
    <s v="C01"/>
    <n v="7.6999999999999999E-2"/>
    <s v="EC"/>
    <x v="53"/>
  </r>
  <r>
    <x v="10"/>
    <x v="3"/>
    <s v="C01"/>
    <n v="4.0000000000000001E-3"/>
    <s v="FJ"/>
    <x v="61"/>
  </r>
  <r>
    <x v="10"/>
    <x v="3"/>
    <s v="C01"/>
    <n v="0.128"/>
    <s v="IQ"/>
    <x v="88"/>
  </r>
  <r>
    <x v="10"/>
    <x v="3"/>
    <s v="C01"/>
    <n v="7.0000000000000001E-3"/>
    <s v="SN"/>
    <x v="148"/>
  </r>
  <r>
    <x v="10"/>
    <x v="3"/>
    <s v="C01"/>
    <n v="1E-3"/>
    <s v="KI"/>
    <x v="89"/>
  </r>
  <r>
    <x v="10"/>
    <x v="3"/>
    <s v="C01"/>
    <n v="3.0000000000000001E-3"/>
    <s v="NE"/>
    <x v="123"/>
  </r>
  <r>
    <x v="10"/>
    <x v="3"/>
    <s v="C01"/>
    <n v="0.114"/>
    <s v="PK"/>
    <x v="125"/>
  </r>
  <r>
    <x v="10"/>
    <x v="3"/>
    <s v="C01"/>
    <n v="2E-3"/>
    <s v="KG"/>
    <x v="98"/>
  </r>
  <r>
    <x v="10"/>
    <x v="3"/>
    <s v="C01"/>
    <n v="0.01"/>
    <s v="NP"/>
    <x v="136"/>
  </r>
  <r>
    <x v="10"/>
    <x v="3"/>
    <s v="C01"/>
    <n v="2.5999999999999999E-2"/>
    <s v="PY"/>
    <x v="135"/>
  </r>
  <r>
    <x v="10"/>
    <x v="3"/>
    <s v="C01"/>
    <n v="5.0000000000000001E-3"/>
    <s v="MD"/>
    <x v="70"/>
  </r>
  <r>
    <x v="10"/>
    <x v="3"/>
    <s v="C01"/>
    <n v="1E-3"/>
    <s v="SL"/>
    <x v="161"/>
  </r>
  <r>
    <x v="10"/>
    <x v="3"/>
    <s v="C01"/>
    <n v="3.0000000000000001E-3"/>
    <s v="TJ"/>
    <x v="178"/>
  </r>
  <r>
    <x v="10"/>
    <x v="3"/>
    <s v="C01"/>
    <n v="7.0000000000000001E-3"/>
    <s v="ZW"/>
    <x v="5"/>
  </r>
  <r>
    <x v="10"/>
    <x v="3"/>
    <s v="C01"/>
    <n v="2.7E-2"/>
    <s v="UZ"/>
    <x v="192"/>
  </r>
  <r>
    <x v="10"/>
    <x v="3"/>
    <s v="C01"/>
    <n v="22"/>
    <s v="US"/>
    <x v="190"/>
  </r>
  <r>
    <x v="10"/>
    <x v="3"/>
    <s v="C01"/>
    <n v="1E-3"/>
    <s v="VU"/>
    <x v="183"/>
  </r>
  <r>
    <x v="10"/>
    <x v="3"/>
    <s v="C01"/>
    <n v="8.0000000000000002E-3"/>
    <s v="ZM"/>
    <x v="4"/>
  </r>
  <r>
    <x v="8"/>
    <x v="3"/>
    <s v="C01"/>
    <n v="0.02"/>
    <s v="SD"/>
    <x v="169"/>
  </r>
  <r>
    <x v="8"/>
    <x v="3"/>
    <s v="C01"/>
    <n v="7.0000000000000007E-2"/>
    <s v="GT"/>
    <x v="80"/>
  </r>
  <r>
    <x v="8"/>
    <x v="3"/>
    <s v="C01"/>
    <n v="7.0000000000000007E-2"/>
    <s v="NI"/>
    <x v="6"/>
  </r>
  <r>
    <x v="8"/>
    <x v="3"/>
    <s v="C01"/>
    <n v="0.02"/>
    <s v="WS"/>
    <x v="1"/>
  </r>
  <r>
    <x v="8"/>
    <x v="3"/>
    <s v="C01"/>
    <n v="0.15"/>
    <s v="TN"/>
    <x v="180"/>
  </r>
  <r>
    <x v="8"/>
    <x v="3"/>
    <s v="C01"/>
    <n v="0.04"/>
    <s v="YE"/>
    <x v="2"/>
  </r>
  <r>
    <x v="8"/>
    <x v="3"/>
    <s v="C01"/>
    <n v="0.04"/>
    <s v="ZM"/>
    <x v="4"/>
  </r>
  <r>
    <x v="8"/>
    <x v="3"/>
    <s v="C01"/>
    <n v="7.0000000000000007E-2"/>
    <s v="CG"/>
    <x v="127"/>
  </r>
  <r>
    <x v="8"/>
    <x v="3"/>
    <s v="C01"/>
    <n v="0.02"/>
    <s v="KM"/>
    <x v="35"/>
  </r>
  <r>
    <x v="8"/>
    <x v="3"/>
    <s v="C01"/>
    <n v="0.02"/>
    <s v="MW"/>
    <x v="108"/>
  </r>
  <r>
    <x v="8"/>
    <x v="3"/>
    <s v="C01"/>
    <n v="0.02"/>
    <s v="BA"/>
    <x v="27"/>
  </r>
  <r>
    <x v="8"/>
    <x v="3"/>
    <s v="C01"/>
    <n v="0.87"/>
    <s v="BR"/>
    <x v="38"/>
  </r>
  <r>
    <x v="8"/>
    <x v="3"/>
    <s v="C01"/>
    <n v="7.0000000000000007E-2"/>
    <s v="CR"/>
    <x v="59"/>
  </r>
  <r>
    <x v="8"/>
    <x v="3"/>
    <s v="C01"/>
    <n v="7.0000000000000007E-2"/>
    <s v="HN"/>
    <x v="75"/>
  </r>
  <r>
    <x v="8"/>
    <x v="3"/>
    <s v="C01"/>
    <n v="0.28999999999999998"/>
    <s v="IR"/>
    <x v="76"/>
  </r>
  <r>
    <x v="8"/>
    <x v="3"/>
    <s v="C01"/>
    <n v="0.04"/>
    <s v="MG"/>
    <x v="67"/>
  </r>
  <r>
    <x v="8"/>
    <x v="3"/>
    <s v="C01"/>
    <n v="0.28999999999999998"/>
    <s v="SN"/>
    <x v="148"/>
  </r>
  <r>
    <x v="8"/>
    <x v="3"/>
    <s v="C01"/>
    <n v="0.02"/>
    <s v="MH"/>
    <x v="119"/>
  </r>
  <r>
    <x v="8"/>
    <x v="3"/>
    <s v="C01"/>
    <n v="0.02"/>
    <s v="SS"/>
    <x v="158"/>
  </r>
  <r>
    <x v="8"/>
    <x v="3"/>
    <s v="C01"/>
    <n v="0.02"/>
    <s v="TO"/>
    <x v="174"/>
  </r>
  <r>
    <x v="7"/>
    <x v="3"/>
    <s v="C01"/>
    <n v="0.517548287"/>
    <s v="BR"/>
    <x v="38"/>
  </r>
  <r>
    <x v="7"/>
    <x v="3"/>
    <s v="C01"/>
    <n v="3.2344639000000001E-2"/>
    <s v="KE"/>
    <x v="99"/>
  </r>
  <r>
    <x v="7"/>
    <x v="3"/>
    <s v="C01"/>
    <n v="1.6175157999999999E-2"/>
    <s v="CV"/>
    <x v="49"/>
  </r>
  <r>
    <x v="7"/>
    <x v="3"/>
    <s v="C01"/>
    <n v="3.2344639000000001E-2"/>
    <s v="CI"/>
    <x v="219"/>
  </r>
  <r>
    <x v="7"/>
    <x v="3"/>
    <s v="C01"/>
    <n v="1.6175157999999999E-2"/>
    <s v="BZ"/>
    <x v="57"/>
  </r>
  <r>
    <x v="7"/>
    <x v="3"/>
    <s v="C01"/>
    <n v="8.08474E-3"/>
    <s v="BF"/>
    <x v="26"/>
  </r>
  <r>
    <x v="7"/>
    <x v="3"/>
    <s v="C01"/>
    <n v="3.2344639000000001E-2"/>
    <s v="CR"/>
    <x v="59"/>
  </r>
  <r>
    <x v="7"/>
    <x v="3"/>
    <s v="C01"/>
    <n v="0.12938423299999999"/>
    <s v="IS"/>
    <x v="87"/>
  </r>
  <r>
    <x v="7"/>
    <x v="3"/>
    <s v="C01"/>
    <n v="8.08474E-3"/>
    <s v="ER"/>
    <x v="56"/>
  </r>
  <r>
    <x v="7"/>
    <x v="3"/>
    <s v="C01"/>
    <n v="8.08474E-3"/>
    <s v="HT"/>
    <x v="95"/>
  </r>
  <r>
    <x v="11"/>
    <x v="3"/>
    <s v="C01"/>
    <n v="8.6999999999999994E-2"/>
    <s v="DO"/>
    <x v="60"/>
  </r>
  <r>
    <x v="11"/>
    <x v="3"/>
    <s v="C01"/>
    <n v="0.13200000000000001"/>
    <s v="EC"/>
    <x v="53"/>
  </r>
  <r>
    <x v="11"/>
    <x v="3"/>
    <s v="C01"/>
    <n v="4.8520000000000003"/>
    <s v="BR"/>
    <x v="38"/>
  </r>
  <r>
    <x v="11"/>
    <x v="3"/>
    <s v="C01"/>
    <n v="0.22700000000000001"/>
    <s v="DZ"/>
    <x v="10"/>
  </r>
  <r>
    <x v="11"/>
    <x v="3"/>
    <s v="C01"/>
    <n v="0.01"/>
    <s v="KP"/>
    <x v="30"/>
  </r>
  <r>
    <x v="11"/>
    <x v="3"/>
    <s v="C01"/>
    <n v="0.01"/>
    <s v="MM"/>
    <x v="132"/>
  </r>
  <r>
    <x v="11"/>
    <x v="3"/>
    <s v="C01"/>
    <n v="3.0000000000000001E-3"/>
    <s v="NE"/>
    <x v="123"/>
  </r>
  <r>
    <x v="11"/>
    <x v="3"/>
    <s v="C01"/>
    <n v="0.01"/>
    <s v="ET"/>
    <x v="46"/>
  </r>
  <r>
    <x v="11"/>
    <x v="3"/>
    <s v="C01"/>
    <n v="7.1999999999999995E-2"/>
    <s v="LK"/>
    <x v="164"/>
  </r>
  <r>
    <x v="11"/>
    <x v="3"/>
    <s v="C01"/>
    <n v="7.0000000000000001E-3"/>
    <s v="ME"/>
    <x v="121"/>
  </r>
  <r>
    <x v="11"/>
    <x v="3"/>
    <s v="C01"/>
    <n v="0.01"/>
    <s v="NP"/>
    <x v="136"/>
  </r>
  <r>
    <x v="11"/>
    <x v="3"/>
    <s v="C01"/>
    <n v="8.0000000000000002E-3"/>
    <s v="NI"/>
    <x v="6"/>
  </r>
  <r>
    <x v="11"/>
    <x v="3"/>
    <s v="C01"/>
    <n v="4.1000000000000002E-2"/>
    <s v="TN"/>
    <x v="180"/>
  </r>
  <r>
    <x v="11"/>
    <x v="3"/>
    <s v="C01"/>
    <n v="0.127"/>
    <s v="VN"/>
    <x v="0"/>
  </r>
  <r>
    <x v="11"/>
    <x v="3"/>
    <s v="C01"/>
    <n v="0.01"/>
    <s v="ZM"/>
    <x v="4"/>
  </r>
  <r>
    <x v="11"/>
    <x v="3"/>
    <s v="C01"/>
    <n v="8.0000000000000002E-3"/>
    <s v="ZW"/>
    <x v="5"/>
  </r>
  <r>
    <x v="12"/>
    <x v="3"/>
    <s v="C01"/>
    <n v="3.3000000000000002E-2"/>
    <s v="TM"/>
    <x v="185"/>
  </r>
  <r>
    <x v="12"/>
    <x v="3"/>
    <s v="C01"/>
    <n v="0.104"/>
    <s v="DZ"/>
    <x v="10"/>
  </r>
  <r>
    <x v="12"/>
    <x v="3"/>
    <s v="C01"/>
    <n v="8.0000000000000002E-3"/>
    <s v="AL"/>
    <x v="9"/>
  </r>
  <r>
    <x v="12"/>
    <x v="3"/>
    <s v="C01"/>
    <n v="1.0999999999999999E-2"/>
    <s v="BA"/>
    <x v="27"/>
  </r>
  <r>
    <x v="12"/>
    <x v="3"/>
    <s v="C01"/>
    <n v="2.1000000000000001E-2"/>
    <s v="CI"/>
    <x v="219"/>
  </r>
  <r>
    <x v="12"/>
    <x v="3"/>
    <s v="C01"/>
    <n v="1.9370000000000001"/>
    <s v="BR"/>
    <x v="38"/>
  </r>
  <r>
    <x v="12"/>
    <x v="3"/>
    <s v="C01"/>
    <n v="1E-3"/>
    <s v="BI"/>
    <x v="20"/>
  </r>
  <r>
    <x v="12"/>
    <x v="3"/>
    <s v="C01"/>
    <n v="2E-3"/>
    <s v="KG"/>
    <x v="98"/>
  </r>
  <r>
    <x v="12"/>
    <x v="3"/>
    <s v="C01"/>
    <n v="6.3E-2"/>
    <s v="DO"/>
    <x v="60"/>
  </r>
  <r>
    <x v="12"/>
    <x v="3"/>
    <s v="C01"/>
    <n v="1E-3"/>
    <s v="DJ"/>
    <x v="52"/>
  </r>
  <r>
    <x v="12"/>
    <x v="3"/>
    <s v="C01"/>
    <n v="2.3E-2"/>
    <s v="GH"/>
    <x v="62"/>
  </r>
  <r>
    <x v="12"/>
    <x v="3"/>
    <s v="C01"/>
    <n v="1E-3"/>
    <s v="GD"/>
    <x v="74"/>
  </r>
  <r>
    <x v="12"/>
    <x v="3"/>
    <s v="C01"/>
    <n v="8.9999999999999993E-3"/>
    <s v="HN"/>
    <x v="75"/>
  </r>
  <r>
    <x v="12"/>
    <x v="3"/>
    <s v="C01"/>
    <n v="0.122"/>
    <s v="IQ"/>
    <x v="88"/>
  </r>
  <r>
    <x v="12"/>
    <x v="3"/>
    <s v="C01"/>
    <n v="2E-3"/>
    <s v="SZ"/>
    <x v="160"/>
  </r>
  <r>
    <x v="12"/>
    <x v="3"/>
    <s v="C01"/>
    <n v="2.1000000000000001E-2"/>
    <s v="JO"/>
    <x v="198"/>
  </r>
  <r>
    <x v="12"/>
    <x v="3"/>
    <s v="C01"/>
    <n v="8.9999999999999993E-3"/>
    <s v="TZ"/>
    <x v="182"/>
  </r>
  <r>
    <x v="12"/>
    <x v="3"/>
    <s v="C01"/>
    <n v="1E-3"/>
    <s v="MH"/>
    <x v="119"/>
  </r>
  <r>
    <x v="12"/>
    <x v="3"/>
    <s v="C01"/>
    <n v="2E-3"/>
    <s v="LC"/>
    <x v="166"/>
  </r>
  <r>
    <x v="12"/>
    <x v="3"/>
    <s v="C01"/>
    <n v="5.0000000000000001E-3"/>
    <s v="ML"/>
    <x v="115"/>
  </r>
  <r>
    <x v="12"/>
    <x v="3"/>
    <s v="C01"/>
    <n v="8.9999999999999993E-3"/>
    <s v="NP"/>
    <x v="136"/>
  </r>
  <r>
    <x v="12"/>
    <x v="3"/>
    <s v="C01"/>
    <n v="0.109"/>
    <s v="PK"/>
    <x v="125"/>
  </r>
  <r>
    <x v="12"/>
    <x v="3"/>
    <s v="C01"/>
    <n v="8.9999999999999993E-3"/>
    <s v="SY"/>
    <x v="170"/>
  </r>
  <r>
    <x v="12"/>
    <x v="3"/>
    <s v="C01"/>
    <n v="0.35"/>
    <s v="TH"/>
    <x v="179"/>
  </r>
  <r>
    <x v="12"/>
    <x v="3"/>
    <s v="C01"/>
    <n v="2E-3"/>
    <s v="TG"/>
    <x v="177"/>
  </r>
  <r>
    <x v="12"/>
    <x v="3"/>
    <s v="C01"/>
    <n v="25.100999999999999"/>
    <s v="US"/>
    <x v="190"/>
  </r>
  <r>
    <x v="26"/>
    <x v="3"/>
    <s v="C01"/>
    <n v="7.0627759999999998E-3"/>
    <s v="ZW"/>
    <x v="5"/>
  </r>
  <r>
    <x v="26"/>
    <x v="3"/>
    <s v="C01"/>
    <n v="1E-3"/>
    <s v="GM"/>
    <x v="83"/>
  </r>
  <r>
    <x v="26"/>
    <x v="3"/>
    <s v="C01"/>
    <n v="4.0358720000000002E-3"/>
    <s v="BF"/>
    <x v="26"/>
  </r>
  <r>
    <x v="26"/>
    <x v="3"/>
    <s v="C01"/>
    <n v="1.9170390999999998E-2"/>
    <s v="BS"/>
    <x v="24"/>
  </r>
  <r>
    <x v="26"/>
    <x v="3"/>
    <s v="C01"/>
    <n v="0.115022349"/>
    <s v="PK"/>
    <x v="125"/>
  </r>
  <r>
    <x v="26"/>
    <x v="3"/>
    <s v="C01"/>
    <n v="5.4484270000000001E-2"/>
    <s v="BH"/>
    <x v="23"/>
  </r>
  <r>
    <x v="26"/>
    <x v="3"/>
    <s v="C01"/>
    <n v="1E-3"/>
    <s v="BT"/>
    <x v="25"/>
  </r>
  <r>
    <x v="26"/>
    <x v="3"/>
    <s v="C01"/>
    <n v="1E-3"/>
    <s v="CV"/>
    <x v="49"/>
  </r>
  <r>
    <x v="26"/>
    <x v="3"/>
    <s v="C01"/>
    <n v="2.0310525269999999"/>
    <s v="BR"/>
    <x v="38"/>
  </r>
  <r>
    <x v="26"/>
    <x v="3"/>
    <s v="C01"/>
    <n v="15.39079744"/>
    <s v="CN"/>
    <x v="41"/>
  </r>
  <r>
    <x v="26"/>
    <x v="3"/>
    <s v="C01"/>
    <n v="1E-3"/>
    <s v="DJ"/>
    <x v="52"/>
  </r>
  <r>
    <x v="26"/>
    <x v="3"/>
    <s v="C01"/>
    <n v="2.0179360000000001E-3"/>
    <s v="SZ"/>
    <x v="160"/>
  </r>
  <r>
    <x v="26"/>
    <x v="3"/>
    <s v="C01"/>
    <n v="6.0538079999999999E-3"/>
    <s v="HT"/>
    <x v="95"/>
  </r>
  <r>
    <x v="26"/>
    <x v="3"/>
    <s v="C01"/>
    <n v="9.0807119999999995E-3"/>
    <s v="NA"/>
    <x v="118"/>
  </r>
  <r>
    <x v="26"/>
    <x v="3"/>
    <s v="C01"/>
    <n v="1.008968E-2"/>
    <s v="NP"/>
    <x v="136"/>
  </r>
  <r>
    <x v="26"/>
    <x v="3"/>
    <s v="C01"/>
    <n v="3.7331814999999997E-2"/>
    <s v="TT"/>
    <x v="175"/>
  </r>
  <r>
    <x v="26"/>
    <x v="3"/>
    <s v="C01"/>
    <n v="7.0627759999999998E-3"/>
    <s v="MK"/>
    <x v="107"/>
  </r>
  <r>
    <x v="26"/>
    <x v="3"/>
    <s v="C01"/>
    <n v="1E-3"/>
    <s v="PW"/>
    <x v="144"/>
  </r>
  <r>
    <x v="26"/>
    <x v="3"/>
    <s v="C01"/>
    <n v="0.164461779"/>
    <s v="PE"/>
    <x v="126"/>
  </r>
  <r>
    <x v="26"/>
    <x v="3"/>
    <s v="C01"/>
    <n v="2.0179360000000001E-3"/>
    <s v="LC"/>
    <x v="166"/>
  </r>
  <r>
    <x v="26"/>
    <x v="3"/>
    <s v="C01"/>
    <n v="1E-3"/>
    <s v="WS"/>
    <x v="1"/>
  </r>
  <r>
    <x v="26"/>
    <x v="3"/>
    <s v="C01"/>
    <n v="7.0627759999999998E-3"/>
    <s v="SN"/>
    <x v="148"/>
  </r>
  <r>
    <x v="26"/>
    <x v="3"/>
    <s v="C01"/>
    <n v="1.882734235"/>
    <s v="RU"/>
    <x v="152"/>
  </r>
  <r>
    <x v="26"/>
    <x v="3"/>
    <s v="C01"/>
    <n v="1.1098647999999999E-2"/>
    <s v="PS"/>
    <x v="205"/>
  </r>
  <r>
    <x v="26"/>
    <x v="3"/>
    <s v="C01"/>
    <n v="1E-3"/>
    <s v="TO"/>
    <x v="174"/>
  </r>
  <r>
    <x v="26"/>
    <x v="3"/>
    <s v="C01"/>
    <n v="1E-3"/>
    <s v="TV"/>
    <x v="186"/>
  </r>
  <r>
    <x v="23"/>
    <x v="3"/>
    <s v="C01"/>
    <n v="0.01"/>
    <s v="UG"/>
    <x v="181"/>
  </r>
  <r>
    <x v="23"/>
    <x v="3"/>
    <s v="C01"/>
    <n v="8.0000000000000002E-3"/>
    <s v="BF"/>
    <x v="26"/>
  </r>
  <r>
    <x v="23"/>
    <x v="3"/>
    <s v="C01"/>
    <n v="4.0170000000000003"/>
    <s v="BR"/>
    <x v="38"/>
  </r>
  <r>
    <x v="23"/>
    <x v="3"/>
    <s v="C01"/>
    <n v="0.129"/>
    <s v="DO"/>
    <x v="60"/>
  </r>
  <r>
    <x v="23"/>
    <x v="3"/>
    <s v="C01"/>
    <n v="2E-3"/>
    <s v="CV"/>
    <x v="49"/>
  </r>
  <r>
    <x v="23"/>
    <x v="3"/>
    <s v="C01"/>
    <n v="0.129"/>
    <s v="CR"/>
    <x v="59"/>
  </r>
  <r>
    <x v="23"/>
    <x v="3"/>
    <s v="C01"/>
    <n v="7.9000000000000001E-2"/>
    <s v="GT"/>
    <x v="80"/>
  </r>
  <r>
    <x v="23"/>
    <x v="3"/>
    <s v="C01"/>
    <n v="2E-3"/>
    <s v="BZ"/>
    <x v="57"/>
  </r>
  <r>
    <x v="23"/>
    <x v="3"/>
    <s v="C01"/>
    <n v="2E-3"/>
    <s v="LS"/>
    <x v="105"/>
  </r>
  <r>
    <x v="23"/>
    <x v="3"/>
    <s v="C01"/>
    <n v="2E-3"/>
    <s v="KI"/>
    <x v="89"/>
  </r>
  <r>
    <x v="23"/>
    <x v="3"/>
    <s v="C01"/>
    <n v="4.2000000000000003E-2"/>
    <s v="CI"/>
    <x v="219"/>
  </r>
  <r>
    <x v="23"/>
    <x v="3"/>
    <s v="C01"/>
    <n v="1.7000000000000001E-2"/>
    <s v="HN"/>
    <x v="75"/>
  </r>
  <r>
    <x v="23"/>
    <x v="3"/>
    <s v="C01"/>
    <n v="6.0000000000000001E-3"/>
    <s v="NE"/>
    <x v="123"/>
  </r>
  <r>
    <x v="23"/>
    <x v="3"/>
    <s v="C01"/>
    <n v="0.01"/>
    <s v="SN"/>
    <x v="148"/>
  </r>
  <r>
    <x v="23"/>
    <x v="3"/>
    <s v="C01"/>
    <n v="4.0000000000000001E-3"/>
    <s v="KN"/>
    <x v="131"/>
  </r>
  <r>
    <x v="23"/>
    <x v="3"/>
    <s v="C01"/>
    <n v="4.0000000000000001E-3"/>
    <s v="SC"/>
    <x v="153"/>
  </r>
  <r>
    <x v="23"/>
    <x v="3"/>
    <s v="C01"/>
    <n v="0.01"/>
    <s v="ZM"/>
    <x v="4"/>
  </r>
  <r>
    <x v="23"/>
    <x v="3"/>
    <s v="C01"/>
    <n v="2E-3"/>
    <s v="VU"/>
    <x v="183"/>
  </r>
  <r>
    <x v="13"/>
    <x v="3"/>
    <s v="C01"/>
    <n v="0.01"/>
    <s v="ML"/>
    <x v="115"/>
  </r>
  <r>
    <x v="13"/>
    <x v="3"/>
    <s v="C01"/>
    <n v="5.4699999999999999E-2"/>
    <s v="GT"/>
    <x v="80"/>
  </r>
  <r>
    <x v="13"/>
    <x v="3"/>
    <s v="C01"/>
    <n v="0.01"/>
    <s v="TL"/>
    <x v="171"/>
  </r>
  <r>
    <x v="13"/>
    <x v="3"/>
    <s v="C01"/>
    <n v="0.01"/>
    <s v="BJ"/>
    <x v="18"/>
  </r>
  <r>
    <x v="13"/>
    <x v="3"/>
    <s v="C01"/>
    <n v="0.01"/>
    <s v="BZ"/>
    <x v="57"/>
  </r>
  <r>
    <x v="13"/>
    <x v="3"/>
    <s v="C01"/>
    <n v="2.6835"/>
    <s v="BR"/>
    <x v="38"/>
  </r>
  <r>
    <x v="13"/>
    <x v="3"/>
    <s v="C01"/>
    <n v="7.1999999999999995E-2"/>
    <s v="BH"/>
    <x v="23"/>
  </r>
  <r>
    <x v="13"/>
    <x v="3"/>
    <s v="C01"/>
    <n v="5.4699999999999999E-2"/>
    <s v="BY"/>
    <x v="29"/>
  </r>
  <r>
    <x v="13"/>
    <x v="3"/>
    <s v="C01"/>
    <n v="0.01"/>
    <s v="HT"/>
    <x v="95"/>
  </r>
  <r>
    <x v="13"/>
    <x v="3"/>
    <s v="C01"/>
    <n v="0.01"/>
    <s v="LA"/>
    <x v="104"/>
  </r>
  <r>
    <x v="13"/>
    <x v="3"/>
    <s v="C01"/>
    <n v="9.1999999999999998E-2"/>
    <s v="CR"/>
    <x v="59"/>
  </r>
  <r>
    <x v="13"/>
    <x v="3"/>
    <s v="C01"/>
    <n v="0.1026"/>
    <s v="EC"/>
    <x v="53"/>
  </r>
  <r>
    <x v="13"/>
    <x v="3"/>
    <s v="C01"/>
    <n v="8.9300000000000004E-2"/>
    <s v="DO"/>
    <x v="60"/>
  </r>
  <r>
    <x v="13"/>
    <x v="3"/>
    <s v="C01"/>
    <n v="0.01"/>
    <s v="MG"/>
    <x v="67"/>
  </r>
  <r>
    <x v="13"/>
    <x v="3"/>
    <s v="C01"/>
    <n v="0.01"/>
    <s v="KI"/>
    <x v="89"/>
  </r>
  <r>
    <x v="13"/>
    <x v="3"/>
    <s v="C01"/>
    <n v="0.01"/>
    <s v="NE"/>
    <x v="123"/>
  </r>
  <r>
    <x v="13"/>
    <x v="3"/>
    <s v="C01"/>
    <n v="0.01"/>
    <s v="ME"/>
    <x v="121"/>
  </r>
  <r>
    <x v="13"/>
    <x v="3"/>
    <s v="C01"/>
    <n v="0.01"/>
    <s v="SC"/>
    <x v="153"/>
  </r>
  <r>
    <x v="18"/>
    <x v="3"/>
    <s v="C01"/>
    <n v="0.42280000000000001"/>
    <s v="AO"/>
    <x v="12"/>
  </r>
  <r>
    <x v="18"/>
    <x v="3"/>
    <s v="C01"/>
    <n v="0.2114"/>
    <s v="LS"/>
    <x v="105"/>
  </r>
  <r>
    <x v="18"/>
    <x v="3"/>
    <s v="C01"/>
    <n v="0.25369999999999998"/>
    <s v="NI"/>
    <x v="6"/>
  </r>
  <r>
    <x v="18"/>
    <x v="3"/>
    <s v="C01"/>
    <n v="0.1268"/>
    <s v="PW"/>
    <x v="144"/>
  </r>
  <r>
    <x v="18"/>
    <x v="3"/>
    <s v="C01"/>
    <n v="0.25369999999999998"/>
    <s v="TL"/>
    <x v="171"/>
  </r>
  <r>
    <x v="18"/>
    <x v="3"/>
    <s v="C01"/>
    <n v="0.2114"/>
    <s v="RW"/>
    <x v="128"/>
  </r>
  <r>
    <x v="18"/>
    <x v="3"/>
    <s v="C01"/>
    <n v="1.6066"/>
    <s v="AE"/>
    <x v="187"/>
  </r>
  <r>
    <x v="18"/>
    <x v="3"/>
    <s v="C01"/>
    <n v="0.57499999999999996"/>
    <s v="UY"/>
    <x v="188"/>
  </r>
  <r>
    <x v="18"/>
    <x v="3"/>
    <s v="C01"/>
    <n v="1.0146999999999999"/>
    <s v="VE"/>
    <x v="184"/>
  </r>
  <r>
    <x v="18"/>
    <x v="3"/>
    <s v="C01"/>
    <n v="0.25369999999999998"/>
    <s v="YE"/>
    <x v="2"/>
  </r>
  <r>
    <x v="18"/>
    <x v="3"/>
    <s v="C01"/>
    <n v="0.2114"/>
    <s v="ZW"/>
    <x v="5"/>
  </r>
  <r>
    <x v="18"/>
    <x v="3"/>
    <s v="C01"/>
    <n v="0.2114"/>
    <s v="GN"/>
    <x v="81"/>
  </r>
  <r>
    <x v="18"/>
    <x v="3"/>
    <s v="C01"/>
    <n v="0.33879999999999999"/>
    <s v="BO"/>
    <x v="32"/>
  </r>
  <r>
    <x v="18"/>
    <x v="3"/>
    <s v="C01"/>
    <n v="1.6911"/>
    <s v="BR"/>
    <x v="38"/>
  </r>
  <r>
    <x v="18"/>
    <x v="3"/>
    <s v="C01"/>
    <n v="0.2114"/>
    <s v="CV"/>
    <x v="49"/>
  </r>
  <r>
    <x v="18"/>
    <x v="3"/>
    <s v="C01"/>
    <n v="0.50729999999999997"/>
    <s v="CU"/>
    <x v="36"/>
  </r>
  <r>
    <x v="18"/>
    <x v="3"/>
    <s v="C01"/>
    <n v="0.25369999999999998"/>
    <s v="LA"/>
    <x v="104"/>
  </r>
  <r>
    <x v="18"/>
    <x v="3"/>
    <s v="C01"/>
    <n v="0.25369999999999998"/>
    <s v="UG"/>
    <x v="181"/>
  </r>
  <r>
    <x v="18"/>
    <x v="3"/>
    <s v="C01"/>
    <n v="0.25369999999999998"/>
    <s v="GH"/>
    <x v="62"/>
  </r>
  <r>
    <x v="18"/>
    <x v="3"/>
    <s v="C01"/>
    <n v="0.47570000000000001"/>
    <s v="IQ"/>
    <x v="88"/>
  </r>
  <r>
    <x v="18"/>
    <x v="3"/>
    <s v="C01"/>
    <n v="0.2114"/>
    <s v="MG"/>
    <x v="67"/>
  </r>
  <r>
    <x v="18"/>
    <x v="3"/>
    <s v="C01"/>
    <n v="0.2114"/>
    <s v="MR"/>
    <x v="68"/>
  </r>
  <r>
    <x v="18"/>
    <x v="3"/>
    <s v="C01"/>
    <n v="0.2114"/>
    <s v="GM"/>
    <x v="83"/>
  </r>
  <r>
    <x v="18"/>
    <x v="3"/>
    <s v="C01"/>
    <n v="0.2114"/>
    <s v="KG"/>
    <x v="98"/>
  </r>
  <r>
    <x v="18"/>
    <x v="3"/>
    <s v="C01"/>
    <n v="0.25369999999999998"/>
    <s v="KE"/>
    <x v="99"/>
  </r>
  <r>
    <x v="18"/>
    <x v="3"/>
    <s v="C01"/>
    <n v="0.2114"/>
    <s v="MW"/>
    <x v="108"/>
  </r>
  <r>
    <x v="16"/>
    <x v="3"/>
    <s v="C01"/>
    <n v="2.7"/>
    <s v="HU"/>
    <x v="91"/>
  </r>
  <r>
    <x v="16"/>
    <x v="3"/>
    <s v="C01"/>
    <n v="7.5"/>
    <s v="US"/>
    <x v="190"/>
  </r>
  <r>
    <x v="16"/>
    <x v="3"/>
    <s v="C01"/>
    <n v="3.3"/>
    <s v="IN"/>
    <x v="63"/>
  </r>
  <r>
    <x v="16"/>
    <x v="3"/>
    <s v="C01"/>
    <n v="2.7"/>
    <s v="QA"/>
    <x v="146"/>
  </r>
  <r>
    <x v="16"/>
    <x v="3"/>
    <s v="C01"/>
    <n v="3.9"/>
    <s v="RU"/>
    <x v="152"/>
  </r>
  <r>
    <x v="18"/>
    <x v="3"/>
    <s v="C01"/>
    <n v="0.37640000000000001"/>
    <s v="KH"/>
    <x v="40"/>
  </r>
  <r>
    <x v="1"/>
    <x v="3"/>
    <s v="C01"/>
    <n v="2.0619999999999998"/>
    <s v="BR"/>
    <x v="38"/>
  </r>
  <r>
    <x v="1"/>
    <x v="3"/>
    <s v="C01"/>
    <n v="5.5E-2"/>
    <s v="BH"/>
    <x v="23"/>
  </r>
  <r>
    <x v="1"/>
    <x v="3"/>
    <s v="C01"/>
    <n v="7.0000000000000001E-3"/>
    <s v="MK"/>
    <x v="107"/>
  </r>
  <r>
    <x v="1"/>
    <x v="3"/>
    <s v="C01"/>
    <n v="0.86599999999999999"/>
    <s v="TR"/>
    <x v="220"/>
  </r>
  <r>
    <x v="1"/>
    <x v="3"/>
    <s v="C01"/>
    <n v="3.5000000000000003E-2"/>
    <s v="TM"/>
    <x v="185"/>
  </r>
  <r>
    <x v="1"/>
    <x v="3"/>
    <s v="C01"/>
    <n v="8.0000000000000002E-3"/>
    <s v="ZM"/>
    <x v="4"/>
  </r>
  <r>
    <x v="1"/>
    <x v="3"/>
    <s v="C01"/>
    <n v="0.01"/>
    <s v="MM"/>
    <x v="132"/>
  </r>
  <r>
    <x v="1"/>
    <x v="3"/>
    <s v="C01"/>
    <n v="1E-3"/>
    <s v="NR"/>
    <x v="122"/>
  </r>
  <r>
    <x v="1"/>
    <x v="3"/>
    <s v="C01"/>
    <n v="1E-3"/>
    <s v="VU"/>
    <x v="183"/>
  </r>
  <r>
    <x v="1"/>
    <x v="3"/>
    <s v="C01"/>
    <n v="7.9000000000000001E-2"/>
    <s v="EC"/>
    <x v="53"/>
  </r>
  <r>
    <x v="1"/>
    <x v="3"/>
    <s v="C01"/>
    <n v="1E-3"/>
    <s v="DM"/>
    <x v="37"/>
  </r>
  <r>
    <x v="1"/>
    <x v="3"/>
    <s v="C01"/>
    <n v="9.2999999999999999E-2"/>
    <s v="HR"/>
    <x v="45"/>
  </r>
  <r>
    <x v="1"/>
    <x v="3"/>
    <s v="C01"/>
    <n v="5.0000000000000001E-3"/>
    <s v="BJ"/>
    <x v="18"/>
  </r>
  <r>
    <x v="1"/>
    <x v="3"/>
    <s v="C01"/>
    <n v="2.3E-2"/>
    <s v="CI"/>
    <x v="219"/>
  </r>
  <r>
    <x v="1"/>
    <x v="3"/>
    <s v="C01"/>
    <n v="2E-3"/>
    <s v="SZ"/>
    <x v="160"/>
  </r>
  <r>
    <x v="1"/>
    <x v="3"/>
    <s v="C01"/>
    <n v="4.0000000000000001E-3"/>
    <s v="BF"/>
    <x v="26"/>
  </r>
  <r>
    <x v="1"/>
    <x v="3"/>
    <s v="C01"/>
    <n v="0.24"/>
    <s v="KW"/>
    <x v="65"/>
  </r>
  <r>
    <x v="1"/>
    <x v="3"/>
    <s v="C01"/>
    <n v="4.0000000000000001E-3"/>
    <s v="GY"/>
    <x v="86"/>
  </r>
  <r>
    <x v="1"/>
    <x v="3"/>
    <s v="C01"/>
    <n v="1E-3"/>
    <s v="KI"/>
    <x v="89"/>
  </r>
  <r>
    <x v="1"/>
    <x v="3"/>
    <s v="C01"/>
    <n v="4.0000000000000001E-3"/>
    <s v="ME"/>
    <x v="121"/>
  </r>
  <r>
    <x v="1"/>
    <x v="3"/>
    <s v="C01"/>
    <n v="4.0000000000000001E-3"/>
    <s v="MZ"/>
    <x v="130"/>
  </r>
  <r>
    <x v="1"/>
    <x v="3"/>
    <s v="C01"/>
    <n v="1E-3"/>
    <s v="PW"/>
    <x v="144"/>
  </r>
  <r>
    <x v="1"/>
    <x v="3"/>
    <s v="C01"/>
    <n v="5.0000000000000001E-3"/>
    <s v="NI"/>
    <x v="6"/>
  </r>
  <r>
    <x v="1"/>
    <x v="3"/>
    <s v="C01"/>
    <n v="2E-3"/>
    <s v="KN"/>
    <x v="131"/>
  </r>
  <r>
    <x v="1"/>
    <x v="3"/>
    <s v="C01"/>
    <n v="7.0000000000000001E-3"/>
    <s v="SN"/>
    <x v="148"/>
  </r>
  <r>
    <x v="25"/>
    <x v="3"/>
    <s v="C01"/>
    <n v="5.0000000000000001E-3"/>
    <s v="AD"/>
    <x v="11"/>
  </r>
  <r>
    <x v="25"/>
    <x v="3"/>
    <s v="C01"/>
    <n v="1.7600000000000001E-2"/>
    <s v="BS"/>
    <x v="24"/>
  </r>
  <r>
    <x v="25"/>
    <x v="3"/>
    <s v="C01"/>
    <n v="1E-4"/>
    <s v="GM"/>
    <x v="83"/>
  </r>
  <r>
    <x v="25"/>
    <x v="3"/>
    <s v="C01"/>
    <n v="1E-3"/>
    <s v="BD"/>
    <x v="22"/>
  </r>
  <r>
    <x v="25"/>
    <x v="3"/>
    <s v="C01"/>
    <n v="5.0000000000000001E-4"/>
    <s v="BJ"/>
    <x v="18"/>
  </r>
  <r>
    <x v="25"/>
    <x v="3"/>
    <s v="C01"/>
    <n v="3.5200000000000002E-2"/>
    <s v="EE"/>
    <x v="79"/>
  </r>
  <r>
    <x v="25"/>
    <x v="3"/>
    <s v="C01"/>
    <n v="4.9200000000000001E-2"/>
    <s v="CO"/>
    <x v="48"/>
  </r>
  <r>
    <x v="25"/>
    <x v="3"/>
    <s v="C01"/>
    <n v="1.38E-2"/>
    <s v="CR"/>
    <x v="59"/>
  </r>
  <r>
    <x v="25"/>
    <x v="3"/>
    <s v="C01"/>
    <n v="2.7300000000000001E-2"/>
    <s v="HR"/>
    <x v="45"/>
  </r>
  <r>
    <x v="25"/>
    <x v="3"/>
    <s v="C01"/>
    <n v="1E-4"/>
    <s v="BT"/>
    <x v="25"/>
  </r>
  <r>
    <x v="25"/>
    <x v="3"/>
    <s v="C01"/>
    <n v="2.3999999999999998E-3"/>
    <s v="BA"/>
    <x v="27"/>
  </r>
  <r>
    <x v="25"/>
    <x v="3"/>
    <s v="C01"/>
    <n v="1E-4"/>
    <s v="BI"/>
    <x v="20"/>
  </r>
  <r>
    <x v="25"/>
    <x v="3"/>
    <s v="C01"/>
    <n v="6.9999999999999999E-4"/>
    <s v="KH"/>
    <x v="40"/>
  </r>
  <r>
    <x v="25"/>
    <x v="3"/>
    <s v="C01"/>
    <n v="1E-4"/>
    <s v="ER"/>
    <x v="56"/>
  </r>
  <r>
    <x v="25"/>
    <x v="3"/>
    <s v="C01"/>
    <n v="6.0000000000000001E-3"/>
    <s v="KE"/>
    <x v="99"/>
  </r>
  <r>
    <x v="25"/>
    <x v="3"/>
    <s v="C01"/>
    <n v="3.8E-3"/>
    <s v="MU"/>
    <x v="102"/>
  </r>
  <r>
    <x v="25"/>
    <x v="3"/>
    <s v="C01"/>
    <n v="8.0000000000000004E-4"/>
    <s v="ME"/>
    <x v="121"/>
  </r>
  <r>
    <x v="25"/>
    <x v="3"/>
    <s v="C01"/>
    <n v="1.8E-3"/>
    <s v="NA"/>
    <x v="118"/>
  </r>
  <r>
    <x v="25"/>
    <x v="3"/>
    <s v="C01"/>
    <n v="2.9999999999999997E-4"/>
    <s v="TD"/>
    <x v="47"/>
  </r>
  <r>
    <x v="25"/>
    <x v="3"/>
    <s v="C01"/>
    <n v="4.4000000000000003E-3"/>
    <s v="CI"/>
    <x v="219"/>
  </r>
  <r>
    <x v="25"/>
    <x v="3"/>
    <s v="C01"/>
    <n v="1E-3"/>
    <s v="CD"/>
    <x v="3"/>
  </r>
  <r>
    <x v="25"/>
    <x v="3"/>
    <s v="C01"/>
    <n v="2.9999999999999997E-4"/>
    <s v="GN"/>
    <x v="81"/>
  </r>
  <r>
    <x v="25"/>
    <x v="3"/>
    <s v="C01"/>
    <n v="8.0000000000000004E-4"/>
    <s v="MV"/>
    <x v="103"/>
  </r>
  <r>
    <x v="25"/>
    <x v="3"/>
    <s v="C01"/>
    <n v="5.0000000000000001E-4"/>
    <s v="ML"/>
    <x v="115"/>
  </r>
  <r>
    <x v="25"/>
    <x v="3"/>
    <s v="C01"/>
    <n v="2.0000000000000001E-4"/>
    <s v="FM"/>
    <x v="120"/>
  </r>
  <r>
    <x v="25"/>
    <x v="3"/>
    <s v="C01"/>
    <n v="4.0000000000000002E-4"/>
    <s v="MZ"/>
    <x v="130"/>
  </r>
  <r>
    <x v="25"/>
    <x v="3"/>
    <s v="C01"/>
    <n v="2.3999999999999998E-3"/>
    <s v="GQ"/>
    <x v="71"/>
  </r>
  <r>
    <x v="25"/>
    <x v="3"/>
    <s v="C01"/>
    <n v="4.7999999999999996E-3"/>
    <s v="GH"/>
    <x v="62"/>
  </r>
  <r>
    <x v="25"/>
    <x v="3"/>
    <s v="C01"/>
    <n v="8.0000000000000004E-4"/>
    <s v="GY"/>
    <x v="86"/>
  </r>
  <r>
    <x v="25"/>
    <x v="3"/>
    <s v="C01"/>
    <n v="2.6599999999999999E-2"/>
    <s v="KZ"/>
    <x v="78"/>
  </r>
  <r>
    <x v="25"/>
    <x v="3"/>
    <s v="C01"/>
    <n v="4.0000000000000002E-4"/>
    <s v="MG"/>
    <x v="67"/>
  </r>
  <r>
    <x v="25"/>
    <x v="3"/>
    <s v="C01"/>
    <n v="0.2442"/>
    <s v="MX"/>
    <x v="69"/>
  </r>
  <r>
    <x v="25"/>
    <x v="3"/>
    <s v="C01"/>
    <n v="1.0999999999999999E-2"/>
    <s v="MA"/>
    <x v="129"/>
  </r>
  <r>
    <x v="25"/>
    <x v="3"/>
    <s v="C01"/>
    <n v="0.55300000000000005"/>
    <s v="DK"/>
    <x v="51"/>
  </r>
  <r>
    <x v="25"/>
    <x v="3"/>
    <s v="C01"/>
    <n v="2.7799999999999998E-2"/>
    <s v="EG"/>
    <x v="54"/>
  </r>
  <r>
    <x v="25"/>
    <x v="3"/>
    <s v="C01"/>
    <n v="4.0000000000000002E-4"/>
    <s v="SZ"/>
    <x v="160"/>
  </r>
  <r>
    <x v="25"/>
    <x v="3"/>
    <s v="C01"/>
    <n v="1E-3"/>
    <s v="KP"/>
    <x v="30"/>
  </r>
  <r>
    <x v="25"/>
    <x v="3"/>
    <s v="C01"/>
    <n v="5.9999999999999995E-4"/>
    <s v="HT"/>
    <x v="95"/>
  </r>
  <r>
    <x v="25"/>
    <x v="3"/>
    <s v="C01"/>
    <n v="0.10979999999999999"/>
    <s v="ID"/>
    <x v="96"/>
  </r>
  <r>
    <x v="25"/>
    <x v="3"/>
    <s v="C01"/>
    <n v="4.4000000000000003E-3"/>
    <s v="JO"/>
    <x v="198"/>
  </r>
  <r>
    <x v="25"/>
    <x v="3"/>
    <s v="C01"/>
    <n v="2.5600000000000001E-2"/>
    <s v="IQ"/>
    <x v="88"/>
  </r>
  <r>
    <x v="25"/>
    <x v="3"/>
    <s v="C01"/>
    <n v="1.6000000000000001E-3"/>
    <s v="JM"/>
    <x v="93"/>
  </r>
  <r>
    <x v="25"/>
    <x v="3"/>
    <s v="C01"/>
    <n v="1E-4"/>
    <s v="KI"/>
    <x v="89"/>
  </r>
  <r>
    <x v="25"/>
    <x v="3"/>
    <s v="C01"/>
    <n v="4.4400000000000002E-2"/>
    <s v="OM"/>
    <x v="137"/>
  </r>
  <r>
    <x v="25"/>
    <x v="3"/>
    <s v="C01"/>
    <n v="2.2858000000000001"/>
    <s v="RU"/>
    <x v="152"/>
  </r>
  <r>
    <x v="25"/>
    <x v="3"/>
    <s v="C01"/>
    <n v="0.2165"/>
    <s v="KW"/>
    <x v="65"/>
  </r>
  <r>
    <x v="25"/>
    <x v="3"/>
    <s v="C01"/>
    <n v="3.0800000000000001E-2"/>
    <s v="LT"/>
    <x v="111"/>
  </r>
  <r>
    <x v="25"/>
    <x v="3"/>
    <s v="C01"/>
    <n v="1E-3"/>
    <s v="NP"/>
    <x v="136"/>
  </r>
  <r>
    <x v="25"/>
    <x v="3"/>
    <s v="C01"/>
    <n v="1E-3"/>
    <s v="NI"/>
    <x v="6"/>
  </r>
  <r>
    <x v="25"/>
    <x v="3"/>
    <s v="C01"/>
    <n v="1.4E-3"/>
    <s v="MK"/>
    <x v="107"/>
  </r>
  <r>
    <x v="25"/>
    <x v="3"/>
    <s v="C01"/>
    <n v="9.3600000000000003E-2"/>
    <s v="RO"/>
    <x v="141"/>
  </r>
  <r>
    <x v="25"/>
    <x v="3"/>
    <s v="C01"/>
    <n v="2.9999999999999997E-4"/>
    <s v="PW"/>
    <x v="144"/>
  </r>
  <r>
    <x v="25"/>
    <x v="3"/>
    <s v="C01"/>
    <n v="5.9999999999999995E-4"/>
    <s v="SC"/>
    <x v="153"/>
  </r>
  <r>
    <x v="25"/>
    <x v="3"/>
    <s v="C01"/>
    <n v="7.3599999999999999E-2"/>
    <s v="TH"/>
    <x v="179"/>
  </r>
  <r>
    <x v="25"/>
    <x v="3"/>
    <s v="C01"/>
    <n v="2.2800000000000001E-2"/>
    <s v="PK"/>
    <x v="125"/>
  </r>
  <r>
    <x v="25"/>
    <x v="3"/>
    <s v="C01"/>
    <n v="1E-3"/>
    <s v="MD"/>
    <x v="70"/>
  </r>
  <r>
    <x v="25"/>
    <x v="3"/>
    <s v="C01"/>
    <n v="4.0000000000000002E-4"/>
    <s v="LC"/>
    <x v="166"/>
  </r>
  <r>
    <x v="25"/>
    <x v="3"/>
    <s v="C01"/>
    <n v="1E-4"/>
    <s v="SL"/>
    <x v="161"/>
  </r>
  <r>
    <x v="25"/>
    <x v="3"/>
    <s v="C01"/>
    <n v="2.9999999999999997E-4"/>
    <s v="RW"/>
    <x v="128"/>
  </r>
  <r>
    <x v="25"/>
    <x v="3"/>
    <s v="C01"/>
    <n v="2E-3"/>
    <s v="SM"/>
    <x v="149"/>
  </r>
  <r>
    <x v="25"/>
    <x v="3"/>
    <s v="C01"/>
    <n v="6.4000000000000003E-3"/>
    <s v="RS"/>
    <x v="157"/>
  </r>
  <r>
    <x v="25"/>
    <x v="3"/>
    <s v="C01"/>
    <n v="2.0000000000000001E-4"/>
    <s v="WS"/>
    <x v="1"/>
  </r>
  <r>
    <x v="25"/>
    <x v="3"/>
    <s v="C01"/>
    <n v="3.8E-3"/>
    <s v="TN"/>
    <x v="180"/>
  </r>
  <r>
    <x v="25"/>
    <x v="3"/>
    <s v="C01"/>
    <n v="1E-3"/>
    <s v="UG"/>
    <x v="181"/>
  </r>
  <r>
    <x v="25"/>
    <x v="3"/>
    <s v="C01"/>
    <n v="5.9999999999999995E-4"/>
    <s v="TJ"/>
    <x v="178"/>
  </r>
  <r>
    <x v="25"/>
    <x v="3"/>
    <s v="C01"/>
    <n v="2.0000000000000001E-4"/>
    <s v="TG"/>
    <x v="177"/>
  </r>
  <r>
    <x v="25"/>
    <x v="3"/>
    <s v="C01"/>
    <n v="0.16900000000000001"/>
    <s v="TR"/>
    <x v="220"/>
  </r>
  <r>
    <x v="25"/>
    <x v="3"/>
    <s v="C01"/>
    <n v="26.949300000000001"/>
    <s v="US"/>
    <x v="190"/>
  </r>
  <r>
    <x v="25"/>
    <x v="3"/>
    <s v="C01"/>
    <n v="3.6799999999999999E-2"/>
    <s v="UY"/>
    <x v="188"/>
  </r>
  <r>
    <x v="25"/>
    <x v="3"/>
    <s v="C01"/>
    <n v="1.4800000000000001E-2"/>
    <s v="TT"/>
    <x v="175"/>
  </r>
  <r>
    <x v="25"/>
    <x v="3"/>
    <s v="C01"/>
    <n v="1E-4"/>
    <s v="TV"/>
    <x v="186"/>
  </r>
  <r>
    <x v="25"/>
    <x v="3"/>
    <s v="C01"/>
    <n v="5.3592000000000004"/>
    <s v="GB"/>
    <x v="189"/>
  </r>
  <r>
    <x v="25"/>
    <x v="3"/>
    <s v="C01"/>
    <n v="5.4000000000000003E-3"/>
    <s v="UZ"/>
    <x v="192"/>
  </r>
  <r>
    <x v="25"/>
    <x v="3"/>
    <s v="C01"/>
    <n v="2.0000000000000001E-4"/>
    <s v="TO"/>
    <x v="174"/>
  </r>
  <r>
    <x v="25"/>
    <x v="3"/>
    <s v="C01"/>
    <n v="0.58740000000000003"/>
    <s v="AE"/>
    <x v="187"/>
  </r>
  <r>
    <x v="24"/>
    <x v="3"/>
    <s v="C01"/>
    <n v="0.371"/>
    <s v="IR"/>
    <x v="76"/>
  </r>
  <r>
    <x v="24"/>
    <x v="3"/>
    <s v="C01"/>
    <n v="1E-3"/>
    <s v="ER"/>
    <x v="56"/>
  </r>
  <r>
    <x v="24"/>
    <x v="3"/>
    <s v="C01"/>
    <n v="2.5741999999999998"/>
    <s v="KR"/>
    <x v="151"/>
  </r>
  <r>
    <x v="24"/>
    <x v="3"/>
    <s v="C01"/>
    <n v="1.7999999999999999E-2"/>
    <s v="LY"/>
    <x v="110"/>
  </r>
  <r>
    <x v="24"/>
    <x v="3"/>
    <s v="C01"/>
    <n v="4.0000000000000001E-3"/>
    <s v="MG"/>
    <x v="67"/>
  </r>
  <r>
    <x v="24"/>
    <x v="3"/>
    <s v="C01"/>
    <n v="1.2211000000000001"/>
    <s v="MX"/>
    <x v="69"/>
  </r>
  <r>
    <x v="24"/>
    <x v="3"/>
    <s v="C01"/>
    <n v="0.128"/>
    <s v="IQ"/>
    <x v="88"/>
  </r>
  <r>
    <x v="24"/>
    <x v="3"/>
    <s v="C01"/>
    <n v="0.56100000000000005"/>
    <s v="IL"/>
    <x v="64"/>
  </r>
  <r>
    <x v="24"/>
    <x v="3"/>
    <s v="C01"/>
    <n v="1E-3"/>
    <s v="KI"/>
    <x v="89"/>
  </r>
  <r>
    <x v="24"/>
    <x v="3"/>
    <s v="C01"/>
    <n v="2E-3"/>
    <s v="KG"/>
    <x v="98"/>
  </r>
  <r>
    <x v="24"/>
    <x v="3"/>
    <s v="C01"/>
    <n v="1E-3"/>
    <s v="PW"/>
    <x v="144"/>
  </r>
  <r>
    <x v="24"/>
    <x v="3"/>
    <s v="C01"/>
    <n v="0.23400000000000001"/>
    <s v="KW"/>
    <x v="65"/>
  </r>
  <r>
    <x v="24"/>
    <x v="3"/>
    <s v="C01"/>
    <n v="2E-3"/>
    <s v="MW"/>
    <x v="108"/>
  </r>
  <r>
    <x v="24"/>
    <x v="3"/>
    <s v="C01"/>
    <n v="0.01"/>
    <s v="MM"/>
    <x v="132"/>
  </r>
  <r>
    <x v="24"/>
    <x v="3"/>
    <s v="C01"/>
    <n v="7.0000000000000001E-3"/>
    <s v="MK"/>
    <x v="107"/>
  </r>
  <r>
    <x v="24"/>
    <x v="3"/>
    <s v="C01"/>
    <n v="3.0000000000000001E-3"/>
    <s v="NE"/>
    <x v="123"/>
  </r>
  <r>
    <x v="24"/>
    <x v="3"/>
    <s v="C01"/>
    <n v="1.8661000000000001"/>
    <s v="RU"/>
    <x v="152"/>
  </r>
  <r>
    <x v="24"/>
    <x v="3"/>
    <s v="C01"/>
    <n v="0.09"/>
    <s v="PA"/>
    <x v="138"/>
  </r>
  <r>
    <x v="24"/>
    <x v="3"/>
    <s v="C01"/>
    <n v="1E-3"/>
    <s v="SB"/>
    <x v="154"/>
  </r>
  <r>
    <x v="24"/>
    <x v="3"/>
    <s v="C01"/>
    <n v="0.01"/>
    <s v="SD"/>
    <x v="169"/>
  </r>
  <r>
    <x v="24"/>
    <x v="3"/>
    <s v="C01"/>
    <n v="3.0000000000000001E-3"/>
    <s v="TJ"/>
    <x v="178"/>
  </r>
  <r>
    <x v="24"/>
    <x v="3"/>
    <s v="C01"/>
    <n v="5.6000000000000001E-2"/>
    <s v="UA"/>
    <x v="191"/>
  </r>
  <r>
    <x v="24"/>
    <x v="3"/>
    <s v="C01"/>
    <n v="8.9999999999999993E-3"/>
    <s v="SY"/>
    <x v="170"/>
  </r>
  <r>
    <x v="24"/>
    <x v="3"/>
    <s v="C01"/>
    <n v="3.6999999999999998E-2"/>
    <s v="TT"/>
    <x v="175"/>
  </r>
  <r>
    <x v="24"/>
    <x v="3"/>
    <s v="C01"/>
    <n v="3.4000000000000002E-2"/>
    <s v="TM"/>
    <x v="185"/>
  </r>
  <r>
    <x v="24"/>
    <x v="3"/>
    <s v="C01"/>
    <n v="1.9E-2"/>
    <s v="TN"/>
    <x v="180"/>
  </r>
  <r>
    <x v="3"/>
    <x v="3"/>
    <s v="C01"/>
    <n v="0.01"/>
    <s v="AL"/>
    <x v="9"/>
  </r>
  <r>
    <x v="3"/>
    <x v="3"/>
    <s v="C01"/>
    <n v="1E-3"/>
    <s v="BI"/>
    <x v="20"/>
  </r>
  <r>
    <x v="3"/>
    <x v="3"/>
    <s v="C01"/>
    <n v="1.7000000000000001E-2"/>
    <s v="CM"/>
    <x v="44"/>
  </r>
  <r>
    <x v="3"/>
    <x v="3"/>
    <s v="C01"/>
    <n v="0.01"/>
    <s v="ZM"/>
    <x v="4"/>
  </r>
  <r>
    <x v="3"/>
    <x v="3"/>
    <s v="C01"/>
    <n v="7.0000000000000007E-2"/>
    <s v="BH"/>
    <x v="23"/>
  </r>
  <r>
    <x v="3"/>
    <x v="3"/>
    <s v="C01"/>
    <n v="6.0000000000000001E-3"/>
    <s v="BJ"/>
    <x v="18"/>
  </r>
  <r>
    <x v="3"/>
    <x v="3"/>
    <s v="C01"/>
    <n v="2.6"/>
    <s v="BR"/>
    <x v="38"/>
  </r>
  <r>
    <x v="3"/>
    <x v="3"/>
    <s v="C01"/>
    <n v="1.7000000000000001E-2"/>
    <s v="GA"/>
    <x v="90"/>
  </r>
  <r>
    <x v="3"/>
    <x v="3"/>
    <s v="C01"/>
    <n v="4.0000000000000001E-3"/>
    <s v="TD"/>
    <x v="47"/>
  </r>
  <r>
    <x v="3"/>
    <x v="3"/>
    <s v="C01"/>
    <n v="2.8000000000000001E-2"/>
    <s v="CI"/>
    <x v="219"/>
  </r>
  <r>
    <x v="3"/>
    <x v="3"/>
    <s v="C01"/>
    <n v="4.5999999999999999E-2"/>
    <s v="CY"/>
    <x v="50"/>
  </r>
  <r>
    <x v="3"/>
    <x v="3"/>
    <s v="C01"/>
    <n v="8.6999999999999994E-2"/>
    <s v="DO"/>
    <x v="60"/>
  </r>
  <r>
    <x v="3"/>
    <x v="3"/>
    <s v="C01"/>
    <n v="1E-3"/>
    <s v="GM"/>
    <x v="83"/>
  </r>
  <r>
    <x v="3"/>
    <x v="3"/>
    <s v="C01"/>
    <n v="1E-3"/>
    <s v="CV"/>
    <x v="49"/>
  </r>
  <r>
    <x v="3"/>
    <x v="3"/>
    <s v="C01"/>
    <n v="3.0000000000000001E-3"/>
    <s v="MW"/>
    <x v="108"/>
  </r>
  <r>
    <x v="3"/>
    <x v="3"/>
    <s v="C01"/>
    <n v="1.4E-2"/>
    <s v="MC"/>
    <x v="117"/>
  </r>
  <r>
    <x v="3"/>
    <x v="3"/>
    <s v="C01"/>
    <n v="1.4E-2"/>
    <s v="PS"/>
    <x v="205"/>
  </r>
  <r>
    <x v="3"/>
    <x v="3"/>
    <s v="C01"/>
    <n v="3.1E-2"/>
    <s v="GH"/>
    <x v="62"/>
  </r>
  <r>
    <x v="3"/>
    <x v="3"/>
    <s v="C01"/>
    <n v="1.349"/>
    <s v="IN"/>
    <x v="63"/>
  </r>
  <r>
    <x v="3"/>
    <x v="3"/>
    <s v="C01"/>
    <n v="0.16500000000000001"/>
    <s v="IQ"/>
    <x v="88"/>
  </r>
  <r>
    <x v="3"/>
    <x v="3"/>
    <s v="C01"/>
    <n v="1E-3"/>
    <s v="KI"/>
    <x v="89"/>
  </r>
  <r>
    <x v="3"/>
    <x v="3"/>
    <s v="C01"/>
    <n v="0.01"/>
    <s v="GE"/>
    <x v="31"/>
  </r>
  <r>
    <x v="3"/>
    <x v="3"/>
    <s v="C01"/>
    <n v="1E-3"/>
    <s v="NR"/>
    <x v="122"/>
  </r>
  <r>
    <x v="3"/>
    <x v="3"/>
    <s v="C01"/>
    <n v="4.0000000000000001E-3"/>
    <s v="NE"/>
    <x v="123"/>
  </r>
  <r>
    <x v="3"/>
    <x v="3"/>
    <s v="C01"/>
    <n v="1E-3"/>
    <s v="LR"/>
    <x v="101"/>
  </r>
  <r>
    <x v="3"/>
    <x v="3"/>
    <s v="C01"/>
    <n v="1E-3"/>
    <s v="NU"/>
    <x v="201"/>
  </r>
  <r>
    <x v="3"/>
    <x v="3"/>
    <s v="C01"/>
    <n v="3.0000000000000001E-3"/>
    <s v="LC"/>
    <x v="166"/>
  </r>
  <r>
    <x v="3"/>
    <x v="3"/>
    <s v="C01"/>
    <n v="4.0000000000000001E-3"/>
    <s v="SR"/>
    <x v="168"/>
  </r>
  <r>
    <x v="3"/>
    <x v="3"/>
    <s v="C01"/>
    <n v="1E-3"/>
    <s v="WS"/>
    <x v="1"/>
  </r>
  <r>
    <x v="3"/>
    <x v="3"/>
    <s v="C01"/>
    <n v="8.9999999999999993E-3"/>
    <s v="SN"/>
    <x v="148"/>
  </r>
  <r>
    <x v="3"/>
    <x v="3"/>
    <s v="C01"/>
    <n v="4.0000000000000001E-3"/>
    <s v="RW"/>
    <x v="128"/>
  </r>
  <r>
    <x v="3"/>
    <x v="3"/>
    <s v="C01"/>
    <n v="5.8000000000000003E-2"/>
    <s v="LK"/>
    <x v="164"/>
  </r>
  <r>
    <x v="3"/>
    <x v="3"/>
    <s v="C01"/>
    <n v="4.3999999999999997E-2"/>
    <s v="TM"/>
    <x v="185"/>
  </r>
  <r>
    <x v="3"/>
    <x v="3"/>
    <s v="C01"/>
    <n v="0.01"/>
    <s v="TZ"/>
    <x v="182"/>
  </r>
  <r>
    <x v="3"/>
    <x v="3"/>
    <s v="C01"/>
    <n v="4.0000000000000001E-3"/>
    <s v="TJ"/>
    <x v="178"/>
  </r>
  <r>
    <x v="28"/>
    <x v="3"/>
    <s v="C01"/>
    <n v="5.0000000000000001E-3"/>
    <s v="AD"/>
    <x v="11"/>
  </r>
  <r>
    <x v="28"/>
    <x v="3"/>
    <s v="C01"/>
    <n v="0.22800000000000001"/>
    <s v="KW"/>
    <x v="65"/>
  </r>
  <r>
    <x v="28"/>
    <x v="3"/>
    <s v="C01"/>
    <n v="21.446999999999999"/>
    <s v="US"/>
    <x v="190"/>
  </r>
  <r>
    <x v="28"/>
    <x v="3"/>
    <s v="C01"/>
    <n v="1.962"/>
    <s v="BR"/>
    <x v="38"/>
  </r>
  <r>
    <x v="28"/>
    <x v="3"/>
    <s v="C01"/>
    <n v="3.0000000000000001E-3"/>
    <s v="NE"/>
    <x v="123"/>
  </r>
  <r>
    <x v="28"/>
    <x v="3"/>
    <s v="C01"/>
    <n v="7.0000000000000001E-3"/>
    <s v="ZW"/>
    <x v="5"/>
  </r>
  <r>
    <x v="28"/>
    <x v="3"/>
    <s v="C01"/>
    <n v="0.40899999999999997"/>
    <s v="CL"/>
    <x v="58"/>
  </r>
  <r>
    <x v="28"/>
    <x v="3"/>
    <s v="C01"/>
    <n v="14.87"/>
    <s v="CN"/>
    <x v="41"/>
  </r>
  <r>
    <x v="28"/>
    <x v="3"/>
    <s v="C01"/>
    <n v="6.5000000000000002E-2"/>
    <s v="DO"/>
    <x v="60"/>
  </r>
  <r>
    <x v="28"/>
    <x v="3"/>
    <s v="C01"/>
    <n v="4.0000000000000001E-3"/>
    <s v="FJ"/>
    <x v="61"/>
  </r>
  <r>
    <x v="28"/>
    <x v="3"/>
    <s v="C01"/>
    <n v="1E-3"/>
    <s v="GD"/>
    <x v="74"/>
  </r>
  <r>
    <x v="28"/>
    <x v="3"/>
    <s v="C01"/>
    <n v="1E-3"/>
    <s v="ER"/>
    <x v="56"/>
  </r>
  <r>
    <x v="28"/>
    <x v="3"/>
    <s v="C01"/>
    <n v="1E-3"/>
    <s v="GM"/>
    <x v="83"/>
  </r>
  <r>
    <x v="28"/>
    <x v="3"/>
    <s v="C01"/>
    <n v="8.9999999999999993E-3"/>
    <s v="HN"/>
    <x v="75"/>
  </r>
  <r>
    <x v="28"/>
    <x v="3"/>
    <s v="C01"/>
    <n v="0.01"/>
    <s v="MM"/>
    <x v="132"/>
  </r>
  <r>
    <x v="28"/>
    <x v="3"/>
    <s v="C01"/>
    <n v="5.0000000000000001E-3"/>
    <s v="NI"/>
    <x v="6"/>
  </r>
  <r>
    <x v="28"/>
    <x v="3"/>
    <s v="C01"/>
    <n v="0.53500000000000003"/>
    <s v="ID"/>
    <x v="96"/>
  </r>
  <r>
    <x v="28"/>
    <x v="3"/>
    <s v="C01"/>
    <n v="7.0000000000000001E-3"/>
    <s v="KH"/>
    <x v="40"/>
  </r>
  <r>
    <x v="28"/>
    <x v="3"/>
    <s v="C01"/>
    <n v="1.0999999999999999E-2"/>
    <s v="MC"/>
    <x v="117"/>
  </r>
  <r>
    <x v="28"/>
    <x v="3"/>
    <s v="C01"/>
    <n v="2.9000000000000001E-2"/>
    <s v="KE"/>
    <x v="99"/>
  </r>
  <r>
    <x v="28"/>
    <x v="3"/>
    <s v="C01"/>
    <n v="0.01"/>
    <s v="LI"/>
    <x v="66"/>
  </r>
  <r>
    <x v="28"/>
    <x v="3"/>
    <s v="C01"/>
    <n v="1.819"/>
    <s v="RU"/>
    <x v="152"/>
  </r>
  <r>
    <x v="28"/>
    <x v="3"/>
    <s v="C01"/>
    <n v="7.6999999999999999E-2"/>
    <s v="SI"/>
    <x v="167"/>
  </r>
  <r>
    <x v="28"/>
    <x v="3"/>
    <s v="C01"/>
    <n v="1.9E-2"/>
    <s v="TN"/>
    <x v="180"/>
  </r>
  <r>
    <x v="28"/>
    <x v="3"/>
    <s v="C01"/>
    <n v="1E-3"/>
    <s v="TL"/>
    <x v="171"/>
  </r>
  <r>
    <x v="28"/>
    <x v="3"/>
    <s v="C01"/>
    <n v="8.7999999999999995E-2"/>
    <s v="PA"/>
    <x v="138"/>
  </r>
  <r>
    <x v="28"/>
    <x v="3"/>
    <s v="C01"/>
    <n v="1E-3"/>
    <s v="PW"/>
    <x v="144"/>
  </r>
  <r>
    <x v="28"/>
    <x v="3"/>
    <s v="C01"/>
    <n v="0.26200000000000001"/>
    <s v="QA"/>
    <x v="146"/>
  </r>
  <r>
    <x v="28"/>
    <x v="3"/>
    <s v="C01"/>
    <n v="1.1539999999999999"/>
    <s v="SA"/>
    <x v="155"/>
  </r>
  <r>
    <x v="28"/>
    <x v="3"/>
    <s v="C01"/>
    <n v="2E-3"/>
    <s v="SC"/>
    <x v="153"/>
  </r>
  <r>
    <x v="28"/>
    <x v="3"/>
    <s v="C01"/>
    <n v="3.0000000000000001E-3"/>
    <s v="TJ"/>
    <x v="178"/>
  </r>
  <r>
    <x v="28"/>
    <x v="3"/>
    <s v="C01"/>
    <n v="0.09"/>
    <s v="UY"/>
    <x v="188"/>
  </r>
  <r>
    <x v="28"/>
    <x v="3"/>
    <s v="C01"/>
    <n v="1E-3"/>
    <s v="VU"/>
    <x v="183"/>
  </r>
  <r>
    <x v="19"/>
    <x v="3"/>
    <s v="C01"/>
    <n v="5.0000000000000001E-3"/>
    <s v="ZW"/>
    <x v="5"/>
  </r>
  <r>
    <x v="19"/>
    <x v="3"/>
    <s v="C01"/>
    <n v="0.13800000000000001"/>
    <s v="DZ"/>
    <x v="10"/>
  </r>
  <r>
    <x v="19"/>
    <x v="3"/>
    <s v="C01"/>
    <n v="7.0000000000000001E-3"/>
    <s v="BB"/>
    <x v="21"/>
  </r>
  <r>
    <x v="19"/>
    <x v="3"/>
    <s v="C01"/>
    <n v="2.9489999999999998"/>
    <s v="BR"/>
    <x v="38"/>
  </r>
  <r>
    <x v="19"/>
    <x v="3"/>
    <s v="C01"/>
    <n v="3.0000000000000001E-3"/>
    <s v="BF"/>
    <x v="26"/>
  </r>
  <r>
    <x v="19"/>
    <x v="3"/>
    <s v="C01"/>
    <n v="1.4999999999999999E-2"/>
    <s v="GA"/>
    <x v="90"/>
  </r>
  <r>
    <x v="19"/>
    <x v="3"/>
    <s v="C01"/>
    <n v="1.2999999999999999E-2"/>
    <s v="CM"/>
    <x v="44"/>
  </r>
  <r>
    <x v="19"/>
    <x v="3"/>
    <s v="C01"/>
    <n v="0.40699999999999997"/>
    <s v="CL"/>
    <x v="58"/>
  </r>
  <r>
    <x v="19"/>
    <x v="3"/>
    <s v="C01"/>
    <n v="0.01"/>
    <s v="CD"/>
    <x v="3"/>
  </r>
  <r>
    <x v="19"/>
    <x v="3"/>
    <s v="C01"/>
    <n v="1.2999999999999999E-2"/>
    <s v="CI"/>
    <x v="219"/>
  </r>
  <r>
    <x v="19"/>
    <x v="3"/>
    <s v="C01"/>
    <n v="1E-3"/>
    <s v="DM"/>
    <x v="37"/>
  </r>
  <r>
    <x v="19"/>
    <x v="3"/>
    <s v="C01"/>
    <n v="0.08"/>
    <s v="EC"/>
    <x v="53"/>
  </r>
  <r>
    <x v="19"/>
    <x v="3"/>
    <s v="C01"/>
    <n v="1.6E-2"/>
    <s v="GQ"/>
    <x v="71"/>
  </r>
  <r>
    <x v="19"/>
    <x v="3"/>
    <s v="C01"/>
    <n v="2E-3"/>
    <s v="MR"/>
    <x v="68"/>
  </r>
  <r>
    <x v="19"/>
    <x v="3"/>
    <s v="C01"/>
    <n v="1.2E-2"/>
    <s v="SV"/>
    <x v="55"/>
  </r>
  <r>
    <x v="19"/>
    <x v="3"/>
    <s v="C01"/>
    <n v="2.4E-2"/>
    <s v="KE"/>
    <x v="99"/>
  </r>
  <r>
    <x v="19"/>
    <x v="3"/>
    <s v="C01"/>
    <n v="2E-3"/>
    <s v="KG"/>
    <x v="98"/>
  </r>
  <r>
    <x v="19"/>
    <x v="3"/>
    <s v="C01"/>
    <n v="1E-3"/>
    <s v="FM"/>
    <x v="120"/>
  </r>
  <r>
    <x v="19"/>
    <x v="3"/>
    <s v="C01"/>
    <n v="5.0000000000000001E-3"/>
    <s v="LA"/>
    <x v="104"/>
  </r>
  <r>
    <x v="19"/>
    <x v="3"/>
    <s v="C01"/>
    <n v="2E-3"/>
    <s v="MW"/>
    <x v="108"/>
  </r>
  <r>
    <x v="19"/>
    <x v="3"/>
    <s v="C01"/>
    <n v="1E-3"/>
    <s v="LS"/>
    <x v="105"/>
  </r>
  <r>
    <x v="19"/>
    <x v="3"/>
    <s v="C01"/>
    <n v="1E-3"/>
    <s v="NU"/>
    <x v="201"/>
  </r>
  <r>
    <x v="19"/>
    <x v="3"/>
    <s v="C01"/>
    <n v="4.0000000000000001E-3"/>
    <s v="ML"/>
    <x v="115"/>
  </r>
  <r>
    <x v="19"/>
    <x v="3"/>
    <s v="C01"/>
    <n v="7.0000000000000001E-3"/>
    <s v="NP"/>
    <x v="136"/>
  </r>
  <r>
    <x v="19"/>
    <x v="3"/>
    <s v="C01"/>
    <n v="1E-3"/>
    <s v="VC"/>
    <x v="159"/>
  </r>
  <r>
    <x v="19"/>
    <x v="3"/>
    <s v="C01"/>
    <n v="4.4999999999999998E-2"/>
    <s v="PA"/>
    <x v="138"/>
  </r>
  <r>
    <x v="19"/>
    <x v="3"/>
    <s v="C01"/>
    <n v="0.307"/>
    <s v="TH"/>
    <x v="179"/>
  </r>
  <r>
    <x v="19"/>
    <x v="3"/>
    <s v="C01"/>
    <n v="4.3999999999999997E-2"/>
    <s v="LK"/>
    <x v="164"/>
  </r>
  <r>
    <x v="19"/>
    <x v="3"/>
    <s v="C01"/>
    <n v="5.7000000000000002E-2"/>
    <s v="UA"/>
    <x v="191"/>
  </r>
  <r>
    <x v="19"/>
    <x v="3"/>
    <s v="C01"/>
    <n v="5.0000000000000001E-3"/>
    <s v="SR"/>
    <x v="168"/>
  </r>
  <r>
    <x v="19"/>
    <x v="3"/>
    <s v="C01"/>
    <n v="0.01"/>
    <s v="TZ"/>
    <x v="182"/>
  </r>
  <r>
    <x v="19"/>
    <x v="3"/>
    <s v="C01"/>
    <n v="1E-3"/>
    <s v="VU"/>
    <x v="183"/>
  </r>
  <r>
    <x v="19"/>
    <x v="3"/>
    <s v="C01"/>
    <n v="8.0000000000000002E-3"/>
    <s v="UG"/>
    <x v="181"/>
  </r>
  <r>
    <x v="19"/>
    <x v="3"/>
    <s v="C01"/>
    <n v="8.9999999999999993E-3"/>
    <s v="ZM"/>
    <x v="4"/>
  </r>
  <r>
    <x v="21"/>
    <x v="3"/>
    <s v="C01"/>
    <n v="1.04E-2"/>
    <s v="TZ"/>
    <x v="182"/>
  </r>
  <r>
    <x v="21"/>
    <x v="3"/>
    <s v="C01"/>
    <n v="1.9800000000000002E-2"/>
    <s v="TN"/>
    <x v="180"/>
  </r>
  <r>
    <x v="21"/>
    <x v="3"/>
    <s v="C01"/>
    <n v="1.04E-2"/>
    <s v="AO"/>
    <x v="12"/>
  </r>
  <r>
    <x v="21"/>
    <x v="3"/>
    <s v="C01"/>
    <n v="8.3000000000000001E-3"/>
    <s v="AL"/>
    <x v="9"/>
  </r>
  <r>
    <x v="21"/>
    <x v="3"/>
    <s v="C01"/>
    <n v="2.0999999999999999E-3"/>
    <s v="AG"/>
    <x v="17"/>
  </r>
  <r>
    <x v="21"/>
    <x v="3"/>
    <s v="C01"/>
    <n v="1.3599999999999999E-2"/>
    <s v="CM"/>
    <x v="44"/>
  </r>
  <r>
    <x v="21"/>
    <x v="3"/>
    <s v="C01"/>
    <n v="1E-3"/>
    <s v="KM"/>
    <x v="35"/>
  </r>
  <r>
    <x v="21"/>
    <x v="3"/>
    <s v="C01"/>
    <n v="7.1999999999999995E-2"/>
    <s v="CR"/>
    <x v="59"/>
  </r>
  <r>
    <x v="21"/>
    <x v="3"/>
    <s v="C01"/>
    <n v="1.3599999999999999E-2"/>
    <s v="GA"/>
    <x v="90"/>
  </r>
  <r>
    <x v="21"/>
    <x v="3"/>
    <s v="C01"/>
    <n v="1E-3"/>
    <s v="GD"/>
    <x v="74"/>
  </r>
  <r>
    <x v="21"/>
    <x v="3"/>
    <s v="C01"/>
    <n v="1.9800000000000002E-2"/>
    <s v="BS"/>
    <x v="24"/>
  </r>
  <r>
    <x v="21"/>
    <x v="3"/>
    <s v="C01"/>
    <n v="2.0998000000000001"/>
    <s v="BR"/>
    <x v="38"/>
  </r>
  <r>
    <x v="21"/>
    <x v="3"/>
    <s v="C01"/>
    <n v="1E-3"/>
    <s v="CF"/>
    <x v="43"/>
  </r>
  <r>
    <x v="21"/>
    <x v="3"/>
    <s v="C01"/>
    <n v="6.9900000000000004E-2"/>
    <s v="DO"/>
    <x v="60"/>
  </r>
  <r>
    <x v="21"/>
    <x v="3"/>
    <s v="C01"/>
    <n v="4.2799999999999998E-2"/>
    <s v="GT"/>
    <x v="80"/>
  </r>
  <r>
    <x v="21"/>
    <x v="3"/>
    <s v="C01"/>
    <n v="6.3E-3"/>
    <s v="HT"/>
    <x v="95"/>
  </r>
  <r>
    <x v="21"/>
    <x v="3"/>
    <s v="C01"/>
    <n v="1.04E-2"/>
    <s v="CD"/>
    <x v="3"/>
  </r>
  <r>
    <x v="21"/>
    <x v="3"/>
    <s v="C01"/>
    <n v="1E-3"/>
    <s v="GM"/>
    <x v="83"/>
  </r>
  <r>
    <x v="21"/>
    <x v="3"/>
    <s v="C01"/>
    <n v="2.5000000000000001E-2"/>
    <s v="GH"/>
    <x v="62"/>
  </r>
  <r>
    <x v="21"/>
    <x v="3"/>
    <s v="C01"/>
    <n v="1E-3"/>
    <s v="GW"/>
    <x v="73"/>
  </r>
  <r>
    <x v="21"/>
    <x v="3"/>
    <s v="C01"/>
    <n v="1E-3"/>
    <s v="DJ"/>
    <x v="52"/>
  </r>
  <r>
    <x v="21"/>
    <x v="3"/>
    <s v="C01"/>
    <n v="1.3599999999999999E-2"/>
    <s v="SV"/>
    <x v="55"/>
  </r>
  <r>
    <x v="21"/>
    <x v="3"/>
    <s v="C01"/>
    <n v="1E-3"/>
    <s v="ER"/>
    <x v="56"/>
  </r>
  <r>
    <x v="21"/>
    <x v="3"/>
    <s v="C01"/>
    <n v="0.435"/>
    <s v="FI"/>
    <x v="72"/>
  </r>
  <r>
    <x v="21"/>
    <x v="3"/>
    <s v="C01"/>
    <n v="0.23780000000000001"/>
    <s v="HU"/>
    <x v="91"/>
  </r>
  <r>
    <x v="21"/>
    <x v="3"/>
    <s v="C01"/>
    <n v="1E-3"/>
    <s v="LS"/>
    <x v="105"/>
  </r>
  <r>
    <x v="21"/>
    <x v="3"/>
    <s v="C01"/>
    <n v="2.0999999999999999E-3"/>
    <s v="MR"/>
    <x v="68"/>
  </r>
  <r>
    <x v="21"/>
    <x v="3"/>
    <s v="C01"/>
    <n v="7.3000000000000001E-3"/>
    <s v="LA"/>
    <x v="104"/>
  </r>
  <r>
    <x v="21"/>
    <x v="3"/>
    <s v="C01"/>
    <n v="0.2545"/>
    <s v="ZA"/>
    <x v="147"/>
  </r>
  <r>
    <x v="21"/>
    <x v="3"/>
    <s v="C01"/>
    <n v="4.1999999999999997E-3"/>
    <s v="MV"/>
    <x v="103"/>
  </r>
  <r>
    <x v="21"/>
    <x v="3"/>
    <s v="C01"/>
    <n v="1E-3"/>
    <s v="NR"/>
    <x v="122"/>
  </r>
  <r>
    <x v="21"/>
    <x v="3"/>
    <s v="C01"/>
    <n v="1E-3"/>
    <s v="PW"/>
    <x v="144"/>
  </r>
  <r>
    <x v="21"/>
    <x v="3"/>
    <s v="C01"/>
    <n v="4.1999999999999997E-3"/>
    <s v="ME"/>
    <x v="121"/>
  </r>
  <r>
    <x v="21"/>
    <x v="3"/>
    <s v="C01"/>
    <n v="3.0999999999999999E-3"/>
    <s v="NE"/>
    <x v="123"/>
  </r>
  <r>
    <x v="21"/>
    <x v="3"/>
    <s v="C01"/>
    <n v="7.3000000000000001E-3"/>
    <s v="MK"/>
    <x v="107"/>
  </r>
  <r>
    <x v="21"/>
    <x v="3"/>
    <s v="C01"/>
    <n v="1.04E-2"/>
    <s v="MM"/>
    <x v="132"/>
  </r>
  <r>
    <x v="21"/>
    <x v="3"/>
    <s v="C01"/>
    <n v="0.32229999999999998"/>
    <s v="NZ"/>
    <x v="134"/>
  </r>
  <r>
    <x v="21"/>
    <x v="3"/>
    <s v="C01"/>
    <n v="2.7099999999999999E-2"/>
    <s v="PY"/>
    <x v="135"/>
  </r>
  <r>
    <x v="21"/>
    <x v="3"/>
    <s v="C01"/>
    <n v="1E-3"/>
    <s v="ST"/>
    <x v="165"/>
  </r>
  <r>
    <x v="21"/>
    <x v="3"/>
    <s v="C01"/>
    <n v="3.0999999999999999E-3"/>
    <s v="SR"/>
    <x v="168"/>
  </r>
  <r>
    <x v="21"/>
    <x v="3"/>
    <s v="C01"/>
    <n v="1E-3"/>
    <s v="TL"/>
    <x v="171"/>
  </r>
  <r>
    <x v="21"/>
    <x v="3"/>
    <s v="C01"/>
    <n v="1E-3"/>
    <s v="SO"/>
    <x v="142"/>
  </r>
  <r>
    <x v="21"/>
    <x v="3"/>
    <s v="C01"/>
    <n v="4.6899999999999997E-2"/>
    <s v="LK"/>
    <x v="164"/>
  </r>
  <r>
    <x v="21"/>
    <x v="3"/>
    <s v="C01"/>
    <n v="2.0999999999999999E-3"/>
    <s v="TG"/>
    <x v="177"/>
  </r>
  <r>
    <x v="15"/>
    <x v="3"/>
    <s v="C01"/>
    <n v="3.6869999999999998"/>
    <s v="AR"/>
    <x v="14"/>
  </r>
  <r>
    <x v="15"/>
    <x v="3"/>
    <s v="C01"/>
    <n v="8.5999999999999993E-2"/>
    <s v="BO"/>
    <x v="32"/>
  </r>
  <r>
    <x v="15"/>
    <x v="3"/>
    <s v="C01"/>
    <n v="1.7390000000000001"/>
    <s v="CL"/>
    <x v="58"/>
  </r>
  <r>
    <x v="15"/>
    <x v="3"/>
    <s v="C01"/>
    <n v="15.308999999999999"/>
    <s v="BR"/>
    <x v="38"/>
  </r>
  <r>
    <x v="15"/>
    <x v="3"/>
    <s v="C01"/>
    <n v="9.2999999999999999E-2"/>
    <s v="SV"/>
    <x v="55"/>
  </r>
  <r>
    <x v="15"/>
    <x v="3"/>
    <s v="C01"/>
    <n v="0.109"/>
    <s v="FR"/>
    <x v="84"/>
  </r>
  <r>
    <x v="15"/>
    <x v="3"/>
    <s v="C01"/>
    <n v="4.3999999999999997E-2"/>
    <s v="LC"/>
    <x v="166"/>
  </r>
  <r>
    <x v="15"/>
    <x v="3"/>
    <s v="C01"/>
    <n v="4.3999999999999997E-2"/>
    <s v="GB"/>
    <x v="189"/>
  </r>
  <r>
    <x v="15"/>
    <x v="3"/>
    <s v="C01"/>
    <n v="4.3999999999999997E-2"/>
    <s v="NL"/>
    <x v="133"/>
  </r>
  <r>
    <x v="15"/>
    <x v="3"/>
    <s v="C01"/>
    <n v="4.3999999999999997E-2"/>
    <s v="KN"/>
    <x v="131"/>
  </r>
  <r>
    <x v="15"/>
    <x v="3"/>
    <s v="C01"/>
    <n v="4.3999999999999997E-2"/>
    <s v="VC"/>
    <x v="159"/>
  </r>
  <r>
    <x v="15"/>
    <x v="3"/>
    <s v="C01"/>
    <n v="49.99"/>
    <s v="US"/>
    <x v="190"/>
  </r>
  <r>
    <x v="21"/>
    <x v="3"/>
    <s v="C01"/>
    <n v="2.0999999999999999E-3"/>
    <s v="SC"/>
    <x v="153"/>
  </r>
  <r>
    <x v="24"/>
    <x v="3"/>
    <s v="C01"/>
    <n v="8.0000000000000002E-3"/>
    <s v="YE"/>
    <x v="2"/>
  </r>
  <r>
    <x v="24"/>
    <x v="3"/>
    <s v="C01"/>
    <n v="3.2000000000000001E-2"/>
    <s v="RS"/>
    <x v="157"/>
  </r>
  <r>
    <x v="24"/>
    <x v="3"/>
    <s v="C01"/>
    <n v="22"/>
    <s v="US"/>
    <x v="190"/>
  </r>
  <r>
    <x v="24"/>
    <x v="3"/>
    <s v="C01"/>
    <n v="7.0000000000000001E-3"/>
    <s v="ZW"/>
    <x v="5"/>
  </r>
  <r>
    <x v="24"/>
    <x v="3"/>
    <s v="C01"/>
    <n v="0.71899999999999997"/>
    <s v="AR"/>
    <x v="14"/>
  </r>
  <r>
    <x v="24"/>
    <x v="3"/>
    <s v="C01"/>
    <n v="7.6999999999999999E-2"/>
    <s v="EC"/>
    <x v="53"/>
  </r>
  <r>
    <x v="24"/>
    <x v="3"/>
    <s v="C01"/>
    <n v="5.0000000000000001E-3"/>
    <s v="BJ"/>
    <x v="18"/>
  </r>
  <r>
    <x v="24"/>
    <x v="3"/>
    <s v="C01"/>
    <n v="1.2999999999999999E-2"/>
    <s v="CM"/>
    <x v="44"/>
  </r>
  <r>
    <x v="24"/>
    <x v="3"/>
    <s v="C01"/>
    <n v="0.42"/>
    <s v="CL"/>
    <x v="58"/>
  </r>
  <r>
    <x v="24"/>
    <x v="3"/>
    <s v="C01"/>
    <n v="1E-3"/>
    <s v="KM"/>
    <x v="35"/>
  </r>
  <r>
    <x v="24"/>
    <x v="3"/>
    <s v="C01"/>
    <n v="6.9000000000000006E-2"/>
    <s v="CR"/>
    <x v="59"/>
  </r>
  <r>
    <x v="24"/>
    <x v="3"/>
    <s v="C01"/>
    <n v="1.9E-2"/>
    <s v="BO"/>
    <x v="32"/>
  </r>
  <r>
    <x v="24"/>
    <x v="3"/>
    <s v="C01"/>
    <n v="1E-3"/>
    <s v="CF"/>
    <x v="43"/>
  </r>
  <r>
    <x v="24"/>
    <x v="3"/>
    <s v="C01"/>
    <n v="2.0131000000000001"/>
    <s v="BR"/>
    <x v="38"/>
  </r>
  <r>
    <x v="24"/>
    <x v="3"/>
    <s v="C01"/>
    <n v="1.2999999999999999E-2"/>
    <s v="SV"/>
    <x v="55"/>
  </r>
  <r>
    <x v="24"/>
    <x v="3"/>
    <s v="C01"/>
    <n v="1E-3"/>
    <s v="GM"/>
    <x v="83"/>
  </r>
  <r>
    <x v="24"/>
    <x v="3"/>
    <s v="C01"/>
    <n v="2.1999999999999999E-2"/>
    <s v="CI"/>
    <x v="219"/>
  </r>
  <r>
    <x v="24"/>
    <x v="3"/>
    <s v="C01"/>
    <n v="1.2E-2"/>
    <s v="GQ"/>
    <x v="71"/>
  </r>
  <r>
    <x v="24"/>
    <x v="3"/>
    <s v="C01"/>
    <n v="2E-3"/>
    <s v="SZ"/>
    <x v="160"/>
  </r>
  <r>
    <x v="24"/>
    <x v="3"/>
    <s v="C01"/>
    <n v="1E-3"/>
    <s v="FO"/>
    <x v="202"/>
  </r>
  <r>
    <x v="24"/>
    <x v="3"/>
    <s v="C01"/>
    <n v="8.0000000000000002E-3"/>
    <s v="GE"/>
    <x v="31"/>
  </r>
  <r>
    <x v="24"/>
    <x v="3"/>
    <s v="C01"/>
    <n v="4.1000000000000002E-2"/>
    <s v="GT"/>
    <x v="80"/>
  </r>
  <r>
    <x v="24"/>
    <x v="3"/>
    <s v="C01"/>
    <n v="8.9999999999999993E-3"/>
    <s v="HN"/>
    <x v="75"/>
  </r>
  <r>
    <x v="24"/>
    <x v="3"/>
    <s v="C01"/>
    <n v="8.0000000000000002E-3"/>
    <s v="JM"/>
    <x v="93"/>
  </r>
  <r>
    <x v="24"/>
    <x v="3"/>
    <s v="C01"/>
    <n v="4.3182999999999998"/>
    <s v="FR"/>
    <x v="84"/>
  </r>
  <r>
    <x v="24"/>
    <x v="3"/>
    <s v="C01"/>
    <n v="1.2999999999999999E-2"/>
    <s v="GA"/>
    <x v="90"/>
  </r>
  <r>
    <x v="24"/>
    <x v="3"/>
    <s v="C01"/>
    <n v="0.32500000000000001"/>
    <s v="GR"/>
    <x v="94"/>
  </r>
  <r>
    <x v="24"/>
    <x v="3"/>
    <s v="C01"/>
    <n v="0.41699999999999998"/>
    <s v="FI"/>
    <x v="72"/>
  </r>
  <r>
    <x v="24"/>
    <x v="3"/>
    <s v="C01"/>
    <n v="2.4E-2"/>
    <s v="GH"/>
    <x v="62"/>
  </r>
  <r>
    <x v="24"/>
    <x v="3"/>
    <s v="C01"/>
    <n v="3.0000000000000001E-3"/>
    <s v="GN"/>
    <x v="81"/>
  </r>
  <r>
    <x v="24"/>
    <x v="3"/>
    <s v="C01"/>
    <n v="3.5999999999999997E-2"/>
    <s v="IS"/>
    <x v="87"/>
  </r>
  <r>
    <x v="24"/>
    <x v="3"/>
    <s v="C01"/>
    <n v="0.439"/>
    <s v="IE"/>
    <x v="92"/>
  </r>
  <r>
    <x v="24"/>
    <x v="3"/>
    <s v="C01"/>
    <n v="0.13300000000000001"/>
    <s v="KZ"/>
    <x v="78"/>
  </r>
  <r>
    <x v="24"/>
    <x v="3"/>
    <s v="C01"/>
    <n v="0.03"/>
    <s v="KE"/>
    <x v="99"/>
  </r>
  <r>
    <x v="24"/>
    <x v="3"/>
    <s v="C01"/>
    <n v="7.0000000000000001E-3"/>
    <s v="LA"/>
    <x v="104"/>
  </r>
  <r>
    <x v="24"/>
    <x v="3"/>
    <s v="C01"/>
    <n v="6.8000000000000005E-2"/>
    <s v="LU"/>
    <x v="113"/>
  </r>
  <r>
    <x v="24"/>
    <x v="3"/>
    <s v="C01"/>
    <n v="5.0000000000000001E-3"/>
    <s v="ML"/>
    <x v="115"/>
  </r>
  <r>
    <x v="24"/>
    <x v="3"/>
    <s v="C01"/>
    <n v="1.9E-2"/>
    <s v="MT"/>
    <x v="114"/>
  </r>
  <r>
    <x v="24"/>
    <x v="3"/>
    <s v="C01"/>
    <n v="7.0000000000000001E-3"/>
    <s v="MD"/>
    <x v="70"/>
  </r>
  <r>
    <x v="24"/>
    <x v="3"/>
    <s v="C01"/>
    <n v="4.0000000000000001E-3"/>
    <s v="MN"/>
    <x v="109"/>
  </r>
  <r>
    <x v="24"/>
    <x v="3"/>
    <s v="C01"/>
    <n v="6.1113999999999997"/>
    <s v="DE"/>
    <x v="85"/>
  </r>
  <r>
    <x v="24"/>
    <x v="3"/>
    <s v="C01"/>
    <n v="1E-3"/>
    <s v="GW"/>
    <x v="73"/>
  </r>
  <r>
    <x v="24"/>
    <x v="3"/>
    <s v="C01"/>
    <n v="0.22800000000000001"/>
    <s v="HU"/>
    <x v="91"/>
  </r>
  <r>
    <x v="24"/>
    <x v="3"/>
    <s v="C01"/>
    <n v="8.0335000000000001"/>
    <s v="JP"/>
    <x v="82"/>
  </r>
  <r>
    <x v="24"/>
    <x v="3"/>
    <s v="C01"/>
    <n v="1.3771"/>
    <s v="NL"/>
    <x v="133"/>
  </r>
  <r>
    <x v="24"/>
    <x v="3"/>
    <s v="C01"/>
    <n v="0.16300000000000001"/>
    <s v="PE"/>
    <x v="126"/>
  </r>
  <r>
    <x v="24"/>
    <x v="3"/>
    <s v="C01"/>
    <n v="4.0000000000000001E-3"/>
    <s v="GY"/>
    <x v="86"/>
  </r>
  <r>
    <x v="24"/>
    <x v="3"/>
    <s v="C01"/>
    <n v="0.54900000000000004"/>
    <s v="ID"/>
    <x v="96"/>
  </r>
  <r>
    <x v="24"/>
    <x v="3"/>
    <s v="C01"/>
    <n v="3.5999999999999997E-2"/>
    <s v="LB"/>
    <x v="112"/>
  </r>
  <r>
    <x v="24"/>
    <x v="3"/>
    <s v="C01"/>
    <n v="6.0000000000000001E-3"/>
    <s v="HT"/>
    <x v="95"/>
  </r>
  <r>
    <x v="24"/>
    <x v="3"/>
    <s v="C01"/>
    <n v="1.0441"/>
    <s v="IN"/>
    <x v="63"/>
  </r>
  <r>
    <x v="24"/>
    <x v="3"/>
    <s v="C01"/>
    <n v="3.1892"/>
    <s v="IT"/>
    <x v="97"/>
  </r>
  <r>
    <x v="24"/>
    <x v="3"/>
    <s v="C01"/>
    <n v="2.1999999999999999E-2"/>
    <s v="JO"/>
    <x v="198"/>
  </r>
  <r>
    <x v="24"/>
    <x v="3"/>
    <s v="C01"/>
    <n v="5.0000000000000001E-3"/>
    <s v="KP"/>
    <x v="30"/>
  </r>
  <r>
    <x v="24"/>
    <x v="3"/>
    <s v="C01"/>
    <n v="1E-3"/>
    <s v="LS"/>
    <x v="105"/>
  </r>
  <r>
    <x v="24"/>
    <x v="3"/>
    <s v="C01"/>
    <n v="0.34799999999999998"/>
    <s v="MY"/>
    <x v="106"/>
  </r>
  <r>
    <x v="24"/>
    <x v="3"/>
    <s v="C01"/>
    <n v="1E-3"/>
    <s v="MH"/>
    <x v="119"/>
  </r>
  <r>
    <x v="24"/>
    <x v="3"/>
    <s v="C01"/>
    <n v="0.21199999999999999"/>
    <s v="PH"/>
    <x v="145"/>
  </r>
  <r>
    <x v="24"/>
    <x v="3"/>
    <s v="C01"/>
    <n v="0.05"/>
    <s v="LV"/>
    <x v="100"/>
  </r>
  <r>
    <x v="24"/>
    <x v="3"/>
    <s v="C01"/>
    <n v="7.6999999999999999E-2"/>
    <s v="LT"/>
    <x v="111"/>
  </r>
  <r>
    <x v="24"/>
    <x v="3"/>
    <s v="C01"/>
    <n v="2E-3"/>
    <s v="MR"/>
    <x v="68"/>
  </r>
  <r>
    <x v="24"/>
    <x v="3"/>
    <s v="C01"/>
    <n v="1E-3"/>
    <s v="FM"/>
    <x v="120"/>
  </r>
  <r>
    <x v="24"/>
    <x v="3"/>
    <s v="C01"/>
    <n v="4.0000000000000001E-3"/>
    <s v="ME"/>
    <x v="121"/>
  </r>
  <r>
    <x v="24"/>
    <x v="3"/>
    <s v="C01"/>
    <n v="5.5E-2"/>
    <s v="MA"/>
    <x v="129"/>
  </r>
  <r>
    <x v="24"/>
    <x v="3"/>
    <s v="C01"/>
    <n v="4.0000000000000001E-3"/>
    <s v="MZ"/>
    <x v="130"/>
  </r>
  <r>
    <x v="24"/>
    <x v="3"/>
    <s v="C01"/>
    <n v="8.9999999999999993E-3"/>
    <s v="NA"/>
    <x v="118"/>
  </r>
  <r>
    <x v="24"/>
    <x v="3"/>
    <s v="C01"/>
    <n v="0.01"/>
    <s v="NP"/>
    <x v="136"/>
  </r>
  <r>
    <x v="24"/>
    <x v="3"/>
    <s v="C01"/>
    <n v="0.155"/>
    <s v="SK"/>
    <x v="162"/>
  </r>
  <r>
    <x v="24"/>
    <x v="3"/>
    <s v="C01"/>
    <n v="2E-3"/>
    <s v="SS"/>
    <x v="158"/>
  </r>
  <r>
    <x v="24"/>
    <x v="3"/>
    <s v="C01"/>
    <n v="4.0000000000000001E-3"/>
    <s v="MV"/>
    <x v="103"/>
  </r>
  <r>
    <x v="24"/>
    <x v="3"/>
    <s v="C01"/>
    <n v="1.9E-2"/>
    <s v="MU"/>
    <x v="102"/>
  </r>
  <r>
    <x v="24"/>
    <x v="3"/>
    <s v="C01"/>
    <n v="1.0999999999999999E-2"/>
    <s v="MC"/>
    <x v="117"/>
  </r>
  <r>
    <x v="24"/>
    <x v="3"/>
    <s v="C01"/>
    <n v="5.0000000000000001E-3"/>
    <s v="NI"/>
    <x v="6"/>
  </r>
  <r>
    <x v="24"/>
    <x v="3"/>
    <s v="C01"/>
    <n v="0.182"/>
    <s v="NG"/>
    <x v="124"/>
  </r>
  <r>
    <x v="24"/>
    <x v="3"/>
    <s v="C01"/>
    <n v="1E-3"/>
    <s v="NU"/>
    <x v="201"/>
  </r>
  <r>
    <x v="24"/>
    <x v="3"/>
    <s v="C01"/>
    <n v="0.67900000000000005"/>
    <s v="NO"/>
    <x v="143"/>
  </r>
  <r>
    <x v="24"/>
    <x v="3"/>
    <s v="C01"/>
    <n v="0.111"/>
    <s v="OM"/>
    <x v="137"/>
  </r>
  <r>
    <x v="24"/>
    <x v="3"/>
    <s v="C01"/>
    <n v="0.01"/>
    <s v="PG"/>
    <x v="139"/>
  </r>
  <r>
    <x v="24"/>
    <x v="3"/>
    <s v="C01"/>
    <n v="2.5999999999999999E-2"/>
    <s v="PY"/>
    <x v="135"/>
  </r>
  <r>
    <x v="24"/>
    <x v="3"/>
    <s v="C01"/>
    <n v="0.83709999999999996"/>
    <s v="PL"/>
    <x v="150"/>
  </r>
  <r>
    <x v="24"/>
    <x v="3"/>
    <s v="C01"/>
    <n v="0.35299999999999998"/>
    <s v="PT"/>
    <x v="140"/>
  </r>
  <r>
    <x v="24"/>
    <x v="3"/>
    <s v="C01"/>
    <n v="1E-3"/>
    <s v="PR"/>
    <x v="207"/>
  </r>
  <r>
    <x v="24"/>
    <x v="3"/>
    <s v="C01"/>
    <n v="0.26900000000000002"/>
    <s v="QA"/>
    <x v="146"/>
  </r>
  <r>
    <x v="24"/>
    <x v="3"/>
    <s v="C01"/>
    <n v="0.312"/>
    <s v="RO"/>
    <x v="141"/>
  </r>
  <r>
    <x v="24"/>
    <x v="3"/>
    <s v="C01"/>
    <n v="3.0000000000000001E-3"/>
    <s v="RW"/>
    <x v="128"/>
  </r>
  <r>
    <x v="24"/>
    <x v="3"/>
    <s v="C01"/>
    <n v="2E-3"/>
    <s v="KN"/>
    <x v="131"/>
  </r>
  <r>
    <x v="24"/>
    <x v="3"/>
    <s v="C01"/>
    <n v="2E-3"/>
    <s v="LC"/>
    <x v="166"/>
  </r>
  <r>
    <x v="24"/>
    <x v="3"/>
    <s v="C01"/>
    <n v="1E-3"/>
    <s v="VC"/>
    <x v="159"/>
  </r>
  <r>
    <x v="24"/>
    <x v="3"/>
    <s v="C01"/>
    <n v="1E-3"/>
    <s v="WS"/>
    <x v="1"/>
  </r>
  <r>
    <x v="24"/>
    <x v="3"/>
    <s v="C01"/>
    <n v="2E-3"/>
    <s v="SM"/>
    <x v="149"/>
  </r>
  <r>
    <x v="24"/>
    <x v="3"/>
    <s v="C01"/>
    <n v="0.309"/>
    <s v="NZ"/>
    <x v="134"/>
  </r>
  <r>
    <x v="24"/>
    <x v="3"/>
    <s v="C01"/>
    <n v="1E-3"/>
    <s v="ST"/>
    <x v="165"/>
  </r>
  <r>
    <x v="24"/>
    <x v="3"/>
    <s v="C01"/>
    <n v="1.1840999999999999"/>
    <s v="SA"/>
    <x v="155"/>
  </r>
  <r>
    <x v="24"/>
    <x v="3"/>
    <s v="C01"/>
    <n v="7.0000000000000001E-3"/>
    <s v="SN"/>
    <x v="148"/>
  </r>
  <r>
    <x v="24"/>
    <x v="3"/>
    <s v="C01"/>
    <n v="2E-3"/>
    <s v="SC"/>
    <x v="153"/>
  </r>
  <r>
    <x v="24"/>
    <x v="3"/>
    <s v="C01"/>
    <n v="0.114"/>
    <s v="PK"/>
    <x v="125"/>
  </r>
  <r>
    <x v="24"/>
    <x v="3"/>
    <s v="C01"/>
    <n v="1E-3"/>
    <s v="SL"/>
    <x v="161"/>
  </r>
  <r>
    <x v="24"/>
    <x v="3"/>
    <s v="C01"/>
    <n v="7.9000000000000001E-2"/>
    <s v="SI"/>
    <x v="167"/>
  </r>
  <r>
    <x v="24"/>
    <x v="3"/>
    <s v="C01"/>
    <n v="0.24399999999999999"/>
    <s v="ZA"/>
    <x v="147"/>
  </r>
  <r>
    <x v="24"/>
    <x v="3"/>
    <s v="C01"/>
    <n v="0.87109999999999999"/>
    <s v="SE"/>
    <x v="176"/>
  </r>
  <r>
    <x v="24"/>
    <x v="3"/>
    <s v="C01"/>
    <n v="2E-3"/>
    <s v="TG"/>
    <x v="177"/>
  </r>
  <r>
    <x v="24"/>
    <x v="3"/>
    <s v="C01"/>
    <n v="0.84509999999999996"/>
    <s v="TR"/>
    <x v="220"/>
  </r>
  <r>
    <x v="24"/>
    <x v="3"/>
    <s v="C01"/>
    <n v="0.504"/>
    <s v="SG"/>
    <x v="156"/>
  </r>
  <r>
    <x v="24"/>
    <x v="3"/>
    <s v="C01"/>
    <n v="1E-3"/>
    <s v="SO"/>
    <x v="142"/>
  </r>
  <r>
    <x v="24"/>
    <x v="3"/>
    <s v="C01"/>
    <n v="2.1341000000000001"/>
    <s v="ES"/>
    <x v="163"/>
  </r>
  <r>
    <x v="24"/>
    <x v="3"/>
    <s v="C01"/>
    <n v="4.4999999999999998E-2"/>
    <s v="LK"/>
    <x v="164"/>
  </r>
  <r>
    <x v="24"/>
    <x v="3"/>
    <s v="C01"/>
    <n v="1.1341000000000001"/>
    <s v="CH"/>
    <x v="173"/>
  </r>
  <r>
    <x v="24"/>
    <x v="3"/>
    <s v="C01"/>
    <n v="0.36799999999999999"/>
    <s v="TH"/>
    <x v="179"/>
  </r>
  <r>
    <x v="24"/>
    <x v="3"/>
    <s v="C01"/>
    <n v="0.63500000000000001"/>
    <s v="AE"/>
    <x v="187"/>
  </r>
  <r>
    <x v="24"/>
    <x v="3"/>
    <s v="C01"/>
    <n v="3.0000000000000001E-3"/>
    <s v="SR"/>
    <x v="168"/>
  </r>
  <r>
    <x v="24"/>
    <x v="3"/>
    <s v="C01"/>
    <n v="0.01"/>
    <s v="TZ"/>
    <x v="182"/>
  </r>
  <r>
    <x v="24"/>
    <x v="3"/>
    <s v="C01"/>
    <n v="1E-3"/>
    <s v="TK"/>
    <x v="212"/>
  </r>
  <r>
    <x v="24"/>
    <x v="3"/>
    <s v="C01"/>
    <n v="0.01"/>
    <s v="UG"/>
    <x v="181"/>
  </r>
  <r>
    <x v="24"/>
    <x v="3"/>
    <s v="C01"/>
    <n v="1E-3"/>
    <s v="TL"/>
    <x v="171"/>
  </r>
  <r>
    <x v="24"/>
    <x v="3"/>
    <s v="C01"/>
    <n v="1E-3"/>
    <s v="TO"/>
    <x v="174"/>
  </r>
  <r>
    <x v="24"/>
    <x v="3"/>
    <s v="C01"/>
    <n v="1E-3"/>
    <s v="TV"/>
    <x v="186"/>
  </r>
  <r>
    <x v="24"/>
    <x v="3"/>
    <s v="C01"/>
    <n v="1E-3"/>
    <s v="LR"/>
    <x v="101"/>
  </r>
  <r>
    <x v="24"/>
    <x v="3"/>
    <s v="C01"/>
    <n v="1E-3"/>
    <s v="VU"/>
    <x v="183"/>
  </r>
  <r>
    <x v="24"/>
    <x v="3"/>
    <s v="C01"/>
    <n v="9.2999999999999999E-2"/>
    <s v="VN"/>
    <x v="0"/>
  </r>
  <r>
    <x v="24"/>
    <x v="3"/>
    <s v="C01"/>
    <n v="0.17499999999999999"/>
    <s v="VE"/>
    <x v="184"/>
  </r>
  <r>
    <x v="24"/>
    <x v="3"/>
    <s v="C01"/>
    <n v="2.7E-2"/>
    <s v="UZ"/>
    <x v="192"/>
  </r>
  <r>
    <x v="24"/>
    <x v="3"/>
    <s v="C01"/>
    <n v="4.0000000000000001E-3"/>
    <s v="BF"/>
    <x v="26"/>
  </r>
  <r>
    <x v="24"/>
    <x v="3"/>
    <s v="C01"/>
    <n v="1E-3"/>
    <s v="NR"/>
    <x v="122"/>
  </r>
  <r>
    <x v="24"/>
    <x v="3"/>
    <s v="C01"/>
    <n v="4.3753000000000002"/>
    <s v="GB"/>
    <x v="189"/>
  </r>
  <r>
    <x v="24"/>
    <x v="3"/>
    <s v="C01"/>
    <n v="8.0000000000000002E-3"/>
    <s v="ZM"/>
    <x v="4"/>
  </r>
  <r>
    <x v="24"/>
    <x v="3"/>
    <s v="C01"/>
    <n v="9.1999999999999998E-2"/>
    <s v="UY"/>
    <x v="188"/>
  </r>
  <r>
    <x v="24"/>
    <x v="3"/>
    <s v="C01"/>
    <n v="6.0000000000000001E-3"/>
    <s v="AF"/>
    <x v="8"/>
  </r>
  <r>
    <x v="24"/>
    <x v="3"/>
    <s v="C01"/>
    <n v="8.0000000000000002E-3"/>
    <s v="AL"/>
    <x v="9"/>
  </r>
  <r>
    <x v="24"/>
    <x v="3"/>
    <s v="C01"/>
    <n v="5.0000000000000001E-3"/>
    <s v="AD"/>
    <x v="11"/>
  </r>
  <r>
    <x v="24"/>
    <x v="3"/>
    <s v="C01"/>
    <n v="0.01"/>
    <s v="AO"/>
    <x v="12"/>
  </r>
  <r>
    <x v="24"/>
    <x v="3"/>
    <s v="C01"/>
    <n v="2E-3"/>
    <s v="AG"/>
    <x v="17"/>
  </r>
  <r>
    <x v="24"/>
    <x v="3"/>
    <s v="C01"/>
    <n v="0.109"/>
    <s v="DZ"/>
    <x v="10"/>
  </r>
  <r>
    <x v="24"/>
    <x v="3"/>
    <s v="C01"/>
    <n v="7.0000000000000001E-3"/>
    <s v="AM"/>
    <x v="15"/>
  </r>
  <r>
    <x v="24"/>
    <x v="3"/>
    <s v="C01"/>
    <n v="1.9E-2"/>
    <s v="BS"/>
    <x v="24"/>
  </r>
  <r>
    <x v="24"/>
    <x v="3"/>
    <s v="C01"/>
    <n v="4.1000000000000002E-2"/>
    <s v="BY"/>
    <x v="29"/>
  </r>
  <r>
    <x v="24"/>
    <x v="3"/>
    <s v="C01"/>
    <n v="1E-3"/>
    <s v="BT"/>
    <x v="25"/>
  </r>
  <r>
    <x v="24"/>
    <x v="3"/>
    <s v="C01"/>
    <n v="5.6000000000000001E-2"/>
    <s v="BG"/>
    <x v="33"/>
  </r>
  <r>
    <x v="24"/>
    <x v="3"/>
    <s v="C01"/>
    <n v="1E-3"/>
    <s v="BI"/>
    <x v="20"/>
  </r>
  <r>
    <x v="24"/>
    <x v="3"/>
    <s v="C01"/>
    <n v="2.6282000000000001"/>
    <s v="CA"/>
    <x v="39"/>
  </r>
  <r>
    <x v="24"/>
    <x v="3"/>
    <s v="C01"/>
    <n v="0.246"/>
    <s v="CO"/>
    <x v="48"/>
  </r>
  <r>
    <x v="24"/>
    <x v="3"/>
    <s v="C01"/>
    <n v="5.0000000000000001E-3"/>
    <s v="CG"/>
    <x v="127"/>
  </r>
  <r>
    <x v="24"/>
    <x v="3"/>
    <s v="C01"/>
    <n v="9.0999999999999998E-2"/>
    <s v="HR"/>
    <x v="45"/>
  </r>
  <r>
    <x v="24"/>
    <x v="3"/>
    <s v="C01"/>
    <n v="3.5999999999999997E-2"/>
    <s v="CY"/>
    <x v="50"/>
  </r>
  <r>
    <x v="24"/>
    <x v="3"/>
    <s v="C01"/>
    <n v="1E-3"/>
    <s v="DM"/>
    <x v="37"/>
  </r>
  <r>
    <x v="24"/>
    <x v="3"/>
    <s v="C01"/>
    <n v="2.1111"/>
    <s v="AU"/>
    <x v="16"/>
  </r>
  <r>
    <x v="24"/>
    <x v="3"/>
    <s v="C01"/>
    <n v="5.3999999999999999E-2"/>
    <s v="BH"/>
    <x v="23"/>
  </r>
  <r>
    <x v="24"/>
    <x v="3"/>
    <s v="C01"/>
    <n v="8.0000000000000002E-3"/>
    <s v="BB"/>
    <x v="21"/>
  </r>
  <r>
    <x v="24"/>
    <x v="3"/>
    <s v="C01"/>
    <n v="1E-3"/>
    <s v="BZ"/>
    <x v="57"/>
  </r>
  <r>
    <x v="24"/>
    <x v="3"/>
    <s v="C01"/>
    <n v="1.2E-2"/>
    <s v="BA"/>
    <x v="27"/>
  </r>
  <r>
    <x v="24"/>
    <x v="3"/>
    <s v="C01"/>
    <n v="1.4999999999999999E-2"/>
    <s v="BW"/>
    <x v="42"/>
  </r>
  <r>
    <x v="24"/>
    <x v="3"/>
    <s v="C01"/>
    <n v="4.0000000000000001E-3"/>
    <s v="FJ"/>
    <x v="61"/>
  </r>
  <r>
    <x v="24"/>
    <x v="3"/>
    <s v="C01"/>
    <n v="0.03"/>
    <s v="AZ"/>
    <x v="13"/>
  </r>
  <r>
    <x v="24"/>
    <x v="3"/>
    <s v="C01"/>
    <n v="0.01"/>
    <s v="BD"/>
    <x v="22"/>
  </r>
  <r>
    <x v="24"/>
    <x v="3"/>
    <s v="C01"/>
    <n v="0.82809999999999995"/>
    <s v="BE"/>
    <x v="7"/>
  </r>
  <r>
    <x v="24"/>
    <x v="3"/>
    <s v="C01"/>
    <n v="2.1000000000000001E-2"/>
    <s v="BN"/>
    <x v="28"/>
  </r>
  <r>
    <x v="24"/>
    <x v="3"/>
    <s v="C01"/>
    <n v="9.5000000000000001E-2"/>
    <s v="CU"/>
    <x v="36"/>
  </r>
  <r>
    <x v="24"/>
    <x v="3"/>
    <s v="C01"/>
    <n v="0.55300000000000005"/>
    <s v="DK"/>
    <x v="51"/>
  </r>
  <r>
    <x v="24"/>
    <x v="3"/>
    <s v="C01"/>
    <n v="6.7000000000000004E-2"/>
    <s v="DO"/>
    <x v="60"/>
  </r>
  <r>
    <x v="24"/>
    <x v="3"/>
    <s v="C01"/>
    <n v="0.67900000000000005"/>
    <s v="AT"/>
    <x v="19"/>
  </r>
  <r>
    <x v="24"/>
    <x v="3"/>
    <s v="C01"/>
    <n v="1E-3"/>
    <s v="CV"/>
    <x v="49"/>
  </r>
  <r>
    <x v="24"/>
    <x v="3"/>
    <s v="C01"/>
    <n v="7.0000000000000001E-3"/>
    <s v="KH"/>
    <x v="40"/>
  </r>
  <r>
    <x v="24"/>
    <x v="3"/>
    <s v="C01"/>
    <n v="3.0000000000000001E-3"/>
    <s v="TD"/>
    <x v="47"/>
  </r>
  <r>
    <x v="24"/>
    <x v="3"/>
    <s v="C01"/>
    <n v="0.01"/>
    <s v="CD"/>
    <x v="3"/>
  </r>
  <r>
    <x v="24"/>
    <x v="3"/>
    <s v="C01"/>
    <n v="1E-3"/>
    <s v="CK"/>
    <x v="196"/>
  </r>
  <r>
    <x v="24"/>
    <x v="3"/>
    <s v="C01"/>
    <n v="0.34"/>
    <s v="CZ"/>
    <x v="34"/>
  </r>
  <r>
    <x v="24"/>
    <x v="3"/>
    <s v="C01"/>
    <n v="0.01"/>
    <s v="ET"/>
    <x v="46"/>
  </r>
  <r>
    <x v="24"/>
    <x v="3"/>
    <s v="C01"/>
    <n v="1E-3"/>
    <s v="GD"/>
    <x v="74"/>
  </r>
  <r>
    <x v="24"/>
    <x v="3"/>
    <s v="C01"/>
    <n v="15.255000000000001"/>
    <s v="CN"/>
    <x v="41"/>
  </r>
  <r>
    <x v="24"/>
    <x v="3"/>
    <s v="C01"/>
    <n v="1E-3"/>
    <s v="DJ"/>
    <x v="52"/>
  </r>
  <r>
    <x v="24"/>
    <x v="3"/>
    <s v="C01"/>
    <n v="0.13900000000000001"/>
    <s v="EG"/>
    <x v="54"/>
  </r>
  <r>
    <x v="24"/>
    <x v="3"/>
    <s v="C01"/>
    <n v="4.3999999999999997E-2"/>
    <s v="EE"/>
    <x v="79"/>
  </r>
  <r>
    <x v="0"/>
    <x v="3"/>
    <s v="C01"/>
    <n v="2E-3"/>
    <s v="LC"/>
    <x v="166"/>
  </r>
  <r>
    <x v="0"/>
    <x v="3"/>
    <s v="C01"/>
    <n v="0.01"/>
    <s v="LI"/>
    <x v="66"/>
  </r>
  <r>
    <x v="0"/>
    <x v="3"/>
    <s v="C01"/>
    <n v="1.0999999999999999E-2"/>
    <s v="PS"/>
    <x v="205"/>
  </r>
  <r>
    <x v="0"/>
    <x v="3"/>
    <s v="C01"/>
    <n v="1E-3"/>
    <s v="VA"/>
    <x v="204"/>
  </r>
  <r>
    <x v="0"/>
    <x v="3"/>
    <s v="C01"/>
    <n v="2.6280000000000001"/>
    <s v="CA"/>
    <x v="39"/>
  </r>
  <r>
    <x v="0"/>
    <x v="3"/>
    <s v="C01"/>
    <n v="4.375"/>
    <s v="GB"/>
    <x v="189"/>
  </r>
  <r>
    <x v="0"/>
    <x v="3"/>
    <s v="C01"/>
    <n v="2.4E-2"/>
    <s v="GH"/>
    <x v="62"/>
  </r>
  <r>
    <x v="0"/>
    <x v="3"/>
    <s v="C01"/>
    <n v="1E-3"/>
    <s v="GD"/>
    <x v="74"/>
  </r>
  <r>
    <x v="0"/>
    <x v="3"/>
    <s v="C01"/>
    <n v="8.0000000000000002E-3"/>
    <s v="GE"/>
    <x v="31"/>
  </r>
  <r>
    <x v="0"/>
    <x v="3"/>
    <s v="C01"/>
    <n v="1E-3"/>
    <s v="GM"/>
    <x v="83"/>
  </r>
  <r>
    <x v="0"/>
    <x v="3"/>
    <s v="C01"/>
    <n v="2E-3"/>
    <s v="SM"/>
    <x v="149"/>
  </r>
  <r>
    <x v="0"/>
    <x v="3"/>
    <s v="C01"/>
    <n v="0.24399999999999999"/>
    <s v="ZA"/>
    <x v="147"/>
  </r>
  <r>
    <x v="0"/>
    <x v="3"/>
    <s v="C01"/>
    <n v="2.1110000000000002"/>
    <s v="AU"/>
    <x v="16"/>
  </r>
  <r>
    <x v="0"/>
    <x v="3"/>
    <s v="C01"/>
    <n v="0.01"/>
    <s v="BD"/>
    <x v="22"/>
  </r>
  <r>
    <x v="0"/>
    <x v="3"/>
    <s v="C01"/>
    <n v="4.0000000000000001E-3"/>
    <s v="BF"/>
    <x v="26"/>
  </r>
  <r>
    <x v="0"/>
    <x v="3"/>
    <s v="C01"/>
    <n v="5.3999999999999999E-2"/>
    <s v="BH"/>
    <x v="23"/>
  </r>
  <r>
    <x v="0"/>
    <x v="3"/>
    <s v="C01"/>
    <n v="1E-3"/>
    <s v="BI"/>
    <x v="20"/>
  </r>
  <r>
    <x v="0"/>
    <x v="3"/>
    <s v="C01"/>
    <n v="5.6000000000000001E-2"/>
    <s v="BG"/>
    <x v="33"/>
  </r>
  <r>
    <x v="0"/>
    <x v="3"/>
    <s v="C01"/>
    <n v="1.9E-2"/>
    <s v="BO"/>
    <x v="32"/>
  </r>
  <r>
    <x v="0"/>
    <x v="3"/>
    <s v="C01"/>
    <n v="1E-3"/>
    <s v="BT"/>
    <x v="25"/>
  </r>
  <r>
    <x v="0"/>
    <x v="3"/>
    <s v="C01"/>
    <n v="1.4999999999999999E-2"/>
    <s v="BW"/>
    <x v="42"/>
  </r>
  <r>
    <x v="0"/>
    <x v="3"/>
    <s v="C01"/>
    <n v="4.1000000000000002E-2"/>
    <s v="BY"/>
    <x v="29"/>
  </r>
  <r>
    <x v="0"/>
    <x v="3"/>
    <s v="C01"/>
    <n v="1E-3"/>
    <s v="BZ"/>
    <x v="57"/>
  </r>
  <r>
    <x v="0"/>
    <x v="3"/>
    <s v="C01"/>
    <n v="3.0000000000000001E-3"/>
    <s v="GN"/>
    <x v="81"/>
  </r>
  <r>
    <x v="0"/>
    <x v="3"/>
    <s v="C01"/>
    <n v="1.2E-2"/>
    <s v="GQ"/>
    <x v="71"/>
  </r>
  <r>
    <x v="0"/>
    <x v="3"/>
    <s v="C01"/>
    <n v="4.0000000000000001E-3"/>
    <s v="GY"/>
    <x v="86"/>
  </r>
  <r>
    <x v="0"/>
    <x v="3"/>
    <s v="C01"/>
    <n v="6.0000000000000001E-3"/>
    <s v="HT"/>
    <x v="95"/>
  </r>
  <r>
    <x v="0"/>
    <x v="3"/>
    <s v="C01"/>
    <n v="5.0000000000000001E-3"/>
    <s v="AD"/>
    <x v="11"/>
  </r>
  <r>
    <x v="0"/>
    <x v="3"/>
    <s v="C01"/>
    <n v="2E-3"/>
    <s v="AG"/>
    <x v="17"/>
  </r>
  <r>
    <x v="0"/>
    <x v="3"/>
    <s v="C01"/>
    <n v="6.0000000000000001E-3"/>
    <s v="AF"/>
    <x v="8"/>
  </r>
  <r>
    <x v="0"/>
    <x v="3"/>
    <s v="C01"/>
    <n v="8.0000000000000002E-3"/>
    <s v="AL"/>
    <x v="9"/>
  </r>
  <r>
    <x v="0"/>
    <x v="3"/>
    <s v="C01"/>
    <n v="8.0000000000000002E-3"/>
    <s v="BB"/>
    <x v="21"/>
  </r>
  <r>
    <x v="0"/>
    <x v="3"/>
    <s v="C01"/>
    <n v="2.1999999999999999E-2"/>
    <s v="CI"/>
    <x v="219"/>
  </r>
  <r>
    <x v="0"/>
    <x v="3"/>
    <s v="C01"/>
    <n v="15.254"/>
    <s v="CN"/>
    <x v="41"/>
  </r>
  <r>
    <x v="0"/>
    <x v="3"/>
    <s v="C01"/>
    <n v="0.63500000000000001"/>
    <s v="AE"/>
    <x v="187"/>
  </r>
  <r>
    <x v="0"/>
    <x v="3"/>
    <s v="C01"/>
    <n v="7.0000000000000001E-3"/>
    <s v="AM"/>
    <x v="15"/>
  </r>
  <r>
    <x v="0"/>
    <x v="3"/>
    <s v="C01"/>
    <n v="0.71899999999999997"/>
    <s v="AR"/>
    <x v="14"/>
  </r>
  <r>
    <x v="0"/>
    <x v="3"/>
    <s v="C01"/>
    <n v="0.03"/>
    <s v="AZ"/>
    <x v="13"/>
  </r>
  <r>
    <x v="0"/>
    <x v="3"/>
    <s v="C01"/>
    <n v="5.0000000000000001E-3"/>
    <s v="BJ"/>
    <x v="18"/>
  </r>
  <r>
    <x v="0"/>
    <x v="3"/>
    <s v="C01"/>
    <n v="1.9E-2"/>
    <s v="BS"/>
    <x v="24"/>
  </r>
  <r>
    <x v="0"/>
    <x v="3"/>
    <s v="C01"/>
    <n v="1E-3"/>
    <s v="CF"/>
    <x v="43"/>
  </r>
  <r>
    <x v="0"/>
    <x v="3"/>
    <s v="C01"/>
    <n v="6.9000000000000006E-2"/>
    <s v="CR"/>
    <x v="59"/>
  </r>
  <r>
    <x v="0"/>
    <x v="3"/>
    <s v="C01"/>
    <n v="8.9999999999999993E-3"/>
    <s v="HN"/>
    <x v="75"/>
  </r>
  <r>
    <x v="0"/>
    <x v="3"/>
    <s v="C01"/>
    <n v="1.044"/>
    <s v="IN"/>
    <x v="63"/>
  </r>
  <r>
    <x v="0"/>
    <x v="3"/>
    <s v="C01"/>
    <n v="8.0000000000000002E-3"/>
    <s v="JM"/>
    <x v="93"/>
  </r>
  <r>
    <x v="0"/>
    <x v="3"/>
    <s v="C01"/>
    <n v="0.01"/>
    <s v="AO"/>
    <x v="12"/>
  </r>
  <r>
    <x v="0"/>
    <x v="3"/>
    <s v="C01"/>
    <n v="0.67900000000000005"/>
    <s v="AT"/>
    <x v="19"/>
  </r>
  <r>
    <x v="0"/>
    <x v="3"/>
    <s v="C01"/>
    <n v="1.2E-2"/>
    <s v="BA"/>
    <x v="27"/>
  </r>
  <r>
    <x v="0"/>
    <x v="3"/>
    <s v="C01"/>
    <n v="0.82799999999999996"/>
    <s v="BE"/>
    <x v="7"/>
  </r>
  <r>
    <x v="0"/>
    <x v="3"/>
    <s v="C01"/>
    <n v="2.0129999999999999"/>
    <s v="BR"/>
    <x v="38"/>
  </r>
  <r>
    <x v="0"/>
    <x v="3"/>
    <s v="C01"/>
    <n v="0.01"/>
    <s v="CD"/>
    <x v="3"/>
  </r>
  <r>
    <x v="0"/>
    <x v="3"/>
    <s v="C01"/>
    <n v="0.42"/>
    <s v="CL"/>
    <x v="58"/>
  </r>
  <r>
    <x v="0"/>
    <x v="3"/>
    <s v="C01"/>
    <n v="0.246"/>
    <s v="CO"/>
    <x v="48"/>
  </r>
  <r>
    <x v="0"/>
    <x v="3"/>
    <s v="C01"/>
    <n v="4.1000000000000002E-2"/>
    <s v="GT"/>
    <x v="80"/>
  </r>
  <r>
    <x v="0"/>
    <x v="3"/>
    <s v="C01"/>
    <n v="0.22800000000000001"/>
    <s v="HU"/>
    <x v="91"/>
  </r>
  <r>
    <x v="0"/>
    <x v="3"/>
    <s v="C01"/>
    <n v="2.1000000000000001E-2"/>
    <s v="BN"/>
    <x v="28"/>
  </r>
  <r>
    <x v="0"/>
    <x v="3"/>
    <s v="C01"/>
    <n v="1.1339999999999999"/>
    <s v="CH"/>
    <x v="173"/>
  </r>
  <r>
    <x v="0"/>
    <x v="3"/>
    <s v="C01"/>
    <n v="1.2999999999999999E-2"/>
    <s v="CM"/>
    <x v="44"/>
  </r>
  <r>
    <x v="0"/>
    <x v="3"/>
    <s v="C01"/>
    <n v="9.5000000000000001E-2"/>
    <s v="CU"/>
    <x v="36"/>
  </r>
  <r>
    <x v="0"/>
    <x v="3"/>
    <s v="C01"/>
    <n v="1E-3"/>
    <s v="CV"/>
    <x v="49"/>
  </r>
  <r>
    <x v="0"/>
    <x v="3"/>
    <s v="C01"/>
    <n v="3.5999999999999997E-2"/>
    <s v="CY"/>
    <x v="50"/>
  </r>
  <r>
    <x v="0"/>
    <x v="3"/>
    <s v="C01"/>
    <n v="0.34"/>
    <s v="CZ"/>
    <x v="34"/>
  </r>
  <r>
    <x v="0"/>
    <x v="3"/>
    <s v="C01"/>
    <n v="6.1109999999999998"/>
    <s v="DE"/>
    <x v="85"/>
  </r>
  <r>
    <x v="0"/>
    <x v="3"/>
    <s v="C01"/>
    <n v="1E-3"/>
    <s v="DJ"/>
    <x v="52"/>
  </r>
  <r>
    <x v="0"/>
    <x v="3"/>
    <s v="C01"/>
    <n v="0.55300000000000005"/>
    <s v="DK"/>
    <x v="51"/>
  </r>
  <r>
    <x v="0"/>
    <x v="3"/>
    <s v="C01"/>
    <n v="1E-3"/>
    <s v="DM"/>
    <x v="37"/>
  </r>
  <r>
    <x v="0"/>
    <x v="3"/>
    <s v="C01"/>
    <n v="5.0000000000000001E-3"/>
    <s v="CG"/>
    <x v="127"/>
  </r>
  <r>
    <x v="0"/>
    <x v="3"/>
    <s v="C01"/>
    <n v="6.7000000000000004E-2"/>
    <s v="DO"/>
    <x v="60"/>
  </r>
  <r>
    <x v="0"/>
    <x v="3"/>
    <s v="C01"/>
    <n v="0.109"/>
    <s v="DZ"/>
    <x v="10"/>
  </r>
  <r>
    <x v="0"/>
    <x v="3"/>
    <s v="C01"/>
    <n v="7.6999999999999999E-2"/>
    <s v="EC"/>
    <x v="53"/>
  </r>
  <r>
    <x v="0"/>
    <x v="3"/>
    <s v="C01"/>
    <n v="4.3999999999999997E-2"/>
    <s v="EE"/>
    <x v="79"/>
  </r>
  <r>
    <x v="0"/>
    <x v="3"/>
    <s v="C01"/>
    <n v="0.13900000000000001"/>
    <s v="EG"/>
    <x v="54"/>
  </r>
  <r>
    <x v="0"/>
    <x v="3"/>
    <s v="C01"/>
    <n v="1E-3"/>
    <s v="ER"/>
    <x v="56"/>
  </r>
  <r>
    <x v="0"/>
    <x v="3"/>
    <s v="C01"/>
    <n v="2.1339999999999999"/>
    <s v="ES"/>
    <x v="163"/>
  </r>
  <r>
    <x v="0"/>
    <x v="3"/>
    <s v="C01"/>
    <n v="0.01"/>
    <s v="ET"/>
    <x v="46"/>
  </r>
  <r>
    <x v="0"/>
    <x v="3"/>
    <s v="C01"/>
    <n v="0.41699999999999998"/>
    <s v="FI"/>
    <x v="72"/>
  </r>
  <r>
    <x v="0"/>
    <x v="3"/>
    <s v="C01"/>
    <n v="4.0000000000000001E-3"/>
    <s v="FJ"/>
    <x v="61"/>
  </r>
  <r>
    <x v="0"/>
    <x v="3"/>
    <s v="C01"/>
    <n v="1E-3"/>
    <s v="FM"/>
    <x v="120"/>
  </r>
  <r>
    <x v="0"/>
    <x v="3"/>
    <s v="C01"/>
    <n v="4.3179999999999996"/>
    <s v="FR"/>
    <x v="84"/>
  </r>
  <r>
    <x v="0"/>
    <x v="3"/>
    <s v="C01"/>
    <n v="1.2999999999999999E-2"/>
    <s v="GA"/>
    <x v="90"/>
  </r>
  <r>
    <x v="0"/>
    <x v="3"/>
    <s v="C01"/>
    <n v="1E-3"/>
    <s v="GW"/>
    <x v="73"/>
  </r>
  <r>
    <x v="0"/>
    <x v="3"/>
    <s v="C01"/>
    <n v="0.54900000000000004"/>
    <s v="ID"/>
    <x v="96"/>
  </r>
  <r>
    <x v="0"/>
    <x v="3"/>
    <s v="C01"/>
    <n v="0.128"/>
    <s v="IQ"/>
    <x v="88"/>
  </r>
  <r>
    <x v="0"/>
    <x v="3"/>
    <s v="C01"/>
    <n v="0.32500000000000001"/>
    <s v="GR"/>
    <x v="94"/>
  </r>
  <r>
    <x v="0"/>
    <x v="3"/>
    <s v="C01"/>
    <n v="9.0999999999999998E-2"/>
    <s v="HR"/>
    <x v="45"/>
  </r>
  <r>
    <x v="0"/>
    <x v="3"/>
    <s v="C01"/>
    <n v="0.439"/>
    <s v="IE"/>
    <x v="92"/>
  </r>
  <r>
    <x v="0"/>
    <x v="3"/>
    <s v="C01"/>
    <n v="3.5999999999999997E-2"/>
    <s v="IS"/>
    <x v="87"/>
  </r>
  <r>
    <x v="0"/>
    <x v="3"/>
    <s v="C01"/>
    <n v="0.03"/>
    <s v="KE"/>
    <x v="99"/>
  </r>
  <r>
    <x v="0"/>
    <x v="3"/>
    <s v="C01"/>
    <n v="1E-3"/>
    <s v="KI"/>
    <x v="89"/>
  </r>
  <r>
    <x v="0"/>
    <x v="3"/>
    <s v="C01"/>
    <n v="1E-3"/>
    <s v="KM"/>
    <x v="35"/>
  </r>
  <r>
    <x v="0"/>
    <x v="3"/>
    <s v="C01"/>
    <n v="2E-3"/>
    <s v="KN"/>
    <x v="131"/>
  </r>
  <r>
    <x v="0"/>
    <x v="3"/>
    <s v="C01"/>
    <n v="5.0000000000000001E-3"/>
    <s v="KP"/>
    <x v="30"/>
  </r>
  <r>
    <x v="0"/>
    <x v="3"/>
    <s v="C01"/>
    <n v="7.0000000000000001E-3"/>
    <s v="LA"/>
    <x v="104"/>
  </r>
  <r>
    <x v="0"/>
    <x v="3"/>
    <s v="C01"/>
    <n v="1E-3"/>
    <s v="LS"/>
    <x v="105"/>
  </r>
  <r>
    <x v="0"/>
    <x v="3"/>
    <s v="C01"/>
    <n v="1.7999999999999999E-2"/>
    <s v="LY"/>
    <x v="110"/>
  </r>
  <r>
    <x v="0"/>
    <x v="3"/>
    <s v="C01"/>
    <n v="5.0000000000000001E-3"/>
    <s v="MD"/>
    <x v="70"/>
  </r>
  <r>
    <x v="0"/>
    <x v="3"/>
    <s v="C01"/>
    <n v="7.0000000000000001E-3"/>
    <s v="MK"/>
    <x v="107"/>
  </r>
  <r>
    <x v="0"/>
    <x v="3"/>
    <s v="C01"/>
    <n v="0.56100000000000005"/>
    <s v="IL"/>
    <x v="64"/>
  </r>
  <r>
    <x v="0"/>
    <x v="3"/>
    <s v="C01"/>
    <n v="3.1890000000000001"/>
    <s v="IT"/>
    <x v="97"/>
  </r>
  <r>
    <x v="0"/>
    <x v="3"/>
    <s v="C01"/>
    <n v="2E-3"/>
    <s v="KG"/>
    <x v="98"/>
  </r>
  <r>
    <x v="0"/>
    <x v="3"/>
    <s v="C01"/>
    <n v="2.1999999999999999E-2"/>
    <s v="JO"/>
    <x v="198"/>
  </r>
  <r>
    <x v="0"/>
    <x v="3"/>
    <s v="C01"/>
    <n v="2.5739999999999998"/>
    <s v="KR"/>
    <x v="151"/>
  </r>
  <r>
    <x v="0"/>
    <x v="3"/>
    <s v="C01"/>
    <n v="4.4999999999999998E-2"/>
    <s v="LK"/>
    <x v="164"/>
  </r>
  <r>
    <x v="0"/>
    <x v="3"/>
    <s v="C01"/>
    <n v="0.05"/>
    <s v="LV"/>
    <x v="100"/>
  </r>
  <r>
    <x v="0"/>
    <x v="3"/>
    <s v="C01"/>
    <n v="5.5E-2"/>
    <s v="MA"/>
    <x v="129"/>
  </r>
  <r>
    <x v="0"/>
    <x v="3"/>
    <s v="C01"/>
    <n v="4.0000000000000001E-3"/>
    <s v="MG"/>
    <x v="67"/>
  </r>
  <r>
    <x v="0"/>
    <x v="3"/>
    <s v="C01"/>
    <n v="0.01"/>
    <s v="MM"/>
    <x v="132"/>
  </r>
  <r>
    <x v="0"/>
    <x v="3"/>
    <s v="C01"/>
    <n v="1.9E-2"/>
    <s v="MT"/>
    <x v="114"/>
  </r>
  <r>
    <x v="0"/>
    <x v="3"/>
    <s v="C01"/>
    <n v="1.2210000000000001"/>
    <s v="MX"/>
    <x v="69"/>
  </r>
  <r>
    <x v="0"/>
    <x v="3"/>
    <s v="C01"/>
    <n v="0.34799999999999998"/>
    <s v="MY"/>
    <x v="106"/>
  </r>
  <r>
    <x v="0"/>
    <x v="3"/>
    <s v="C01"/>
    <n v="8.0329999999999995"/>
    <s v="JP"/>
    <x v="82"/>
  </r>
  <r>
    <x v="0"/>
    <x v="3"/>
    <s v="C01"/>
    <n v="0.23400000000000001"/>
    <s v="KW"/>
    <x v="65"/>
  </r>
  <r>
    <x v="0"/>
    <x v="3"/>
    <s v="C01"/>
    <n v="1E-3"/>
    <s v="LR"/>
    <x v="101"/>
  </r>
  <r>
    <x v="0"/>
    <x v="3"/>
    <s v="C01"/>
    <n v="6.8000000000000005E-2"/>
    <s v="LU"/>
    <x v="113"/>
  </r>
  <r>
    <x v="0"/>
    <x v="3"/>
    <s v="C01"/>
    <n v="4.0000000000000001E-3"/>
    <s v="ME"/>
    <x v="121"/>
  </r>
  <r>
    <x v="0"/>
    <x v="3"/>
    <s v="C01"/>
    <n v="4.0000000000000001E-3"/>
    <s v="MN"/>
    <x v="109"/>
  </r>
  <r>
    <x v="0"/>
    <x v="3"/>
    <s v="C01"/>
    <n v="7.0000000000000001E-3"/>
    <s v="KH"/>
    <x v="40"/>
  </r>
  <r>
    <x v="0"/>
    <x v="3"/>
    <s v="C01"/>
    <n v="5.0000000000000001E-3"/>
    <s v="NI"/>
    <x v="6"/>
  </r>
  <r>
    <x v="0"/>
    <x v="3"/>
    <s v="C01"/>
    <n v="1E-3"/>
    <s v="NR"/>
    <x v="122"/>
  </r>
  <r>
    <x v="0"/>
    <x v="3"/>
    <s v="C01"/>
    <n v="0.01"/>
    <s v="PG"/>
    <x v="139"/>
  </r>
  <r>
    <x v="0"/>
    <x v="3"/>
    <s v="C01"/>
    <n v="0.35299999999999998"/>
    <s v="PT"/>
    <x v="140"/>
  </r>
  <r>
    <x v="0"/>
    <x v="3"/>
    <s v="C01"/>
    <n v="0.312"/>
    <s v="RO"/>
    <x v="141"/>
  </r>
  <r>
    <x v="0"/>
    <x v="3"/>
    <s v="C01"/>
    <n v="1E-3"/>
    <s v="SB"/>
    <x v="154"/>
  </r>
  <r>
    <x v="0"/>
    <x v="3"/>
    <s v="C01"/>
    <n v="0.13300000000000001"/>
    <s v="KZ"/>
    <x v="78"/>
  </r>
  <r>
    <x v="0"/>
    <x v="3"/>
    <s v="C01"/>
    <n v="3.5999999999999997E-2"/>
    <s v="LB"/>
    <x v="112"/>
  </r>
  <r>
    <x v="0"/>
    <x v="3"/>
    <s v="C01"/>
    <n v="7.6999999999999999E-2"/>
    <s v="LT"/>
    <x v="111"/>
  </r>
  <r>
    <x v="0"/>
    <x v="3"/>
    <s v="C01"/>
    <n v="1.0999999999999999E-2"/>
    <s v="MC"/>
    <x v="117"/>
  </r>
  <r>
    <x v="0"/>
    <x v="3"/>
    <s v="C01"/>
    <n v="1E-3"/>
    <s v="MH"/>
    <x v="119"/>
  </r>
  <r>
    <x v="0"/>
    <x v="3"/>
    <s v="C01"/>
    <n v="5.0000000000000001E-3"/>
    <s v="ML"/>
    <x v="115"/>
  </r>
  <r>
    <x v="0"/>
    <x v="3"/>
    <s v="C01"/>
    <n v="1.9E-2"/>
    <s v="MU"/>
    <x v="102"/>
  </r>
  <r>
    <x v="0"/>
    <x v="3"/>
    <s v="C01"/>
    <n v="8.9999999999999993E-3"/>
    <s v="NA"/>
    <x v="118"/>
  </r>
  <r>
    <x v="0"/>
    <x v="3"/>
    <s v="C01"/>
    <n v="0.182"/>
    <s v="NG"/>
    <x v="124"/>
  </r>
  <r>
    <x v="0"/>
    <x v="3"/>
    <s v="C01"/>
    <n v="0.309"/>
    <s v="NZ"/>
    <x v="134"/>
  </r>
  <r>
    <x v="0"/>
    <x v="3"/>
    <s v="C01"/>
    <n v="0.16300000000000001"/>
    <s v="PE"/>
    <x v="126"/>
  </r>
  <r>
    <x v="0"/>
    <x v="3"/>
    <s v="C01"/>
    <n v="1E-3"/>
    <s v="PW"/>
    <x v="144"/>
  </r>
  <r>
    <x v="0"/>
    <x v="3"/>
    <s v="C01"/>
    <n v="3.0000000000000001E-3"/>
    <s v="RW"/>
    <x v="128"/>
  </r>
  <r>
    <x v="0"/>
    <x v="3"/>
    <s v="C01"/>
    <n v="0.871"/>
    <s v="SE"/>
    <x v="176"/>
  </r>
  <r>
    <x v="0"/>
    <x v="3"/>
    <s v="C01"/>
    <n v="0.155"/>
    <s v="SK"/>
    <x v="162"/>
  </r>
  <r>
    <x v="0"/>
    <x v="3"/>
    <s v="C01"/>
    <n v="7.0000000000000001E-3"/>
    <s v="SN"/>
    <x v="148"/>
  </r>
  <r>
    <x v="0"/>
    <x v="3"/>
    <s v="C01"/>
    <n v="2E-3"/>
    <s v="MR"/>
    <x v="68"/>
  </r>
  <r>
    <x v="0"/>
    <x v="3"/>
    <s v="C01"/>
    <n v="2E-3"/>
    <s v="MW"/>
    <x v="108"/>
  </r>
  <r>
    <x v="0"/>
    <x v="3"/>
    <s v="C01"/>
    <n v="0.09"/>
    <s v="PA"/>
    <x v="138"/>
  </r>
  <r>
    <x v="0"/>
    <x v="3"/>
    <s v="C01"/>
    <n v="0.83699999999999997"/>
    <s v="PL"/>
    <x v="150"/>
  </r>
  <r>
    <x v="0"/>
    <x v="3"/>
    <s v="C01"/>
    <n v="2E-3"/>
    <s v="SC"/>
    <x v="153"/>
  </r>
  <r>
    <x v="0"/>
    <x v="3"/>
    <s v="C01"/>
    <n v="4.0000000000000001E-3"/>
    <s v="MV"/>
    <x v="103"/>
  </r>
  <r>
    <x v="0"/>
    <x v="3"/>
    <s v="C01"/>
    <n v="4.0000000000000001E-3"/>
    <s v="MZ"/>
    <x v="130"/>
  </r>
  <r>
    <x v="0"/>
    <x v="3"/>
    <s v="C01"/>
    <n v="3.0000000000000001E-3"/>
    <s v="NE"/>
    <x v="123"/>
  </r>
  <r>
    <x v="0"/>
    <x v="3"/>
    <s v="C01"/>
    <n v="0.67900000000000005"/>
    <s v="NO"/>
    <x v="143"/>
  </r>
  <r>
    <x v="0"/>
    <x v="3"/>
    <s v="C01"/>
    <n v="0.111"/>
    <s v="OM"/>
    <x v="137"/>
  </r>
  <r>
    <x v="0"/>
    <x v="3"/>
    <s v="C01"/>
    <n v="0.21199999999999999"/>
    <s v="PH"/>
    <x v="145"/>
  </r>
  <r>
    <x v="0"/>
    <x v="3"/>
    <s v="C01"/>
    <n v="2.5999999999999999E-2"/>
    <s v="PY"/>
    <x v="135"/>
  </r>
  <r>
    <x v="0"/>
    <x v="3"/>
    <s v="C01"/>
    <n v="0.504"/>
    <s v="SG"/>
    <x v="156"/>
  </r>
  <r>
    <x v="0"/>
    <x v="3"/>
    <s v="C01"/>
    <n v="1E-3"/>
    <s v="SL"/>
    <x v="161"/>
  </r>
  <r>
    <x v="0"/>
    <x v="3"/>
    <s v="C01"/>
    <n v="1E-3"/>
    <s v="SO"/>
    <x v="142"/>
  </r>
  <r>
    <x v="0"/>
    <x v="3"/>
    <s v="C01"/>
    <n v="1E-3"/>
    <s v="ST"/>
    <x v="165"/>
  </r>
  <r>
    <x v="0"/>
    <x v="3"/>
    <s v="C01"/>
    <n v="2E-3"/>
    <s v="TG"/>
    <x v="177"/>
  </r>
  <r>
    <x v="0"/>
    <x v="3"/>
    <s v="C01"/>
    <n v="3.4000000000000002E-2"/>
    <s v="TM"/>
    <x v="185"/>
  </r>
  <r>
    <x v="0"/>
    <x v="3"/>
    <s v="C01"/>
    <n v="1.9E-2"/>
    <s v="TN"/>
    <x v="180"/>
  </r>
  <r>
    <x v="0"/>
    <x v="3"/>
    <s v="C01"/>
    <n v="1.377"/>
    <s v="NL"/>
    <x v="133"/>
  </r>
  <r>
    <x v="0"/>
    <x v="3"/>
    <s v="C01"/>
    <n v="0.01"/>
    <s v="NP"/>
    <x v="136"/>
  </r>
  <r>
    <x v="0"/>
    <x v="3"/>
    <s v="C01"/>
    <n v="0.114"/>
    <s v="PK"/>
    <x v="125"/>
  </r>
  <r>
    <x v="0"/>
    <x v="3"/>
    <s v="C01"/>
    <n v="0.26900000000000002"/>
    <s v="QA"/>
    <x v="146"/>
  </r>
  <r>
    <x v="0"/>
    <x v="3"/>
    <s v="C01"/>
    <n v="3.2000000000000001E-2"/>
    <s v="RS"/>
    <x v="157"/>
  </r>
  <r>
    <x v="0"/>
    <x v="3"/>
    <s v="C01"/>
    <n v="1.8660000000000001"/>
    <s v="RU"/>
    <x v="152"/>
  </r>
  <r>
    <x v="0"/>
    <x v="3"/>
    <s v="C01"/>
    <n v="1.1839999999999999"/>
    <s v="SA"/>
    <x v="155"/>
  </r>
  <r>
    <x v="0"/>
    <x v="3"/>
    <s v="C01"/>
    <n v="0.01"/>
    <s v="SD"/>
    <x v="169"/>
  </r>
  <r>
    <x v="0"/>
    <x v="3"/>
    <s v="C01"/>
    <n v="7.9000000000000001E-2"/>
    <s v="SI"/>
    <x v="167"/>
  </r>
  <r>
    <x v="0"/>
    <x v="3"/>
    <s v="C01"/>
    <n v="2E-3"/>
    <s v="SS"/>
    <x v="158"/>
  </r>
  <r>
    <x v="0"/>
    <x v="3"/>
    <s v="C01"/>
    <n v="2E-3"/>
    <s v="SZ"/>
    <x v="160"/>
  </r>
  <r>
    <x v="0"/>
    <x v="3"/>
    <s v="C01"/>
    <n v="0.84499999999999997"/>
    <s v="TR"/>
    <x v="220"/>
  </r>
  <r>
    <x v="0"/>
    <x v="3"/>
    <s v="C01"/>
    <n v="0.01"/>
    <s v="UG"/>
    <x v="181"/>
  </r>
  <r>
    <x v="0"/>
    <x v="3"/>
    <s v="C01"/>
    <n v="2.7E-2"/>
    <s v="UZ"/>
    <x v="192"/>
  </r>
  <r>
    <x v="0"/>
    <x v="3"/>
    <s v="C01"/>
    <n v="3.0000000000000001E-3"/>
    <s v="SR"/>
    <x v="168"/>
  </r>
  <r>
    <x v="0"/>
    <x v="3"/>
    <s v="C01"/>
    <n v="8.9999999999999993E-3"/>
    <s v="SY"/>
    <x v="170"/>
  </r>
  <r>
    <x v="0"/>
    <x v="3"/>
    <s v="C01"/>
    <n v="0.36799999999999999"/>
    <s v="TH"/>
    <x v="179"/>
  </r>
  <r>
    <x v="0"/>
    <x v="3"/>
    <s v="C01"/>
    <n v="1E-3"/>
    <s v="TL"/>
    <x v="171"/>
  </r>
  <r>
    <x v="0"/>
    <x v="3"/>
    <s v="C01"/>
    <n v="1E-3"/>
    <s v="TV"/>
    <x v="186"/>
  </r>
  <r>
    <x v="0"/>
    <x v="3"/>
    <s v="C01"/>
    <n v="9.2999999999999999E-2"/>
    <s v="VN"/>
    <x v="0"/>
  </r>
  <r>
    <x v="0"/>
    <x v="3"/>
    <s v="C01"/>
    <n v="1E-3"/>
    <s v="VC"/>
    <x v="159"/>
  </r>
  <r>
    <x v="0"/>
    <x v="3"/>
    <s v="C01"/>
    <n v="1E-3"/>
    <s v="VU"/>
    <x v="183"/>
  </r>
  <r>
    <x v="0"/>
    <x v="3"/>
    <s v="C01"/>
    <n v="1E-3"/>
    <s v="WS"/>
    <x v="1"/>
  </r>
  <r>
    <x v="0"/>
    <x v="3"/>
    <s v="C01"/>
    <n v="8.0000000000000002E-3"/>
    <s v="YE"/>
    <x v="2"/>
  </r>
  <r>
    <x v="0"/>
    <x v="3"/>
    <s v="C01"/>
    <n v="7.0000000000000001E-3"/>
    <s v="ZW"/>
    <x v="5"/>
  </r>
  <r>
    <x v="0"/>
    <x v="3"/>
    <s v="C01"/>
    <n v="8.0000000000000002E-3"/>
    <s v="ZM"/>
    <x v="4"/>
  </r>
  <r>
    <x v="0"/>
    <x v="3"/>
    <s v="C01"/>
    <n v="1.2999999999999999E-2"/>
    <s v="SV"/>
    <x v="55"/>
  </r>
  <r>
    <x v="0"/>
    <x v="3"/>
    <s v="C01"/>
    <n v="3.0000000000000001E-3"/>
    <s v="TD"/>
    <x v="47"/>
  </r>
  <r>
    <x v="0"/>
    <x v="3"/>
    <s v="C01"/>
    <n v="3.0000000000000001E-3"/>
    <s v="TJ"/>
    <x v="178"/>
  </r>
  <r>
    <x v="0"/>
    <x v="3"/>
    <s v="C01"/>
    <n v="1E-3"/>
    <s v="TO"/>
    <x v="174"/>
  </r>
  <r>
    <x v="0"/>
    <x v="3"/>
    <s v="C01"/>
    <n v="0.01"/>
    <s v="TZ"/>
    <x v="182"/>
  </r>
  <r>
    <x v="0"/>
    <x v="3"/>
    <s v="C01"/>
    <n v="22"/>
    <s v="US"/>
    <x v="190"/>
  </r>
  <r>
    <x v="0"/>
    <x v="3"/>
    <s v="C01"/>
    <n v="0.17499999999999999"/>
    <s v="VE"/>
    <x v="184"/>
  </r>
  <r>
    <x v="0"/>
    <x v="3"/>
    <s v="C01"/>
    <n v="3.6999999999999998E-2"/>
    <s v="TT"/>
    <x v="175"/>
  </r>
  <r>
    <x v="0"/>
    <x v="3"/>
    <s v="C01"/>
    <n v="5.6000000000000001E-2"/>
    <s v="UA"/>
    <x v="191"/>
  </r>
  <r>
    <x v="0"/>
    <x v="3"/>
    <s v="C01"/>
    <n v="9.1999999999999998E-2"/>
    <s v="UY"/>
    <x v="188"/>
  </r>
  <r>
    <x v="0"/>
    <x v="3"/>
    <s v="C01"/>
    <n v="0.371"/>
    <s v="IR"/>
    <x v="76"/>
  </r>
  <r>
    <x v="22"/>
    <x v="3"/>
    <s v="C01"/>
    <n v="1.1864E-3"/>
    <s v="MV"/>
    <x v="103"/>
  </r>
  <r>
    <x v="22"/>
    <x v="3"/>
    <s v="C01"/>
    <n v="4.2630000000000001E-4"/>
    <s v="NU"/>
    <x v="201"/>
  </r>
  <r>
    <x v="22"/>
    <x v="3"/>
    <s v="C01"/>
    <n v="1.5757E-3"/>
    <s v="MS"/>
    <x v="210"/>
  </r>
  <r>
    <x v="22"/>
    <x v="3"/>
    <s v="C01"/>
    <n v="6.8400000000000004E-4"/>
    <s v="TV"/>
    <x v="186"/>
  </r>
  <r>
    <x v="22"/>
    <x v="3"/>
    <s v="C01"/>
    <n v="3.4729999999999999E-4"/>
    <s v="NR"/>
    <x v="122"/>
  </r>
  <r>
    <x v="22"/>
    <x v="3"/>
    <s v="C01"/>
    <n v="4.5761999999999999E-3"/>
    <s v="BW"/>
    <x v="42"/>
  </r>
  <r>
    <x v="22"/>
    <x v="3"/>
    <s v="C01"/>
    <n v="0.54183000000000003"/>
    <s v="BR"/>
    <x v="38"/>
  </r>
  <r>
    <x v="22"/>
    <x v="3"/>
    <s v="C01"/>
    <n v="7.2396100000000005E-2"/>
    <s v="BG"/>
    <x v="33"/>
  </r>
  <r>
    <x v="22"/>
    <x v="3"/>
    <s v="C01"/>
    <n v="2.1794000000000002E-3"/>
    <s v="TD"/>
    <x v="47"/>
  </r>
  <r>
    <x v="22"/>
    <x v="3"/>
    <s v="C01"/>
    <n v="0.106595"/>
    <s v="CL"/>
    <x v="58"/>
  </r>
  <r>
    <x v="22"/>
    <x v="3"/>
    <s v="C01"/>
    <n v="4.1595393999999999"/>
    <s v="CN"/>
    <x v="41"/>
  </r>
  <r>
    <x v="22"/>
    <x v="3"/>
    <s v="C01"/>
    <n v="6.8880000000000005E-4"/>
    <s v="ER"/>
    <x v="56"/>
  </r>
  <r>
    <x v="22"/>
    <x v="3"/>
    <s v="C01"/>
    <n v="2.9556700000000002E-2"/>
    <s v="KE"/>
    <x v="99"/>
  </r>
  <r>
    <x v="22"/>
    <x v="3"/>
    <s v="C01"/>
    <n v="5.7455699999999998E-2"/>
    <s v="KW"/>
    <x v="65"/>
  </r>
  <r>
    <x v="22"/>
    <x v="3"/>
    <s v="C01"/>
    <n v="7.8220000000000004E-4"/>
    <s v="KG"/>
    <x v="98"/>
  </r>
  <r>
    <x v="22"/>
    <x v="3"/>
    <s v="C01"/>
    <n v="0.4255873"/>
    <s v="NZ"/>
    <x v="134"/>
  </r>
  <r>
    <x v="22"/>
    <x v="3"/>
    <s v="C01"/>
    <n v="2.1643000000000001E-3"/>
    <s v="NE"/>
    <x v="123"/>
  </r>
  <r>
    <x v="22"/>
    <x v="3"/>
    <s v="C01"/>
    <n v="8.28705E-2"/>
    <s v="NG"/>
    <x v="124"/>
  </r>
  <r>
    <x v="22"/>
    <x v="3"/>
    <s v="C01"/>
    <n v="3.6947266000000001"/>
    <s v="ES"/>
    <x v="163"/>
  </r>
  <r>
    <x v="22"/>
    <x v="3"/>
    <s v="C01"/>
    <n v="1.1385599999999999E-2"/>
    <s v="LK"/>
    <x v="164"/>
  </r>
  <r>
    <x v="22"/>
    <x v="3"/>
    <s v="C01"/>
    <n v="5.9985999999999998E-3"/>
    <s v="AL"/>
    <x v="9"/>
  </r>
  <r>
    <x v="22"/>
    <x v="3"/>
    <s v="C01"/>
    <n v="5.44117E-2"/>
    <s v="DZ"/>
    <x v="10"/>
  </r>
  <r>
    <x v="22"/>
    <x v="3"/>
    <s v="C01"/>
    <n v="4.5938000000000003E-3"/>
    <s v="CW"/>
    <x v="221"/>
  </r>
  <r>
    <x v="22"/>
    <x v="3"/>
    <s v="C01"/>
    <n v="0.18620529999999999"/>
    <s v="AR"/>
    <x v="14"/>
  </r>
  <r>
    <x v="22"/>
    <x v="3"/>
    <s v="C01"/>
    <n v="1.1113622999999999"/>
    <s v="NO"/>
    <x v="143"/>
  </r>
  <r>
    <x v="22"/>
    <x v="3"/>
    <s v="C01"/>
    <n v="6.8450999999999998E-3"/>
    <s v="AG"/>
    <x v="17"/>
  </r>
  <r>
    <x v="22"/>
    <x v="3"/>
    <s v="C01"/>
    <n v="2.9136603000000001"/>
    <s v="AU"/>
    <x v="16"/>
  </r>
  <r>
    <x v="22"/>
    <x v="3"/>
    <s v="C01"/>
    <n v="1.46947E-2"/>
    <s v="BH"/>
    <x v="23"/>
  </r>
  <r>
    <x v="22"/>
    <x v="3"/>
    <s v="C01"/>
    <n v="1.3446899999999999E-2"/>
    <s v="BJ"/>
    <x v="18"/>
  </r>
  <r>
    <x v="22"/>
    <x v="3"/>
    <s v="C01"/>
    <n v="2.7595000000000001E-2"/>
    <s v="OM"/>
    <x v="137"/>
  </r>
  <r>
    <x v="22"/>
    <x v="3"/>
    <s v="C01"/>
    <n v="3.0845999999999998E-3"/>
    <s v="ET"/>
    <x v="46"/>
  </r>
  <r>
    <x v="22"/>
    <x v="3"/>
    <s v="C01"/>
    <n v="8.3096999999999997E-3"/>
    <s v="HN"/>
    <x v="75"/>
  </r>
  <r>
    <x v="22"/>
    <x v="3"/>
    <s v="C01"/>
    <n v="0.30785099999999999"/>
    <s v="IN"/>
    <x v="63"/>
  </r>
  <r>
    <x v="22"/>
    <x v="3"/>
    <s v="C01"/>
    <n v="2.5699E-3"/>
    <s v="ML"/>
    <x v="115"/>
  </r>
  <r>
    <x v="22"/>
    <x v="3"/>
    <s v="C01"/>
    <n v="3.2391400000000001E-2"/>
    <s v="AO"/>
    <x v="12"/>
  </r>
  <r>
    <x v="22"/>
    <x v="3"/>
    <s v="C01"/>
    <n v="6.8767800000000004E-2"/>
    <s v="BY"/>
    <x v="29"/>
  </r>
  <r>
    <x v="22"/>
    <x v="3"/>
    <s v="C01"/>
    <n v="2.3666999999999998E-3"/>
    <s v="BF"/>
    <x v="26"/>
  </r>
  <r>
    <x v="22"/>
    <x v="3"/>
    <s v="C01"/>
    <n v="3.8251851000000001"/>
    <s v="CA"/>
    <x v="39"/>
  </r>
  <r>
    <x v="22"/>
    <x v="3"/>
    <s v="C01"/>
    <n v="0.63702139999999996"/>
    <s v="FI"/>
    <x v="72"/>
  </r>
  <r>
    <x v="22"/>
    <x v="3"/>
    <s v="C01"/>
    <n v="7.8250745999999998"/>
    <s v="FR"/>
    <x v="84"/>
  </r>
  <r>
    <x v="22"/>
    <x v="3"/>
    <s v="C01"/>
    <n v="1.26523E-2"/>
    <s v="GM"/>
    <x v="83"/>
  </r>
  <r>
    <x v="22"/>
    <x v="3"/>
    <s v="C01"/>
    <n v="2.4203300000000001E-2"/>
    <s v="GA"/>
    <x v="90"/>
  </r>
  <r>
    <x v="22"/>
    <x v="3"/>
    <s v="C01"/>
    <n v="2.2679000000000001E-2"/>
    <s v="GH"/>
    <x v="62"/>
  </r>
  <r>
    <x v="22"/>
    <x v="3"/>
    <s v="C01"/>
    <n v="0.60529319999999998"/>
    <s v="GR"/>
    <x v="94"/>
  </r>
  <r>
    <x v="22"/>
    <x v="3"/>
    <s v="C01"/>
    <n v="6.8139999999999997E-3"/>
    <s v="GD"/>
    <x v="74"/>
  </r>
  <r>
    <x v="22"/>
    <x v="3"/>
    <s v="C01"/>
    <n v="1.30565E-2"/>
    <s v="GN"/>
    <x v="81"/>
  </r>
  <r>
    <x v="22"/>
    <x v="3"/>
    <s v="C01"/>
    <n v="1.9685000000000002E-3"/>
    <s v="BD"/>
    <x v="22"/>
  </r>
  <r>
    <x v="22"/>
    <x v="3"/>
    <s v="C01"/>
    <n v="1.3617684000000001"/>
    <s v="BE"/>
    <x v="7"/>
  </r>
  <r>
    <x v="22"/>
    <x v="3"/>
    <s v="C01"/>
    <n v="1.6679999999999999E-4"/>
    <s v="BT"/>
    <x v="25"/>
  </r>
  <r>
    <x v="22"/>
    <x v="3"/>
    <s v="C01"/>
    <n v="1.0031369000000001"/>
    <s v="AT"/>
    <x v="19"/>
  </r>
  <r>
    <x v="22"/>
    <x v="3"/>
    <s v="C01"/>
    <n v="8.6386999999999992E-3"/>
    <s v="KH"/>
    <x v="40"/>
  </r>
  <r>
    <x v="22"/>
    <x v="3"/>
    <s v="C01"/>
    <n v="7.5173000000000002E-3"/>
    <s v="KM"/>
    <x v="35"/>
  </r>
  <r>
    <x v="22"/>
    <x v="3"/>
    <s v="C01"/>
    <n v="2.0585800000000001E-2"/>
    <s v="EC"/>
    <x v="53"/>
  </r>
  <r>
    <x v="22"/>
    <x v="3"/>
    <s v="C01"/>
    <n v="6.7364800000000002E-2"/>
    <s v="EG"/>
    <x v="54"/>
  </r>
  <r>
    <x v="22"/>
    <x v="3"/>
    <s v="C01"/>
    <n v="2.8895000000000001E-3"/>
    <s v="SV"/>
    <x v="55"/>
  </r>
  <r>
    <x v="22"/>
    <x v="3"/>
    <s v="C01"/>
    <n v="7.1627000000000001E-3"/>
    <s v="GY"/>
    <x v="86"/>
  </r>
  <r>
    <x v="22"/>
    <x v="3"/>
    <s v="C01"/>
    <n v="1.1464500000000001E-2"/>
    <s v="LR"/>
    <x v="101"/>
  </r>
  <r>
    <x v="22"/>
    <x v="3"/>
    <s v="C01"/>
    <n v="9.4584000000000005E-3"/>
    <s v="LY"/>
    <x v="110"/>
  </r>
  <r>
    <x v="22"/>
    <x v="3"/>
    <s v="C01"/>
    <n v="1.3129200000000001E-2"/>
    <s v="LI"/>
    <x v="66"/>
  </r>
  <r>
    <x v="22"/>
    <x v="3"/>
    <s v="C01"/>
    <n v="0.1072832"/>
    <s v="LT"/>
    <x v="111"/>
  </r>
  <r>
    <x v="22"/>
    <x v="3"/>
    <s v="C01"/>
    <n v="0.100392"/>
    <s v="LU"/>
    <x v="113"/>
  </r>
  <r>
    <x v="22"/>
    <x v="3"/>
    <s v="C01"/>
    <n v="1.27797E-2"/>
    <s v="MG"/>
    <x v="67"/>
  </r>
  <r>
    <x v="22"/>
    <x v="3"/>
    <s v="C01"/>
    <n v="1.7677000000000001E-3"/>
    <s v="BI"/>
    <x v="20"/>
  </r>
  <r>
    <x v="22"/>
    <x v="3"/>
    <s v="C01"/>
    <n v="5.6289999999999997E-4"/>
    <s v="CV"/>
    <x v="49"/>
  </r>
  <r>
    <x v="22"/>
    <x v="3"/>
    <s v="C01"/>
    <n v="1.3468600000000001E-2"/>
    <s v="CG"/>
    <x v="127"/>
  </r>
  <r>
    <x v="22"/>
    <x v="3"/>
    <s v="C01"/>
    <n v="2.4083E-2"/>
    <s v="CR"/>
    <x v="59"/>
  </r>
  <r>
    <x v="22"/>
    <x v="3"/>
    <s v="C01"/>
    <n v="2.7087799999999999E-2"/>
    <s v="CI"/>
    <x v="219"/>
  </r>
  <r>
    <x v="22"/>
    <x v="3"/>
    <s v="C01"/>
    <n v="0.14004330000000001"/>
    <s v="HR"/>
    <x v="45"/>
  </r>
  <r>
    <x v="22"/>
    <x v="3"/>
    <s v="C01"/>
    <n v="2.5524700000000001E-2"/>
    <s v="DO"/>
    <x v="60"/>
  </r>
  <r>
    <x v="22"/>
    <x v="3"/>
    <s v="C01"/>
    <n v="1.26523E-2"/>
    <s v="GW"/>
    <x v="73"/>
  </r>
  <r>
    <x v="22"/>
    <x v="3"/>
    <s v="C01"/>
    <n v="5.6096748999999999"/>
    <s v="IT"/>
    <x v="97"/>
  </r>
  <r>
    <x v="22"/>
    <x v="3"/>
    <s v="C01"/>
    <n v="1.2854600000000001E-2"/>
    <s v="MR"/>
    <x v="68"/>
  </r>
  <r>
    <x v="22"/>
    <x v="3"/>
    <s v="C01"/>
    <n v="2.4488699999999999E-2"/>
    <s v="CM"/>
    <x v="44"/>
  </r>
  <r>
    <x v="22"/>
    <x v="3"/>
    <s v="C01"/>
    <n v="5.96229E-2"/>
    <s v="CY"/>
    <x v="50"/>
  </r>
  <r>
    <x v="22"/>
    <x v="3"/>
    <s v="C01"/>
    <n v="2.0651777"/>
    <s v="NL"/>
    <x v="133"/>
  </r>
  <r>
    <x v="22"/>
    <x v="3"/>
    <s v="C01"/>
    <n v="3.2695500000000002E-2"/>
    <s v="PK"/>
    <x v="125"/>
  </r>
  <r>
    <x v="22"/>
    <x v="3"/>
    <s v="C01"/>
    <n v="4.1374300000000003E-2"/>
    <s v="IS"/>
    <x v="87"/>
  </r>
  <r>
    <x v="22"/>
    <x v="3"/>
    <s v="C01"/>
    <n v="0.1567537"/>
    <s v="ID"/>
    <x v="96"/>
  </r>
  <r>
    <x v="22"/>
    <x v="3"/>
    <s v="C01"/>
    <n v="0.57933509999999999"/>
    <s v="IE"/>
    <x v="92"/>
  </r>
  <r>
    <x v="22"/>
    <x v="3"/>
    <s v="C01"/>
    <n v="0.8408717"/>
    <s v="IL"/>
    <x v="64"/>
  </r>
  <r>
    <x v="22"/>
    <x v="3"/>
    <s v="C01"/>
    <n v="1.02685E-2"/>
    <s v="JM"/>
    <x v="93"/>
  </r>
  <r>
    <x v="22"/>
    <x v="3"/>
    <s v="C01"/>
    <n v="8.8900000000000003E-4"/>
    <s v="FJ"/>
    <x v="61"/>
  </r>
  <r>
    <x v="22"/>
    <x v="3"/>
    <s v="C01"/>
    <n v="8.7623554000000006"/>
    <s v="DE"/>
    <x v="85"/>
  </r>
  <r>
    <x v="22"/>
    <x v="3"/>
    <s v="C01"/>
    <n v="0.33399640000000003"/>
    <s v="HU"/>
    <x v="91"/>
  </r>
  <r>
    <x v="22"/>
    <x v="3"/>
    <s v="C01"/>
    <n v="12.1700661"/>
    <s v="JP"/>
    <x v="82"/>
  </r>
  <r>
    <x v="22"/>
    <x v="3"/>
    <s v="C01"/>
    <n v="6.9605999999999999E-3"/>
    <s v="JO"/>
    <x v="198"/>
  </r>
  <r>
    <x v="22"/>
    <x v="3"/>
    <s v="C01"/>
    <n v="1.8299E-3"/>
    <s v="MW"/>
    <x v="108"/>
  </r>
  <r>
    <x v="22"/>
    <x v="3"/>
    <s v="C01"/>
    <n v="1.629E-3"/>
    <s v="NP"/>
    <x v="136"/>
  </r>
  <r>
    <x v="22"/>
    <x v="3"/>
    <s v="C01"/>
    <n v="5.6160999999999997E-3"/>
    <s v="TJ"/>
    <x v="178"/>
  </r>
  <r>
    <x v="22"/>
    <x v="3"/>
    <s v="C01"/>
    <n v="9.7969000000000007E-3"/>
    <s v="TN"/>
    <x v="180"/>
  </r>
  <r>
    <x v="22"/>
    <x v="3"/>
    <s v="C01"/>
    <n v="0.18304889999999999"/>
    <s v="AE"/>
    <x v="187"/>
  </r>
  <r>
    <x v="22"/>
    <x v="3"/>
    <s v="C01"/>
    <n v="4.4857099999999997E-2"/>
    <s v="UZ"/>
    <x v="192"/>
  </r>
  <r>
    <x v="22"/>
    <x v="3"/>
    <s v="C01"/>
    <n v="2.0323999999999998E-2"/>
    <s v="MU"/>
    <x v="102"/>
  </r>
  <r>
    <x v="22"/>
    <x v="3"/>
    <s v="C01"/>
    <n v="3.4680000000000003E-4"/>
    <s v="FM"/>
    <x v="120"/>
  </r>
  <r>
    <x v="22"/>
    <x v="3"/>
    <s v="C01"/>
    <n v="1.99965E-2"/>
    <s v="MC"/>
    <x v="117"/>
  </r>
  <r>
    <x v="22"/>
    <x v="3"/>
    <s v="C01"/>
    <n v="4.2811000000000004E-3"/>
    <s v="ME"/>
    <x v="121"/>
  </r>
  <r>
    <x v="22"/>
    <x v="3"/>
    <s v="C01"/>
    <n v="2.7195E-2"/>
    <s v="MA"/>
    <x v="129"/>
  </r>
  <r>
    <x v="22"/>
    <x v="3"/>
    <s v="C01"/>
    <n v="2.1997300000000001E-2"/>
    <s v="MZ"/>
    <x v="130"/>
  </r>
  <r>
    <x v="22"/>
    <x v="3"/>
    <s v="C01"/>
    <n v="1.5747999999999999E-3"/>
    <s v="MM"/>
    <x v="132"/>
  </r>
  <r>
    <x v="22"/>
    <x v="3"/>
    <s v="C01"/>
    <n v="1.2995899999999999E-2"/>
    <s v="NA"/>
    <x v="118"/>
  </r>
  <r>
    <x v="22"/>
    <x v="3"/>
    <s v="C01"/>
    <n v="7.2728999999999997E-3"/>
    <s v="NI"/>
    <x v="6"/>
  </r>
  <r>
    <x v="22"/>
    <x v="3"/>
    <s v="C01"/>
    <n v="6.9754999999999999E-3"/>
    <s v="PY"/>
    <x v="135"/>
  </r>
  <r>
    <x v="22"/>
    <x v="3"/>
    <s v="C01"/>
    <n v="6.6621799999999995E-2"/>
    <s v="QA"/>
    <x v="146"/>
  </r>
  <r>
    <x v="22"/>
    <x v="3"/>
    <s v="C01"/>
    <n v="3.8644E-3"/>
    <s v="MK"/>
    <x v="107"/>
  </r>
  <r>
    <x v="22"/>
    <x v="3"/>
    <s v="C01"/>
    <n v="2.3918499999999999E-2"/>
    <s v="TZ"/>
    <x v="182"/>
  </r>
  <r>
    <x v="22"/>
    <x v="3"/>
    <s v="C01"/>
    <n v="3.2500899999999999E-2"/>
    <s v="PA"/>
    <x v="138"/>
  </r>
  <r>
    <x v="22"/>
    <x v="3"/>
    <s v="C01"/>
    <n v="4.7230399999999999E-2"/>
    <s v="PE"/>
    <x v="126"/>
  </r>
  <r>
    <x v="22"/>
    <x v="3"/>
    <s v="C01"/>
    <n v="0.52770740000000005"/>
    <s v="PT"/>
    <x v="140"/>
  </r>
  <r>
    <x v="22"/>
    <x v="3"/>
    <s v="C01"/>
    <n v="0.7430793"/>
    <s v="KR"/>
    <x v="151"/>
  </r>
  <r>
    <x v="22"/>
    <x v="3"/>
    <s v="C01"/>
    <n v="3.5631999999999999E-3"/>
    <s v="MD"/>
    <x v="70"/>
  </r>
  <r>
    <x v="22"/>
    <x v="3"/>
    <s v="C01"/>
    <n v="0.35411959999999998"/>
    <s v="RO"/>
    <x v="141"/>
  </r>
  <r>
    <x v="22"/>
    <x v="3"/>
    <s v="C01"/>
    <n v="2.1719E-3"/>
    <s v="RW"/>
    <x v="128"/>
  </r>
  <r>
    <x v="22"/>
    <x v="3"/>
    <s v="C01"/>
    <n v="7.6690000000000005E-4"/>
    <s v="WS"/>
    <x v="1"/>
  </r>
  <r>
    <x v="22"/>
    <x v="3"/>
    <s v="C01"/>
    <n v="3.5966000000000001E-3"/>
    <s v="SM"/>
    <x v="149"/>
  </r>
  <r>
    <x v="22"/>
    <x v="3"/>
    <s v="C01"/>
    <n v="0.34999609999999998"/>
    <s v="SA"/>
    <x v="155"/>
  </r>
  <r>
    <x v="22"/>
    <x v="3"/>
    <s v="C01"/>
    <n v="1.7813599999999999E-2"/>
    <s v="SN"/>
    <x v="148"/>
  </r>
  <r>
    <x v="22"/>
    <x v="3"/>
    <s v="C01"/>
    <n v="7.7555999999999996E-3"/>
    <s v="SC"/>
    <x v="153"/>
  </r>
  <r>
    <x v="22"/>
    <x v="3"/>
    <s v="C01"/>
    <n v="0.13091320000000001"/>
    <s v="SI"/>
    <x v="167"/>
  </r>
  <r>
    <x v="22"/>
    <x v="3"/>
    <s v="C01"/>
    <n v="1.5799999999999999E-4"/>
    <s v="SB"/>
    <x v="154"/>
  </r>
  <r>
    <x v="22"/>
    <x v="3"/>
    <s v="C01"/>
    <n v="2.7258E-3"/>
    <s v="SD"/>
    <x v="169"/>
  </r>
  <r>
    <x v="22"/>
    <x v="3"/>
    <s v="C01"/>
    <n v="1.97E-3"/>
    <s v="SZ"/>
    <x v="160"/>
  </r>
  <r>
    <x v="22"/>
    <x v="3"/>
    <s v="C01"/>
    <n v="2.5022E-3"/>
    <s v="KN"/>
    <x v="131"/>
  </r>
  <r>
    <x v="22"/>
    <x v="3"/>
    <s v="C01"/>
    <n v="0.1100719"/>
    <s v="TH"/>
    <x v="179"/>
  </r>
  <r>
    <x v="22"/>
    <x v="3"/>
    <s v="C01"/>
    <n v="6.8376622999999999"/>
    <s v="GB"/>
    <x v="189"/>
  </r>
  <r>
    <x v="22"/>
    <x v="3"/>
    <s v="C01"/>
    <n v="2.4958600000000001E-2"/>
    <s v="UY"/>
    <x v="188"/>
  </r>
  <r>
    <x v="22"/>
    <x v="3"/>
    <s v="C01"/>
    <n v="7.1339999999999999E-4"/>
    <s v="VU"/>
    <x v="183"/>
  </r>
  <r>
    <x v="22"/>
    <x v="3"/>
    <s v="C01"/>
    <n v="2.9821199999999999E-2"/>
    <s v="VN"/>
    <x v="0"/>
  </r>
  <r>
    <x v="22"/>
    <x v="3"/>
    <s v="C01"/>
    <n v="2.10406E-2"/>
    <s v="RS"/>
    <x v="157"/>
  </r>
  <r>
    <x v="22"/>
    <x v="3"/>
    <s v="C01"/>
    <n v="2.1873199999999999E-2"/>
    <s v="CD"/>
    <x v="3"/>
  </r>
  <r>
    <x v="22"/>
    <x v="3"/>
    <s v="C01"/>
    <n v="2.9673999999999998E-3"/>
    <s v="ZW"/>
    <x v="5"/>
  </r>
  <r>
    <x v="22"/>
    <x v="3"/>
    <s v="C01"/>
    <n v="1.2854600000000001E-2"/>
    <s v="TG"/>
    <x v="177"/>
  </r>
  <r>
    <x v="22"/>
    <x v="3"/>
    <s v="C01"/>
    <n v="3.1806E-3"/>
    <s v="UG"/>
    <x v="181"/>
  </r>
  <r>
    <x v="22"/>
    <x v="3"/>
    <s v="C01"/>
    <n v="17.6605624"/>
    <s v="US"/>
    <x v="190"/>
  </r>
  <r>
    <x v="22"/>
    <x v="3"/>
    <s v="C01"/>
    <n v="6.6283999999999996E-3"/>
    <s v="AD"/>
    <x v="11"/>
  </r>
  <r>
    <x v="22"/>
    <x v="3"/>
    <s v="C01"/>
    <n v="1.1936E-3"/>
    <s v="VA"/>
    <x v="204"/>
  </r>
  <r>
    <x v="22"/>
    <x v="3"/>
    <s v="C01"/>
    <n v="1.6271E-3"/>
    <s v="PS"/>
    <x v="205"/>
  </r>
  <r>
    <x v="22"/>
    <x v="3"/>
    <s v="C01"/>
    <n v="5.1009999999999998E-4"/>
    <s v="CK"/>
    <x v="196"/>
  </r>
  <r>
    <x v="22"/>
    <x v="3"/>
    <s v="C01"/>
    <n v="5.3578000000000002E-3"/>
    <s v="AW"/>
    <x v="116"/>
  </r>
  <r>
    <x v="22"/>
    <x v="3"/>
    <s v="C01"/>
    <n v="3.2621E-3"/>
    <s v="KY"/>
    <x v="208"/>
  </r>
  <r>
    <x v="22"/>
    <x v="3"/>
    <s v="C01"/>
    <n v="2.8362000000000001E-3"/>
    <s v="TC"/>
    <x v="209"/>
  </r>
  <r>
    <x v="22"/>
    <x v="3"/>
    <s v="C08A"/>
    <n v="0.64859500000000003"/>
    <s v="EU"/>
    <x v="200"/>
  </r>
  <r>
    <x v="22"/>
    <x v="3"/>
    <s v="C01"/>
    <n v="7.3090000000000004E-4"/>
    <s v="TO"/>
    <x v="174"/>
  </r>
  <r>
    <x v="22"/>
    <x v="3"/>
    <s v="C01"/>
    <n v="7.4900000000000005E-5"/>
    <s v="TL"/>
    <x v="171"/>
  </r>
  <r>
    <x v="22"/>
    <x v="3"/>
    <s v="C01"/>
    <n v="2.6584E-3"/>
    <s v="BN"/>
    <x v="28"/>
  </r>
  <r>
    <x v="22"/>
    <x v="3"/>
    <s v="C01"/>
    <n v="1.6175E-3"/>
    <s v="CF"/>
    <x v="43"/>
  </r>
  <r>
    <x v="22"/>
    <x v="3"/>
    <s v="C01"/>
    <n v="6.5051999999999999E-2"/>
    <s v="CO"/>
    <x v="48"/>
  </r>
  <r>
    <x v="22"/>
    <x v="3"/>
    <s v="C01"/>
    <n v="6.0600599999999998E-2"/>
    <s v="EE"/>
    <x v="79"/>
  </r>
  <r>
    <x v="22"/>
    <x v="3"/>
    <s v="C01"/>
    <n v="1.55528E-2"/>
    <s v="GT"/>
    <x v="80"/>
  </r>
  <r>
    <x v="22"/>
    <x v="3"/>
    <s v="C01"/>
    <n v="7.3090000000000004E-4"/>
    <s v="LS"/>
    <x v="105"/>
  </r>
  <r>
    <x v="22"/>
    <x v="3"/>
    <s v="C01"/>
    <n v="1.7769000000000001E-3"/>
    <s v="LA"/>
    <x v="104"/>
  </r>
  <r>
    <x v="22"/>
    <x v="3"/>
    <s v="C01"/>
    <n v="1.8374499999999998E-2"/>
    <s v="LB"/>
    <x v="112"/>
  </r>
  <r>
    <x v="22"/>
    <x v="3"/>
    <s v="C01"/>
    <n v="7.0834499999999995E-2"/>
    <s v="LV"/>
    <x v="100"/>
  </r>
  <r>
    <x v="22"/>
    <x v="3"/>
    <s v="C01"/>
    <n v="7.4996000000000004E-3"/>
    <s v="SO"/>
    <x v="142"/>
  </r>
  <r>
    <x v="22"/>
    <x v="3"/>
    <s v="C01"/>
    <n v="0.1214913"/>
    <s v="ZA"/>
    <x v="147"/>
  </r>
  <r>
    <x v="22"/>
    <x v="3"/>
    <s v="C01"/>
    <n v="1.786E-3"/>
    <s v="AF"/>
    <x v="8"/>
  </r>
  <r>
    <x v="22"/>
    <x v="3"/>
    <s v="C01"/>
    <n v="2.7563000000000002E-3"/>
    <s v="NL"/>
    <x v="133"/>
  </r>
  <r>
    <x v="22"/>
    <x v="3"/>
    <s v="C01"/>
    <n v="5.8758999999999999E-3"/>
    <s v="AI"/>
    <x v="211"/>
  </r>
  <r>
    <x v="22"/>
    <x v="3"/>
    <s v="C01"/>
    <n v="2.8635000000000002E-3"/>
    <s v="AM"/>
    <x v="15"/>
  </r>
  <r>
    <x v="22"/>
    <x v="3"/>
    <s v="C01"/>
    <n v="1.00085E-2"/>
    <s v="BS"/>
    <x v="24"/>
  </r>
  <r>
    <x v="22"/>
    <x v="3"/>
    <s v="C01"/>
    <n v="5.2380999999999999E-3"/>
    <s v="BO"/>
    <x v="32"/>
  </r>
  <r>
    <x v="22"/>
    <x v="3"/>
    <s v="C01"/>
    <n v="0.84097619999999995"/>
    <s v="DK"/>
    <x v="51"/>
  </r>
  <r>
    <x v="22"/>
    <x v="3"/>
    <s v="C01"/>
    <n v="3.8957000000000002E-3"/>
    <s v="GE"/>
    <x v="31"/>
  </r>
  <r>
    <x v="22"/>
    <x v="3"/>
    <s v="C01"/>
    <n v="6.2699699999999997E-2"/>
    <s v="AZ"/>
    <x v="13"/>
  </r>
  <r>
    <x v="22"/>
    <x v="3"/>
    <s v="C01"/>
    <n v="7.4939000000000004E-3"/>
    <s v="BB"/>
    <x v="21"/>
  </r>
  <r>
    <x v="22"/>
    <x v="3"/>
    <s v="C01"/>
    <n v="5.9315000000000001E-3"/>
    <s v="BZ"/>
    <x v="57"/>
  </r>
  <r>
    <x v="22"/>
    <x v="3"/>
    <s v="C01"/>
    <n v="6.5132999999999996E-3"/>
    <s v="BA"/>
    <x v="27"/>
  </r>
  <r>
    <x v="22"/>
    <x v="3"/>
    <s v="C01"/>
    <n v="1.0341E-3"/>
    <s v="KP"/>
    <x v="30"/>
  </r>
  <r>
    <x v="22"/>
    <x v="3"/>
    <s v="C01"/>
    <n v="1.7677000000000001E-3"/>
    <s v="DJ"/>
    <x v="52"/>
  </r>
  <r>
    <x v="22"/>
    <x v="3"/>
    <s v="C01"/>
    <n v="3.6457E-3"/>
    <s v="GQ"/>
    <x v="71"/>
  </r>
  <r>
    <x v="22"/>
    <x v="3"/>
    <s v="C01"/>
    <n v="3.7239300000000003E-2"/>
    <s v="CU"/>
    <x v="36"/>
  </r>
  <r>
    <x v="22"/>
    <x v="3"/>
    <s v="C01"/>
    <n v="0.4944325"/>
    <s v="CZ"/>
    <x v="34"/>
  </r>
  <r>
    <x v="22"/>
    <x v="3"/>
    <s v="C01"/>
    <n v="6.4029000000000004E-3"/>
    <s v="DM"/>
    <x v="37"/>
  </r>
  <r>
    <x v="22"/>
    <x v="3"/>
    <s v="C01"/>
    <n v="3.0792300000000002E-2"/>
    <s v="MT"/>
    <x v="114"/>
  </r>
  <r>
    <x v="22"/>
    <x v="3"/>
    <s v="C01"/>
    <n v="6.1341E-3"/>
    <s v="LC"/>
    <x v="166"/>
  </r>
  <r>
    <x v="22"/>
    <x v="3"/>
    <s v="C01"/>
    <n v="1.7260226999999999"/>
    <s v="CH"/>
    <x v="173"/>
  </r>
  <r>
    <x v="22"/>
    <x v="3"/>
    <s v="C01"/>
    <n v="5.5130000000000001E-4"/>
    <s v="KI"/>
    <x v="89"/>
  </r>
  <r>
    <x v="22"/>
    <x v="3"/>
    <s v="C01"/>
    <n v="6.3248000000000002E-3"/>
    <s v="HT"/>
    <x v="95"/>
  </r>
  <r>
    <x v="22"/>
    <x v="3"/>
    <s v="C01"/>
    <n v="3.4552699999999999E-2"/>
    <s v="IQ"/>
    <x v="88"/>
  </r>
  <r>
    <x v="22"/>
    <x v="3"/>
    <s v="C01"/>
    <n v="9.9199099999999998E-2"/>
    <s v="IR"/>
    <x v="76"/>
  </r>
  <r>
    <x v="22"/>
    <x v="3"/>
    <s v="C01"/>
    <n v="0.2463593"/>
    <s v="KZ"/>
    <x v="78"/>
  </r>
  <r>
    <x v="22"/>
    <x v="3"/>
    <s v="C01"/>
    <n v="1.781E-3"/>
    <s v="PG"/>
    <x v="139"/>
  </r>
  <r>
    <x v="22"/>
    <x v="3"/>
    <s v="C01"/>
    <n v="0.31985750000000002"/>
    <s v="MX"/>
    <x v="69"/>
  </r>
  <r>
    <x v="22"/>
    <x v="3"/>
    <s v="C01"/>
    <n v="1.3803999999999999E-3"/>
    <s v="MN"/>
    <x v="109"/>
  </r>
  <r>
    <x v="22"/>
    <x v="3"/>
    <s v="C01"/>
    <n v="7.0149999999999998E-4"/>
    <s v="MH"/>
    <x v="119"/>
  </r>
  <r>
    <x v="22"/>
    <x v="3"/>
    <s v="C01"/>
    <n v="5.3892999999999996E-3"/>
    <s v="SY"/>
    <x v="170"/>
  </r>
  <r>
    <x v="22"/>
    <x v="3"/>
    <s v="C01"/>
    <n v="6.8754999999999997E-3"/>
    <s v="TM"/>
    <x v="185"/>
  </r>
  <r>
    <x v="22"/>
    <x v="3"/>
    <s v="C01"/>
    <n v="8.8562699999999994E-2"/>
    <s v="MY"/>
    <x v="106"/>
  </r>
  <r>
    <x v="22"/>
    <x v="3"/>
    <s v="C01"/>
    <n v="1.4980000000000001E-4"/>
    <s v="SS"/>
    <x v="158"/>
  </r>
  <r>
    <x v="22"/>
    <x v="3"/>
    <s v="C01"/>
    <n v="8.4111500000000006E-2"/>
    <s v="PH"/>
    <x v="145"/>
  </r>
  <r>
    <x v="22"/>
    <x v="3"/>
    <s v="C01"/>
    <n v="1.2151759"/>
    <s v="PL"/>
    <x v="150"/>
  </r>
  <r>
    <x v="22"/>
    <x v="3"/>
    <s v="C01"/>
    <n v="3.2565290999999998"/>
    <s v="RU"/>
    <x v="152"/>
  </r>
  <r>
    <x v="22"/>
    <x v="3"/>
    <s v="C01"/>
    <n v="5.9002999999999998E-3"/>
    <s v="VC"/>
    <x v="159"/>
  </r>
  <r>
    <x v="22"/>
    <x v="3"/>
    <s v="C01"/>
    <n v="0.23754059999999999"/>
    <s v="SK"/>
    <x v="162"/>
  </r>
  <r>
    <x v="22"/>
    <x v="3"/>
    <s v="C01"/>
    <n v="0.1198388"/>
    <s v="SG"/>
    <x v="156"/>
  </r>
  <r>
    <x v="22"/>
    <x v="3"/>
    <s v="C01"/>
    <n v="7.494E-4"/>
    <s v="ST"/>
    <x v="165"/>
  </r>
  <r>
    <x v="22"/>
    <x v="3"/>
    <s v="C01"/>
    <n v="1.1615500000000001E-2"/>
    <s v="SL"/>
    <x v="161"/>
  </r>
  <r>
    <x v="22"/>
    <x v="3"/>
    <s v="C01"/>
    <n v="6.8319000000000001E-3"/>
    <s v="SR"/>
    <x v="168"/>
  </r>
  <r>
    <x v="22"/>
    <x v="3"/>
    <s v="C01"/>
    <n v="1.3597735"/>
    <s v="SE"/>
    <x v="176"/>
  </r>
  <r>
    <x v="22"/>
    <x v="3"/>
    <s v="C01"/>
    <n v="1.5399899999999999E-2"/>
    <s v="TT"/>
    <x v="175"/>
  </r>
  <r>
    <x v="22"/>
    <x v="3"/>
    <s v="C01"/>
    <n v="0.34889490000000001"/>
    <s v="TR"/>
    <x v="220"/>
  </r>
  <r>
    <x v="22"/>
    <x v="3"/>
    <s v="C01"/>
    <n v="0.10078860000000001"/>
    <s v="UA"/>
    <x v="191"/>
  </r>
  <r>
    <x v="22"/>
    <x v="3"/>
    <s v="C01"/>
    <n v="6.1669999999999997E-4"/>
    <s v="PW"/>
    <x v="144"/>
  </r>
  <r>
    <x v="22"/>
    <x v="3"/>
    <s v="C01"/>
    <n v="7.76694E-2"/>
    <s v="VE"/>
    <x v="184"/>
  </r>
  <r>
    <x v="22"/>
    <x v="3"/>
    <s v="C01"/>
    <n v="1.7470999999999999E-3"/>
    <s v="YE"/>
    <x v="2"/>
  </r>
  <r>
    <x v="22"/>
    <x v="3"/>
    <s v="C01"/>
    <n v="1.7612999999999999E-3"/>
    <s v="ZM"/>
    <x v="4"/>
  </r>
  <r>
    <x v="22"/>
    <x v="3"/>
    <s v="C01"/>
    <n v="3.467E-3"/>
    <s v="VG"/>
    <x v="193"/>
  </r>
  <r>
    <x v="1"/>
    <x v="3"/>
    <s v="C01"/>
    <n v="6.0000000000000001E-3"/>
    <s v="AF"/>
    <x v="8"/>
  </r>
  <r>
    <x v="1"/>
    <x v="3"/>
    <s v="C01"/>
    <n v="0.73699999999999999"/>
    <s v="AR"/>
    <x v="14"/>
  </r>
  <r>
    <x v="1"/>
    <x v="3"/>
    <s v="C01"/>
    <n v="5.0000000000000001E-3"/>
    <s v="CG"/>
    <x v="127"/>
  </r>
  <r>
    <x v="1"/>
    <x v="3"/>
    <s v="C01"/>
    <n v="6.0000000000000001E-3"/>
    <s v="HT"/>
    <x v="95"/>
  </r>
  <r>
    <x v="1"/>
    <x v="3"/>
    <s v="C01"/>
    <n v="0.13100000000000001"/>
    <s v="IQ"/>
    <x v="88"/>
  </r>
  <r>
    <x v="1"/>
    <x v="3"/>
    <s v="C01"/>
    <n v="1.7999999999999999E-2"/>
    <s v="LY"/>
    <x v="110"/>
  </r>
  <r>
    <x v="1"/>
    <x v="3"/>
    <s v="C01"/>
    <n v="1E-3"/>
    <s v="MH"/>
    <x v="119"/>
  </r>
  <r>
    <x v="1"/>
    <x v="3"/>
    <s v="C01"/>
    <n v="0.186"/>
    <s v="NG"/>
    <x v="124"/>
  </r>
  <r>
    <x v="1"/>
    <x v="3"/>
    <s v="C01"/>
    <n v="3.6999999999999998E-2"/>
    <s v="LB"/>
    <x v="112"/>
  </r>
  <r>
    <x v="1"/>
    <x v="3"/>
    <s v="C01"/>
    <n v="1E-3"/>
    <s v="VC"/>
    <x v="159"/>
  </r>
  <r>
    <x v="25"/>
    <x v="3"/>
    <s v="C01"/>
    <n v="1.4E-3"/>
    <s v="ZW"/>
    <x v="5"/>
  </r>
  <r>
    <x v="25"/>
    <x v="3"/>
    <s v="C01"/>
    <n v="1E-3"/>
    <s v="AO"/>
    <x v="12"/>
  </r>
  <r>
    <x v="25"/>
    <x v="3"/>
    <s v="C01"/>
    <n v="5.9999999999999995E-4"/>
    <s v="AG"/>
    <x v="17"/>
  </r>
  <r>
    <x v="25"/>
    <x v="3"/>
    <s v="C01"/>
    <n v="0.14380000000000001"/>
    <s v="AR"/>
    <x v="14"/>
  </r>
  <r>
    <x v="25"/>
    <x v="3"/>
    <s v="C01"/>
    <n v="2.5999999999999999E-3"/>
    <s v="CM"/>
    <x v="44"/>
  </r>
  <r>
    <x v="25"/>
    <x v="3"/>
    <s v="C01"/>
    <n v="2.5999999999999999E-3"/>
    <s v="GA"/>
    <x v="90"/>
  </r>
  <r>
    <x v="25"/>
    <x v="3"/>
    <s v="C01"/>
    <n v="7.1999999999999998E-3"/>
    <s v="LB"/>
    <x v="112"/>
  </r>
  <r>
    <x v="25"/>
    <x v="3"/>
    <s v="C01"/>
    <n v="1E-4"/>
    <s v="LS"/>
    <x v="105"/>
  </r>
  <r>
    <x v="25"/>
    <x v="3"/>
    <s v="C01"/>
    <n v="1E-4"/>
    <s v="LR"/>
    <x v="101"/>
  </r>
  <r>
    <x v="25"/>
    <x v="3"/>
    <s v="C01"/>
    <n v="1.6000000000000001E-3"/>
    <s v="AL"/>
    <x v="9"/>
  </r>
  <r>
    <x v="25"/>
    <x v="3"/>
    <s v="C01"/>
    <n v="2.0000000000000001E-4"/>
    <s v="BZ"/>
    <x v="57"/>
  </r>
  <r>
    <x v="25"/>
    <x v="3"/>
    <s v="C01"/>
    <n v="1E-4"/>
    <s v="KM"/>
    <x v="35"/>
  </r>
  <r>
    <x v="25"/>
    <x v="3"/>
    <s v="C01"/>
    <n v="8.0000000000000004E-4"/>
    <s v="YE"/>
    <x v="2"/>
  </r>
  <r>
    <x v="25"/>
    <x v="3"/>
    <s v="C01"/>
    <n v="3.8E-3"/>
    <s v="BO"/>
    <x v="32"/>
  </r>
  <r>
    <x v="25"/>
    <x v="3"/>
    <s v="C01"/>
    <n v="8.2000000000000007E-3"/>
    <s v="BY"/>
    <x v="29"/>
  </r>
  <r>
    <x v="25"/>
    <x v="3"/>
    <s v="C01"/>
    <n v="0.40260000000000001"/>
    <s v="BR"/>
    <x v="38"/>
  </r>
  <r>
    <x v="25"/>
    <x v="3"/>
    <s v="C01"/>
    <n v="2.0000000000000001E-4"/>
    <s v="CV"/>
    <x v="49"/>
  </r>
  <r>
    <x v="25"/>
    <x v="3"/>
    <s v="C01"/>
    <n v="1E-4"/>
    <s v="DJ"/>
    <x v="52"/>
  </r>
  <r>
    <x v="25"/>
    <x v="3"/>
    <s v="C01"/>
    <n v="2.0000000000000001E-4"/>
    <s v="GD"/>
    <x v="74"/>
  </r>
  <r>
    <x v="25"/>
    <x v="3"/>
    <s v="C01"/>
    <n v="6.9999999999999999E-4"/>
    <s v="LA"/>
    <x v="104"/>
  </r>
  <r>
    <x v="25"/>
    <x v="3"/>
    <s v="C01"/>
    <n v="1.8E-3"/>
    <s v="HN"/>
    <x v="75"/>
  </r>
  <r>
    <x v="25"/>
    <x v="3"/>
    <s v="C01"/>
    <n v="7.4200000000000002E-2"/>
    <s v="IR"/>
    <x v="76"/>
  </r>
  <r>
    <x v="25"/>
    <x v="3"/>
    <s v="C01"/>
    <n v="2.0000000000000001E-4"/>
    <s v="MW"/>
    <x v="108"/>
  </r>
  <r>
    <x v="25"/>
    <x v="3"/>
    <s v="C01"/>
    <n v="4.0000000000000002E-4"/>
    <s v="BF"/>
    <x v="26"/>
  </r>
  <r>
    <x v="25"/>
    <x v="3"/>
    <s v="C01"/>
    <n v="0.126"/>
    <s v="CL"/>
    <x v="58"/>
  </r>
  <r>
    <x v="25"/>
    <x v="3"/>
    <s v="C01"/>
    <n v="3.5999999999999999E-3"/>
    <s v="LY"/>
    <x v="110"/>
  </r>
  <r>
    <x v="25"/>
    <x v="3"/>
    <s v="C01"/>
    <n v="2.0000000000000001E-4"/>
    <s v="DM"/>
    <x v="37"/>
  </r>
  <r>
    <x v="25"/>
    <x v="3"/>
    <s v="C01"/>
    <n v="1.54E-2"/>
    <s v="EC"/>
    <x v="53"/>
  </r>
  <r>
    <x v="25"/>
    <x v="3"/>
    <s v="C01"/>
    <n v="2.5999999999999999E-3"/>
    <s v="SV"/>
    <x v="55"/>
  </r>
  <r>
    <x v="25"/>
    <x v="3"/>
    <s v="C01"/>
    <n v="8.2000000000000007E-3"/>
    <s v="GT"/>
    <x v="80"/>
  </r>
  <r>
    <x v="25"/>
    <x v="3"/>
    <s v="C01"/>
    <n v="1E-4"/>
    <s v="GW"/>
    <x v="73"/>
  </r>
  <r>
    <x v="25"/>
    <x v="3"/>
    <s v="C01"/>
    <n v="2.0000000000000001E-4"/>
    <s v="MR"/>
    <x v="68"/>
  </r>
  <r>
    <x v="25"/>
    <x v="3"/>
    <s v="C01"/>
    <n v="1E-3"/>
    <s v="MM"/>
    <x v="132"/>
  </r>
  <r>
    <x v="25"/>
    <x v="3"/>
    <s v="C01"/>
    <n v="2E-3"/>
    <s v="PG"/>
    <x v="139"/>
  </r>
  <r>
    <x v="25"/>
    <x v="3"/>
    <s v="C01"/>
    <n v="2.0000000000000001E-4"/>
    <s v="VC"/>
    <x v="159"/>
  </r>
  <r>
    <x v="25"/>
    <x v="3"/>
    <s v="C01"/>
    <n v="1.0952"/>
    <s v="SA"/>
    <x v="155"/>
  </r>
  <r>
    <x v="25"/>
    <x v="3"/>
    <s v="C01"/>
    <n v="3.6400000000000002E-2"/>
    <s v="NG"/>
    <x v="124"/>
  </r>
  <r>
    <x v="25"/>
    <x v="3"/>
    <s v="C01"/>
    <n v="2.7E-2"/>
    <s v="PA"/>
    <x v="138"/>
  </r>
  <r>
    <x v="25"/>
    <x v="3"/>
    <s v="C01"/>
    <n v="1.1999999999999999E-3"/>
    <s v="KN"/>
    <x v="131"/>
  </r>
  <r>
    <x v="25"/>
    <x v="3"/>
    <s v="C01"/>
    <n v="1E-4"/>
    <s v="SB"/>
    <x v="154"/>
  </r>
  <r>
    <x v="25"/>
    <x v="3"/>
    <s v="C01"/>
    <n v="1E-3"/>
    <s v="SD"/>
    <x v="169"/>
  </r>
  <r>
    <x v="25"/>
    <x v="3"/>
    <s v="C01"/>
    <n v="2.9999999999999997E-4"/>
    <s v="NE"/>
    <x v="123"/>
  </r>
  <r>
    <x v="25"/>
    <x v="3"/>
    <s v="C01"/>
    <n v="5.1999999999999998E-3"/>
    <s v="PY"/>
    <x v="135"/>
  </r>
  <r>
    <x v="25"/>
    <x v="3"/>
    <s v="C01"/>
    <n v="1E-4"/>
    <s v="ST"/>
    <x v="165"/>
  </r>
  <r>
    <x v="25"/>
    <x v="3"/>
    <s v="C01"/>
    <n v="1E-4"/>
    <s v="SO"/>
    <x v="142"/>
  </r>
  <r>
    <x v="25"/>
    <x v="3"/>
    <s v="C01"/>
    <n v="8.9999999999999993E-3"/>
    <s v="LK"/>
    <x v="164"/>
  </r>
  <r>
    <x v="25"/>
    <x v="3"/>
    <s v="C01"/>
    <n v="1.8E-3"/>
    <s v="SY"/>
    <x v="170"/>
  </r>
  <r>
    <x v="25"/>
    <x v="3"/>
    <s v="C01"/>
    <n v="1E-3"/>
    <s v="TZ"/>
    <x v="182"/>
  </r>
  <r>
    <x v="25"/>
    <x v="3"/>
    <s v="C01"/>
    <n v="2.0000000000000001E-4"/>
    <s v="SS"/>
    <x v="158"/>
  </r>
  <r>
    <x v="25"/>
    <x v="3"/>
    <s v="C01"/>
    <n v="5.9999999999999995E-4"/>
    <s v="SR"/>
    <x v="168"/>
  </r>
  <r>
    <x v="25"/>
    <x v="3"/>
    <s v="C01"/>
    <n v="1.12E-2"/>
    <s v="UA"/>
    <x v="191"/>
  </r>
  <r>
    <x v="25"/>
    <x v="3"/>
    <s v="C01"/>
    <n v="3.5000000000000003E-2"/>
    <s v="VE"/>
    <x v="184"/>
  </r>
  <r>
    <x v="25"/>
    <x v="3"/>
    <s v="C01"/>
    <n v="1.8599999999999998E-2"/>
    <s v="VN"/>
    <x v="0"/>
  </r>
  <r>
    <x v="25"/>
    <x v="3"/>
    <s v="C01"/>
    <n v="1E-4"/>
    <s v="TL"/>
    <x v="171"/>
  </r>
  <r>
    <x v="25"/>
    <x v="3"/>
    <s v="C01"/>
    <n v="6.7999999999999996E-3"/>
    <s v="TM"/>
    <x v="185"/>
  </r>
  <r>
    <x v="25"/>
    <x v="3"/>
    <s v="C01"/>
    <n v="2.0000000000000001E-4"/>
    <s v="VU"/>
    <x v="183"/>
  </r>
  <r>
    <x v="3"/>
    <x v="3"/>
    <s v="C01"/>
    <n v="8.0000000000000002E-3"/>
    <s v="AF"/>
    <x v="8"/>
  </r>
  <r>
    <x v="3"/>
    <x v="3"/>
    <s v="C01"/>
    <n v="2.3E-2"/>
    <s v="LY"/>
    <x v="110"/>
  </r>
  <r>
    <x v="3"/>
    <x v="3"/>
    <s v="C01"/>
    <n v="1E-3"/>
    <s v="SO"/>
    <x v="142"/>
  </r>
  <r>
    <x v="3"/>
    <x v="3"/>
    <s v="C01"/>
    <n v="3.0000000000000001E-3"/>
    <s v="AG"/>
    <x v="17"/>
  </r>
  <r>
    <x v="3"/>
    <x v="3"/>
    <s v="C01"/>
    <n v="2.5000000000000001E-2"/>
    <s v="BS"/>
    <x v="24"/>
  </r>
  <r>
    <x v="3"/>
    <x v="3"/>
    <s v="C01"/>
    <n v="2.5000000000000001E-2"/>
    <s v="BO"/>
    <x v="32"/>
  </r>
  <r>
    <x v="3"/>
    <x v="3"/>
    <s v="C01"/>
    <n v="0.92900000000000005"/>
    <s v="AR"/>
    <x v="14"/>
  </r>
  <r>
    <x v="3"/>
    <x v="3"/>
    <s v="C01"/>
    <n v="6.0000000000000001E-3"/>
    <s v="CG"/>
    <x v="127"/>
  </r>
  <r>
    <x v="3"/>
    <x v="3"/>
    <s v="C01"/>
    <n v="4.0000000000000001E-3"/>
    <s v="GN"/>
    <x v="81"/>
  </r>
  <r>
    <x v="3"/>
    <x v="3"/>
    <s v="C01"/>
    <n v="1E-3"/>
    <s v="KM"/>
    <x v="35"/>
  </r>
  <r>
    <x v="3"/>
    <x v="3"/>
    <s v="C01"/>
    <n v="0.47899999999999998"/>
    <s v="IR"/>
    <x v="76"/>
  </r>
  <r>
    <x v="3"/>
    <x v="3"/>
    <s v="C01"/>
    <n v="4.5999999999999999E-2"/>
    <s v="LB"/>
    <x v="112"/>
  </r>
  <r>
    <x v="3"/>
    <x v="3"/>
    <s v="C01"/>
    <n v="1E-3"/>
    <s v="CF"/>
    <x v="43"/>
  </r>
  <r>
    <x v="3"/>
    <x v="3"/>
    <s v="C01"/>
    <n v="1.7000000000000001E-2"/>
    <s v="SV"/>
    <x v="55"/>
  </r>
  <r>
    <x v="3"/>
    <x v="3"/>
    <s v="C01"/>
    <n v="0.11600000000000001"/>
    <s v="PA"/>
    <x v="138"/>
  </r>
  <r>
    <x v="3"/>
    <x v="3"/>
    <s v="C01"/>
    <n v="3.4000000000000002E-2"/>
    <s v="PY"/>
    <x v="135"/>
  </r>
  <r>
    <x v="3"/>
    <x v="3"/>
    <s v="C01"/>
    <n v="1.2E-2"/>
    <s v="HN"/>
    <x v="75"/>
  </r>
  <r>
    <x v="3"/>
    <x v="3"/>
    <s v="C01"/>
    <n v="5.0000000000000001E-3"/>
    <s v="MZ"/>
    <x v="130"/>
  </r>
  <r>
    <x v="3"/>
    <x v="3"/>
    <s v="C01"/>
    <n v="0.23499999999999999"/>
    <s v="NG"/>
    <x v="124"/>
  </r>
  <r>
    <x v="3"/>
    <x v="3"/>
    <s v="C01"/>
    <n v="1.2E-2"/>
    <s v="SY"/>
    <x v="170"/>
  </r>
  <r>
    <x v="3"/>
    <x v="3"/>
    <s v="C01"/>
    <n v="0.14699999999999999"/>
    <s v="PK"/>
    <x v="125"/>
  </r>
  <r>
    <x v="19"/>
    <x v="3"/>
    <s v="C01"/>
    <n v="0.03"/>
    <s v="LY"/>
    <x v="110"/>
  </r>
  <r>
    <x v="19"/>
    <x v="3"/>
    <s v="C01"/>
    <n v="7.0000000000000001E-3"/>
    <s v="AF"/>
    <x v="8"/>
  </r>
  <r>
    <x v="19"/>
    <x v="3"/>
    <s v="C01"/>
    <n v="0.91500000000000004"/>
    <s v="AR"/>
    <x v="14"/>
  </r>
  <r>
    <x v="19"/>
    <x v="3"/>
    <s v="C01"/>
    <n v="2E-3"/>
    <s v="AG"/>
    <x v="17"/>
  </r>
  <r>
    <x v="19"/>
    <x v="3"/>
    <s v="C01"/>
    <n v="0.05"/>
    <s v="BH"/>
    <x v="23"/>
  </r>
  <r>
    <x v="19"/>
    <x v="3"/>
    <s v="C01"/>
    <n v="1.6E-2"/>
    <s v="BO"/>
    <x v="32"/>
  </r>
  <r>
    <x v="19"/>
    <x v="3"/>
    <s v="C01"/>
    <n v="0.08"/>
    <s v="CU"/>
    <x v="36"/>
  </r>
  <r>
    <x v="19"/>
    <x v="3"/>
    <s v="C01"/>
    <n v="6.0000000000000001E-3"/>
    <s v="KH"/>
    <x v="40"/>
  </r>
  <r>
    <x v="19"/>
    <x v="3"/>
    <s v="C01"/>
    <n v="6.2E-2"/>
    <s v="CR"/>
    <x v="59"/>
  </r>
  <r>
    <x v="19"/>
    <x v="3"/>
    <s v="C01"/>
    <n v="1.4999999999999999E-2"/>
    <s v="GH"/>
    <x v="62"/>
  </r>
  <r>
    <x v="19"/>
    <x v="3"/>
    <s v="C01"/>
    <n v="3.0000000000000001E-3"/>
    <s v="GN"/>
    <x v="81"/>
  </r>
  <r>
    <x v="19"/>
    <x v="3"/>
    <s v="C01"/>
    <n v="1E-3"/>
    <s v="GW"/>
    <x v="73"/>
  </r>
  <r>
    <x v="19"/>
    <x v="3"/>
    <s v="C01"/>
    <n v="0.129"/>
    <s v="IQ"/>
    <x v="88"/>
  </r>
  <r>
    <x v="19"/>
    <x v="3"/>
    <s v="C01"/>
    <n v="0.01"/>
    <s v="MM"/>
    <x v="132"/>
  </r>
  <r>
    <x v="19"/>
    <x v="3"/>
    <s v="C01"/>
    <n v="1.292"/>
    <s v="MX"/>
    <x v="69"/>
  </r>
  <r>
    <x v="19"/>
    <x v="3"/>
    <s v="C01"/>
    <n v="8.9999999999999993E-3"/>
    <s v="NA"/>
    <x v="118"/>
  </r>
  <r>
    <x v="19"/>
    <x v="3"/>
    <s v="C01"/>
    <n v="0.115"/>
    <s v="PK"/>
    <x v="125"/>
  </r>
  <r>
    <x v="19"/>
    <x v="3"/>
    <s v="C01"/>
    <n v="1E-3"/>
    <s v="LR"/>
    <x v="101"/>
  </r>
  <r>
    <x v="19"/>
    <x v="3"/>
    <s v="C01"/>
    <n v="1E-3"/>
    <s v="MH"/>
    <x v="119"/>
  </r>
  <r>
    <x v="19"/>
    <x v="3"/>
    <s v="C01"/>
    <n v="1E-3"/>
    <s v="PW"/>
    <x v="144"/>
  </r>
  <r>
    <x v="19"/>
    <x v="3"/>
    <s v="C01"/>
    <n v="0.01"/>
    <s v="PG"/>
    <x v="139"/>
  </r>
  <r>
    <x v="19"/>
    <x v="3"/>
    <s v="C01"/>
    <n v="7.0000000000000001E-3"/>
    <s v="MK"/>
    <x v="107"/>
  </r>
  <r>
    <x v="19"/>
    <x v="3"/>
    <s v="C01"/>
    <n v="1.6E-2"/>
    <s v="PY"/>
    <x v="135"/>
  </r>
  <r>
    <x v="19"/>
    <x v="3"/>
    <s v="C01"/>
    <n v="22"/>
    <s v="US"/>
    <x v="190"/>
  </r>
  <r>
    <x v="19"/>
    <x v="3"/>
    <s v="C01"/>
    <n v="1E-3"/>
    <s v="TV"/>
    <x v="186"/>
  </r>
  <r>
    <x v="21"/>
    <x v="3"/>
    <s v="C01"/>
    <n v="0.88139999999999996"/>
    <s v="TR"/>
    <x v="220"/>
  </r>
  <r>
    <x v="21"/>
    <x v="3"/>
    <s v="C01"/>
    <n v="1.04E-2"/>
    <s v="BD"/>
    <x v="22"/>
  </r>
  <r>
    <x v="21"/>
    <x v="3"/>
    <s v="C01"/>
    <n v="1.9800000000000002E-2"/>
    <s v="BO"/>
    <x v="32"/>
  </r>
  <r>
    <x v="21"/>
    <x v="3"/>
    <s v="C01"/>
    <n v="2.29E-2"/>
    <s v="CI"/>
    <x v="219"/>
  </r>
  <r>
    <x v="21"/>
    <x v="3"/>
    <s v="C01"/>
    <n v="9.4000000000000004E-3"/>
    <s v="HN"/>
    <x v="75"/>
  </r>
  <r>
    <x v="21"/>
    <x v="3"/>
    <s v="C01"/>
    <n v="3.0999999999999999E-3"/>
    <s v="GN"/>
    <x v="81"/>
  </r>
  <r>
    <x v="21"/>
    <x v="3"/>
    <s v="C01"/>
    <n v="1.089"/>
    <s v="IN"/>
    <x v="63"/>
  </r>
  <r>
    <x v="21"/>
    <x v="3"/>
    <s v="C01"/>
    <n v="3.1300000000000001E-2"/>
    <s v="KE"/>
    <x v="99"/>
  </r>
  <r>
    <x v="21"/>
    <x v="3"/>
    <s v="C01"/>
    <n v="5.1999999999999998E-3"/>
    <s v="NI"/>
    <x v="6"/>
  </r>
  <r>
    <x v="21"/>
    <x v="3"/>
    <s v="C01"/>
    <n v="1E-3"/>
    <s v="LR"/>
    <x v="101"/>
  </r>
  <r>
    <x v="21"/>
    <x v="3"/>
    <s v="C01"/>
    <n v="2.0999999999999999E-3"/>
    <s v="MW"/>
    <x v="108"/>
  </r>
  <r>
    <x v="21"/>
    <x v="3"/>
    <s v="C01"/>
    <n v="1E-3"/>
    <s v="FM"/>
    <x v="120"/>
  </r>
  <r>
    <x v="21"/>
    <x v="3"/>
    <s v="C01"/>
    <n v="0.11890000000000001"/>
    <s v="PK"/>
    <x v="125"/>
  </r>
  <r>
    <x v="21"/>
    <x v="3"/>
    <s v="C01"/>
    <n v="1E-3"/>
    <s v="SB"/>
    <x v="154"/>
  </r>
  <r>
    <x v="21"/>
    <x v="3"/>
    <s v="C01"/>
    <n v="2.0999999999999999E-3"/>
    <s v="SS"/>
    <x v="158"/>
  </r>
  <r>
    <x v="11"/>
    <x v="3"/>
    <s v="C01"/>
    <n v="0.13200000000000001"/>
    <s v="CU"/>
    <x v="36"/>
  </r>
  <r>
    <x v="11"/>
    <x v="3"/>
    <s v="C01"/>
    <n v="1E-3"/>
    <s v="DJ"/>
    <x v="52"/>
  </r>
  <r>
    <x v="11"/>
    <x v="3"/>
    <s v="C01"/>
    <n v="0.01"/>
    <s v="AO"/>
    <x v="12"/>
  </r>
  <r>
    <x v="11"/>
    <x v="3"/>
    <s v="C01"/>
    <n v="1.2E-2"/>
    <s v="AM"/>
    <x v="15"/>
  </r>
  <r>
    <x v="11"/>
    <x v="3"/>
    <s v="C01"/>
    <n v="0.01"/>
    <s v="AF"/>
    <x v="8"/>
  </r>
  <r>
    <x v="11"/>
    <x v="3"/>
    <s v="C01"/>
    <n v="1.506"/>
    <s v="AR"/>
    <x v="14"/>
  </r>
  <r>
    <x v="11"/>
    <x v="3"/>
    <s v="C01"/>
    <n v="0.67"/>
    <s v="CL"/>
    <x v="58"/>
  </r>
  <r>
    <x v="11"/>
    <x v="3"/>
    <s v="C01"/>
    <n v="0.01"/>
    <s v="CG"/>
    <x v="127"/>
  </r>
  <r>
    <x v="11"/>
    <x v="3"/>
    <s v="C01"/>
    <n v="0.10199999999999999"/>
    <s v="CR"/>
    <x v="59"/>
  </r>
  <r>
    <x v="11"/>
    <x v="3"/>
    <s v="C01"/>
    <n v="5.0000000000000001E-3"/>
    <s v="RW"/>
    <x v="128"/>
  </r>
  <r>
    <x v="11"/>
    <x v="3"/>
    <s v="C01"/>
    <n v="1E-3"/>
    <s v="KN"/>
    <x v="131"/>
  </r>
  <r>
    <x v="11"/>
    <x v="3"/>
    <s v="C01"/>
    <n v="1E-3"/>
    <s v="MH"/>
    <x v="119"/>
  </r>
  <r>
    <x v="11"/>
    <x v="3"/>
    <s v="C01"/>
    <n v="1.2E-2"/>
    <s v="MK"/>
    <x v="107"/>
  </r>
  <r>
    <x v="11"/>
    <x v="3"/>
    <s v="C01"/>
    <n v="0.01"/>
    <s v="UG"/>
    <x v="181"/>
  </r>
  <r>
    <x v="11"/>
    <x v="3"/>
    <s v="C01"/>
    <n v="0.03"/>
    <s v="BS"/>
    <x v="24"/>
  </r>
  <r>
    <x v="11"/>
    <x v="3"/>
    <s v="C01"/>
    <n v="0.01"/>
    <s v="BD"/>
    <x v="22"/>
  </r>
  <r>
    <x v="11"/>
    <x v="3"/>
    <s v="C01"/>
    <n v="1E-3"/>
    <s v="BZ"/>
    <x v="57"/>
  </r>
  <r>
    <x v="11"/>
    <x v="3"/>
    <s v="C01"/>
    <n v="5.0000000000000001E-3"/>
    <s v="BJ"/>
    <x v="18"/>
  </r>
  <r>
    <x v="11"/>
    <x v="3"/>
    <s v="C01"/>
    <n v="2.5999999999999999E-2"/>
    <s v="BO"/>
    <x v="32"/>
  </r>
  <r>
    <x v="11"/>
    <x v="3"/>
    <s v="C01"/>
    <n v="1E-3"/>
    <s v="BI"/>
    <x v="20"/>
  </r>
  <r>
    <x v="11"/>
    <x v="3"/>
    <s v="C01"/>
    <n v="1E-3"/>
    <s v="CV"/>
    <x v="49"/>
  </r>
  <r>
    <x v="11"/>
    <x v="3"/>
    <s v="C01"/>
    <n v="1E-3"/>
    <s v="DM"/>
    <x v="37"/>
  </r>
  <r>
    <x v="11"/>
    <x v="3"/>
    <s v="C01"/>
    <n v="0.01"/>
    <s v="GQ"/>
    <x v="71"/>
  </r>
  <r>
    <x v="11"/>
    <x v="3"/>
    <s v="C01"/>
    <n v="2.5000000000000001E-2"/>
    <s v="GA"/>
    <x v="90"/>
  </r>
  <r>
    <x v="11"/>
    <x v="3"/>
    <s v="C01"/>
    <n v="2.5000000000000001E-2"/>
    <s v="GH"/>
    <x v="62"/>
  </r>
  <r>
    <x v="11"/>
    <x v="3"/>
    <s v="C01"/>
    <n v="0.65500000000000003"/>
    <s v="IR"/>
    <x v="76"/>
  </r>
  <r>
    <x v="11"/>
    <x v="3"/>
    <s v="C01"/>
    <n v="7.6999999999999999E-2"/>
    <s v="LB"/>
    <x v="112"/>
  </r>
  <r>
    <x v="11"/>
    <x v="3"/>
    <s v="C01"/>
    <n v="4.9000000000000002E-2"/>
    <s v="LY"/>
    <x v="110"/>
  </r>
  <r>
    <x v="11"/>
    <x v="3"/>
    <s v="C01"/>
    <n v="1E-3"/>
    <s v="GD"/>
    <x v="74"/>
  </r>
  <r>
    <x v="11"/>
    <x v="3"/>
    <s v="C01"/>
    <n v="1.4999999999999999E-2"/>
    <s v="HN"/>
    <x v="75"/>
  </r>
  <r>
    <x v="11"/>
    <x v="3"/>
    <s v="C01"/>
    <n v="1E-3"/>
    <s v="LR"/>
    <x v="101"/>
  </r>
  <r>
    <x v="11"/>
    <x v="3"/>
    <s v="C01"/>
    <n v="3.0000000000000001E-3"/>
    <s v="MW"/>
    <x v="108"/>
  </r>
  <r>
    <x v="11"/>
    <x v="3"/>
    <s v="C01"/>
    <n v="1.2999999999999999E-2"/>
    <s v="JM"/>
    <x v="93"/>
  </r>
  <r>
    <x v="11"/>
    <x v="3"/>
    <s v="C01"/>
    <n v="1E-3"/>
    <s v="KI"/>
    <x v="89"/>
  </r>
  <r>
    <x v="11"/>
    <x v="3"/>
    <s v="C01"/>
    <n v="0.21199999999999999"/>
    <s v="IQ"/>
    <x v="88"/>
  </r>
  <r>
    <x v="11"/>
    <x v="3"/>
    <s v="C01"/>
    <n v="0.189"/>
    <s v="PK"/>
    <x v="125"/>
  </r>
  <r>
    <x v="11"/>
    <x v="3"/>
    <s v="C01"/>
    <n v="0.41199999999999998"/>
    <s v="NG"/>
    <x v="124"/>
  </r>
  <r>
    <x v="11"/>
    <x v="3"/>
    <s v="C01"/>
    <n v="2.5999999999999999E-2"/>
    <s v="PY"/>
    <x v="135"/>
  </r>
  <r>
    <x v="11"/>
    <x v="3"/>
    <s v="C01"/>
    <n v="0.25"/>
    <s v="PE"/>
    <x v="126"/>
  </r>
  <r>
    <x v="11"/>
    <x v="3"/>
    <s v="C01"/>
    <n v="1E-3"/>
    <s v="SL"/>
    <x v="161"/>
  </r>
  <r>
    <x v="11"/>
    <x v="3"/>
    <s v="C01"/>
    <n v="0.01"/>
    <s v="SN"/>
    <x v="148"/>
  </r>
  <r>
    <x v="11"/>
    <x v="3"/>
    <s v="C01"/>
    <n v="8.0000000000000002E-3"/>
    <s v="SR"/>
    <x v="168"/>
  </r>
  <r>
    <x v="11"/>
    <x v="3"/>
    <s v="C01"/>
    <n v="1.7999999999999999E-2"/>
    <s v="SY"/>
    <x v="170"/>
  </r>
  <r>
    <x v="11"/>
    <x v="3"/>
    <s v="C01"/>
    <n v="3.0000000000000001E-3"/>
    <s v="TL"/>
    <x v="171"/>
  </r>
  <r>
    <x v="11"/>
    <x v="3"/>
    <s v="C01"/>
    <n v="1E-3"/>
    <s v="TO"/>
    <x v="174"/>
  </r>
  <r>
    <x v="11"/>
    <x v="3"/>
    <s v="C01"/>
    <n v="1E-3"/>
    <s v="LC"/>
    <x v="166"/>
  </r>
  <r>
    <x v="11"/>
    <x v="3"/>
    <s v="C01"/>
    <n v="3.0000000000000001E-3"/>
    <s v="SC"/>
    <x v="153"/>
  </r>
  <r>
    <x v="11"/>
    <x v="3"/>
    <s v="C01"/>
    <n v="0.01"/>
    <s v="SD"/>
    <x v="169"/>
  </r>
  <r>
    <x v="11"/>
    <x v="3"/>
    <s v="C01"/>
    <n v="0.01"/>
    <s v="TZ"/>
    <x v="182"/>
  </r>
  <r>
    <x v="11"/>
    <x v="3"/>
    <s v="C01"/>
    <n v="5.2999999999999999E-2"/>
    <s v="UZ"/>
    <x v="192"/>
  </r>
  <r>
    <x v="11"/>
    <x v="3"/>
    <s v="C01"/>
    <n v="1E-3"/>
    <s v="VU"/>
    <x v="183"/>
  </r>
  <r>
    <x v="11"/>
    <x v="3"/>
    <s v="C01"/>
    <n v="1.198"/>
    <s v="VE"/>
    <x v="184"/>
  </r>
  <r>
    <x v="11"/>
    <x v="3"/>
    <s v="C01"/>
    <n v="0.01"/>
    <s v="YE"/>
    <x v="2"/>
  </r>
  <r>
    <x v="12"/>
    <x v="3"/>
    <s v="C01"/>
    <n v="3.0000000000000001E-3"/>
    <s v="TD"/>
    <x v="47"/>
  </r>
  <r>
    <x v="12"/>
    <x v="3"/>
    <s v="C01"/>
    <n v="3.5000000000000003E-2"/>
    <s v="TT"/>
    <x v="175"/>
  </r>
  <r>
    <x v="12"/>
    <x v="3"/>
    <s v="C01"/>
    <n v="8.9999999999999993E-3"/>
    <s v="AO"/>
    <x v="12"/>
  </r>
  <r>
    <x v="12"/>
    <x v="3"/>
    <s v="C01"/>
    <n v="7.0000000000000001E-3"/>
    <s v="ZW"/>
    <x v="5"/>
  </r>
  <r>
    <x v="12"/>
    <x v="3"/>
    <s v="C01"/>
    <n v="8.0000000000000002E-3"/>
    <s v="BB"/>
    <x v="21"/>
  </r>
  <r>
    <x v="12"/>
    <x v="3"/>
    <s v="C01"/>
    <n v="6.0000000000000001E-3"/>
    <s v="AF"/>
    <x v="8"/>
  </r>
  <r>
    <x v="12"/>
    <x v="3"/>
    <s v="C01"/>
    <n v="0.69199999999999995"/>
    <s v="AR"/>
    <x v="14"/>
  </r>
  <r>
    <x v="12"/>
    <x v="3"/>
    <s v="C01"/>
    <n v="0.09"/>
    <s v="CU"/>
    <x v="36"/>
  </r>
  <r>
    <x v="12"/>
    <x v="3"/>
    <s v="C01"/>
    <n v="3.9E-2"/>
    <s v="GT"/>
    <x v="80"/>
  </r>
  <r>
    <x v="12"/>
    <x v="3"/>
    <s v="C01"/>
    <n v="1.7999999999999999E-2"/>
    <s v="BO"/>
    <x v="32"/>
  </r>
  <r>
    <x v="12"/>
    <x v="3"/>
    <s v="C01"/>
    <n v="1E-3"/>
    <s v="KM"/>
    <x v="35"/>
  </r>
  <r>
    <x v="12"/>
    <x v="3"/>
    <s v="C01"/>
    <n v="6.5000000000000002E-2"/>
    <s v="CR"/>
    <x v="59"/>
  </r>
  <r>
    <x v="12"/>
    <x v="3"/>
    <s v="C01"/>
    <n v="1.2E-2"/>
    <s v="SV"/>
    <x v="55"/>
  </r>
  <r>
    <x v="12"/>
    <x v="3"/>
    <s v="C01"/>
    <n v="7.2999999999999995E-2"/>
    <s v="EC"/>
    <x v="53"/>
  </r>
  <r>
    <x v="12"/>
    <x v="3"/>
    <s v="C01"/>
    <n v="1.2E-2"/>
    <s v="GA"/>
    <x v="90"/>
  </r>
  <r>
    <x v="12"/>
    <x v="3"/>
    <s v="C01"/>
    <n v="0.35299999999999998"/>
    <s v="IR"/>
    <x v="76"/>
  </r>
  <r>
    <x v="12"/>
    <x v="3"/>
    <s v="C01"/>
    <n v="8.0000000000000002E-3"/>
    <s v="JM"/>
    <x v="93"/>
  </r>
  <r>
    <x v="12"/>
    <x v="3"/>
    <s v="C01"/>
    <n v="4.0000000000000001E-3"/>
    <s v="MG"/>
    <x v="67"/>
  </r>
  <r>
    <x v="12"/>
    <x v="3"/>
    <s v="C01"/>
    <n v="7.0000000000000001E-3"/>
    <s v="ZM"/>
    <x v="4"/>
  </r>
  <r>
    <x v="12"/>
    <x v="3"/>
    <s v="C01"/>
    <n v="3.5000000000000003E-2"/>
    <s v="LB"/>
    <x v="112"/>
  </r>
  <r>
    <x v="12"/>
    <x v="3"/>
    <s v="C01"/>
    <n v="1.7000000000000001E-2"/>
    <s v="LY"/>
    <x v="110"/>
  </r>
  <r>
    <x v="12"/>
    <x v="3"/>
    <s v="C01"/>
    <n v="0.17299999999999999"/>
    <s v="NG"/>
    <x v="124"/>
  </r>
  <r>
    <x v="12"/>
    <x v="3"/>
    <s v="C01"/>
    <n v="8.5000000000000006E-2"/>
    <s v="PA"/>
    <x v="138"/>
  </r>
  <r>
    <x v="12"/>
    <x v="3"/>
    <s v="C01"/>
    <n v="0.01"/>
    <s v="PG"/>
    <x v="139"/>
  </r>
  <r>
    <x v="12"/>
    <x v="3"/>
    <s v="C01"/>
    <n v="2.5000000000000001E-2"/>
    <s v="PY"/>
    <x v="135"/>
  </r>
  <r>
    <x v="12"/>
    <x v="3"/>
    <s v="C01"/>
    <n v="4.2999999999999997E-2"/>
    <s v="LK"/>
    <x v="164"/>
  </r>
  <r>
    <x v="12"/>
    <x v="3"/>
    <s v="C01"/>
    <n v="0.16600000000000001"/>
    <s v="VE"/>
    <x v="184"/>
  </r>
  <r>
    <x v="12"/>
    <x v="3"/>
    <s v="C01"/>
    <n v="8.9999999999999993E-3"/>
    <s v="UG"/>
    <x v="181"/>
  </r>
  <r>
    <x v="12"/>
    <x v="3"/>
    <s v="C01"/>
    <n v="7.0000000000000001E-3"/>
    <s v="YE"/>
    <x v="2"/>
  </r>
  <r>
    <x v="26"/>
    <x v="3"/>
    <s v="C01"/>
    <n v="1.8161422999999999E-2"/>
    <s v="LY"/>
    <x v="110"/>
  </r>
  <r>
    <x v="26"/>
    <x v="3"/>
    <s v="C01"/>
    <n v="0.725447972"/>
    <s v="AR"/>
    <x v="14"/>
  </r>
  <r>
    <x v="26"/>
    <x v="3"/>
    <s v="C01"/>
    <n v="1.9170390999999998E-2"/>
    <s v="BO"/>
    <x v="32"/>
  </r>
  <r>
    <x v="26"/>
    <x v="3"/>
    <s v="C01"/>
    <n v="6.0538079999999999E-3"/>
    <s v="AF"/>
    <x v="8"/>
  </r>
  <r>
    <x v="26"/>
    <x v="3"/>
    <s v="C01"/>
    <n v="6.7600854000000002E-2"/>
    <s v="DO"/>
    <x v="60"/>
  </r>
  <r>
    <x v="26"/>
    <x v="3"/>
    <s v="C01"/>
    <n v="2.4215231E-2"/>
    <s v="GH"/>
    <x v="62"/>
  </r>
  <r>
    <x v="26"/>
    <x v="3"/>
    <s v="C01"/>
    <n v="9.0807119999999995E-3"/>
    <s v="HN"/>
    <x v="75"/>
  </r>
  <r>
    <x v="26"/>
    <x v="3"/>
    <s v="C01"/>
    <n v="0.12914790000000001"/>
    <s v="IQ"/>
    <x v="88"/>
  </r>
  <r>
    <x v="26"/>
    <x v="3"/>
    <s v="C01"/>
    <n v="9.0807117000000007E-2"/>
    <s v="PA"/>
    <x v="138"/>
  </r>
  <r>
    <x v="23"/>
    <x v="3"/>
    <s v="C01"/>
    <n v="0.01"/>
    <s v="AF"/>
    <x v="8"/>
  </r>
  <r>
    <x v="23"/>
    <x v="3"/>
    <s v="C01"/>
    <n v="1.349"/>
    <s v="AR"/>
    <x v="14"/>
  </r>
  <r>
    <x v="23"/>
    <x v="3"/>
    <s v="C01"/>
    <n v="3.5999999999999997E-2"/>
    <s v="BO"/>
    <x v="32"/>
  </r>
  <r>
    <x v="23"/>
    <x v="3"/>
    <s v="C01"/>
    <n v="0.16900000000000001"/>
    <s v="PA"/>
    <x v="138"/>
  </r>
  <r>
    <x v="23"/>
    <x v="3"/>
    <s v="C01"/>
    <n v="6.0000000000000001E-3"/>
    <s v="SR"/>
    <x v="168"/>
  </r>
  <r>
    <x v="13"/>
    <x v="3"/>
    <s v="C01"/>
    <n v="3.2000000000000001E-2"/>
    <s v="GH"/>
    <x v="62"/>
  </r>
  <r>
    <x v="13"/>
    <x v="3"/>
    <s v="C01"/>
    <n v="0.01"/>
    <s v="TO"/>
    <x v="174"/>
  </r>
  <r>
    <x v="13"/>
    <x v="3"/>
    <s v="C01"/>
    <n v="2.53E-2"/>
    <s v="BO"/>
    <x v="32"/>
  </r>
  <r>
    <x v="13"/>
    <x v="3"/>
    <s v="C01"/>
    <n v="0.01"/>
    <s v="BF"/>
    <x v="26"/>
  </r>
  <r>
    <x v="13"/>
    <x v="3"/>
    <s v="C01"/>
    <n v="1.3299999999999999E-2"/>
    <s v="AO"/>
    <x v="12"/>
  </r>
  <r>
    <x v="13"/>
    <x v="3"/>
    <s v="C01"/>
    <n v="0.95850000000000002"/>
    <s v="AR"/>
    <x v="14"/>
  </r>
  <r>
    <x v="13"/>
    <x v="3"/>
    <s v="C01"/>
    <n v="0.01"/>
    <s v="FJ"/>
    <x v="61"/>
  </r>
  <r>
    <x v="13"/>
    <x v="3"/>
    <s v="C01"/>
    <n v="0.1706"/>
    <s v="IQ"/>
    <x v="88"/>
  </r>
  <r>
    <x v="13"/>
    <x v="3"/>
    <s v="C01"/>
    <n v="4.8000000000000001E-2"/>
    <s v="LB"/>
    <x v="112"/>
  </r>
  <r>
    <x v="13"/>
    <x v="3"/>
    <s v="C01"/>
    <n v="0.152"/>
    <s v="PK"/>
    <x v="125"/>
  </r>
  <r>
    <x v="13"/>
    <x v="3"/>
    <s v="C01"/>
    <n v="0.01"/>
    <s v="PW"/>
    <x v="144"/>
  </r>
  <r>
    <x v="13"/>
    <x v="3"/>
    <s v="C01"/>
    <n v="0.24260000000000001"/>
    <s v="NG"/>
    <x v="124"/>
  </r>
  <r>
    <x v="13"/>
    <x v="3"/>
    <s v="C01"/>
    <n v="0.06"/>
    <s v="LK"/>
    <x v="164"/>
  </r>
  <r>
    <x v="13"/>
    <x v="3"/>
    <s v="C01"/>
    <n v="1.47E-2"/>
    <s v="PS"/>
    <x v="205"/>
  </r>
  <r>
    <x v="18"/>
    <x v="3"/>
    <s v="C01"/>
    <n v="0.25369999999999998"/>
    <s v="BB"/>
    <x v="21"/>
  </r>
  <r>
    <x v="18"/>
    <x v="3"/>
    <s v="C01"/>
    <n v="0.57499999999999996"/>
    <s v="LB"/>
    <x v="112"/>
  </r>
  <r>
    <x v="18"/>
    <x v="3"/>
    <s v="C01"/>
    <n v="0.3805"/>
    <s v="PK"/>
    <x v="125"/>
  </r>
  <r>
    <x v="18"/>
    <x v="3"/>
    <s v="C01"/>
    <n v="0.25369999999999998"/>
    <s v="PG"/>
    <x v="139"/>
  </r>
  <r>
    <x v="18"/>
    <x v="3"/>
    <s v="C01"/>
    <n v="0.2114"/>
    <s v="BF"/>
    <x v="26"/>
  </r>
  <r>
    <x v="18"/>
    <x v="3"/>
    <s v="C01"/>
    <n v="0.84560000000000002"/>
    <s v="IR"/>
    <x v="76"/>
  </r>
  <r>
    <x v="18"/>
    <x v="3"/>
    <s v="C01"/>
    <n v="0.37640000000000001"/>
    <s v="LK"/>
    <x v="164"/>
  </r>
  <r>
    <x v="18"/>
    <x v="3"/>
    <s v="C01"/>
    <n v="0.2114"/>
    <s v="BI"/>
    <x v="20"/>
  </r>
  <r>
    <x v="18"/>
    <x v="3"/>
    <s v="C01"/>
    <n v="0.2114"/>
    <s v="KP"/>
    <x v="30"/>
  </r>
  <r>
    <x v="18"/>
    <x v="3"/>
    <s v="C01"/>
    <n v="0.25369999999999998"/>
    <s v="CG"/>
    <x v="127"/>
  </r>
  <r>
    <x v="18"/>
    <x v="3"/>
    <s v="C01"/>
    <n v="0.25369999999999998"/>
    <s v="MN"/>
    <x v="109"/>
  </r>
  <r>
    <x v="7"/>
    <x v="3"/>
    <s v="C01"/>
    <n v="1.6175157999999999E-2"/>
    <s v="LY"/>
    <x v="110"/>
  </r>
  <r>
    <x v="7"/>
    <x v="3"/>
    <s v="C01"/>
    <n v="8.08474E-3"/>
    <s v="MR"/>
    <x v="68"/>
  </r>
  <r>
    <x v="7"/>
    <x v="3"/>
    <s v="C01"/>
    <n v="8.08474E-3"/>
    <s v="ML"/>
    <x v="115"/>
  </r>
  <r>
    <x v="7"/>
    <x v="3"/>
    <s v="C01"/>
    <n v="8.08474E-3"/>
    <s v="NE"/>
    <x v="123"/>
  </r>
  <r>
    <x v="7"/>
    <x v="3"/>
    <s v="C01"/>
    <n v="6.4694954999999998E-2"/>
    <s v="NG"/>
    <x v="124"/>
  </r>
  <r>
    <x v="7"/>
    <x v="3"/>
    <s v="C01"/>
    <n v="8.08474E-3"/>
    <s v="TG"/>
    <x v="177"/>
  </r>
  <r>
    <x v="7"/>
    <x v="3"/>
    <s v="C01"/>
    <n v="1.6175157999999999E-2"/>
    <s v="VC"/>
    <x v="159"/>
  </r>
  <r>
    <x v="7"/>
    <x v="3"/>
    <s v="C01"/>
    <n v="8.08474E-3"/>
    <s v="TL"/>
    <x v="171"/>
  </r>
  <r>
    <x v="7"/>
    <x v="3"/>
    <s v="C01"/>
    <n v="8.08474E-3"/>
    <s v="UG"/>
    <x v="181"/>
  </r>
  <r>
    <x v="7"/>
    <x v="3"/>
    <s v="C01"/>
    <n v="6.4693535820000001"/>
    <s v="US"/>
    <x v="190"/>
  </r>
  <r>
    <x v="27"/>
    <x v="3"/>
    <s v="C01"/>
    <n v="3.2000000000000001E-2"/>
    <s v="YE"/>
    <x v="2"/>
  </r>
  <r>
    <x v="27"/>
    <x v="3"/>
    <s v="C01"/>
    <n v="3.6999999999999998E-2"/>
    <s v="ZM"/>
    <x v="4"/>
  </r>
  <r>
    <x v="27"/>
    <x v="3"/>
    <s v="C01"/>
    <n v="0.32600000000000001"/>
    <s v="AR"/>
    <x v="14"/>
  </r>
  <r>
    <x v="27"/>
    <x v="3"/>
    <s v="C01"/>
    <n v="1.4999999999999999E-2"/>
    <s v="BI"/>
    <x v="20"/>
  </r>
  <r>
    <x v="27"/>
    <x v="3"/>
    <s v="C01"/>
    <n v="4.4999999999999998E-2"/>
    <s v="BO"/>
    <x v="32"/>
  </r>
  <r>
    <x v="27"/>
    <x v="3"/>
    <s v="C01"/>
    <n v="2.1999999999999999E-2"/>
    <s v="GN"/>
    <x v="81"/>
  </r>
  <r>
    <x v="27"/>
    <x v="3"/>
    <s v="C01"/>
    <n v="2.1000000000000001E-2"/>
    <s v="ML"/>
    <x v="115"/>
  </r>
  <r>
    <x v="27"/>
    <x v="3"/>
    <s v="C01"/>
    <n v="1.4999999999999999E-2"/>
    <s v="LS"/>
    <x v="105"/>
  </r>
  <r>
    <x v="27"/>
    <x v="3"/>
    <s v="C01"/>
    <n v="1.4999999999999999E-2"/>
    <s v="NE"/>
    <x v="123"/>
  </r>
  <r>
    <x v="27"/>
    <x v="3"/>
    <s v="C01"/>
    <n v="1.4999999999999999E-2"/>
    <s v="GM"/>
    <x v="83"/>
  </r>
  <r>
    <x v="9"/>
    <x v="3"/>
    <s v="C01"/>
    <n v="5.7520000000000002E-2"/>
    <s v="SB"/>
    <x v="154"/>
  </r>
  <r>
    <x v="9"/>
    <x v="3"/>
    <s v="C01"/>
    <n v="0.57521"/>
    <s v="IR"/>
    <x v="76"/>
  </r>
  <r>
    <x v="9"/>
    <x v="3"/>
    <s v="C01"/>
    <n v="0.11504"/>
    <s v="TJ"/>
    <x v="178"/>
  </r>
  <r>
    <x v="10"/>
    <x v="3"/>
    <s v="C01"/>
    <n v="1.9E-2"/>
    <s v="BO"/>
    <x v="32"/>
  </r>
  <r>
    <x v="10"/>
    <x v="3"/>
    <s v="C01"/>
    <n v="4.0000000000000001E-3"/>
    <s v="MG"/>
    <x v="67"/>
  </r>
  <r>
    <x v="10"/>
    <x v="3"/>
    <s v="C01"/>
    <n v="2E-3"/>
    <s v="MW"/>
    <x v="108"/>
  </r>
  <r>
    <x v="10"/>
    <x v="3"/>
    <s v="C01"/>
    <n v="0.71899999999999997"/>
    <s v="AR"/>
    <x v="14"/>
  </r>
  <r>
    <x v="10"/>
    <x v="3"/>
    <s v="C01"/>
    <n v="1.2999999999999999E-2"/>
    <s v="CM"/>
    <x v="44"/>
  </r>
  <r>
    <x v="10"/>
    <x v="3"/>
    <s v="C01"/>
    <n v="1.2E-2"/>
    <s v="GQ"/>
    <x v="71"/>
  </r>
  <r>
    <x v="10"/>
    <x v="3"/>
    <s v="C01"/>
    <n v="3.0000000000000001E-3"/>
    <s v="GN"/>
    <x v="81"/>
  </r>
  <r>
    <x v="10"/>
    <x v="3"/>
    <s v="C01"/>
    <n v="1.2999999999999999E-2"/>
    <s v="GA"/>
    <x v="90"/>
  </r>
  <r>
    <x v="10"/>
    <x v="3"/>
    <s v="C01"/>
    <n v="0.371"/>
    <s v="IR"/>
    <x v="76"/>
  </r>
  <r>
    <x v="10"/>
    <x v="3"/>
    <s v="C01"/>
    <n v="1.7999999999999999E-2"/>
    <s v="LY"/>
    <x v="110"/>
  </r>
  <r>
    <x v="10"/>
    <x v="3"/>
    <s v="C01"/>
    <n v="1E-3"/>
    <s v="TL"/>
    <x v="171"/>
  </r>
  <r>
    <x v="10"/>
    <x v="3"/>
    <s v="C01"/>
    <n v="1E-3"/>
    <s v="TV"/>
    <x v="186"/>
  </r>
  <r>
    <x v="8"/>
    <x v="3"/>
    <s v="C01"/>
    <n v="0.02"/>
    <s v="VC"/>
    <x v="159"/>
  </r>
  <r>
    <x v="8"/>
    <x v="3"/>
    <s v="C01"/>
    <n v="0.02"/>
    <s v="MR"/>
    <x v="68"/>
  </r>
  <r>
    <x v="8"/>
    <x v="3"/>
    <s v="C01"/>
    <n v="0.02"/>
    <s v="SB"/>
    <x v="154"/>
  </r>
  <r>
    <x v="8"/>
    <x v="3"/>
    <s v="C01"/>
    <n v="7.0000000000000007E-2"/>
    <s v="BF"/>
    <x v="26"/>
  </r>
  <r>
    <x v="8"/>
    <x v="3"/>
    <s v="C01"/>
    <n v="0.28999999999999998"/>
    <s v="CM"/>
    <x v="44"/>
  </r>
  <r>
    <x v="8"/>
    <x v="3"/>
    <s v="C01"/>
    <n v="7.0000000000000007E-2"/>
    <s v="CU"/>
    <x v="36"/>
  </r>
  <r>
    <x v="8"/>
    <x v="3"/>
    <s v="C01"/>
    <n v="4.37"/>
    <s v="RU"/>
    <x v="152"/>
  </r>
  <r>
    <x v="7"/>
    <x v="3"/>
    <s v="C01"/>
    <n v="0.517548287"/>
    <s v="AR"/>
    <x v="14"/>
  </r>
  <r>
    <x v="7"/>
    <x v="3"/>
    <s v="C01"/>
    <n v="3.2344639000000001E-2"/>
    <s v="DO"/>
    <x v="60"/>
  </r>
  <r>
    <x v="7"/>
    <x v="3"/>
    <s v="C01"/>
    <n v="1.6175157999999999E-2"/>
    <s v="GA"/>
    <x v="90"/>
  </r>
  <r>
    <x v="2"/>
    <x v="3"/>
    <s v="C01"/>
    <n v="1.962"/>
    <s v="BR"/>
    <x v="38"/>
  </r>
  <r>
    <x v="2"/>
    <x v="3"/>
    <s v="C01"/>
    <n v="4.0000000000000001E-3"/>
    <s v="BF"/>
    <x v="26"/>
  </r>
  <r>
    <x v="2"/>
    <x v="3"/>
    <s v="C01"/>
    <n v="5.0000000000000001E-3"/>
    <s v="BJ"/>
    <x v="18"/>
  </r>
  <r>
    <x v="2"/>
    <x v="3"/>
    <s v="C01"/>
    <n v="1.4999999999999999E-2"/>
    <s v="BW"/>
    <x v="42"/>
  </r>
  <r>
    <x v="2"/>
    <x v="3"/>
    <s v="C01"/>
    <n v="0.80700000000000005"/>
    <s v="BE"/>
    <x v="7"/>
  </r>
  <r>
    <x v="2"/>
    <x v="3"/>
    <s v="C01"/>
    <n v="14.871"/>
    <s v="CN"/>
    <x v="41"/>
  </r>
  <r>
    <x v="2"/>
    <x v="3"/>
    <s v="C01"/>
    <n v="8.8999999999999996E-2"/>
    <s v="HR"/>
    <x v="45"/>
  </r>
  <r>
    <x v="2"/>
    <x v="3"/>
    <s v="C01"/>
    <n v="1.2999999999999999E-2"/>
    <s v="SV"/>
    <x v="55"/>
  </r>
  <r>
    <x v="2"/>
    <x v="3"/>
    <s v="C01"/>
    <n v="0.04"/>
    <s v="GT"/>
    <x v="80"/>
  </r>
  <r>
    <x v="2"/>
    <x v="3"/>
    <s v="C01"/>
    <n v="3.5000000000000003E-2"/>
    <s v="IS"/>
    <x v="87"/>
  </r>
  <r>
    <x v="2"/>
    <x v="3"/>
    <s v="C01"/>
    <n v="0.81599999999999995"/>
    <s v="PL"/>
    <x v="150"/>
  </r>
  <r>
    <x v="2"/>
    <x v="3"/>
    <s v="C01"/>
    <n v="0.54700000000000004"/>
    <s v="IL"/>
    <x v="64"/>
  </r>
  <r>
    <x v="2"/>
    <x v="3"/>
    <s v="C01"/>
    <n v="8.0000000000000002E-3"/>
    <s v="JM"/>
    <x v="93"/>
  </r>
  <r>
    <x v="2"/>
    <x v="3"/>
    <s v="C01"/>
    <n v="2E-3"/>
    <s v="KG"/>
    <x v="98"/>
  </r>
  <r>
    <x v="2"/>
    <x v="3"/>
    <s v="C01"/>
    <n v="6.6000000000000003E-2"/>
    <s v="LU"/>
    <x v="113"/>
  </r>
  <r>
    <x v="2"/>
    <x v="3"/>
    <s v="C01"/>
    <n v="1E-3"/>
    <s v="MH"/>
    <x v="119"/>
  </r>
  <r>
    <x v="2"/>
    <x v="3"/>
    <s v="C01"/>
    <n v="1.9E-2"/>
    <s v="MU"/>
    <x v="102"/>
  </r>
  <r>
    <x v="2"/>
    <x v="3"/>
    <s v="C01"/>
    <n v="2.9000000000000001E-2"/>
    <s v="KE"/>
    <x v="99"/>
  </r>
  <r>
    <x v="2"/>
    <x v="3"/>
    <s v="C01"/>
    <n v="0.30099999999999999"/>
    <s v="NZ"/>
    <x v="134"/>
  </r>
  <r>
    <x v="2"/>
    <x v="3"/>
    <s v="C01"/>
    <n v="0.108"/>
    <s v="OM"/>
    <x v="137"/>
  </r>
  <r>
    <x v="2"/>
    <x v="3"/>
    <s v="C01"/>
    <n v="1.3420000000000001"/>
    <s v="NL"/>
    <x v="133"/>
  </r>
  <r>
    <x v="2"/>
    <x v="3"/>
    <s v="C01"/>
    <n v="1E-3"/>
    <s v="NU"/>
    <x v="201"/>
  </r>
  <r>
    <x v="2"/>
    <x v="3"/>
    <s v="C01"/>
    <n v="2.5000000000000001E-2"/>
    <s v="PY"/>
    <x v="135"/>
  </r>
  <r>
    <x v="2"/>
    <x v="3"/>
    <s v="C01"/>
    <n v="0.20699999999999999"/>
    <s v="PH"/>
    <x v="145"/>
  </r>
  <r>
    <x v="2"/>
    <x v="3"/>
    <s v="C01"/>
    <n v="5.0000000000000001E-3"/>
    <s v="MD"/>
    <x v="70"/>
  </r>
  <r>
    <x v="2"/>
    <x v="3"/>
    <s v="C01"/>
    <n v="0.30399999999999999"/>
    <s v="RO"/>
    <x v="141"/>
  </r>
  <r>
    <x v="2"/>
    <x v="3"/>
    <s v="C01"/>
    <n v="1.1539999999999999"/>
    <s v="SA"/>
    <x v="155"/>
  </r>
  <r>
    <x v="2"/>
    <x v="3"/>
    <s v="C01"/>
    <n v="1.9E-2"/>
    <s v="TN"/>
    <x v="180"/>
  </r>
  <r>
    <x v="2"/>
    <x v="3"/>
    <s v="C01"/>
    <n v="0.61899999999999999"/>
    <s v="AE"/>
    <x v="187"/>
  </r>
  <r>
    <x v="2"/>
    <x v="3"/>
    <s v="C01"/>
    <n v="21.446999999999999"/>
    <s v="US"/>
    <x v="190"/>
  </r>
  <r>
    <x v="2"/>
    <x v="3"/>
    <s v="C01"/>
    <n v="0.49099999999999999"/>
    <s v="SG"/>
    <x v="156"/>
  </r>
  <r>
    <x v="25"/>
    <x v="3"/>
    <s v="C01"/>
    <n v="5.9999999999999995E-4"/>
    <s v="AF"/>
    <x v="8"/>
  </r>
  <r>
    <x v="14"/>
    <x v="3"/>
    <s v="C01"/>
    <n v="1.6656839999999999E-2"/>
    <s v="UG"/>
    <x v="181"/>
  </r>
  <r>
    <x v="14"/>
    <x v="3"/>
    <s v="C01"/>
    <n v="6.8711675E-2"/>
    <s v="UA"/>
    <x v="191"/>
  </r>
  <r>
    <x v="14"/>
    <x v="3"/>
    <s v="C01"/>
    <n v="1.6656839999999999E-2"/>
    <s v="AL"/>
    <x v="9"/>
  </r>
  <r>
    <x v="14"/>
    <x v="3"/>
    <s v="C01"/>
    <n v="0.12263856099999999"/>
    <s v="AR"/>
    <x v="14"/>
  </r>
  <r>
    <x v="14"/>
    <x v="3"/>
    <s v="C01"/>
    <n v="1.6656839999999999E-2"/>
    <s v="BY"/>
    <x v="29"/>
  </r>
  <r>
    <x v="14"/>
    <x v="3"/>
    <s v="C01"/>
    <n v="1.6656839999999999E-2"/>
    <s v="BJ"/>
    <x v="18"/>
  </r>
  <r>
    <x v="14"/>
    <x v="3"/>
    <s v="C01"/>
    <n v="1.6656839999999999E-2"/>
    <s v="CV"/>
    <x v="49"/>
  </r>
  <r>
    <x v="14"/>
    <x v="3"/>
    <s v="C01"/>
    <n v="1.6656839999999999E-2"/>
    <s v="CI"/>
    <x v="219"/>
  </r>
  <r>
    <x v="14"/>
    <x v="3"/>
    <s v="C01"/>
    <n v="2.6173348999999999E-2"/>
    <s v="DM"/>
    <x v="37"/>
  </r>
  <r>
    <x v="14"/>
    <x v="3"/>
    <s v="C01"/>
    <n v="1.6656839999999999E-2"/>
    <s v="ER"/>
    <x v="56"/>
  </r>
  <r>
    <x v="14"/>
    <x v="3"/>
    <s v="C01"/>
    <n v="1.6656839999999999E-2"/>
    <s v="GM"/>
    <x v="83"/>
  </r>
  <r>
    <x v="14"/>
    <x v="3"/>
    <s v="C01"/>
    <n v="1.6656839999999999E-2"/>
    <s v="GD"/>
    <x v="74"/>
  </r>
  <r>
    <x v="14"/>
    <x v="3"/>
    <s v="C01"/>
    <n v="1.6656839999999999E-2"/>
    <s v="HT"/>
    <x v="95"/>
  </r>
  <r>
    <x v="14"/>
    <x v="3"/>
    <s v="C01"/>
    <n v="7.2670991000000004E-2"/>
    <s v="KM"/>
    <x v="35"/>
  </r>
  <r>
    <x v="14"/>
    <x v="3"/>
    <s v="C01"/>
    <n v="0.102603184"/>
    <s v="DJ"/>
    <x v="52"/>
  </r>
  <r>
    <x v="14"/>
    <x v="3"/>
    <s v="C01"/>
    <n v="1.6656839999999999E-2"/>
    <s v="MW"/>
    <x v="108"/>
  </r>
  <r>
    <x v="14"/>
    <x v="3"/>
    <s v="C01"/>
    <n v="6.3514151000000005E-2"/>
    <s v="EC"/>
    <x v="53"/>
  </r>
  <r>
    <x v="14"/>
    <x v="3"/>
    <s v="C01"/>
    <n v="8.1076061000000005E-2"/>
    <s v="GA"/>
    <x v="90"/>
  </r>
  <r>
    <x v="14"/>
    <x v="3"/>
    <s v="C01"/>
    <n v="1.6656839999999999E-2"/>
    <s v="GW"/>
    <x v="73"/>
  </r>
  <r>
    <x v="14"/>
    <x v="3"/>
    <s v="C01"/>
    <n v="1.6656839999999999E-2"/>
    <s v="MG"/>
    <x v="67"/>
  </r>
  <r>
    <x v="14"/>
    <x v="3"/>
    <s v="C01"/>
    <n v="2.8169222000000001E-2"/>
    <s v="LB"/>
    <x v="112"/>
  </r>
  <r>
    <x v="14"/>
    <x v="3"/>
    <s v="C01"/>
    <n v="2.0005895999999999E-2"/>
    <s v="MZ"/>
    <x v="130"/>
  </r>
  <r>
    <x v="14"/>
    <x v="3"/>
    <s v="C01"/>
    <n v="6.9861438999999997E-2"/>
    <s v="PK"/>
    <x v="125"/>
  </r>
  <r>
    <x v="14"/>
    <x v="3"/>
    <s v="C01"/>
    <n v="1.6656839999999999E-2"/>
    <s v="TL"/>
    <x v="171"/>
  </r>
  <r>
    <x v="14"/>
    <x v="3"/>
    <s v="C01"/>
    <n v="3.3732311000000001E-2"/>
    <s v="MM"/>
    <x v="132"/>
  </r>
  <r>
    <x v="14"/>
    <x v="3"/>
    <s v="C01"/>
    <n v="1.6656839999999999E-2"/>
    <s v="NP"/>
    <x v="136"/>
  </r>
  <r>
    <x v="14"/>
    <x v="3"/>
    <s v="C01"/>
    <n v="1.6656839999999999E-2"/>
    <s v="LC"/>
    <x v="166"/>
  </r>
  <r>
    <x v="14"/>
    <x v="3"/>
    <s v="C01"/>
    <n v="2.7986438999999998E-2"/>
    <s v="LK"/>
    <x v="164"/>
  </r>
  <r>
    <x v="14"/>
    <x v="3"/>
    <s v="C01"/>
    <n v="0.95908313700000003"/>
    <s v="RU"/>
    <x v="152"/>
  </r>
  <r>
    <x v="14"/>
    <x v="3"/>
    <s v="C01"/>
    <n v="0.110949292"/>
    <s v="SL"/>
    <x v="161"/>
  </r>
  <r>
    <x v="14"/>
    <x v="3"/>
    <s v="C01"/>
    <n v="1.6656839999999999E-2"/>
    <s v="WS"/>
    <x v="1"/>
  </r>
  <r>
    <x v="14"/>
    <x v="3"/>
    <s v="C01"/>
    <n v="2.1034787999999999E-2"/>
    <s v="SN"/>
    <x v="148"/>
  </r>
  <r>
    <x v="14"/>
    <x v="3"/>
    <s v="C01"/>
    <n v="1.6656839999999999E-2"/>
    <s v="TO"/>
    <x v="174"/>
  </r>
  <r>
    <x v="14"/>
    <x v="3"/>
    <s v="C01"/>
    <n v="8.5793042E-2"/>
    <s v="TV"/>
    <x v="186"/>
  </r>
  <r>
    <x v="14"/>
    <x v="3"/>
    <s v="C01"/>
    <n v="1.6656839999999999E-2"/>
    <s v="ZM"/>
    <x v="4"/>
  </r>
  <r>
    <x v="6"/>
    <x v="3"/>
    <s v="C01"/>
    <n v="0.02"/>
    <s v="ZM"/>
    <x v="4"/>
  </r>
  <r>
    <x v="6"/>
    <x v="3"/>
    <s v="C01"/>
    <n v="0.02"/>
    <s v="BJ"/>
    <x v="18"/>
  </r>
  <r>
    <x v="6"/>
    <x v="3"/>
    <s v="C01"/>
    <n v="0.02"/>
    <s v="NI"/>
    <x v="6"/>
  </r>
  <r>
    <x v="6"/>
    <x v="3"/>
    <s v="C01"/>
    <n v="0.18"/>
    <s v="NG"/>
    <x v="124"/>
  </r>
  <r>
    <x v="6"/>
    <x v="3"/>
    <s v="C01"/>
    <n v="0.02"/>
    <s v="NE"/>
    <x v="123"/>
  </r>
  <r>
    <x v="6"/>
    <x v="3"/>
    <s v="C01"/>
    <n v="0.02"/>
    <s v="SB"/>
    <x v="154"/>
  </r>
  <r>
    <x v="6"/>
    <x v="3"/>
    <s v="C01"/>
    <n v="21.68"/>
    <s v="US"/>
    <x v="190"/>
  </r>
  <r>
    <x v="6"/>
    <x v="3"/>
    <s v="C01"/>
    <n v="0.02"/>
    <s v="ZW"/>
    <x v="5"/>
  </r>
  <r>
    <x v="6"/>
    <x v="3"/>
    <s v="C01"/>
    <n v="0.11"/>
    <s v="DZ"/>
    <x v="10"/>
  </r>
  <r>
    <x v="6"/>
    <x v="3"/>
    <s v="C01"/>
    <n v="0.02"/>
    <s v="CM"/>
    <x v="44"/>
  </r>
  <r>
    <x v="6"/>
    <x v="3"/>
    <s v="C01"/>
    <n v="0.14000000000000001"/>
    <s v="EG"/>
    <x v="54"/>
  </r>
  <r>
    <x v="6"/>
    <x v="3"/>
    <s v="C01"/>
    <n v="0.02"/>
    <s v="AD"/>
    <x v="11"/>
  </r>
  <r>
    <x v="6"/>
    <x v="3"/>
    <s v="C01"/>
    <n v="0.02"/>
    <s v="BI"/>
    <x v="20"/>
  </r>
  <r>
    <x v="6"/>
    <x v="3"/>
    <s v="C01"/>
    <n v="1.99"/>
    <s v="BR"/>
    <x v="38"/>
  </r>
  <r>
    <x v="6"/>
    <x v="3"/>
    <s v="C01"/>
    <n v="0.02"/>
    <s v="SX"/>
    <x v="199"/>
  </r>
  <r>
    <x v="6"/>
    <x v="3"/>
    <s v="C01"/>
    <n v="0.02"/>
    <s v="KH"/>
    <x v="40"/>
  </r>
  <r>
    <x v="6"/>
    <x v="3"/>
    <s v="C01"/>
    <n v="7.0000000000000007E-2"/>
    <s v="DO"/>
    <x v="60"/>
  </r>
  <r>
    <x v="6"/>
    <x v="3"/>
    <s v="C01"/>
    <n v="0.02"/>
    <s v="ET"/>
    <x v="46"/>
  </r>
  <r>
    <x v="6"/>
    <x v="3"/>
    <s v="C01"/>
    <n v="0.02"/>
    <s v="GH"/>
    <x v="62"/>
  </r>
  <r>
    <x v="6"/>
    <x v="3"/>
    <s v="C01"/>
    <n v="0.03"/>
    <s v="IS"/>
    <x v="87"/>
  </r>
  <r>
    <x v="6"/>
    <x v="3"/>
    <s v="C01"/>
    <n v="0.02"/>
    <s v="GM"/>
    <x v="83"/>
  </r>
  <r>
    <x v="6"/>
    <x v="3"/>
    <s v="C01"/>
    <n v="0.02"/>
    <s v="HN"/>
    <x v="75"/>
  </r>
  <r>
    <x v="6"/>
    <x v="3"/>
    <s v="C01"/>
    <n v="0.37"/>
    <s v="IR"/>
    <x v="76"/>
  </r>
  <r>
    <x v="6"/>
    <x v="3"/>
    <s v="C01"/>
    <n v="0.02"/>
    <s v="JO"/>
    <x v="198"/>
  </r>
  <r>
    <x v="6"/>
    <x v="3"/>
    <s v="C01"/>
    <n v="0.03"/>
    <s v="PY"/>
    <x v="135"/>
  </r>
  <r>
    <x v="6"/>
    <x v="3"/>
    <s v="C01"/>
    <n v="0.02"/>
    <s v="SY"/>
    <x v="170"/>
  </r>
  <r>
    <x v="6"/>
    <x v="3"/>
    <s v="C01"/>
    <n v="0.02"/>
    <s v="TG"/>
    <x v="177"/>
  </r>
  <r>
    <x v="6"/>
    <x v="3"/>
    <s v="C01"/>
    <n v="0.03"/>
    <s v="KE"/>
    <x v="99"/>
  </r>
  <r>
    <x v="6"/>
    <x v="3"/>
    <s v="C01"/>
    <n v="0.02"/>
    <s v="KG"/>
    <x v="98"/>
  </r>
  <r>
    <x v="6"/>
    <x v="3"/>
    <s v="C01"/>
    <n v="0.02"/>
    <s v="LS"/>
    <x v="105"/>
  </r>
  <r>
    <x v="6"/>
    <x v="3"/>
    <s v="C01"/>
    <n v="0.02"/>
    <s v="LY"/>
    <x v="110"/>
  </r>
  <r>
    <x v="6"/>
    <x v="3"/>
    <s v="C01"/>
    <n v="0.02"/>
    <s v="FM"/>
    <x v="120"/>
  </r>
  <r>
    <x v="6"/>
    <x v="3"/>
    <s v="C01"/>
    <n v="0.02"/>
    <s v="MN"/>
    <x v="109"/>
  </r>
  <r>
    <x v="6"/>
    <x v="3"/>
    <s v="C01"/>
    <n v="0.02"/>
    <s v="MM"/>
    <x v="132"/>
  </r>
  <r>
    <x v="6"/>
    <x v="3"/>
    <s v="C01"/>
    <n v="1.85"/>
    <s v="RU"/>
    <x v="152"/>
  </r>
  <r>
    <x v="6"/>
    <x v="3"/>
    <s v="C01"/>
    <n v="1.17"/>
    <s v="SA"/>
    <x v="155"/>
  </r>
  <r>
    <x v="6"/>
    <x v="3"/>
    <s v="C01"/>
    <n v="2.54"/>
    <s v="KR"/>
    <x v="151"/>
  </r>
  <r>
    <x v="6"/>
    <x v="3"/>
    <s v="C01"/>
    <n v="0.02"/>
    <s v="TJ"/>
    <x v="178"/>
  </r>
  <r>
    <x v="6"/>
    <x v="3"/>
    <s v="C01"/>
    <n v="0.02"/>
    <s v="TN"/>
    <x v="180"/>
  </r>
  <r>
    <x v="6"/>
    <x v="3"/>
    <s v="C01"/>
    <n v="0.04"/>
    <s v="TT"/>
    <x v="175"/>
  </r>
  <r>
    <x v="2"/>
    <x v="3"/>
    <s v="C08A"/>
    <n v="2.5"/>
    <s v="EU"/>
    <x v="200"/>
  </r>
  <r>
    <x v="2"/>
    <x v="3"/>
    <s v="C01"/>
    <n v="0.09"/>
    <s v="UY"/>
    <x v="188"/>
  </r>
  <r>
    <x v="2"/>
    <x v="3"/>
    <s v="C01"/>
    <n v="2.5999999999999999E-2"/>
    <s v="UZ"/>
    <x v="192"/>
  </r>
  <r>
    <x v="2"/>
    <x v="3"/>
    <s v="C01"/>
    <n v="3.1E-2"/>
    <s v="RS"/>
    <x v="157"/>
  </r>
  <r>
    <x v="2"/>
    <x v="3"/>
    <s v="C01"/>
    <n v="2.9000000000000001E-2"/>
    <s v="AZ"/>
    <x v="13"/>
  </r>
  <r>
    <x v="2"/>
    <x v="3"/>
    <s v="C01"/>
    <n v="0.106"/>
    <s v="DZ"/>
    <x v="10"/>
  </r>
  <r>
    <x v="2"/>
    <x v="3"/>
    <s v="C01"/>
    <n v="5.0000000000000001E-3"/>
    <s v="AD"/>
    <x v="11"/>
  </r>
  <r>
    <x v="2"/>
    <x v="3"/>
    <s v="C01"/>
    <n v="7.0000000000000001E-3"/>
    <s v="AM"/>
    <x v="15"/>
  </r>
  <r>
    <x v="2"/>
    <x v="3"/>
    <s v="C01"/>
    <n v="2.0579999999999998"/>
    <s v="AU"/>
    <x v="16"/>
  </r>
  <r>
    <x v="2"/>
    <x v="3"/>
    <s v="C01"/>
    <n v="0.66200000000000003"/>
    <s v="AT"/>
    <x v="19"/>
  </r>
  <r>
    <x v="2"/>
    <x v="3"/>
    <s v="C01"/>
    <n v="8.0000000000000002E-3"/>
    <s v="BB"/>
    <x v="21"/>
  </r>
  <r>
    <x v="2"/>
    <x v="3"/>
    <s v="C01"/>
    <n v="0.04"/>
    <s v="BY"/>
    <x v="29"/>
  </r>
  <r>
    <x v="2"/>
    <x v="3"/>
    <s v="C01"/>
    <n v="2.5619999999999998"/>
    <s v="CA"/>
    <x v="39"/>
  </r>
  <r>
    <x v="2"/>
    <x v="3"/>
    <s v="C01"/>
    <n v="3.5000000000000003E-2"/>
    <s v="CY"/>
    <x v="50"/>
  </r>
  <r>
    <x v="2"/>
    <x v="3"/>
    <s v="C01"/>
    <n v="0.53900000000000003"/>
    <s v="DK"/>
    <x v="51"/>
  </r>
  <r>
    <x v="2"/>
    <x v="3"/>
    <s v="C01"/>
    <n v="6.5000000000000002E-2"/>
    <s v="DO"/>
    <x v="60"/>
  </r>
  <r>
    <x v="2"/>
    <x v="3"/>
    <s v="C01"/>
    <n v="7.0000000000000001E-3"/>
    <s v="KH"/>
    <x v="40"/>
  </r>
  <r>
    <x v="2"/>
    <x v="3"/>
    <s v="C01"/>
    <n v="0.40899999999999997"/>
    <s v="CL"/>
    <x v="58"/>
  </r>
  <r>
    <x v="2"/>
    <x v="3"/>
    <s v="C01"/>
    <n v="6.7000000000000004E-2"/>
    <s v="CR"/>
    <x v="59"/>
  </r>
  <r>
    <x v="2"/>
    <x v="3"/>
    <s v="C01"/>
    <n v="0.24"/>
    <s v="CO"/>
    <x v="48"/>
  </r>
  <r>
    <x v="2"/>
    <x v="3"/>
    <s v="C01"/>
    <n v="0.33100000000000002"/>
    <s v="CZ"/>
    <x v="34"/>
  </r>
  <r>
    <x v="2"/>
    <x v="3"/>
    <s v="C01"/>
    <n v="0.13600000000000001"/>
    <s v="EG"/>
    <x v="54"/>
  </r>
  <r>
    <x v="2"/>
    <x v="3"/>
    <s v="C01"/>
    <n v="0.13"/>
    <s v="KZ"/>
    <x v="78"/>
  </r>
  <r>
    <x v="2"/>
    <x v="3"/>
    <s v="C01"/>
    <n v="0.33900000000000002"/>
    <s v="MY"/>
    <x v="106"/>
  </r>
  <r>
    <x v="2"/>
    <x v="3"/>
    <s v="C01"/>
    <n v="0.151"/>
    <s v="SK"/>
    <x v="162"/>
  </r>
  <r>
    <x v="2"/>
    <x v="3"/>
    <s v="C01"/>
    <n v="0.23799999999999999"/>
    <s v="ZA"/>
    <x v="147"/>
  </r>
  <r>
    <x v="2"/>
    <x v="3"/>
    <s v="C01"/>
    <n v="2E-3"/>
    <s v="SZ"/>
    <x v="160"/>
  </r>
  <r>
    <x v="2"/>
    <x v="3"/>
    <s v="C01"/>
    <n v="4.0000000000000001E-3"/>
    <s v="FJ"/>
    <x v="61"/>
  </r>
  <r>
    <x v="2"/>
    <x v="3"/>
    <s v="C01"/>
    <n v="1E-3"/>
    <s v="GM"/>
    <x v="83"/>
  </r>
  <r>
    <x v="2"/>
    <x v="3"/>
    <s v="C01"/>
    <n v="4.2999999999999997E-2"/>
    <s v="EE"/>
    <x v="79"/>
  </r>
  <r>
    <x v="2"/>
    <x v="3"/>
    <s v="C01"/>
    <n v="0.40699999999999997"/>
    <s v="FI"/>
    <x v="72"/>
  </r>
  <r>
    <x v="2"/>
    <x v="3"/>
    <s v="C01"/>
    <n v="8.0000000000000002E-3"/>
    <s v="GE"/>
    <x v="31"/>
  </r>
  <r>
    <x v="2"/>
    <x v="3"/>
    <s v="C01"/>
    <n v="0.317"/>
    <s v="GR"/>
    <x v="94"/>
  </r>
  <r>
    <x v="2"/>
    <x v="3"/>
    <s v="C01"/>
    <n v="4.2089999999999996"/>
    <s v="FR"/>
    <x v="84"/>
  </r>
  <r>
    <x v="2"/>
    <x v="3"/>
    <s v="C01"/>
    <n v="5.9569999999999999"/>
    <s v="DE"/>
    <x v="85"/>
  </r>
  <r>
    <x v="2"/>
    <x v="3"/>
    <s v="C01"/>
    <n v="8.9999999999999993E-3"/>
    <s v="HN"/>
    <x v="75"/>
  </r>
  <r>
    <x v="2"/>
    <x v="3"/>
    <s v="C01"/>
    <n v="4.0000000000000001E-3"/>
    <s v="GY"/>
    <x v="86"/>
  </r>
  <r>
    <x v="2"/>
    <x v="3"/>
    <s v="C01"/>
    <n v="0.42799999999999999"/>
    <s v="IE"/>
    <x v="92"/>
  </r>
  <r>
    <x v="2"/>
    <x v="3"/>
    <s v="C01"/>
    <n v="0.53500000000000003"/>
    <s v="ID"/>
    <x v="96"/>
  </r>
  <r>
    <x v="2"/>
    <x v="3"/>
    <s v="C01"/>
    <n v="3.109"/>
    <s v="IT"/>
    <x v="97"/>
  </r>
  <r>
    <x v="2"/>
    <x v="3"/>
    <s v="C01"/>
    <n v="0.222"/>
    <s v="HU"/>
    <x v="91"/>
  </r>
  <r>
    <x v="2"/>
    <x v="3"/>
    <s v="C01"/>
    <n v="1.018"/>
    <s v="IN"/>
    <x v="63"/>
  </r>
  <r>
    <x v="2"/>
    <x v="3"/>
    <s v="C01"/>
    <n v="0.22800000000000001"/>
    <s v="KW"/>
    <x v="65"/>
  </r>
  <r>
    <x v="2"/>
    <x v="3"/>
    <s v="C01"/>
    <n v="4.9000000000000002E-2"/>
    <s v="LV"/>
    <x v="100"/>
  </r>
  <r>
    <x v="2"/>
    <x v="3"/>
    <s v="C01"/>
    <n v="0.01"/>
    <s v="LI"/>
    <x v="66"/>
  </r>
  <r>
    <x v="2"/>
    <x v="3"/>
    <s v="C01"/>
    <n v="7.4999999999999997E-2"/>
    <s v="LT"/>
    <x v="111"/>
  </r>
  <r>
    <x v="2"/>
    <x v="3"/>
    <s v="C01"/>
    <n v="4.0000000000000001E-3"/>
    <s v="MV"/>
    <x v="103"/>
  </r>
  <r>
    <x v="2"/>
    <x v="3"/>
    <s v="C01"/>
    <n v="1.19"/>
    <s v="MX"/>
    <x v="69"/>
  </r>
  <r>
    <x v="2"/>
    <x v="3"/>
    <s v="C01"/>
    <n v="1.0999999999999999E-2"/>
    <s v="MC"/>
    <x v="117"/>
  </r>
  <r>
    <x v="2"/>
    <x v="3"/>
    <s v="C01"/>
    <n v="4.0000000000000001E-3"/>
    <s v="MN"/>
    <x v="109"/>
  </r>
  <r>
    <x v="2"/>
    <x v="3"/>
    <s v="C01"/>
    <n v="4.0000000000000001E-3"/>
    <s v="ME"/>
    <x v="121"/>
  </r>
  <r>
    <x v="2"/>
    <x v="3"/>
    <s v="C01"/>
    <n v="5.3999999999999999E-2"/>
    <s v="MA"/>
    <x v="129"/>
  </r>
  <r>
    <x v="2"/>
    <x v="3"/>
    <s v="C01"/>
    <n v="0.01"/>
    <s v="MM"/>
    <x v="132"/>
  </r>
  <r>
    <x v="2"/>
    <x v="3"/>
    <s v="C01"/>
    <n v="1.9E-2"/>
    <s v="MT"/>
    <x v="114"/>
  </r>
  <r>
    <x v="2"/>
    <x v="3"/>
    <s v="C01"/>
    <n v="1E-3"/>
    <s v="NR"/>
    <x v="122"/>
  </r>
  <r>
    <x v="2"/>
    <x v="3"/>
    <s v="C01"/>
    <n v="1E-3"/>
    <s v="SB"/>
    <x v="154"/>
  </r>
  <r>
    <x v="2"/>
    <x v="3"/>
    <s v="C01"/>
    <n v="4.3999999999999997E-2"/>
    <s v="LK"/>
    <x v="164"/>
  </r>
  <r>
    <x v="2"/>
    <x v="3"/>
    <s v="C01"/>
    <n v="0.84899999999999998"/>
    <s v="SE"/>
    <x v="176"/>
  </r>
  <r>
    <x v="2"/>
    <x v="3"/>
    <s v="C01"/>
    <n v="0.82399999999999995"/>
    <s v="TR"/>
    <x v="220"/>
  </r>
  <r>
    <x v="2"/>
    <x v="3"/>
    <s v="C01"/>
    <n v="7.8310000000000004"/>
    <s v="JP"/>
    <x v="82"/>
  </r>
  <r>
    <x v="2"/>
    <x v="3"/>
    <s v="C01"/>
    <n v="0.111"/>
    <s v="PK"/>
    <x v="125"/>
  </r>
  <r>
    <x v="2"/>
    <x v="3"/>
    <s v="C01"/>
    <n v="8.7999999999999995E-2"/>
    <s v="PA"/>
    <x v="138"/>
  </r>
  <r>
    <x v="2"/>
    <x v="3"/>
    <s v="C01"/>
    <n v="0.159"/>
    <s v="PE"/>
    <x v="126"/>
  </r>
  <r>
    <x v="2"/>
    <x v="3"/>
    <s v="C01"/>
    <n v="2.5089999999999999"/>
    <s v="KR"/>
    <x v="151"/>
  </r>
  <r>
    <x v="2"/>
    <x v="3"/>
    <s v="C01"/>
    <n v="1.819"/>
    <s v="RU"/>
    <x v="152"/>
  </r>
  <r>
    <x v="2"/>
    <x v="3"/>
    <s v="C01"/>
    <n v="3.0000000000000001E-3"/>
    <s v="RW"/>
    <x v="128"/>
  </r>
  <r>
    <x v="2"/>
    <x v="3"/>
    <s v="C01"/>
    <n v="2E-3"/>
    <s v="SM"/>
    <x v="149"/>
  </r>
  <r>
    <x v="2"/>
    <x v="3"/>
    <s v="C01"/>
    <n v="0.34399999999999997"/>
    <s v="PT"/>
    <x v="140"/>
  </r>
  <r>
    <x v="2"/>
    <x v="3"/>
    <s v="C01"/>
    <n v="2E-3"/>
    <s v="SC"/>
    <x v="153"/>
  </r>
  <r>
    <x v="2"/>
    <x v="3"/>
    <s v="C01"/>
    <n v="7.6999999999999999E-2"/>
    <s v="SI"/>
    <x v="167"/>
  </r>
  <r>
    <x v="2"/>
    <x v="3"/>
    <s v="C01"/>
    <n v="2E-3"/>
    <s v="SS"/>
    <x v="158"/>
  </r>
  <r>
    <x v="2"/>
    <x v="3"/>
    <s v="C01"/>
    <n v="1.105"/>
    <s v="CH"/>
    <x v="173"/>
  </r>
  <r>
    <x v="2"/>
    <x v="3"/>
    <s v="C01"/>
    <n v="0.35899999999999999"/>
    <s v="TH"/>
    <x v="179"/>
  </r>
  <r>
    <x v="2"/>
    <x v="3"/>
    <s v="C01"/>
    <n v="4.2649999999999997"/>
    <s v="GB"/>
    <x v="189"/>
  </r>
  <r>
    <x v="2"/>
    <x v="3"/>
    <s v="C01"/>
    <n v="2.08"/>
    <s v="ES"/>
    <x v="163"/>
  </r>
  <r>
    <x v="2"/>
    <x v="3"/>
    <s v="C01"/>
    <n v="3.5999999999999997E-2"/>
    <s v="TT"/>
    <x v="175"/>
  </r>
  <r>
    <x v="2"/>
    <x v="3"/>
    <s v="C01"/>
    <n v="1E-3"/>
    <s v="TO"/>
    <x v="174"/>
  </r>
  <r>
    <x v="2"/>
    <x v="3"/>
    <s v="C01"/>
    <n v="3.5000000000000003E-2"/>
    <s v="LB"/>
    <x v="112"/>
  </r>
  <r>
    <x v="2"/>
    <x v="3"/>
    <s v="C01"/>
    <n v="1E-3"/>
    <s v="LS"/>
    <x v="105"/>
  </r>
  <r>
    <x v="2"/>
    <x v="3"/>
    <s v="C01"/>
    <n v="1E-3"/>
    <s v="LR"/>
    <x v="101"/>
  </r>
  <r>
    <x v="2"/>
    <x v="3"/>
    <s v="C01"/>
    <n v="1.7999999999999999E-2"/>
    <s v="LY"/>
    <x v="110"/>
  </r>
  <r>
    <x v="2"/>
    <x v="3"/>
    <s v="C01"/>
    <n v="1E-3"/>
    <s v="VU"/>
    <x v="183"/>
  </r>
  <r>
    <x v="2"/>
    <x v="3"/>
    <s v="C01"/>
    <n v="0.17100000000000001"/>
    <s v="VE"/>
    <x v="184"/>
  </r>
  <r>
    <x v="2"/>
    <x v="3"/>
    <s v="C01"/>
    <n v="9.0999999999999998E-2"/>
    <s v="VN"/>
    <x v="0"/>
  </r>
  <r>
    <x v="2"/>
    <x v="3"/>
    <s v="C01"/>
    <n v="5.5E-2"/>
    <s v="UA"/>
    <x v="191"/>
  </r>
  <r>
    <x v="2"/>
    <x v="3"/>
    <s v="C01"/>
    <n v="0.70099999999999996"/>
    <s v="AR"/>
    <x v="14"/>
  </r>
  <r>
    <x v="2"/>
    <x v="3"/>
    <s v="C01"/>
    <n v="2E-3"/>
    <s v="AG"/>
    <x v="17"/>
  </r>
  <r>
    <x v="2"/>
    <x v="3"/>
    <s v="C01"/>
    <n v="1.9E-2"/>
    <s v="BS"/>
    <x v="24"/>
  </r>
  <r>
    <x v="2"/>
    <x v="3"/>
    <s v="C01"/>
    <n v="1E-3"/>
    <s v="BT"/>
    <x v="25"/>
  </r>
  <r>
    <x v="2"/>
    <x v="3"/>
    <s v="C01"/>
    <n v="6.0000000000000001E-3"/>
    <s v="AF"/>
    <x v="8"/>
  </r>
  <r>
    <x v="2"/>
    <x v="3"/>
    <s v="C01"/>
    <n v="0.01"/>
    <s v="AO"/>
    <x v="12"/>
  </r>
  <r>
    <x v="2"/>
    <x v="3"/>
    <s v="C01"/>
    <n v="8.0000000000000002E-3"/>
    <s v="AL"/>
    <x v="9"/>
  </r>
  <r>
    <x v="2"/>
    <x v="3"/>
    <s v="C01"/>
    <n v="5.2999999999999999E-2"/>
    <s v="BH"/>
    <x v="23"/>
  </r>
  <r>
    <x v="2"/>
    <x v="3"/>
    <s v="C01"/>
    <n v="1.9E-2"/>
    <s v="BO"/>
    <x v="32"/>
  </r>
  <r>
    <x v="2"/>
    <x v="3"/>
    <s v="C01"/>
    <n v="1E-3"/>
    <s v="BI"/>
    <x v="20"/>
  </r>
  <r>
    <x v="2"/>
    <x v="3"/>
    <s v="C01"/>
    <n v="1E-3"/>
    <s v="CK"/>
    <x v="196"/>
  </r>
  <r>
    <x v="2"/>
    <x v="3"/>
    <s v="C01"/>
    <n v="0.01"/>
    <s v="BD"/>
    <x v="22"/>
  </r>
  <r>
    <x v="2"/>
    <x v="3"/>
    <s v="C01"/>
    <n v="1E-3"/>
    <s v="BZ"/>
    <x v="57"/>
  </r>
  <r>
    <x v="2"/>
    <x v="3"/>
    <s v="C01"/>
    <n v="1E-3"/>
    <s v="CV"/>
    <x v="49"/>
  </r>
  <r>
    <x v="2"/>
    <x v="3"/>
    <s v="C01"/>
    <n v="3.0000000000000001E-3"/>
    <s v="TD"/>
    <x v="47"/>
  </r>
  <r>
    <x v="2"/>
    <x v="3"/>
    <s v="C01"/>
    <n v="5.0000000000000001E-3"/>
    <s v="CG"/>
    <x v="127"/>
  </r>
  <r>
    <x v="2"/>
    <x v="3"/>
    <s v="C01"/>
    <n v="2.1000000000000001E-2"/>
    <s v="CI"/>
    <x v="219"/>
  </r>
  <r>
    <x v="2"/>
    <x v="3"/>
    <s v="C01"/>
    <n v="1.2E-2"/>
    <s v="BA"/>
    <x v="27"/>
  </r>
  <r>
    <x v="2"/>
    <x v="3"/>
    <s v="C01"/>
    <n v="1E-3"/>
    <s v="CF"/>
    <x v="43"/>
  </r>
  <r>
    <x v="2"/>
    <x v="3"/>
    <s v="C01"/>
    <n v="1.2999999999999999E-2"/>
    <s v="CM"/>
    <x v="44"/>
  </r>
  <r>
    <x v="2"/>
    <x v="3"/>
    <s v="C01"/>
    <n v="1E-3"/>
    <s v="KM"/>
    <x v="35"/>
  </r>
  <r>
    <x v="2"/>
    <x v="3"/>
    <s v="C01"/>
    <n v="1E-3"/>
    <s v="DM"/>
    <x v="37"/>
  </r>
  <r>
    <x v="2"/>
    <x v="3"/>
    <s v="C01"/>
    <n v="5.0000000000000001E-3"/>
    <s v="NI"/>
    <x v="6"/>
  </r>
  <r>
    <x v="2"/>
    <x v="3"/>
    <s v="C01"/>
    <n v="0.26200000000000001"/>
    <s v="QA"/>
    <x v="146"/>
  </r>
  <r>
    <x v="2"/>
    <x v="3"/>
    <s v="C01"/>
    <n v="1.0999999999999999E-2"/>
    <s v="PS"/>
    <x v="205"/>
  </r>
  <r>
    <x v="2"/>
    <x v="3"/>
    <s v="C01"/>
    <n v="9.2999999999999999E-2"/>
    <s v="CU"/>
    <x v="36"/>
  </r>
  <r>
    <x v="2"/>
    <x v="3"/>
    <s v="C01"/>
    <n v="5.0000000000000001E-3"/>
    <s v="KP"/>
    <x v="30"/>
  </r>
  <r>
    <x v="2"/>
    <x v="3"/>
    <s v="C01"/>
    <n v="1E-3"/>
    <s v="DJ"/>
    <x v="52"/>
  </r>
  <r>
    <x v="2"/>
    <x v="3"/>
    <s v="C01"/>
    <n v="1.2E-2"/>
    <s v="GQ"/>
    <x v="71"/>
  </r>
  <r>
    <x v="2"/>
    <x v="3"/>
    <s v="C01"/>
    <n v="0.01"/>
    <s v="ET"/>
    <x v="46"/>
  </r>
  <r>
    <x v="2"/>
    <x v="3"/>
    <s v="C01"/>
    <n v="1.2999999999999999E-2"/>
    <s v="GA"/>
    <x v="90"/>
  </r>
  <r>
    <x v="2"/>
    <x v="3"/>
    <s v="C01"/>
    <n v="2.3E-2"/>
    <s v="GH"/>
    <x v="62"/>
  </r>
  <r>
    <x v="2"/>
    <x v="3"/>
    <s v="C01"/>
    <n v="0.01"/>
    <s v="CD"/>
    <x v="3"/>
  </r>
  <r>
    <x v="2"/>
    <x v="3"/>
    <s v="C01"/>
    <n v="7.4999999999999997E-2"/>
    <s v="EC"/>
    <x v="53"/>
  </r>
  <r>
    <x v="2"/>
    <x v="3"/>
    <s v="C01"/>
    <n v="1E-3"/>
    <s v="ER"/>
    <x v="56"/>
  </r>
  <r>
    <x v="2"/>
    <x v="3"/>
    <s v="C01"/>
    <n v="1E-3"/>
    <s v="GW"/>
    <x v="73"/>
  </r>
  <r>
    <x v="2"/>
    <x v="3"/>
    <s v="C01"/>
    <n v="1E-3"/>
    <s v="GD"/>
    <x v="74"/>
  </r>
  <r>
    <x v="2"/>
    <x v="3"/>
    <s v="C01"/>
    <n v="3.0000000000000001E-3"/>
    <s v="GN"/>
    <x v="81"/>
  </r>
  <r>
    <x v="2"/>
    <x v="3"/>
    <s v="C01"/>
    <n v="6.0000000000000001E-3"/>
    <s v="HT"/>
    <x v="95"/>
  </r>
  <r>
    <x v="2"/>
    <x v="3"/>
    <s v="C01"/>
    <n v="0.36199999999999999"/>
    <s v="IR"/>
    <x v="76"/>
  </r>
  <r>
    <x v="2"/>
    <x v="3"/>
    <s v="C01"/>
    <n v="0.125"/>
    <s v="IQ"/>
    <x v="88"/>
  </r>
  <r>
    <x v="2"/>
    <x v="3"/>
    <s v="C01"/>
    <n v="2.1000000000000001E-2"/>
    <s v="JO"/>
    <x v="198"/>
  </r>
  <r>
    <x v="2"/>
    <x v="3"/>
    <s v="C01"/>
    <n v="1E-3"/>
    <s v="KI"/>
    <x v="89"/>
  </r>
  <r>
    <x v="2"/>
    <x v="3"/>
    <s v="C01"/>
    <n v="7.0000000000000001E-3"/>
    <s v="LA"/>
    <x v="104"/>
  </r>
  <r>
    <x v="2"/>
    <x v="3"/>
    <s v="C01"/>
    <n v="4.0000000000000001E-3"/>
    <s v="MG"/>
    <x v="67"/>
  </r>
  <r>
    <x v="2"/>
    <x v="3"/>
    <s v="C01"/>
    <n v="2E-3"/>
    <s v="MW"/>
    <x v="108"/>
  </r>
  <r>
    <x v="2"/>
    <x v="3"/>
    <s v="C01"/>
    <n v="2E-3"/>
    <s v="MR"/>
    <x v="68"/>
  </r>
  <r>
    <x v="2"/>
    <x v="3"/>
    <s v="C01"/>
    <n v="1E-3"/>
    <s v="FM"/>
    <x v="120"/>
  </r>
  <r>
    <x v="2"/>
    <x v="3"/>
    <s v="C01"/>
    <n v="4.0000000000000001E-3"/>
    <s v="MZ"/>
    <x v="130"/>
  </r>
  <r>
    <x v="2"/>
    <x v="3"/>
    <s v="C01"/>
    <n v="8.9999999999999993E-3"/>
    <s v="NA"/>
    <x v="118"/>
  </r>
  <r>
    <x v="2"/>
    <x v="3"/>
    <s v="C01"/>
    <n v="0.01"/>
    <s v="NP"/>
    <x v="136"/>
  </r>
  <r>
    <x v="2"/>
    <x v="3"/>
    <s v="C01"/>
    <n v="2E-3"/>
    <s v="KN"/>
    <x v="131"/>
  </r>
  <r>
    <x v="2"/>
    <x v="3"/>
    <s v="C01"/>
    <n v="1E-3"/>
    <s v="TL"/>
    <x v="171"/>
  </r>
  <r>
    <x v="2"/>
    <x v="3"/>
    <s v="C01"/>
    <n v="0.01"/>
    <s v="TZ"/>
    <x v="182"/>
  </r>
  <r>
    <x v="2"/>
    <x v="3"/>
    <s v="C01"/>
    <n v="5.0000000000000001E-3"/>
    <s v="ML"/>
    <x v="115"/>
  </r>
  <r>
    <x v="2"/>
    <x v="3"/>
    <s v="C01"/>
    <n v="0.17699999999999999"/>
    <s v="NG"/>
    <x v="124"/>
  </r>
  <r>
    <x v="2"/>
    <x v="3"/>
    <s v="C01"/>
    <n v="1E-3"/>
    <s v="PW"/>
    <x v="144"/>
  </r>
  <r>
    <x v="2"/>
    <x v="3"/>
    <s v="C01"/>
    <n v="0.01"/>
    <s v="PG"/>
    <x v="139"/>
  </r>
  <r>
    <x v="2"/>
    <x v="3"/>
    <s v="C01"/>
    <n v="2E-3"/>
    <s v="LC"/>
    <x v="166"/>
  </r>
  <r>
    <x v="2"/>
    <x v="3"/>
    <s v="C01"/>
    <n v="1E-3"/>
    <s v="VC"/>
    <x v="159"/>
  </r>
  <r>
    <x v="2"/>
    <x v="3"/>
    <s v="C01"/>
    <n v="1E-3"/>
    <s v="WS"/>
    <x v="1"/>
  </r>
  <r>
    <x v="2"/>
    <x v="3"/>
    <s v="C01"/>
    <n v="1E-3"/>
    <s v="ST"/>
    <x v="165"/>
  </r>
  <r>
    <x v="2"/>
    <x v="3"/>
    <s v="C01"/>
    <n v="3.0000000000000001E-3"/>
    <s v="NE"/>
    <x v="123"/>
  </r>
  <r>
    <x v="2"/>
    <x v="3"/>
    <s v="C01"/>
    <n v="7.0000000000000001E-3"/>
    <s v="SN"/>
    <x v="148"/>
  </r>
  <r>
    <x v="2"/>
    <x v="3"/>
    <s v="C01"/>
    <n v="1E-3"/>
    <s v="SL"/>
    <x v="161"/>
  </r>
  <r>
    <x v="2"/>
    <x v="3"/>
    <s v="C01"/>
    <n v="1E-3"/>
    <s v="SO"/>
    <x v="142"/>
  </r>
  <r>
    <x v="2"/>
    <x v="3"/>
    <s v="C01"/>
    <n v="0.01"/>
    <s v="SD"/>
    <x v="169"/>
  </r>
  <r>
    <x v="2"/>
    <x v="3"/>
    <s v="C01"/>
    <n v="3.3000000000000002E-2"/>
    <s v="TM"/>
    <x v="185"/>
  </r>
  <r>
    <x v="2"/>
    <x v="3"/>
    <s v="C01"/>
    <n v="1E-3"/>
    <s v="TV"/>
    <x v="186"/>
  </r>
  <r>
    <x v="2"/>
    <x v="3"/>
    <s v="C01"/>
    <n v="0.01"/>
    <s v="UG"/>
    <x v="181"/>
  </r>
  <r>
    <x v="2"/>
    <x v="3"/>
    <s v="C01"/>
    <n v="3.0000000000000001E-3"/>
    <s v="SR"/>
    <x v="168"/>
  </r>
  <r>
    <x v="2"/>
    <x v="3"/>
    <s v="C01"/>
    <n v="3.0000000000000001E-3"/>
    <s v="TJ"/>
    <x v="178"/>
  </r>
  <r>
    <x v="2"/>
    <x v="3"/>
    <s v="C01"/>
    <n v="2E-3"/>
    <s v="TG"/>
    <x v="177"/>
  </r>
  <r>
    <x v="2"/>
    <x v="3"/>
    <s v="C01"/>
    <n v="8.9999999999999993E-3"/>
    <s v="SY"/>
    <x v="170"/>
  </r>
  <r>
    <x v="2"/>
    <x v="3"/>
    <s v="C01"/>
    <n v="8.0000000000000002E-3"/>
    <s v="ZM"/>
    <x v="4"/>
  </r>
  <r>
    <x v="2"/>
    <x v="3"/>
    <s v="C01"/>
    <n v="8.0000000000000002E-3"/>
    <s v="YE"/>
    <x v="2"/>
  </r>
  <r>
    <x v="2"/>
    <x v="3"/>
    <s v="C01"/>
    <n v="7.0000000000000001E-3"/>
    <s v="ZW"/>
    <x v="5"/>
  </r>
  <r>
    <x v="6"/>
    <x v="3"/>
    <s v="C01"/>
    <n v="0.08"/>
    <s v="LT"/>
    <x v="111"/>
  </r>
  <r>
    <x v="6"/>
    <x v="3"/>
    <s v="C01"/>
    <n v="7.0000000000000007E-2"/>
    <s v="LU"/>
    <x v="113"/>
  </r>
  <r>
    <x v="6"/>
    <x v="3"/>
    <s v="C01"/>
    <n v="3.14"/>
    <s v="IT"/>
    <x v="97"/>
  </r>
  <r>
    <x v="6"/>
    <x v="3"/>
    <s v="C01"/>
    <n v="0.09"/>
    <s v="VN"/>
    <x v="0"/>
  </r>
  <r>
    <x v="6"/>
    <x v="3"/>
    <s v="C01"/>
    <n v="0.54"/>
    <s v="DK"/>
    <x v="51"/>
  </r>
  <r>
    <x v="6"/>
    <x v="3"/>
    <s v="C01"/>
    <n v="0.67"/>
    <s v="NO"/>
    <x v="143"/>
  </r>
  <r>
    <x v="6"/>
    <x v="3"/>
    <s v="C01"/>
    <n v="0.15"/>
    <s v="SK"/>
    <x v="162"/>
  </r>
  <r>
    <x v="6"/>
    <x v="3"/>
    <s v="C01"/>
    <n v="0.08"/>
    <s v="SI"/>
    <x v="167"/>
  </r>
  <r>
    <x v="6"/>
    <x v="3"/>
    <s v="C01"/>
    <n v="0.24"/>
    <s v="ZA"/>
    <x v="147"/>
  </r>
  <r>
    <x v="6"/>
    <x v="3"/>
    <s v="C01"/>
    <n v="2.1"/>
    <s v="ES"/>
    <x v="163"/>
  </r>
  <r>
    <x v="6"/>
    <x v="3"/>
    <s v="C01"/>
    <n v="4.32"/>
    <s v="GB"/>
    <x v="189"/>
  </r>
  <r>
    <x v="6"/>
    <x v="3"/>
    <s v="C01"/>
    <n v="0.09"/>
    <s v="UY"/>
    <x v="188"/>
  </r>
  <r>
    <x v="6"/>
    <x v="3"/>
    <s v="C01"/>
    <n v="0.03"/>
    <s v="UZ"/>
    <x v="192"/>
  </r>
  <r>
    <x v="6"/>
    <x v="3"/>
    <s v="C01"/>
    <n v="0.18"/>
    <s v="VE"/>
    <x v="184"/>
  </r>
  <r>
    <x v="6"/>
    <x v="3"/>
    <s v="C01"/>
    <n v="0.67"/>
    <s v="AT"/>
    <x v="19"/>
  </r>
  <r>
    <x v="6"/>
    <x v="3"/>
    <s v="C01"/>
    <n v="0.05"/>
    <s v="BH"/>
    <x v="23"/>
  </r>
  <r>
    <x v="6"/>
    <x v="3"/>
    <s v="C01"/>
    <n v="0.82"/>
    <s v="BE"/>
    <x v="7"/>
  </r>
  <r>
    <x v="6"/>
    <x v="3"/>
    <s v="C01"/>
    <n v="0.41"/>
    <s v="CL"/>
    <x v="58"/>
  </r>
  <r>
    <x v="6"/>
    <x v="3"/>
    <s v="C01"/>
    <n v="0.71"/>
    <s v="AR"/>
    <x v="14"/>
  </r>
  <r>
    <x v="6"/>
    <x v="3"/>
    <s v="C01"/>
    <n v="0.03"/>
    <s v="AZ"/>
    <x v="13"/>
  </r>
  <r>
    <x v="6"/>
    <x v="3"/>
    <s v="C01"/>
    <n v="0.04"/>
    <s v="BY"/>
    <x v="29"/>
  </r>
  <r>
    <x v="6"/>
    <x v="3"/>
    <s v="C01"/>
    <n v="0.24"/>
    <s v="CO"/>
    <x v="48"/>
  </r>
  <r>
    <x v="6"/>
    <x v="3"/>
    <s v="C01"/>
    <n v="0.09"/>
    <s v="CU"/>
    <x v="36"/>
  </r>
  <r>
    <x v="6"/>
    <x v="3"/>
    <s v="C01"/>
    <n v="0.08"/>
    <s v="PA"/>
    <x v="138"/>
  </r>
  <r>
    <x v="6"/>
    <x v="3"/>
    <s v="C01"/>
    <n v="0.82"/>
    <s v="PL"/>
    <x v="150"/>
  </r>
  <r>
    <x v="6"/>
    <x v="3"/>
    <s v="C01"/>
    <n v="0.35"/>
    <s v="PT"/>
    <x v="140"/>
  </r>
  <r>
    <x v="6"/>
    <x v="3"/>
    <s v="C01"/>
    <n v="2.08"/>
    <s v="AU"/>
    <x v="16"/>
  </r>
  <r>
    <x v="6"/>
    <x v="3"/>
    <s v="C01"/>
    <n v="0.34"/>
    <s v="MY"/>
    <x v="106"/>
  </r>
  <r>
    <x v="6"/>
    <x v="3"/>
    <s v="C01"/>
    <n v="0.03"/>
    <s v="CY"/>
    <x v="50"/>
  </r>
  <r>
    <x v="6"/>
    <x v="3"/>
    <s v="C01"/>
    <n v="0.33"/>
    <s v="CZ"/>
    <x v="34"/>
  </r>
  <r>
    <x v="6"/>
    <x v="3"/>
    <s v="C01"/>
    <n v="0.05"/>
    <s v="BG"/>
    <x v="33"/>
  </r>
  <r>
    <x v="6"/>
    <x v="3"/>
    <s v="C01"/>
    <n v="2.59"/>
    <s v="CA"/>
    <x v="39"/>
  </r>
  <r>
    <x v="6"/>
    <x v="3"/>
    <s v="C01"/>
    <n v="0.09"/>
    <s v="HR"/>
    <x v="45"/>
  </r>
  <r>
    <x v="6"/>
    <x v="3"/>
    <s v="C01"/>
    <n v="6.02"/>
    <s v="DE"/>
    <x v="85"/>
  </r>
  <r>
    <x v="6"/>
    <x v="3"/>
    <s v="C01"/>
    <n v="15.03"/>
    <s v="CN"/>
    <x v="41"/>
  </r>
  <r>
    <x v="6"/>
    <x v="3"/>
    <s v="C01"/>
    <n v="7.0000000000000007E-2"/>
    <s v="CR"/>
    <x v="59"/>
  </r>
  <r>
    <x v="6"/>
    <x v="3"/>
    <s v="C01"/>
    <n v="0.04"/>
    <s v="GT"/>
    <x v="80"/>
  </r>
  <r>
    <x v="6"/>
    <x v="3"/>
    <s v="C01"/>
    <n v="0.54"/>
    <s v="ID"/>
    <x v="96"/>
  </r>
  <r>
    <x v="6"/>
    <x v="3"/>
    <s v="C01"/>
    <n v="7.92"/>
    <s v="JP"/>
    <x v="82"/>
  </r>
  <r>
    <x v="6"/>
    <x v="3"/>
    <s v="C01"/>
    <n v="0.08"/>
    <s v="EC"/>
    <x v="53"/>
  </r>
  <r>
    <x v="6"/>
    <x v="3"/>
    <s v="C01"/>
    <n v="0.04"/>
    <s v="EE"/>
    <x v="79"/>
  </r>
  <r>
    <x v="6"/>
    <x v="3"/>
    <s v="C01"/>
    <n v="0.41"/>
    <s v="FI"/>
    <x v="72"/>
  </r>
  <r>
    <x v="6"/>
    <x v="3"/>
    <s v="C01"/>
    <n v="4.25"/>
    <s v="FR"/>
    <x v="84"/>
  </r>
  <r>
    <x v="6"/>
    <x v="3"/>
    <s v="C01"/>
    <n v="0.13"/>
    <s v="IQ"/>
    <x v="88"/>
  </r>
  <r>
    <x v="6"/>
    <x v="3"/>
    <s v="C01"/>
    <n v="0.43"/>
    <s v="IE"/>
    <x v="92"/>
  </r>
  <r>
    <x v="6"/>
    <x v="3"/>
    <s v="C01"/>
    <n v="0.32"/>
    <s v="GR"/>
    <x v="94"/>
  </r>
  <r>
    <x v="6"/>
    <x v="3"/>
    <s v="C01"/>
    <n v="0.22"/>
    <s v="HU"/>
    <x v="91"/>
  </r>
  <r>
    <x v="6"/>
    <x v="3"/>
    <s v="C01"/>
    <n v="0.55000000000000004"/>
    <s v="IL"/>
    <x v="64"/>
  </r>
  <r>
    <x v="6"/>
    <x v="3"/>
    <s v="C01"/>
    <n v="0.11"/>
    <s v="OM"/>
    <x v="137"/>
  </r>
  <r>
    <x v="6"/>
    <x v="3"/>
    <s v="C01"/>
    <n v="0.16"/>
    <s v="PE"/>
    <x v="126"/>
  </r>
  <r>
    <x v="6"/>
    <x v="3"/>
    <s v="C01"/>
    <n v="1.03"/>
    <s v="IN"/>
    <x v="63"/>
  </r>
  <r>
    <x v="6"/>
    <x v="3"/>
    <s v="C01"/>
    <n v="0.26"/>
    <s v="QA"/>
    <x v="146"/>
  </r>
  <r>
    <x v="6"/>
    <x v="3"/>
    <s v="C01"/>
    <n v="0.84"/>
    <s v="TR"/>
    <x v="220"/>
  </r>
  <r>
    <x v="6"/>
    <x v="3"/>
    <s v="C01"/>
    <n v="0.13"/>
    <s v="KZ"/>
    <x v="78"/>
  </r>
  <r>
    <x v="6"/>
    <x v="3"/>
    <s v="C01"/>
    <n v="0.23"/>
    <s v="KW"/>
    <x v="65"/>
  </r>
  <r>
    <x v="6"/>
    <x v="3"/>
    <s v="C01"/>
    <n v="0.05"/>
    <s v="LV"/>
    <x v="100"/>
  </r>
  <r>
    <x v="6"/>
    <x v="3"/>
    <s v="C01"/>
    <n v="0.03"/>
    <s v="LB"/>
    <x v="112"/>
  </r>
  <r>
    <x v="6"/>
    <x v="3"/>
    <s v="C01"/>
    <n v="1.2"/>
    <s v="MX"/>
    <x v="69"/>
  </r>
  <r>
    <x v="6"/>
    <x v="3"/>
    <s v="C01"/>
    <n v="0.05"/>
    <s v="MA"/>
    <x v="129"/>
  </r>
  <r>
    <x v="6"/>
    <x v="3"/>
    <s v="C01"/>
    <n v="1.36"/>
    <s v="NL"/>
    <x v="133"/>
  </r>
  <r>
    <x v="6"/>
    <x v="3"/>
    <s v="C01"/>
    <n v="0.3"/>
    <s v="NZ"/>
    <x v="134"/>
  </r>
  <r>
    <x v="6"/>
    <x v="3"/>
    <s v="C01"/>
    <n v="0.11"/>
    <s v="PK"/>
    <x v="125"/>
  </r>
  <r>
    <x v="6"/>
    <x v="3"/>
    <s v="C01"/>
    <n v="0.31"/>
    <s v="RO"/>
    <x v="141"/>
  </r>
  <r>
    <x v="6"/>
    <x v="3"/>
    <s v="C01"/>
    <n v="0.03"/>
    <s v="RS"/>
    <x v="157"/>
  </r>
  <r>
    <x v="6"/>
    <x v="3"/>
    <s v="C01"/>
    <n v="0.5"/>
    <s v="SG"/>
    <x v="156"/>
  </r>
  <r>
    <x v="6"/>
    <x v="3"/>
    <s v="C01"/>
    <n v="0.21"/>
    <s v="PH"/>
    <x v="145"/>
  </r>
  <r>
    <x v="6"/>
    <x v="3"/>
    <s v="C01"/>
    <n v="0.03"/>
    <s v="TM"/>
    <x v="185"/>
  </r>
  <r>
    <x v="6"/>
    <x v="3"/>
    <s v="C01"/>
    <n v="0.63"/>
    <s v="AE"/>
    <x v="187"/>
  </r>
  <r>
    <x v="6"/>
    <x v="3"/>
    <s v="C01"/>
    <n v="0.04"/>
    <s v="LK"/>
    <x v="164"/>
  </r>
  <r>
    <x v="6"/>
    <x v="3"/>
    <s v="C01"/>
    <n v="1.1200000000000001"/>
    <s v="CH"/>
    <x v="173"/>
  </r>
  <r>
    <x v="6"/>
    <x v="3"/>
    <s v="C01"/>
    <n v="0.05"/>
    <s v="UA"/>
    <x v="191"/>
  </r>
  <r>
    <x v="6"/>
    <x v="3"/>
    <s v="C01"/>
    <n v="0.86"/>
    <s v="SE"/>
    <x v="176"/>
  </r>
  <r>
    <x v="6"/>
    <x v="3"/>
    <s v="C01"/>
    <n v="0.36"/>
    <s v="TH"/>
    <x v="179"/>
  </r>
  <r>
    <x v="2"/>
    <x v="3"/>
    <s v="C01"/>
    <n v="0.02"/>
    <s v="BN"/>
    <x v="28"/>
  </r>
  <r>
    <x v="2"/>
    <x v="3"/>
    <s v="C01"/>
    <n v="5.5E-2"/>
    <s v="BG"/>
    <x v="33"/>
  </r>
  <r>
    <x v="2"/>
    <x v="3"/>
    <s v="C01"/>
    <n v="7.0000000000000001E-3"/>
    <s v="MK"/>
    <x v="107"/>
  </r>
  <r>
    <x v="2"/>
    <x v="3"/>
    <s v="C01"/>
    <n v="0.66200000000000003"/>
    <s v="NO"/>
    <x v="143"/>
  </r>
  <r>
    <x v="3"/>
    <x v="3"/>
    <s v="C01"/>
    <n v="22"/>
    <s v="US"/>
    <x v="190"/>
  </r>
  <r>
    <x v="17"/>
    <x v="3"/>
    <s v="C01"/>
    <n v="0"/>
    <s v="US"/>
    <x v="190"/>
  </r>
  <r>
    <x v="20"/>
    <x v="3"/>
    <s v="C01"/>
    <n v="0"/>
    <s v="US"/>
    <x v="190"/>
  </r>
  <r>
    <x v="14"/>
    <x v="3"/>
    <s v="C01"/>
    <n v="2.0309552000000002E-2"/>
    <s v="MR"/>
    <x v="68"/>
  </r>
  <r>
    <x v="14"/>
    <x v="3"/>
    <s v="C01"/>
    <n v="2.2423348999999999E-2"/>
    <s v="MU"/>
    <x v="102"/>
  </r>
  <r>
    <x v="14"/>
    <x v="3"/>
    <s v="C01"/>
    <n v="0.24151533"/>
    <s v="MX"/>
    <x v="69"/>
  </r>
  <r>
    <x v="14"/>
    <x v="3"/>
    <s v="C01"/>
    <n v="1.6656839999999999E-2"/>
    <s v="MC"/>
    <x v="117"/>
  </r>
  <r>
    <x v="14"/>
    <x v="3"/>
    <s v="C01"/>
    <n v="0.13098172199999999"/>
    <s v="AE"/>
    <x v="187"/>
  </r>
  <r>
    <x v="14"/>
    <x v="3"/>
    <s v="C01"/>
    <n v="2.0489387000000001E-2"/>
    <s v="TT"/>
    <x v="175"/>
  </r>
  <r>
    <x v="14"/>
    <x v="3"/>
    <s v="C01"/>
    <n v="3.8207547000000001E-2"/>
    <s v="TN"/>
    <x v="180"/>
  </r>
  <r>
    <x v="14"/>
    <x v="3"/>
    <s v="C01"/>
    <n v="1.6656839999999999E-2"/>
    <s v="YE"/>
    <x v="2"/>
  </r>
  <r>
    <x v="14"/>
    <x v="3"/>
    <s v="C01"/>
    <n v="8.4254126999999998E-2"/>
    <s v="DZ"/>
    <x v="10"/>
  </r>
  <r>
    <x v="14"/>
    <x v="3"/>
    <s v="C01"/>
    <n v="0.30426002400000002"/>
    <s v="AG"/>
    <x v="17"/>
  </r>
  <r>
    <x v="14"/>
    <x v="3"/>
    <s v="C01"/>
    <n v="1.6656839999999999E-2"/>
    <s v="AM"/>
    <x v="15"/>
  </r>
  <r>
    <x v="14"/>
    <x v="3"/>
    <s v="C01"/>
    <n v="5.8101414999999997E-2"/>
    <s v="AZ"/>
    <x v="13"/>
  </r>
  <r>
    <x v="14"/>
    <x v="3"/>
    <s v="C01"/>
    <n v="3.2461675000000002E-2"/>
    <s v="BH"/>
    <x v="23"/>
  </r>
  <r>
    <x v="14"/>
    <x v="3"/>
    <s v="C01"/>
    <n v="0.163010024"/>
    <s v="BB"/>
    <x v="21"/>
  </r>
  <r>
    <x v="14"/>
    <x v="3"/>
    <s v="C01"/>
    <n v="0.43240860800000003"/>
    <s v="BE"/>
    <x v="7"/>
  </r>
  <r>
    <x v="14"/>
    <x v="3"/>
    <s v="C01"/>
    <n v="4.4433962E-2"/>
    <s v="BN"/>
    <x v="28"/>
  </r>
  <r>
    <x v="14"/>
    <x v="3"/>
    <s v="C01"/>
    <n v="1.6656839999999999E-2"/>
    <s v="KH"/>
    <x v="40"/>
  </r>
  <r>
    <x v="14"/>
    <x v="3"/>
    <s v="C01"/>
    <n v="0.15466391500000001"/>
    <s v="CM"/>
    <x v="44"/>
  </r>
  <r>
    <x v="14"/>
    <x v="3"/>
    <s v="C01"/>
    <n v="4.71875E-2"/>
    <s v="CO"/>
    <x v="48"/>
  </r>
  <r>
    <x v="14"/>
    <x v="3"/>
    <s v="C01"/>
    <n v="0.104873231"/>
    <s v="HR"/>
    <x v="45"/>
  </r>
  <r>
    <x v="14"/>
    <x v="3"/>
    <s v="C01"/>
    <n v="8.8293042000000002E-2"/>
    <s v="AT"/>
    <x v="19"/>
  </r>
  <r>
    <x v="14"/>
    <x v="3"/>
    <s v="C01"/>
    <n v="0.17298643899999999"/>
    <s v="BD"/>
    <x v="22"/>
  </r>
  <r>
    <x v="14"/>
    <x v="3"/>
    <s v="C01"/>
    <n v="0.14547464600000001"/>
    <s v="BZ"/>
    <x v="57"/>
  </r>
  <r>
    <x v="14"/>
    <x v="3"/>
    <s v="C01"/>
    <n v="1.6656839999999999E-2"/>
    <s v="BO"/>
    <x v="32"/>
  </r>
  <r>
    <x v="14"/>
    <x v="3"/>
    <s v="C01"/>
    <n v="2.2544221999999999E-2"/>
    <s v="AO"/>
    <x v="12"/>
  </r>
  <r>
    <x v="14"/>
    <x v="3"/>
    <s v="C01"/>
    <n v="0.499395637"/>
    <s v="AU"/>
    <x v="16"/>
  </r>
  <r>
    <x v="14"/>
    <x v="3"/>
    <s v="C01"/>
    <n v="3.5894722880000001"/>
    <s v="BS"/>
    <x v="24"/>
  </r>
  <r>
    <x v="14"/>
    <x v="3"/>
    <s v="C01"/>
    <n v="1.6656839999999999E-2"/>
    <s v="BW"/>
    <x v="42"/>
  </r>
  <r>
    <x v="14"/>
    <x v="3"/>
    <s v="C01"/>
    <n v="4.8033607999999998E-2"/>
    <s v="BG"/>
    <x v="33"/>
  </r>
  <r>
    <x v="14"/>
    <x v="3"/>
    <s v="C01"/>
    <n v="2.0489387000000001E-2"/>
    <s v="GH"/>
    <x v="62"/>
  </r>
  <r>
    <x v="14"/>
    <x v="3"/>
    <s v="C01"/>
    <n v="1.6656839999999999E-2"/>
    <s v="GN"/>
    <x v="81"/>
  </r>
  <r>
    <x v="14"/>
    <x v="3"/>
    <s v="C01"/>
    <n v="1.6656839999999999E-2"/>
    <s v="BA"/>
    <x v="27"/>
  </r>
  <r>
    <x v="14"/>
    <x v="3"/>
    <s v="C01"/>
    <n v="0.64167452800000002"/>
    <s v="BR"/>
    <x v="38"/>
  </r>
  <r>
    <x v="14"/>
    <x v="3"/>
    <s v="C01"/>
    <n v="0.59426886800000001"/>
    <s v="CA"/>
    <x v="39"/>
  </r>
  <r>
    <x v="14"/>
    <x v="3"/>
    <s v="C01"/>
    <n v="5.4455070750000001"/>
    <s v="CN"/>
    <x v="41"/>
  </r>
  <r>
    <x v="14"/>
    <x v="3"/>
    <s v="C01"/>
    <n v="1.6656839999999999E-2"/>
    <s v="CG"/>
    <x v="127"/>
  </r>
  <r>
    <x v="14"/>
    <x v="3"/>
    <s v="C01"/>
    <n v="4.5312499999999999E-2"/>
    <s v="CR"/>
    <x v="59"/>
  </r>
  <r>
    <x v="14"/>
    <x v="3"/>
    <s v="C01"/>
    <n v="8.8293042000000002E-2"/>
    <s v="CZ"/>
    <x v="34"/>
  </r>
  <r>
    <x v="14"/>
    <x v="3"/>
    <s v="C01"/>
    <n v="5.4472288000000001E-2"/>
    <s v="KP"/>
    <x v="30"/>
  </r>
  <r>
    <x v="14"/>
    <x v="3"/>
    <s v="C01"/>
    <n v="4.5312499999999999E-2"/>
    <s v="DO"/>
    <x v="60"/>
  </r>
  <r>
    <x v="14"/>
    <x v="3"/>
    <s v="C01"/>
    <n v="1.6656839999999999E-2"/>
    <s v="SV"/>
    <x v="55"/>
  </r>
  <r>
    <x v="14"/>
    <x v="3"/>
    <s v="C01"/>
    <n v="1.9826060999999999E-2"/>
    <s v="FJ"/>
    <x v="61"/>
  </r>
  <r>
    <x v="14"/>
    <x v="3"/>
    <s v="C01"/>
    <n v="1.0879628539999999"/>
    <s v="FR"/>
    <x v="84"/>
  </r>
  <r>
    <x v="14"/>
    <x v="3"/>
    <s v="C01"/>
    <n v="1.6656839999999999E-2"/>
    <s v="GE"/>
    <x v="31"/>
  </r>
  <r>
    <x v="14"/>
    <x v="3"/>
    <s v="C01"/>
    <n v="0.94401533000000004"/>
    <s v="IN"/>
    <x v="63"/>
  </r>
  <r>
    <x v="14"/>
    <x v="3"/>
    <s v="C01"/>
    <n v="0.104074292"/>
    <s v="IE"/>
    <x v="92"/>
  </r>
  <r>
    <x v="14"/>
    <x v="3"/>
    <s v="C01"/>
    <n v="8.4100825000000004E-2"/>
    <s v="CK"/>
    <x v="196"/>
  </r>
  <r>
    <x v="14"/>
    <x v="3"/>
    <s v="C01"/>
    <n v="1.4354097880000001"/>
    <s v="CY"/>
    <x v="50"/>
  </r>
  <r>
    <x v="14"/>
    <x v="3"/>
    <s v="C01"/>
    <n v="0.103239976"/>
    <s v="EG"/>
    <x v="54"/>
  </r>
  <r>
    <x v="14"/>
    <x v="3"/>
    <s v="C01"/>
    <n v="3.9174528E-2"/>
    <s v="EE"/>
    <x v="79"/>
  </r>
  <r>
    <x v="14"/>
    <x v="3"/>
    <s v="C01"/>
    <n v="0.13642393899999999"/>
    <s v="CL"/>
    <x v="58"/>
  </r>
  <r>
    <x v="14"/>
    <x v="3"/>
    <s v="C01"/>
    <n v="6.3210495000000005E-2"/>
    <s v="CU"/>
    <x v="36"/>
  </r>
  <r>
    <x v="14"/>
    <x v="3"/>
    <s v="C01"/>
    <n v="1.6656839999999999E-2"/>
    <s v="CD"/>
    <x v="3"/>
  </r>
  <r>
    <x v="14"/>
    <x v="3"/>
    <s v="C01"/>
    <n v="1.6656839999999999E-2"/>
    <s v="GQ"/>
    <x v="71"/>
  </r>
  <r>
    <x v="14"/>
    <x v="3"/>
    <s v="C01"/>
    <n v="0.19967275900000001"/>
    <s v="FI"/>
    <x v="72"/>
  </r>
  <r>
    <x v="14"/>
    <x v="3"/>
    <s v="C01"/>
    <n v="3.1677476000000003E-2"/>
    <s v="NA"/>
    <x v="118"/>
  </r>
  <r>
    <x v="14"/>
    <x v="3"/>
    <s v="C01"/>
    <n v="14.188216389999999"/>
    <s v="PA"/>
    <x v="138"/>
  </r>
  <r>
    <x v="14"/>
    <x v="3"/>
    <s v="C01"/>
    <n v="0.113204599"/>
    <s v="QA"/>
    <x v="146"/>
  </r>
  <r>
    <x v="14"/>
    <x v="3"/>
    <s v="C01"/>
    <n v="1.5181485850000001"/>
    <s v="DK"/>
    <x v="51"/>
  </r>
  <r>
    <x v="14"/>
    <x v="3"/>
    <s v="C01"/>
    <n v="3.1132074999999999E-2"/>
    <s v="ET"/>
    <x v="46"/>
  </r>
  <r>
    <x v="14"/>
    <x v="3"/>
    <s v="C01"/>
    <n v="0.99254717000000003"/>
    <s v="DE"/>
    <x v="85"/>
  </r>
  <r>
    <x v="14"/>
    <x v="3"/>
    <s v="C01"/>
    <n v="1.6656839999999999E-2"/>
    <s v="GT"/>
    <x v="80"/>
  </r>
  <r>
    <x v="14"/>
    <x v="3"/>
    <s v="C01"/>
    <n v="2.1276533E-2"/>
    <s v="GY"/>
    <x v="86"/>
  </r>
  <r>
    <x v="14"/>
    <x v="3"/>
    <s v="C01"/>
    <n v="2.7865566000000001E-2"/>
    <s v="IS"/>
    <x v="87"/>
  </r>
  <r>
    <x v="14"/>
    <x v="3"/>
    <s v="C01"/>
    <n v="4.5312499999999999E-2"/>
    <s v="IQ"/>
    <x v="88"/>
  </r>
  <r>
    <x v="14"/>
    <x v="3"/>
    <s v="C01"/>
    <n v="2.248160377"/>
    <s v="GR"/>
    <x v="94"/>
  </r>
  <r>
    <x v="14"/>
    <x v="3"/>
    <s v="C01"/>
    <n v="4.5312499999999999E-2"/>
    <s v="HU"/>
    <x v="91"/>
  </r>
  <r>
    <x v="14"/>
    <x v="3"/>
    <s v="C01"/>
    <n v="0.90447228800000001"/>
    <s v="IR"/>
    <x v="76"/>
  </r>
  <r>
    <x v="14"/>
    <x v="3"/>
    <s v="C01"/>
    <n v="1.6656839999999999E-2"/>
    <s v="JM"/>
    <x v="93"/>
  </r>
  <r>
    <x v="14"/>
    <x v="3"/>
    <s v="C01"/>
    <n v="2.5386203E-2"/>
    <s v="KI"/>
    <x v="89"/>
  </r>
  <r>
    <x v="14"/>
    <x v="3"/>
    <s v="C01"/>
    <n v="4.8517099000000001E-2"/>
    <s v="KZ"/>
    <x v="78"/>
  </r>
  <r>
    <x v="14"/>
    <x v="3"/>
    <s v="C01"/>
    <n v="1.6656839999999999E-2"/>
    <s v="KE"/>
    <x v="99"/>
  </r>
  <r>
    <x v="14"/>
    <x v="3"/>
    <s v="C01"/>
    <n v="0.206998821"/>
    <s v="KW"/>
    <x v="65"/>
  </r>
  <r>
    <x v="14"/>
    <x v="3"/>
    <s v="C01"/>
    <n v="2.7443986E-2"/>
    <s v="LV"/>
    <x v="100"/>
  </r>
  <r>
    <x v="14"/>
    <x v="3"/>
    <s v="C01"/>
    <n v="5.6951650999999999E-2"/>
    <s v="LY"/>
    <x v="110"/>
  </r>
  <r>
    <x v="14"/>
    <x v="3"/>
    <s v="C01"/>
    <n v="3.9233491000000002E-2"/>
    <s v="HN"/>
    <x v="75"/>
  </r>
  <r>
    <x v="14"/>
    <x v="3"/>
    <s v="C01"/>
    <n v="1.3527093160000001"/>
    <s v="ID"/>
    <x v="96"/>
  </r>
  <r>
    <x v="14"/>
    <x v="3"/>
    <s v="C01"/>
    <n v="1.2511792450000001"/>
    <s v="IT"/>
    <x v="97"/>
  </r>
  <r>
    <x v="14"/>
    <x v="3"/>
    <s v="C01"/>
    <n v="3.4578419999999999E-2"/>
    <s v="MN"/>
    <x v="109"/>
  </r>
  <r>
    <x v="14"/>
    <x v="3"/>
    <s v="C01"/>
    <n v="3.4820165E-2"/>
    <s v="MA"/>
    <x v="129"/>
  </r>
  <r>
    <x v="14"/>
    <x v="3"/>
    <s v="C01"/>
    <n v="1.6656839999999999E-2"/>
    <s v="NR"/>
    <x v="122"/>
  </r>
  <r>
    <x v="14"/>
    <x v="3"/>
    <s v="C01"/>
    <n v="4.5312499999999999E-2"/>
    <s v="OM"/>
    <x v="137"/>
  </r>
  <r>
    <x v="14"/>
    <x v="3"/>
    <s v="C01"/>
    <n v="2.6356132000000001E-2"/>
    <s v="PG"/>
    <x v="139"/>
  </r>
  <r>
    <x v="14"/>
    <x v="3"/>
    <s v="C01"/>
    <n v="0.25156544800000002"/>
    <s v="PH"/>
    <x v="145"/>
  </r>
  <r>
    <x v="14"/>
    <x v="3"/>
    <s v="C01"/>
    <n v="0.101415094"/>
    <s v="IL"/>
    <x v="64"/>
  </r>
  <r>
    <x v="14"/>
    <x v="3"/>
    <s v="C01"/>
    <n v="2.1577241E-2"/>
    <s v="JO"/>
    <x v="198"/>
  </r>
  <r>
    <x v="14"/>
    <x v="3"/>
    <s v="C01"/>
    <n v="0.11412441"/>
    <s v="LU"/>
    <x v="113"/>
  </r>
  <r>
    <x v="14"/>
    <x v="3"/>
    <s v="C01"/>
    <n v="1.9946933999999999E-2"/>
    <s v="MV"/>
    <x v="103"/>
  </r>
  <r>
    <x v="14"/>
    <x v="3"/>
    <s v="C01"/>
    <n v="10.95672759"/>
    <s v="MH"/>
    <x v="119"/>
  </r>
  <r>
    <x v="14"/>
    <x v="3"/>
    <s v="C01"/>
    <n v="0.57922169800000001"/>
    <s v="NL"/>
    <x v="133"/>
  </r>
  <r>
    <x v="14"/>
    <x v="3"/>
    <s v="C01"/>
    <n v="1.6656839999999999E-2"/>
    <s v="MK"/>
    <x v="107"/>
  </r>
  <r>
    <x v="14"/>
    <x v="3"/>
    <s v="C01"/>
    <n v="2.0489387000000001E-2"/>
    <s v="PY"/>
    <x v="135"/>
  </r>
  <r>
    <x v="14"/>
    <x v="3"/>
    <s v="C01"/>
    <n v="8.9805424999999994E-2"/>
    <s v="PL"/>
    <x v="150"/>
  </r>
  <r>
    <x v="14"/>
    <x v="3"/>
    <s v="C01"/>
    <n v="0.37744398600000001"/>
    <s v="TR"/>
    <x v="220"/>
  </r>
  <r>
    <x v="14"/>
    <x v="3"/>
    <s v="C01"/>
    <n v="2.817429245"/>
    <s v="GB"/>
    <x v="189"/>
  </r>
  <r>
    <x v="14"/>
    <x v="3"/>
    <s v="C01"/>
    <n v="9.3714622999999997E-2"/>
    <s v="VU"/>
    <x v="183"/>
  </r>
  <r>
    <x v="14"/>
    <x v="3"/>
    <s v="C01"/>
    <n v="2.5739799529999998"/>
    <s v="JP"/>
    <x v="82"/>
  </r>
  <r>
    <x v="14"/>
    <x v="3"/>
    <s v="C01"/>
    <n v="6.5144458000000002E-2"/>
    <s v="LT"/>
    <x v="111"/>
  </r>
  <r>
    <x v="14"/>
    <x v="3"/>
    <s v="C01"/>
    <n v="13.259416269999999"/>
    <s v="LR"/>
    <x v="101"/>
  </r>
  <r>
    <x v="14"/>
    <x v="3"/>
    <s v="C01"/>
    <n v="8.8293042000000002E-2"/>
    <s v="RO"/>
    <x v="141"/>
  </r>
  <r>
    <x v="14"/>
    <x v="3"/>
    <s v="C01"/>
    <n v="1.6656839999999999E-2"/>
    <s v="SM"/>
    <x v="149"/>
  </r>
  <r>
    <x v="14"/>
    <x v="3"/>
    <s v="C01"/>
    <n v="1.6656839999999999E-2"/>
    <s v="RS"/>
    <x v="157"/>
  </r>
  <r>
    <x v="14"/>
    <x v="3"/>
    <s v="C01"/>
    <n v="1.6656839999999999E-2"/>
    <s v="SB"/>
    <x v="154"/>
  </r>
  <r>
    <x v="14"/>
    <x v="3"/>
    <s v="C01"/>
    <n v="0.58616745299999995"/>
    <s v="ES"/>
    <x v="163"/>
  </r>
  <r>
    <x v="14"/>
    <x v="3"/>
    <s v="C01"/>
    <n v="0.18274174500000001"/>
    <s v="CH"/>
    <x v="173"/>
  </r>
  <r>
    <x v="14"/>
    <x v="3"/>
    <s v="C01"/>
    <n v="0.49729068399999998"/>
    <s v="MY"/>
    <x v="106"/>
  </r>
  <r>
    <x v="14"/>
    <x v="3"/>
    <s v="C01"/>
    <n v="5.1135937499999997"/>
    <s v="MT"/>
    <x v="114"/>
  </r>
  <r>
    <x v="14"/>
    <x v="3"/>
    <s v="C01"/>
    <n v="1.6656839999999999E-2"/>
    <s v="NI"/>
    <x v="6"/>
  </r>
  <r>
    <x v="14"/>
    <x v="3"/>
    <s v="C01"/>
    <n v="2.2485259E-2"/>
    <s v="ME"/>
    <x v="121"/>
  </r>
  <r>
    <x v="14"/>
    <x v="3"/>
    <s v="C01"/>
    <n v="0.104074292"/>
    <s v="NZ"/>
    <x v="134"/>
  </r>
  <r>
    <x v="14"/>
    <x v="3"/>
    <s v="C01"/>
    <n v="0.13123525899999999"/>
    <s v="NG"/>
    <x v="124"/>
  </r>
  <r>
    <x v="14"/>
    <x v="3"/>
    <s v="C01"/>
    <n v="1.3170961080000001"/>
    <s v="NO"/>
    <x v="143"/>
  </r>
  <r>
    <x v="14"/>
    <x v="3"/>
    <s v="C01"/>
    <n v="0.195660377"/>
    <s v="PW"/>
    <x v="144"/>
  </r>
  <r>
    <x v="14"/>
    <x v="3"/>
    <s v="C01"/>
    <n v="6.7261203000000006E-2"/>
    <s v="PE"/>
    <x v="126"/>
  </r>
  <r>
    <x v="14"/>
    <x v="3"/>
    <s v="C01"/>
    <n v="1.2891597880000001"/>
    <s v="PT"/>
    <x v="140"/>
  </r>
  <r>
    <x v="14"/>
    <x v="3"/>
    <s v="C01"/>
    <n v="1.251904481"/>
    <s v="KR"/>
    <x v="151"/>
  </r>
  <r>
    <x v="14"/>
    <x v="3"/>
    <s v="C01"/>
    <n v="1.6656839999999999E-2"/>
    <s v="ST"/>
    <x v="165"/>
  </r>
  <r>
    <x v="14"/>
    <x v="3"/>
    <s v="C01"/>
    <n v="2.6114386999999999E-2"/>
    <s v="SC"/>
    <x v="153"/>
  </r>
  <r>
    <x v="14"/>
    <x v="3"/>
    <s v="C01"/>
    <n v="5.4611143870000003"/>
    <s v="SG"/>
    <x v="156"/>
  </r>
  <r>
    <x v="14"/>
    <x v="3"/>
    <s v="C01"/>
    <n v="1.6656839999999999E-2"/>
    <s v="SO"/>
    <x v="142"/>
  </r>
  <r>
    <x v="14"/>
    <x v="3"/>
    <s v="C01"/>
    <n v="0.22597582499999999"/>
    <s v="SE"/>
    <x v="176"/>
  </r>
  <r>
    <x v="14"/>
    <x v="3"/>
    <s v="C01"/>
    <n v="8.6096697999999999E-2"/>
    <s v="TG"/>
    <x v="177"/>
  </r>
  <r>
    <x v="14"/>
    <x v="3"/>
    <s v="C01"/>
    <n v="0.106111439"/>
    <s v="KN"/>
    <x v="131"/>
  </r>
  <r>
    <x v="14"/>
    <x v="3"/>
    <s v="C01"/>
    <n v="2.9077241E-2"/>
    <s v="MD"/>
    <x v="70"/>
  </r>
  <r>
    <x v="14"/>
    <x v="3"/>
    <s v="C01"/>
    <n v="0.123284198"/>
    <s v="VC"/>
    <x v="159"/>
  </r>
  <r>
    <x v="14"/>
    <x v="3"/>
    <s v="C01"/>
    <n v="0.64996757100000002"/>
    <s v="SA"/>
    <x v="155"/>
  </r>
  <r>
    <x v="14"/>
    <x v="3"/>
    <s v="C01"/>
    <n v="4.5312499999999999E-2"/>
    <s v="SI"/>
    <x v="167"/>
  </r>
  <r>
    <x v="14"/>
    <x v="3"/>
    <s v="C01"/>
    <n v="1.6656839999999999E-2"/>
    <s v="SD"/>
    <x v="169"/>
  </r>
  <r>
    <x v="14"/>
    <x v="3"/>
    <s v="C01"/>
    <n v="2.3210495000000001E-2"/>
    <s v="SY"/>
    <x v="170"/>
  </r>
  <r>
    <x v="14"/>
    <x v="3"/>
    <s v="C01"/>
    <n v="4.5312499999999999E-2"/>
    <s v="SK"/>
    <x v="162"/>
  </r>
  <r>
    <x v="14"/>
    <x v="3"/>
    <s v="C01"/>
    <n v="5.8434552000000001E-2"/>
    <s v="ZA"/>
    <x v="147"/>
  </r>
  <r>
    <x v="14"/>
    <x v="3"/>
    <s v="C01"/>
    <n v="1.6656839999999999E-2"/>
    <s v="SR"/>
    <x v="168"/>
  </r>
  <r>
    <x v="14"/>
    <x v="3"/>
    <s v="C01"/>
    <n v="0.265943396"/>
    <s v="TH"/>
    <x v="179"/>
  </r>
  <r>
    <x v="14"/>
    <x v="3"/>
    <s v="C01"/>
    <n v="4.4737618E-2"/>
    <s v="TZ"/>
    <x v="182"/>
  </r>
  <r>
    <x v="14"/>
    <x v="3"/>
    <s v="C01"/>
    <n v="0.43235849100000001"/>
    <s v="VN"/>
    <x v="0"/>
  </r>
  <r>
    <x v="14"/>
    <x v="3"/>
    <s v="C01"/>
    <n v="2.4781839999999999E-2"/>
    <s v="TM"/>
    <x v="185"/>
  </r>
  <r>
    <x v="14"/>
    <x v="3"/>
    <s v="C01"/>
    <n v="2.5403862030000002"/>
    <s v="US"/>
    <x v="190"/>
  </r>
  <r>
    <x v="14"/>
    <x v="3"/>
    <s v="C01"/>
    <n v="8.7458726000000001E-2"/>
    <s v="VE"/>
    <x v="184"/>
  </r>
  <r>
    <x v="14"/>
    <x v="3"/>
    <s v="C01"/>
    <n v="1.6656839999999999E-2"/>
    <s v="ZW"/>
    <x v="5"/>
  </r>
  <r>
    <x v="14"/>
    <x v="3"/>
    <s v="C01"/>
    <n v="8.3284199999999996E-3"/>
    <s v="FO"/>
    <x v="202"/>
  </r>
  <r>
    <x v="14"/>
    <x v="3"/>
    <s v="C01"/>
    <n v="3.87462559"/>
    <s v="HK"/>
    <x v="194"/>
  </r>
  <r>
    <x v="14"/>
    <x v="3"/>
    <s v="C01"/>
    <n v="8.3284199999999996E-3"/>
    <s v="MO"/>
    <x v="195"/>
  </r>
  <r>
    <x v="14"/>
    <x v="3"/>
    <s v="C01"/>
    <n v="4.8820755E-2"/>
    <s v="UY"/>
    <x v="188"/>
  </r>
  <r>
    <x v="6"/>
    <x v="3"/>
    <s v="C01"/>
    <n v="0.02"/>
    <s v="MO"/>
    <x v="195"/>
  </r>
  <r>
    <x v="6"/>
    <x v="3"/>
    <s v="C01"/>
    <n v="0.02"/>
    <s v="JM"/>
    <x v="93"/>
  </r>
  <r>
    <x v="6"/>
    <x v="3"/>
    <s v="C01"/>
    <n v="0.02"/>
    <s v="BT"/>
    <x v="25"/>
  </r>
  <r>
    <x v="6"/>
    <x v="3"/>
    <s v="C01"/>
    <n v="0.02"/>
    <s v="BZ"/>
    <x v="57"/>
  </r>
  <r>
    <x v="6"/>
    <x v="3"/>
    <s v="C01"/>
    <n v="0.02"/>
    <s v="BO"/>
    <x v="32"/>
  </r>
  <r>
    <x v="6"/>
    <x v="3"/>
    <s v="C01"/>
    <n v="0.02"/>
    <s v="CD"/>
    <x v="3"/>
  </r>
  <r>
    <x v="6"/>
    <x v="3"/>
    <s v="C01"/>
    <n v="0.02"/>
    <s v="DJ"/>
    <x v="52"/>
  </r>
  <r>
    <x v="6"/>
    <x v="3"/>
    <s v="C01"/>
    <n v="0.02"/>
    <s v="NU"/>
    <x v="201"/>
  </r>
  <r>
    <x v="6"/>
    <x v="3"/>
    <s v="C01"/>
    <n v="0.02"/>
    <s v="MK"/>
    <x v="107"/>
  </r>
  <r>
    <x v="6"/>
    <x v="3"/>
    <s v="C01"/>
    <n v="0.02"/>
    <s v="SO"/>
    <x v="142"/>
  </r>
  <r>
    <x v="6"/>
    <x v="3"/>
    <s v="C01"/>
    <n v="0.02"/>
    <s v="SS"/>
    <x v="158"/>
  </r>
  <r>
    <x v="6"/>
    <x v="3"/>
    <s v="C01"/>
    <n v="0.02"/>
    <s v="TZ"/>
    <x v="182"/>
  </r>
  <r>
    <x v="6"/>
    <x v="3"/>
    <s v="C01"/>
    <n v="0.02"/>
    <s v="VU"/>
    <x v="183"/>
  </r>
  <r>
    <x v="6"/>
    <x v="3"/>
    <s v="C01"/>
    <n v="0.02"/>
    <s v="MW"/>
    <x v="108"/>
  </r>
  <r>
    <x v="6"/>
    <x v="3"/>
    <s v="C01"/>
    <n v="0.02"/>
    <s v="MV"/>
    <x v="103"/>
  </r>
  <r>
    <x v="6"/>
    <x v="3"/>
    <s v="C01"/>
    <n v="0.02"/>
    <s v="ML"/>
    <x v="115"/>
  </r>
  <r>
    <x v="6"/>
    <x v="3"/>
    <s v="C01"/>
    <n v="0.02"/>
    <s v="MT"/>
    <x v="114"/>
  </r>
  <r>
    <x v="6"/>
    <x v="3"/>
    <s v="C01"/>
    <n v="0.02"/>
    <s v="AF"/>
    <x v="8"/>
  </r>
  <r>
    <x v="6"/>
    <x v="3"/>
    <s v="C01"/>
    <n v="0.02"/>
    <s v="AG"/>
    <x v="17"/>
  </r>
  <r>
    <x v="6"/>
    <x v="3"/>
    <s v="C01"/>
    <n v="0.02"/>
    <s v="CK"/>
    <x v="196"/>
  </r>
  <r>
    <x v="6"/>
    <x v="3"/>
    <s v="C01"/>
    <n v="0.02"/>
    <s v="SZ"/>
    <x v="160"/>
  </r>
  <r>
    <x v="6"/>
    <x v="3"/>
    <s v="C01"/>
    <n v="0.02"/>
    <s v="MG"/>
    <x v="67"/>
  </r>
  <r>
    <x v="6"/>
    <x v="3"/>
    <s v="C01"/>
    <n v="0.02"/>
    <s v="VG"/>
    <x v="193"/>
  </r>
  <r>
    <x v="6"/>
    <x v="3"/>
    <s v="C01"/>
    <n v="0.02"/>
    <s v="LA"/>
    <x v="104"/>
  </r>
  <r>
    <x v="6"/>
    <x v="3"/>
    <s v="C01"/>
    <n v="0.02"/>
    <s v="PG"/>
    <x v="139"/>
  </r>
  <r>
    <x v="6"/>
    <x v="3"/>
    <s v="C01"/>
    <n v="0.02"/>
    <s v="MR"/>
    <x v="68"/>
  </r>
  <r>
    <x v="6"/>
    <x v="3"/>
    <s v="C01"/>
    <n v="0.02"/>
    <s v="AL"/>
    <x v="9"/>
  </r>
  <r>
    <x v="6"/>
    <x v="3"/>
    <s v="C01"/>
    <n v="0.02"/>
    <s v="BD"/>
    <x v="22"/>
  </r>
  <r>
    <x v="6"/>
    <x v="3"/>
    <s v="C01"/>
    <n v="0.02"/>
    <s v="AO"/>
    <x v="12"/>
  </r>
  <r>
    <x v="6"/>
    <x v="3"/>
    <s v="C01"/>
    <n v="0.02"/>
    <s v="AM"/>
    <x v="15"/>
  </r>
  <r>
    <x v="6"/>
    <x v="3"/>
    <s v="C01"/>
    <n v="0.02"/>
    <s v="BS"/>
    <x v="24"/>
  </r>
  <r>
    <x v="6"/>
    <x v="3"/>
    <s v="C01"/>
    <n v="0.02"/>
    <s v="BB"/>
    <x v="21"/>
  </r>
  <r>
    <x v="6"/>
    <x v="3"/>
    <s v="C01"/>
    <n v="0.02"/>
    <s v="BF"/>
    <x v="26"/>
  </r>
  <r>
    <x v="6"/>
    <x v="3"/>
    <s v="C01"/>
    <n v="0.02"/>
    <s v="CV"/>
    <x v="49"/>
  </r>
  <r>
    <x v="6"/>
    <x v="3"/>
    <s v="C01"/>
    <n v="0.02"/>
    <s v="CF"/>
    <x v="43"/>
  </r>
  <r>
    <x v="6"/>
    <x v="3"/>
    <s v="C01"/>
    <n v="0.02"/>
    <s v="KM"/>
    <x v="35"/>
  </r>
  <r>
    <x v="6"/>
    <x v="3"/>
    <s v="C01"/>
    <n v="0.02"/>
    <s v="CI"/>
    <x v="219"/>
  </r>
  <r>
    <x v="6"/>
    <x v="3"/>
    <s v="C01"/>
    <n v="0.02"/>
    <s v="KP"/>
    <x v="30"/>
  </r>
  <r>
    <x v="6"/>
    <x v="3"/>
    <s v="C01"/>
    <n v="0.02"/>
    <s v="BA"/>
    <x v="27"/>
  </r>
  <r>
    <x v="6"/>
    <x v="3"/>
    <s v="C01"/>
    <n v="0.02"/>
    <s v="BW"/>
    <x v="42"/>
  </r>
  <r>
    <x v="6"/>
    <x v="3"/>
    <s v="C01"/>
    <n v="0.02"/>
    <s v="BN"/>
    <x v="28"/>
  </r>
  <r>
    <x v="6"/>
    <x v="3"/>
    <s v="C01"/>
    <n v="0.02"/>
    <s v="TD"/>
    <x v="47"/>
  </r>
  <r>
    <x v="6"/>
    <x v="3"/>
    <s v="C01"/>
    <n v="0.02"/>
    <s v="CG"/>
    <x v="127"/>
  </r>
  <r>
    <x v="6"/>
    <x v="3"/>
    <s v="C01"/>
    <n v="0.02"/>
    <s v="SV"/>
    <x v="55"/>
  </r>
  <r>
    <x v="6"/>
    <x v="3"/>
    <s v="C01"/>
    <n v="0.02"/>
    <s v="PF"/>
    <x v="203"/>
  </r>
  <r>
    <x v="6"/>
    <x v="3"/>
    <s v="C01"/>
    <n v="0.02"/>
    <s v="GW"/>
    <x v="73"/>
  </r>
  <r>
    <x v="6"/>
    <x v="3"/>
    <s v="C01"/>
    <n v="0.02"/>
    <s v="DM"/>
    <x v="37"/>
  </r>
  <r>
    <x v="6"/>
    <x v="3"/>
    <s v="C01"/>
    <n v="0.02"/>
    <s v="ER"/>
    <x v="56"/>
  </r>
  <r>
    <x v="6"/>
    <x v="3"/>
    <s v="C01"/>
    <n v="0.02"/>
    <s v="FJ"/>
    <x v="61"/>
  </r>
  <r>
    <x v="6"/>
    <x v="3"/>
    <s v="C01"/>
    <n v="0.02"/>
    <s v="GA"/>
    <x v="90"/>
  </r>
  <r>
    <x v="6"/>
    <x v="3"/>
    <s v="C01"/>
    <n v="0.02"/>
    <s v="GY"/>
    <x v="86"/>
  </r>
  <r>
    <x v="6"/>
    <x v="3"/>
    <s v="C01"/>
    <n v="0.02"/>
    <s v="GE"/>
    <x v="31"/>
  </r>
  <r>
    <x v="6"/>
    <x v="3"/>
    <s v="C01"/>
    <n v="0.02"/>
    <s v="GN"/>
    <x v="81"/>
  </r>
  <r>
    <x v="6"/>
    <x v="3"/>
    <s v="C01"/>
    <n v="0.02"/>
    <s v="HT"/>
    <x v="95"/>
  </r>
  <r>
    <x v="6"/>
    <x v="3"/>
    <s v="C01"/>
    <n v="0.02"/>
    <s v="KI"/>
    <x v="89"/>
  </r>
  <r>
    <x v="6"/>
    <x v="3"/>
    <s v="C01"/>
    <n v="0.02"/>
    <s v="LC"/>
    <x v="166"/>
  </r>
  <r>
    <x v="6"/>
    <x v="3"/>
    <s v="C01"/>
    <n v="0.02"/>
    <s v="HK"/>
    <x v="194"/>
  </r>
  <r>
    <x v="6"/>
    <x v="3"/>
    <s v="C01"/>
    <n v="0.02"/>
    <s v="SD"/>
    <x v="169"/>
  </r>
  <r>
    <x v="6"/>
    <x v="3"/>
    <s v="C01"/>
    <n v="0.02"/>
    <s v="MU"/>
    <x v="102"/>
  </r>
  <r>
    <x v="6"/>
    <x v="3"/>
    <s v="C01"/>
    <n v="0.02"/>
    <s v="LR"/>
    <x v="101"/>
  </r>
  <r>
    <x v="6"/>
    <x v="3"/>
    <s v="C01"/>
    <n v="0.02"/>
    <s v="MC"/>
    <x v="117"/>
  </r>
  <r>
    <x v="6"/>
    <x v="3"/>
    <s v="C01"/>
    <n v="0.02"/>
    <s v="ME"/>
    <x v="121"/>
  </r>
  <r>
    <x v="6"/>
    <x v="3"/>
    <s v="C01"/>
    <n v="0.02"/>
    <s v="MZ"/>
    <x v="130"/>
  </r>
  <r>
    <x v="6"/>
    <x v="3"/>
    <s v="C01"/>
    <n v="0.02"/>
    <s v="NA"/>
    <x v="118"/>
  </r>
  <r>
    <x v="6"/>
    <x v="3"/>
    <s v="C01"/>
    <n v="0.02"/>
    <s v="NR"/>
    <x v="122"/>
  </r>
  <r>
    <x v="6"/>
    <x v="3"/>
    <s v="C01"/>
    <n v="0.02"/>
    <s v="NP"/>
    <x v="136"/>
  </r>
  <r>
    <x v="6"/>
    <x v="3"/>
    <s v="C01"/>
    <n v="0.02"/>
    <s v="NC"/>
    <x v="206"/>
  </r>
  <r>
    <x v="6"/>
    <x v="3"/>
    <s v="C01"/>
    <n v="0.02"/>
    <s v="MD"/>
    <x v="70"/>
  </r>
  <r>
    <x v="6"/>
    <x v="3"/>
    <s v="C01"/>
    <n v="0.02"/>
    <s v="YE"/>
    <x v="2"/>
  </r>
  <r>
    <x v="6"/>
    <x v="3"/>
    <s v="C01"/>
    <n v="0.02"/>
    <s v="RW"/>
    <x v="128"/>
  </r>
  <r>
    <x v="6"/>
    <x v="3"/>
    <s v="C01"/>
    <n v="0.02"/>
    <s v="WS"/>
    <x v="1"/>
  </r>
  <r>
    <x v="6"/>
    <x v="3"/>
    <s v="C01"/>
    <n v="0.02"/>
    <s v="ST"/>
    <x v="165"/>
  </r>
  <r>
    <x v="6"/>
    <x v="3"/>
    <s v="C01"/>
    <n v="0.02"/>
    <s v="SN"/>
    <x v="148"/>
  </r>
  <r>
    <x v="6"/>
    <x v="3"/>
    <s v="C01"/>
    <n v="0.02"/>
    <s v="SC"/>
    <x v="153"/>
  </r>
  <r>
    <x v="6"/>
    <x v="3"/>
    <s v="C01"/>
    <n v="0.02"/>
    <s v="SL"/>
    <x v="161"/>
  </r>
  <r>
    <x v="6"/>
    <x v="3"/>
    <s v="C01"/>
    <n v="0.02"/>
    <s v="SR"/>
    <x v="168"/>
  </r>
  <r>
    <x v="6"/>
    <x v="3"/>
    <s v="C01"/>
    <n v="0.02"/>
    <s v="TO"/>
    <x v="174"/>
  </r>
  <r>
    <x v="6"/>
    <x v="3"/>
    <s v="C01"/>
    <n v="0.02"/>
    <s v="TL"/>
    <x v="171"/>
  </r>
  <r>
    <x v="6"/>
    <x v="3"/>
    <s v="C01"/>
    <n v="0.02"/>
    <s v="TV"/>
    <x v="186"/>
  </r>
  <r>
    <x v="6"/>
    <x v="3"/>
    <s v="C01"/>
    <n v="0.02"/>
    <s v="UG"/>
    <x v="181"/>
  </r>
  <r>
    <x v="19"/>
    <x v="4"/>
    <s v="C01"/>
    <n v="1E-3"/>
    <s v="KI"/>
    <x v="89"/>
  </r>
  <r>
    <x v="24"/>
    <x v="4"/>
    <s v="C01"/>
    <n v="1E-3"/>
    <s v="KI"/>
    <x v="89"/>
  </r>
  <r>
    <x v="28"/>
    <x v="4"/>
    <s v="C01"/>
    <n v="1E-3"/>
    <s v="KI"/>
    <x v="89"/>
  </r>
  <r>
    <x v="3"/>
    <x v="4"/>
    <s v="C01"/>
    <n v="1E-3"/>
    <s v="KI"/>
    <x v="89"/>
  </r>
  <r>
    <x v="22"/>
    <x v="4"/>
    <s v="C01"/>
    <n v="0"/>
    <s v="KI"/>
    <x v="89"/>
  </r>
  <r>
    <x v="4"/>
    <x v="4"/>
    <s v="C01"/>
    <n v="0.01"/>
    <s v="KI"/>
    <x v="89"/>
  </r>
  <r>
    <x v="29"/>
    <x v="4"/>
    <s v="C01"/>
    <n v="0"/>
    <s v="KI"/>
    <x v="89"/>
  </r>
  <r>
    <x v="19"/>
    <x v="4"/>
    <s v="C01"/>
    <n v="1E-3"/>
    <s v="KM"/>
    <x v="35"/>
  </r>
  <r>
    <x v="1"/>
    <x v="4"/>
    <s v="C01"/>
    <n v="1E-3"/>
    <s v="KM"/>
    <x v="35"/>
  </r>
  <r>
    <x v="28"/>
    <x v="4"/>
    <s v="C01"/>
    <n v="1E-3"/>
    <s v="KM"/>
    <x v="35"/>
  </r>
  <r>
    <x v="21"/>
    <x v="4"/>
    <s v="C01"/>
    <n v="1E-3"/>
    <s v="KM"/>
    <x v="35"/>
  </r>
  <r>
    <x v="22"/>
    <x v="4"/>
    <s v="C01"/>
    <n v="0"/>
    <s v="KM"/>
    <x v="35"/>
  </r>
  <r>
    <x v="4"/>
    <x v="4"/>
    <s v="C01"/>
    <n v="0.01"/>
    <s v="KM"/>
    <x v="35"/>
  </r>
  <r>
    <x v="4"/>
    <x v="4"/>
    <s v="C01"/>
    <n v="0.01"/>
    <s v="KM"/>
    <x v="35"/>
  </r>
  <r>
    <x v="29"/>
    <x v="4"/>
    <s v="C01"/>
    <n v="0"/>
    <s v="KM"/>
    <x v="35"/>
  </r>
  <r>
    <x v="19"/>
    <x v="4"/>
    <s v="C01"/>
    <n v="1E-3"/>
    <s v="DM"/>
    <x v="37"/>
  </r>
  <r>
    <x v="24"/>
    <x v="4"/>
    <s v="C01"/>
    <n v="1E-3"/>
    <s v="DM"/>
    <x v="37"/>
  </r>
  <r>
    <x v="28"/>
    <x v="4"/>
    <s v="C01"/>
    <n v="1E-3"/>
    <s v="DM"/>
    <x v="37"/>
  </r>
  <r>
    <x v="3"/>
    <x v="4"/>
    <s v="C01"/>
    <n v="1E-3"/>
    <s v="DM"/>
    <x v="37"/>
  </r>
  <r>
    <x v="1"/>
    <x v="4"/>
    <s v="C01"/>
    <n v="1E-3"/>
    <s v="DM"/>
    <x v="37"/>
  </r>
  <r>
    <x v="4"/>
    <x v="4"/>
    <s v="C01"/>
    <n v="0.01"/>
    <s v="DM"/>
    <x v="37"/>
  </r>
  <r>
    <x v="29"/>
    <x v="4"/>
    <s v="C01"/>
    <n v="0"/>
    <s v="DM"/>
    <x v="37"/>
  </r>
  <r>
    <x v="19"/>
    <x v="4"/>
    <s v="C01"/>
    <n v="1E-3"/>
    <s v="ST"/>
    <x v="165"/>
  </r>
  <r>
    <x v="1"/>
    <x v="4"/>
    <s v="C01"/>
    <n v="1E-3"/>
    <s v="ST"/>
    <x v="165"/>
  </r>
  <r>
    <x v="3"/>
    <x v="4"/>
    <s v="C01"/>
    <n v="1E-3"/>
    <s v="ST"/>
    <x v="165"/>
  </r>
  <r>
    <x v="21"/>
    <x v="4"/>
    <s v="C01"/>
    <n v="1E-3"/>
    <s v="ST"/>
    <x v="165"/>
  </r>
  <r>
    <x v="22"/>
    <x v="4"/>
    <s v="C01"/>
    <n v="0"/>
    <s v="ST"/>
    <x v="165"/>
  </r>
  <r>
    <x v="28"/>
    <x v="4"/>
    <s v="C01"/>
    <n v="1E-3"/>
    <s v="ST"/>
    <x v="165"/>
  </r>
  <r>
    <x v="4"/>
    <x v="4"/>
    <s v="C01"/>
    <n v="0.01"/>
    <s v="ST"/>
    <x v="165"/>
  </r>
  <r>
    <x v="29"/>
    <x v="4"/>
    <s v="C01"/>
    <n v="0"/>
    <s v="ST"/>
    <x v="165"/>
  </r>
  <r>
    <x v="19"/>
    <x v="4"/>
    <s v="C01"/>
    <n v="1E-3"/>
    <s v="NU"/>
    <x v="201"/>
  </r>
  <r>
    <x v="28"/>
    <x v="4"/>
    <s v="C01"/>
    <n v="1E-3"/>
    <s v="NU"/>
    <x v="201"/>
  </r>
  <r>
    <x v="3"/>
    <x v="4"/>
    <s v="C01"/>
    <n v="1E-3"/>
    <s v="NU"/>
    <x v="201"/>
  </r>
  <r>
    <x v="22"/>
    <x v="4"/>
    <s v="C01"/>
    <n v="0"/>
    <s v="NU"/>
    <x v="201"/>
  </r>
  <r>
    <x v="24"/>
    <x v="4"/>
    <s v="C01"/>
    <n v="1E-3"/>
    <s v="NU"/>
    <x v="201"/>
  </r>
  <r>
    <x v="4"/>
    <x v="4"/>
    <s v="C01"/>
    <n v="0.24299999999999999"/>
    <s v="NU"/>
    <x v="201"/>
  </r>
  <r>
    <x v="19"/>
    <x v="4"/>
    <s v="C01"/>
    <n v="1E-3"/>
    <s v="GM"/>
    <x v="83"/>
  </r>
  <r>
    <x v="26"/>
    <x v="4"/>
    <s v="C01"/>
    <n v="1E-3"/>
    <s v="KI"/>
    <x v="89"/>
  </r>
  <r>
    <x v="13"/>
    <x v="4"/>
    <s v="C01"/>
    <n v="0.01"/>
    <s v="KI"/>
    <x v="89"/>
  </r>
  <r>
    <x v="23"/>
    <x v="4"/>
    <s v="C01"/>
    <n v="2E-3"/>
    <s v="KI"/>
    <x v="89"/>
  </r>
  <r>
    <x v="11"/>
    <x v="4"/>
    <s v="C01"/>
    <n v="1E-3"/>
    <s v="KI"/>
    <x v="89"/>
  </r>
  <r>
    <x v="12"/>
    <x v="4"/>
    <s v="C01"/>
    <n v="1E-3"/>
    <s v="KM"/>
    <x v="35"/>
  </r>
  <r>
    <x v="26"/>
    <x v="4"/>
    <s v="C01"/>
    <n v="1E-3"/>
    <s v="KM"/>
    <x v="35"/>
  </r>
  <r>
    <x v="11"/>
    <x v="4"/>
    <s v="C01"/>
    <n v="1E-3"/>
    <s v="KM"/>
    <x v="35"/>
  </r>
  <r>
    <x v="23"/>
    <x v="4"/>
    <s v="C01"/>
    <n v="2E-3"/>
    <s v="KM"/>
    <x v="35"/>
  </r>
  <r>
    <x v="13"/>
    <x v="4"/>
    <s v="C01"/>
    <n v="0.01"/>
    <s v="KM"/>
    <x v="35"/>
  </r>
  <r>
    <x v="31"/>
    <x v="4"/>
    <s v="C01"/>
    <n v="0.1963"/>
    <s v="KM"/>
    <x v="35"/>
  </r>
  <r>
    <x v="23"/>
    <x v="4"/>
    <s v="C01"/>
    <n v="2E-3"/>
    <s v="DM"/>
    <x v="37"/>
  </r>
  <r>
    <x v="26"/>
    <x v="4"/>
    <s v="C01"/>
    <n v="1E-3"/>
    <s v="ST"/>
    <x v="165"/>
  </r>
  <r>
    <x v="11"/>
    <x v="4"/>
    <s v="C01"/>
    <n v="1E-3"/>
    <s v="ST"/>
    <x v="165"/>
  </r>
  <r>
    <x v="13"/>
    <x v="4"/>
    <s v="C01"/>
    <n v="0.01"/>
    <s v="ST"/>
    <x v="165"/>
  </r>
  <r>
    <x v="31"/>
    <x v="4"/>
    <s v="C01"/>
    <n v="0.13089999999999999"/>
    <s v="ST"/>
    <x v="165"/>
  </r>
  <r>
    <x v="26"/>
    <x v="4"/>
    <s v="C01"/>
    <n v="1E-3"/>
    <s v="NU"/>
    <x v="201"/>
  </r>
  <r>
    <x v="13"/>
    <x v="4"/>
    <s v="C01"/>
    <n v="0.01"/>
    <s v="NU"/>
    <x v="201"/>
  </r>
  <r>
    <x v="7"/>
    <x v="4"/>
    <s v="C01"/>
    <n v="8.0840860000000007E-3"/>
    <s v="KI"/>
    <x v="89"/>
  </r>
  <r>
    <x v="10"/>
    <x v="4"/>
    <s v="C01"/>
    <n v="1E-3"/>
    <s v="KI"/>
    <x v="89"/>
  </r>
  <r>
    <x v="8"/>
    <x v="4"/>
    <s v="C01"/>
    <n v="0.02"/>
    <s v="KI"/>
    <x v="89"/>
  </r>
  <r>
    <x v="9"/>
    <x v="4"/>
    <s v="C01"/>
    <n v="0.01"/>
    <s v="KI"/>
    <x v="89"/>
  </r>
  <r>
    <x v="10"/>
    <x v="4"/>
    <s v="C01"/>
    <n v="1E-3"/>
    <s v="KM"/>
    <x v="35"/>
  </r>
  <r>
    <x v="7"/>
    <x v="4"/>
    <s v="C01"/>
    <n v="8.0840860000000007E-3"/>
    <s v="KM"/>
    <x v="35"/>
  </r>
  <r>
    <x v="8"/>
    <x v="4"/>
    <s v="C01"/>
    <n v="0.02"/>
    <s v="KM"/>
    <x v="35"/>
  </r>
  <r>
    <x v="9"/>
    <x v="4"/>
    <s v="C01"/>
    <n v="0.06"/>
    <s v="KM"/>
    <x v="35"/>
  </r>
  <r>
    <x v="10"/>
    <x v="4"/>
    <s v="C01"/>
    <n v="1E-3"/>
    <s v="DM"/>
    <x v="37"/>
  </r>
  <r>
    <x v="27"/>
    <x v="4"/>
    <s v="C01"/>
    <n v="1.4999999999999999E-2"/>
    <s v="DM"/>
    <x v="37"/>
  </r>
  <r>
    <x v="7"/>
    <x v="4"/>
    <s v="C01"/>
    <n v="1.617385E-2"/>
    <s v="DM"/>
    <x v="37"/>
  </r>
  <r>
    <x v="8"/>
    <x v="4"/>
    <s v="C01"/>
    <n v="0.02"/>
    <s v="DM"/>
    <x v="37"/>
  </r>
  <r>
    <x v="9"/>
    <x v="4"/>
    <s v="C01"/>
    <n v="0.01"/>
    <s v="DM"/>
    <x v="37"/>
  </r>
  <r>
    <x v="10"/>
    <x v="4"/>
    <s v="C01"/>
    <n v="1E-3"/>
    <s v="ST"/>
    <x v="165"/>
  </r>
  <r>
    <x v="7"/>
    <x v="4"/>
    <s v="C01"/>
    <n v="8.0840860000000007E-3"/>
    <s v="ST"/>
    <x v="165"/>
  </r>
  <r>
    <x v="8"/>
    <x v="4"/>
    <s v="C01"/>
    <n v="0.02"/>
    <s v="ST"/>
    <x v="165"/>
  </r>
  <r>
    <x v="9"/>
    <x v="4"/>
    <s v="C01"/>
    <n v="0.01"/>
    <s v="ST"/>
    <x v="165"/>
  </r>
  <r>
    <x v="7"/>
    <x v="4"/>
    <s v="C01"/>
    <n v="8.0840860000000007E-3"/>
    <s v="NU"/>
    <x v="201"/>
  </r>
  <r>
    <x v="5"/>
    <x v="4"/>
    <s v="C01"/>
    <n v="0.06"/>
    <s v="KI"/>
    <x v="89"/>
  </r>
  <r>
    <x v="5"/>
    <x v="4"/>
    <s v="C01"/>
    <n v="0.06"/>
    <s v="KM"/>
    <x v="35"/>
  </r>
  <r>
    <x v="5"/>
    <x v="4"/>
    <s v="C01"/>
    <n v="0.06"/>
    <s v="DM"/>
    <x v="37"/>
  </r>
  <r>
    <x v="5"/>
    <x v="4"/>
    <s v="C01"/>
    <n v="0.06"/>
    <s v="ST"/>
    <x v="165"/>
  </r>
  <r>
    <x v="24"/>
    <x v="4"/>
    <s v="C01"/>
    <n v="1E-3"/>
    <s v="GM"/>
    <x v="83"/>
  </r>
  <r>
    <x v="10"/>
    <x v="4"/>
    <s v="C01"/>
    <n v="1E-3"/>
    <s v="GM"/>
    <x v="83"/>
  </r>
  <r>
    <x v="12"/>
    <x v="4"/>
    <s v="C01"/>
    <n v="1E-3"/>
    <s v="GM"/>
    <x v="83"/>
  </r>
  <r>
    <x v="26"/>
    <x v="4"/>
    <s v="C01"/>
    <n v="1E-3"/>
    <s v="GM"/>
    <x v="83"/>
  </r>
  <r>
    <x v="27"/>
    <x v="4"/>
    <s v="C01"/>
    <n v="1.4999999999999999E-2"/>
    <s v="GM"/>
    <x v="83"/>
  </r>
  <r>
    <x v="13"/>
    <x v="4"/>
    <s v="C01"/>
    <n v="0.01"/>
    <s v="GM"/>
    <x v="83"/>
  </r>
  <r>
    <x v="4"/>
    <x v="4"/>
    <s v="C01"/>
    <n v="0.01"/>
    <s v="GM"/>
    <x v="83"/>
  </r>
  <r>
    <x v="7"/>
    <x v="4"/>
    <s v="C01"/>
    <n v="8.0840860000000007E-3"/>
    <s v="GM"/>
    <x v="83"/>
  </r>
  <r>
    <x v="11"/>
    <x v="4"/>
    <s v="C01"/>
    <n v="1E-3"/>
    <s v="GM"/>
    <x v="83"/>
  </r>
  <r>
    <x v="1"/>
    <x v="4"/>
    <s v="C01"/>
    <n v="1E-3"/>
    <s v="GM"/>
    <x v="83"/>
  </r>
  <r>
    <x v="28"/>
    <x v="4"/>
    <s v="C01"/>
    <n v="1E-3"/>
    <s v="GM"/>
    <x v="83"/>
  </r>
  <r>
    <x v="3"/>
    <x v="4"/>
    <s v="C01"/>
    <n v="1E-3"/>
    <s v="GM"/>
    <x v="83"/>
  </r>
  <r>
    <x v="4"/>
    <x v="4"/>
    <s v="C01"/>
    <n v="0.01"/>
    <s v="GM"/>
    <x v="83"/>
  </r>
  <r>
    <x v="8"/>
    <x v="4"/>
    <s v="C01"/>
    <n v="0.04"/>
    <s v="GM"/>
    <x v="83"/>
  </r>
  <r>
    <x v="5"/>
    <x v="4"/>
    <s v="C01"/>
    <n v="0.06"/>
    <s v="GM"/>
    <x v="83"/>
  </r>
  <r>
    <x v="29"/>
    <x v="4"/>
    <s v="C01"/>
    <n v="0"/>
    <s v="GM"/>
    <x v="83"/>
  </r>
  <r>
    <x v="9"/>
    <x v="4"/>
    <s v="C01"/>
    <n v="0.06"/>
    <s v="GM"/>
    <x v="83"/>
  </r>
  <r>
    <x v="31"/>
    <x v="4"/>
    <s v="C01"/>
    <n v="0.21809999999999999"/>
    <s v="GM"/>
    <x v="83"/>
  </r>
  <r>
    <x v="19"/>
    <x v="4"/>
    <s v="C01"/>
    <n v="1E-3"/>
    <s v="GW"/>
    <x v="73"/>
  </r>
  <r>
    <x v="24"/>
    <x v="4"/>
    <s v="C01"/>
    <n v="1E-3"/>
    <s v="GW"/>
    <x v="73"/>
  </r>
  <r>
    <x v="1"/>
    <x v="4"/>
    <s v="C01"/>
    <n v="1E-3"/>
    <s v="GW"/>
    <x v="73"/>
  </r>
  <r>
    <x v="28"/>
    <x v="4"/>
    <s v="C01"/>
    <n v="1E-3"/>
    <s v="GW"/>
    <x v="73"/>
  </r>
  <r>
    <x v="3"/>
    <x v="4"/>
    <s v="C01"/>
    <n v="1E-3"/>
    <s v="GW"/>
    <x v="73"/>
  </r>
  <r>
    <x v="21"/>
    <x v="4"/>
    <s v="C01"/>
    <n v="1E-3"/>
    <s v="GW"/>
    <x v="73"/>
  </r>
  <r>
    <x v="10"/>
    <x v="4"/>
    <s v="C01"/>
    <n v="1E-3"/>
    <s v="GW"/>
    <x v="73"/>
  </r>
  <r>
    <x v="26"/>
    <x v="4"/>
    <s v="C01"/>
    <n v="1E-3"/>
    <s v="GW"/>
    <x v="73"/>
  </r>
  <r>
    <x v="11"/>
    <x v="4"/>
    <s v="C01"/>
    <n v="1E-3"/>
    <s v="GW"/>
    <x v="73"/>
  </r>
  <r>
    <x v="27"/>
    <x v="4"/>
    <s v="C01"/>
    <n v="1.4999999999999999E-2"/>
    <s v="GW"/>
    <x v="73"/>
  </r>
  <r>
    <x v="7"/>
    <x v="4"/>
    <s v="C01"/>
    <n v="8.0840860000000007E-3"/>
    <s v="GW"/>
    <x v="73"/>
  </r>
  <r>
    <x v="13"/>
    <x v="4"/>
    <s v="C01"/>
    <n v="0.01"/>
    <s v="GW"/>
    <x v="73"/>
  </r>
  <r>
    <x v="31"/>
    <x v="4"/>
    <s v="C01"/>
    <n v="0.21809999999999999"/>
    <s v="GW"/>
    <x v="73"/>
  </r>
  <r>
    <x v="22"/>
    <x v="4"/>
    <s v="C01"/>
    <n v="0"/>
    <s v="GW"/>
    <x v="73"/>
  </r>
  <r>
    <x v="4"/>
    <x v="4"/>
    <s v="C01"/>
    <n v="0.01"/>
    <s v="GW"/>
    <x v="73"/>
  </r>
  <r>
    <x v="4"/>
    <x v="4"/>
    <s v="C01"/>
    <n v="0.01"/>
    <s v="GW"/>
    <x v="73"/>
  </r>
  <r>
    <x v="8"/>
    <x v="4"/>
    <s v="C01"/>
    <n v="0.02"/>
    <s v="GW"/>
    <x v="73"/>
  </r>
  <r>
    <x v="5"/>
    <x v="4"/>
    <s v="C01"/>
    <n v="0.06"/>
    <s v="GW"/>
    <x v="73"/>
  </r>
  <r>
    <x v="29"/>
    <x v="4"/>
    <s v="C01"/>
    <n v="0"/>
    <s v="GW"/>
    <x v="73"/>
  </r>
  <r>
    <x v="9"/>
    <x v="4"/>
    <s v="C01"/>
    <n v="0.06"/>
    <s v="GW"/>
    <x v="73"/>
  </r>
  <r>
    <x v="19"/>
    <x v="4"/>
    <s v="C01"/>
    <n v="1E-3"/>
    <s v="SL"/>
    <x v="161"/>
  </r>
  <r>
    <x v="24"/>
    <x v="4"/>
    <s v="C01"/>
    <n v="1E-3"/>
    <s v="SL"/>
    <x v="161"/>
  </r>
  <r>
    <x v="1"/>
    <x v="4"/>
    <s v="C01"/>
    <n v="1E-3"/>
    <s v="SL"/>
    <x v="161"/>
  </r>
  <r>
    <x v="3"/>
    <x v="4"/>
    <s v="C01"/>
    <n v="1E-3"/>
    <s v="SL"/>
    <x v="161"/>
  </r>
  <r>
    <x v="21"/>
    <x v="4"/>
    <s v="C01"/>
    <n v="1E-3"/>
    <s v="SL"/>
    <x v="161"/>
  </r>
  <r>
    <x v="12"/>
    <x v="4"/>
    <s v="C01"/>
    <n v="1E-3"/>
    <s v="SL"/>
    <x v="161"/>
  </r>
  <r>
    <x v="26"/>
    <x v="4"/>
    <s v="C01"/>
    <n v="1E-3"/>
    <s v="SL"/>
    <x v="161"/>
  </r>
  <r>
    <x v="7"/>
    <x v="4"/>
    <s v="C01"/>
    <n v="8.0840860000000007E-3"/>
    <s v="SL"/>
    <x v="161"/>
  </r>
  <r>
    <x v="23"/>
    <x v="4"/>
    <s v="C01"/>
    <n v="2E-3"/>
    <s v="SL"/>
    <x v="161"/>
  </r>
  <r>
    <x v="28"/>
    <x v="4"/>
    <s v="C01"/>
    <n v="1E-3"/>
    <s v="SL"/>
    <x v="161"/>
  </r>
  <r>
    <x v="4"/>
    <x v="4"/>
    <s v="C01"/>
    <n v="0.01"/>
    <s v="SL"/>
    <x v="161"/>
  </r>
  <r>
    <x v="8"/>
    <x v="4"/>
    <s v="C01"/>
    <n v="0.04"/>
    <s v="SL"/>
    <x v="161"/>
  </r>
  <r>
    <x v="29"/>
    <x v="4"/>
    <s v="C01"/>
    <n v="0"/>
    <s v="SL"/>
    <x v="161"/>
  </r>
  <r>
    <x v="9"/>
    <x v="4"/>
    <s v="C01"/>
    <n v="0.06"/>
    <s v="SL"/>
    <x v="161"/>
  </r>
  <r>
    <x v="10"/>
    <x v="4"/>
    <s v="C01"/>
    <n v="1E-3"/>
    <s v="SL"/>
    <x v="161"/>
  </r>
  <r>
    <x v="5"/>
    <x v="4"/>
    <s v="C01"/>
    <n v="0.06"/>
    <s v="SL"/>
    <x v="161"/>
  </r>
  <r>
    <x v="13"/>
    <x v="4"/>
    <s v="C01"/>
    <n v="0.01"/>
    <s v="SL"/>
    <x v="161"/>
  </r>
  <r>
    <x v="19"/>
    <x v="4"/>
    <s v="C01"/>
    <n v="1E-3"/>
    <s v="VU"/>
    <x v="183"/>
  </r>
  <r>
    <x v="24"/>
    <x v="4"/>
    <s v="C01"/>
    <n v="1E-3"/>
    <s v="VU"/>
    <x v="183"/>
  </r>
  <r>
    <x v="21"/>
    <x v="4"/>
    <s v="C01"/>
    <n v="1E-3"/>
    <s v="VU"/>
    <x v="183"/>
  </r>
  <r>
    <x v="12"/>
    <x v="4"/>
    <s v="C01"/>
    <n v="1E-3"/>
    <s v="VU"/>
    <x v="183"/>
  </r>
  <r>
    <x v="26"/>
    <x v="4"/>
    <s v="C01"/>
    <n v="1E-3"/>
    <s v="VU"/>
    <x v="183"/>
  </r>
  <r>
    <x v="23"/>
    <x v="4"/>
    <s v="C01"/>
    <n v="2E-3"/>
    <s v="VU"/>
    <x v="183"/>
  </r>
  <r>
    <x v="31"/>
    <x v="4"/>
    <s v="C01"/>
    <n v="0.21809999999999999"/>
    <s v="VU"/>
    <x v="183"/>
  </r>
  <r>
    <x v="22"/>
    <x v="4"/>
    <s v="C01"/>
    <n v="0"/>
    <s v="VU"/>
    <x v="183"/>
  </r>
  <r>
    <x v="4"/>
    <x v="4"/>
    <s v="C01"/>
    <n v="0.01"/>
    <s v="VU"/>
    <x v="183"/>
  </r>
  <r>
    <x v="10"/>
    <x v="4"/>
    <s v="C01"/>
    <n v="1E-3"/>
    <s v="VU"/>
    <x v="183"/>
  </r>
  <r>
    <x v="1"/>
    <x v="4"/>
    <s v="C01"/>
    <n v="1E-3"/>
    <s v="VU"/>
    <x v="183"/>
  </r>
  <r>
    <x v="28"/>
    <x v="4"/>
    <s v="C01"/>
    <n v="1E-3"/>
    <s v="VU"/>
    <x v="183"/>
  </r>
  <r>
    <x v="4"/>
    <x v="4"/>
    <s v="C01"/>
    <n v="0.01"/>
    <s v="VU"/>
    <x v="183"/>
  </r>
  <r>
    <x v="8"/>
    <x v="4"/>
    <s v="C01"/>
    <n v="0.02"/>
    <s v="VU"/>
    <x v="183"/>
  </r>
  <r>
    <x v="29"/>
    <x v="4"/>
    <s v="C01"/>
    <n v="0"/>
    <s v="VU"/>
    <x v="183"/>
  </r>
  <r>
    <x v="9"/>
    <x v="4"/>
    <s v="C01"/>
    <n v="0.12"/>
    <s v="VU"/>
    <x v="183"/>
  </r>
  <r>
    <x v="27"/>
    <x v="4"/>
    <s v="C01"/>
    <n v="1.4999999999999999E-2"/>
    <s v="VU"/>
    <x v="183"/>
  </r>
  <r>
    <x v="5"/>
    <x v="4"/>
    <s v="C01"/>
    <n v="0.06"/>
    <s v="VU"/>
    <x v="183"/>
  </r>
  <r>
    <x v="13"/>
    <x v="4"/>
    <s v="C01"/>
    <n v="0.01"/>
    <s v="VU"/>
    <x v="183"/>
  </r>
  <r>
    <x v="19"/>
    <x v="4"/>
    <s v="C01"/>
    <n v="1E-3"/>
    <s v="LR"/>
    <x v="101"/>
  </r>
  <r>
    <x v="1"/>
    <x v="4"/>
    <s v="C01"/>
    <n v="1E-3"/>
    <s v="LR"/>
    <x v="101"/>
  </r>
  <r>
    <x v="28"/>
    <x v="4"/>
    <s v="C01"/>
    <n v="1E-3"/>
    <s v="LR"/>
    <x v="101"/>
  </r>
  <r>
    <x v="3"/>
    <x v="4"/>
    <s v="C01"/>
    <n v="1E-3"/>
    <s v="LR"/>
    <x v="101"/>
  </r>
  <r>
    <x v="21"/>
    <x v="4"/>
    <s v="C01"/>
    <n v="1E-3"/>
    <s v="LR"/>
    <x v="101"/>
  </r>
  <r>
    <x v="26"/>
    <x v="4"/>
    <s v="C01"/>
    <n v="1E-3"/>
    <s v="LR"/>
    <x v="101"/>
  </r>
  <r>
    <x v="23"/>
    <x v="4"/>
    <s v="C01"/>
    <n v="2E-3"/>
    <s v="LR"/>
    <x v="101"/>
  </r>
  <r>
    <x v="13"/>
    <x v="4"/>
    <s v="C01"/>
    <n v="0.01"/>
    <s v="LR"/>
    <x v="101"/>
  </r>
  <r>
    <x v="31"/>
    <x v="4"/>
    <s v="C01"/>
    <n v="0.21809999999999999"/>
    <s v="LR"/>
    <x v="101"/>
  </r>
  <r>
    <x v="22"/>
    <x v="4"/>
    <s v="C01"/>
    <n v="0"/>
    <s v="LR"/>
    <x v="101"/>
  </r>
  <r>
    <x v="4"/>
    <x v="4"/>
    <s v="C01"/>
    <n v="0.01"/>
    <s v="LR"/>
    <x v="101"/>
  </r>
  <r>
    <x v="27"/>
    <x v="4"/>
    <s v="C01"/>
    <n v="1.4999999999999999E-2"/>
    <s v="LR"/>
    <x v="101"/>
  </r>
  <r>
    <x v="10"/>
    <x v="4"/>
    <s v="C01"/>
    <n v="1E-3"/>
    <s v="LR"/>
    <x v="101"/>
  </r>
  <r>
    <x v="7"/>
    <x v="4"/>
    <s v="C01"/>
    <n v="8.0840860000000007E-3"/>
    <s v="LR"/>
    <x v="101"/>
  </r>
  <r>
    <x v="24"/>
    <x v="4"/>
    <s v="C01"/>
    <n v="1E-3"/>
    <s v="LR"/>
    <x v="101"/>
  </r>
  <r>
    <x v="4"/>
    <x v="4"/>
    <s v="C01"/>
    <n v="0.01"/>
    <s v="LR"/>
    <x v="101"/>
  </r>
  <r>
    <x v="29"/>
    <x v="4"/>
    <s v="C01"/>
    <n v="0"/>
    <s v="LR"/>
    <x v="101"/>
  </r>
  <r>
    <x v="9"/>
    <x v="4"/>
    <s v="C01"/>
    <n v="0.06"/>
    <s v="LR"/>
    <x v="101"/>
  </r>
  <r>
    <x v="5"/>
    <x v="4"/>
    <s v="C01"/>
    <n v="0.06"/>
    <s v="LR"/>
    <x v="101"/>
  </r>
  <r>
    <x v="8"/>
    <x v="4"/>
    <s v="C01"/>
    <n v="0.02"/>
    <s v="LR"/>
    <x v="101"/>
  </r>
  <r>
    <x v="19"/>
    <x v="4"/>
    <s v="C01"/>
    <n v="1E-3"/>
    <s v="MH"/>
    <x v="119"/>
  </r>
  <r>
    <x v="3"/>
    <x v="4"/>
    <s v="C01"/>
    <n v="1E-3"/>
    <s v="MH"/>
    <x v="119"/>
  </r>
  <r>
    <x v="12"/>
    <x v="4"/>
    <s v="C01"/>
    <n v="1E-3"/>
    <s v="MH"/>
    <x v="119"/>
  </r>
  <r>
    <x v="7"/>
    <x v="4"/>
    <s v="C01"/>
    <n v="1.617385E-2"/>
    <s v="MH"/>
    <x v="119"/>
  </r>
  <r>
    <x v="13"/>
    <x v="4"/>
    <s v="C01"/>
    <n v="0.01"/>
    <s v="MH"/>
    <x v="119"/>
  </r>
  <r>
    <x v="4"/>
    <x v="4"/>
    <s v="C01"/>
    <n v="0.01"/>
    <s v="MH"/>
    <x v="119"/>
  </r>
  <r>
    <x v="10"/>
    <x v="4"/>
    <s v="C01"/>
    <n v="1E-3"/>
    <s v="MH"/>
    <x v="119"/>
  </r>
  <r>
    <x v="23"/>
    <x v="4"/>
    <s v="C01"/>
    <n v="2E-3"/>
    <s v="MH"/>
    <x v="119"/>
  </r>
  <r>
    <x v="26"/>
    <x v="4"/>
    <s v="C01"/>
    <n v="1E-3"/>
    <s v="MH"/>
    <x v="119"/>
  </r>
  <r>
    <x v="24"/>
    <x v="4"/>
    <s v="C01"/>
    <n v="1E-3"/>
    <s v="MH"/>
    <x v="119"/>
  </r>
  <r>
    <x v="22"/>
    <x v="4"/>
    <s v="C01"/>
    <n v="0"/>
    <s v="MH"/>
    <x v="119"/>
  </r>
  <r>
    <x v="25"/>
    <x v="4"/>
    <s v="C01"/>
    <n v="2.0000000000000001E-4"/>
    <s v="MH"/>
    <x v="119"/>
  </r>
  <r>
    <x v="4"/>
    <x v="4"/>
    <s v="C01"/>
    <n v="0.01"/>
    <s v="MH"/>
    <x v="119"/>
  </r>
  <r>
    <x v="8"/>
    <x v="4"/>
    <s v="C01"/>
    <n v="0.02"/>
    <s v="MH"/>
    <x v="119"/>
  </r>
  <r>
    <x v="29"/>
    <x v="4"/>
    <s v="C01"/>
    <n v="0"/>
    <s v="MH"/>
    <x v="119"/>
  </r>
  <r>
    <x v="5"/>
    <x v="4"/>
    <s v="C01"/>
    <n v="0.06"/>
    <s v="MH"/>
    <x v="119"/>
  </r>
  <r>
    <x v="19"/>
    <x v="4"/>
    <s v="C01"/>
    <n v="1E-3"/>
    <s v="SB"/>
    <x v="154"/>
  </r>
  <r>
    <x v="24"/>
    <x v="4"/>
    <s v="C01"/>
    <n v="1E-3"/>
    <s v="SB"/>
    <x v="154"/>
  </r>
  <r>
    <x v="1"/>
    <x v="4"/>
    <s v="C01"/>
    <n v="1E-3"/>
    <s v="SB"/>
    <x v="154"/>
  </r>
  <r>
    <x v="21"/>
    <x v="4"/>
    <s v="C01"/>
    <n v="1E-3"/>
    <s v="SB"/>
    <x v="154"/>
  </r>
  <r>
    <x v="26"/>
    <x v="4"/>
    <s v="C01"/>
    <n v="1E-3"/>
    <s v="SB"/>
    <x v="154"/>
  </r>
  <r>
    <x v="7"/>
    <x v="4"/>
    <s v="C01"/>
    <n v="8.0840860000000007E-3"/>
    <s v="SB"/>
    <x v="154"/>
  </r>
  <r>
    <x v="13"/>
    <x v="4"/>
    <s v="C01"/>
    <n v="0.01"/>
    <s v="SB"/>
    <x v="154"/>
  </r>
  <r>
    <x v="27"/>
    <x v="4"/>
    <s v="C01"/>
    <n v="1.4999999999999999E-2"/>
    <s v="SB"/>
    <x v="154"/>
  </r>
  <r>
    <x v="11"/>
    <x v="4"/>
    <s v="C01"/>
    <n v="0"/>
    <s v="SB"/>
    <x v="154"/>
  </r>
  <r>
    <x v="22"/>
    <x v="4"/>
    <s v="C01"/>
    <n v="0"/>
    <s v="SB"/>
    <x v="154"/>
  </r>
  <r>
    <x v="28"/>
    <x v="4"/>
    <s v="C01"/>
    <n v="1E-3"/>
    <s v="SB"/>
    <x v="154"/>
  </r>
  <r>
    <x v="4"/>
    <x v="4"/>
    <s v="C01"/>
    <n v="0.01"/>
    <s v="SB"/>
    <x v="154"/>
  </r>
  <r>
    <x v="8"/>
    <x v="4"/>
    <s v="C01"/>
    <n v="0.02"/>
    <s v="SB"/>
    <x v="154"/>
  </r>
  <r>
    <x v="29"/>
    <x v="4"/>
    <s v="C01"/>
    <n v="0"/>
    <s v="SB"/>
    <x v="154"/>
  </r>
  <r>
    <x v="10"/>
    <x v="4"/>
    <s v="C01"/>
    <n v="1E-3"/>
    <s v="SB"/>
    <x v="154"/>
  </r>
  <r>
    <x v="9"/>
    <x v="4"/>
    <s v="C01"/>
    <n v="0.06"/>
    <s v="SB"/>
    <x v="154"/>
  </r>
  <r>
    <x v="5"/>
    <x v="4"/>
    <s v="C01"/>
    <n v="0.06"/>
    <s v="SB"/>
    <x v="154"/>
  </r>
  <r>
    <x v="24"/>
    <x v="4"/>
    <s v="C01"/>
    <n v="1E-3"/>
    <s v="DJ"/>
    <x v="52"/>
  </r>
  <r>
    <x v="1"/>
    <x v="4"/>
    <s v="C01"/>
    <n v="1E-3"/>
    <s v="DJ"/>
    <x v="52"/>
  </r>
  <r>
    <x v="28"/>
    <x v="4"/>
    <s v="C01"/>
    <n v="1E-3"/>
    <s v="DJ"/>
    <x v="52"/>
  </r>
  <r>
    <x v="3"/>
    <x v="4"/>
    <s v="C01"/>
    <n v="1E-3"/>
    <s v="DJ"/>
    <x v="52"/>
  </r>
  <r>
    <x v="21"/>
    <x v="4"/>
    <s v="C01"/>
    <n v="1E-3"/>
    <s v="DJ"/>
    <x v="52"/>
  </r>
  <r>
    <x v="27"/>
    <x v="4"/>
    <s v="C01"/>
    <n v="1.7999999999999999E-2"/>
    <s v="DJ"/>
    <x v="52"/>
  </r>
  <r>
    <x v="7"/>
    <x v="4"/>
    <s v="C01"/>
    <n v="8.0840860000000007E-3"/>
    <s v="DJ"/>
    <x v="52"/>
  </r>
  <r>
    <x v="13"/>
    <x v="4"/>
    <s v="C01"/>
    <n v="0.01"/>
    <s v="DJ"/>
    <x v="52"/>
  </r>
  <r>
    <x v="31"/>
    <x v="4"/>
    <s v="C01"/>
    <n v="0.1963"/>
    <s v="DJ"/>
    <x v="52"/>
  </r>
  <r>
    <x v="22"/>
    <x v="4"/>
    <s v="C01"/>
    <n v="0"/>
    <s v="DJ"/>
    <x v="52"/>
  </r>
  <r>
    <x v="4"/>
    <x v="4"/>
    <s v="C01"/>
    <n v="0.01"/>
    <s v="DJ"/>
    <x v="52"/>
  </r>
  <r>
    <x v="10"/>
    <x v="4"/>
    <s v="C01"/>
    <n v="1E-3"/>
    <s v="DJ"/>
    <x v="52"/>
  </r>
  <r>
    <x v="23"/>
    <x v="4"/>
    <s v="C01"/>
    <n v="2E-3"/>
    <s v="DJ"/>
    <x v="52"/>
  </r>
  <r>
    <x v="12"/>
    <x v="4"/>
    <s v="C01"/>
    <n v="1E-3"/>
    <s v="DJ"/>
    <x v="52"/>
  </r>
  <r>
    <x v="26"/>
    <x v="4"/>
    <s v="C01"/>
    <n v="1E-3"/>
    <s v="DJ"/>
    <x v="52"/>
  </r>
  <r>
    <x v="19"/>
    <x v="4"/>
    <s v="C01"/>
    <n v="1E-3"/>
    <s v="DJ"/>
    <x v="52"/>
  </r>
  <r>
    <x v="4"/>
    <x v="4"/>
    <s v="C01"/>
    <n v="0.01"/>
    <s v="DJ"/>
    <x v="52"/>
  </r>
  <r>
    <x v="8"/>
    <x v="4"/>
    <s v="C01"/>
    <n v="0.02"/>
    <s v="DJ"/>
    <x v="52"/>
  </r>
  <r>
    <x v="5"/>
    <x v="4"/>
    <s v="C01"/>
    <n v="0.06"/>
    <s v="DJ"/>
    <x v="52"/>
  </r>
  <r>
    <x v="29"/>
    <x v="4"/>
    <s v="C01"/>
    <n v="0"/>
    <s v="DJ"/>
    <x v="52"/>
  </r>
  <r>
    <x v="9"/>
    <x v="4"/>
    <s v="C01"/>
    <n v="0.06"/>
    <s v="DJ"/>
    <x v="52"/>
  </r>
  <r>
    <x v="24"/>
    <x v="4"/>
    <s v="C01"/>
    <n v="1E-3"/>
    <s v="GD"/>
    <x v="74"/>
  </r>
  <r>
    <x v="21"/>
    <x v="4"/>
    <s v="C01"/>
    <n v="1E-3"/>
    <s v="GD"/>
    <x v="74"/>
  </r>
  <r>
    <x v="12"/>
    <x v="4"/>
    <s v="C01"/>
    <n v="1E-3"/>
    <s v="GD"/>
    <x v="74"/>
  </r>
  <r>
    <x v="27"/>
    <x v="4"/>
    <s v="C01"/>
    <n v="1.4999999999999999E-2"/>
    <s v="GD"/>
    <x v="74"/>
  </r>
  <r>
    <x v="23"/>
    <x v="4"/>
    <s v="C01"/>
    <n v="2E-3"/>
    <s v="GD"/>
    <x v="74"/>
  </r>
  <r>
    <x v="4"/>
    <x v="4"/>
    <s v="C01"/>
    <n v="0.01"/>
    <s v="GD"/>
    <x v="74"/>
  </r>
  <r>
    <x v="10"/>
    <x v="4"/>
    <s v="C01"/>
    <n v="1E-3"/>
    <s v="GD"/>
    <x v="74"/>
  </r>
  <r>
    <x v="7"/>
    <x v="4"/>
    <s v="C01"/>
    <n v="1.617385E-2"/>
    <s v="GD"/>
    <x v="74"/>
  </r>
  <r>
    <x v="13"/>
    <x v="4"/>
    <s v="C01"/>
    <n v="0.01"/>
    <s v="GD"/>
    <x v="74"/>
  </r>
  <r>
    <x v="19"/>
    <x v="4"/>
    <s v="C01"/>
    <n v="1E-3"/>
    <s v="GD"/>
    <x v="74"/>
  </r>
  <r>
    <x v="1"/>
    <x v="4"/>
    <s v="C01"/>
    <n v="1E-3"/>
    <s v="GD"/>
    <x v="74"/>
  </r>
  <r>
    <x v="3"/>
    <x v="4"/>
    <s v="C01"/>
    <n v="1E-3"/>
    <s v="GD"/>
    <x v="74"/>
  </r>
  <r>
    <x v="4"/>
    <x v="4"/>
    <s v="C01"/>
    <n v="0.01"/>
    <s v="GD"/>
    <x v="74"/>
  </r>
  <r>
    <x v="8"/>
    <x v="4"/>
    <s v="C01"/>
    <n v="0.02"/>
    <s v="GD"/>
    <x v="74"/>
  </r>
  <r>
    <x v="29"/>
    <x v="4"/>
    <s v="C01"/>
    <n v="0"/>
    <s v="GD"/>
    <x v="74"/>
  </r>
  <r>
    <x v="9"/>
    <x v="4"/>
    <s v="C01"/>
    <n v="0.01"/>
    <s v="GD"/>
    <x v="74"/>
  </r>
  <r>
    <x v="5"/>
    <x v="4"/>
    <s v="C01"/>
    <n v="0.06"/>
    <s v="GD"/>
    <x v="74"/>
  </r>
  <r>
    <x v="26"/>
    <x v="4"/>
    <s v="C01"/>
    <n v="1E-3"/>
    <s v="GD"/>
    <x v="74"/>
  </r>
  <r>
    <x v="24"/>
    <x v="4"/>
    <s v="C01"/>
    <n v="1E-3"/>
    <s v="PR"/>
    <x v="207"/>
  </r>
  <r>
    <x v="31"/>
    <x v="4"/>
    <s v="C01"/>
    <n v="0.1963"/>
    <s v="PR"/>
    <x v="207"/>
  </r>
  <r>
    <x v="24"/>
    <x v="4"/>
    <s v="C01"/>
    <n v="1E-3"/>
    <s v="SO"/>
    <x v="142"/>
  </r>
  <r>
    <x v="3"/>
    <x v="4"/>
    <s v="C01"/>
    <n v="1E-3"/>
    <s v="SO"/>
    <x v="142"/>
  </r>
  <r>
    <x v="21"/>
    <x v="4"/>
    <s v="C01"/>
    <n v="1E-3"/>
    <s v="SO"/>
    <x v="142"/>
  </r>
  <r>
    <x v="19"/>
    <x v="4"/>
    <s v="C01"/>
    <n v="1E-3"/>
    <s v="SO"/>
    <x v="142"/>
  </r>
  <r>
    <x v="12"/>
    <x v="4"/>
    <s v="C01"/>
    <n v="1E-3"/>
    <s v="SO"/>
    <x v="142"/>
  </r>
  <r>
    <x v="26"/>
    <x v="4"/>
    <s v="C01"/>
    <n v="1E-3"/>
    <s v="SO"/>
    <x v="142"/>
  </r>
  <r>
    <x v="11"/>
    <x v="4"/>
    <s v="C01"/>
    <n v="1E-3"/>
    <s v="SO"/>
    <x v="142"/>
  </r>
  <r>
    <x v="7"/>
    <x v="4"/>
    <s v="C01"/>
    <n v="8.0840860000000007E-3"/>
    <s v="SO"/>
    <x v="142"/>
  </r>
  <r>
    <x v="13"/>
    <x v="4"/>
    <s v="C01"/>
    <n v="0.01"/>
    <s v="SO"/>
    <x v="142"/>
  </r>
  <r>
    <x v="31"/>
    <x v="4"/>
    <s v="C01"/>
    <n v="0.21809999999999999"/>
    <s v="SO"/>
    <x v="142"/>
  </r>
  <r>
    <x v="22"/>
    <x v="4"/>
    <s v="C01"/>
    <n v="0"/>
    <s v="SO"/>
    <x v="142"/>
  </r>
  <r>
    <x v="4"/>
    <x v="4"/>
    <s v="C01"/>
    <n v="0.01"/>
    <s v="SO"/>
    <x v="142"/>
  </r>
  <r>
    <x v="28"/>
    <x v="4"/>
    <s v="C01"/>
    <n v="1E-3"/>
    <s v="SO"/>
    <x v="142"/>
  </r>
  <r>
    <x v="4"/>
    <x v="4"/>
    <s v="C01"/>
    <n v="0.01"/>
    <s v="SO"/>
    <x v="142"/>
  </r>
  <r>
    <x v="29"/>
    <x v="4"/>
    <s v="C01"/>
    <n v="0"/>
    <s v="SO"/>
    <x v="142"/>
  </r>
  <r>
    <x v="10"/>
    <x v="4"/>
    <s v="C01"/>
    <n v="1E-3"/>
    <s v="SO"/>
    <x v="142"/>
  </r>
  <r>
    <x v="9"/>
    <x v="4"/>
    <s v="C01"/>
    <n v="0.06"/>
    <s v="SO"/>
    <x v="142"/>
  </r>
  <r>
    <x v="5"/>
    <x v="4"/>
    <s v="C01"/>
    <n v="0.06"/>
    <s v="SO"/>
    <x v="142"/>
  </r>
  <r>
    <x v="8"/>
    <x v="4"/>
    <s v="C01"/>
    <n v="0.02"/>
    <s v="SO"/>
    <x v="142"/>
  </r>
  <r>
    <x v="24"/>
    <x v="4"/>
    <s v="C01"/>
    <n v="1E-3"/>
    <s v="TK"/>
    <x v="212"/>
  </r>
  <r>
    <x v="1"/>
    <x v="4"/>
    <s v="C01"/>
    <n v="1E-3"/>
    <s v="BZ"/>
    <x v="57"/>
  </r>
  <r>
    <x v="3"/>
    <x v="4"/>
    <s v="C01"/>
    <n v="1E-3"/>
    <s v="BZ"/>
    <x v="57"/>
  </r>
  <r>
    <x v="12"/>
    <x v="4"/>
    <s v="C01"/>
    <n v="1E-3"/>
    <s v="BZ"/>
    <x v="57"/>
  </r>
  <r>
    <x v="26"/>
    <x v="4"/>
    <s v="C01"/>
    <n v="1E-3"/>
    <s v="BZ"/>
    <x v="57"/>
  </r>
  <r>
    <x v="27"/>
    <x v="4"/>
    <s v="C01"/>
    <n v="1.4999999999999999E-2"/>
    <s v="BZ"/>
    <x v="57"/>
  </r>
  <r>
    <x v="10"/>
    <x v="4"/>
    <s v="C01"/>
    <n v="1E-3"/>
    <s v="BZ"/>
    <x v="57"/>
  </r>
  <r>
    <x v="7"/>
    <x v="4"/>
    <s v="C01"/>
    <n v="1.617385E-2"/>
    <s v="BZ"/>
    <x v="57"/>
  </r>
  <r>
    <x v="13"/>
    <x v="4"/>
    <s v="C01"/>
    <n v="0.01"/>
    <s v="BZ"/>
    <x v="57"/>
  </r>
  <r>
    <x v="23"/>
    <x v="4"/>
    <s v="C01"/>
    <n v="2E-3"/>
    <s v="BZ"/>
    <x v="57"/>
  </r>
  <r>
    <x v="19"/>
    <x v="4"/>
    <s v="C01"/>
    <n v="1E-3"/>
    <s v="BZ"/>
    <x v="57"/>
  </r>
  <r>
    <x v="4"/>
    <x v="4"/>
    <s v="C01"/>
    <n v="0.01"/>
    <s v="BZ"/>
    <x v="57"/>
  </r>
  <r>
    <x v="8"/>
    <x v="4"/>
    <s v="C01"/>
    <n v="0.04"/>
    <s v="BZ"/>
    <x v="57"/>
  </r>
  <r>
    <x v="5"/>
    <x v="4"/>
    <s v="C01"/>
    <n v="0.06"/>
    <s v="BZ"/>
    <x v="57"/>
  </r>
  <r>
    <x v="29"/>
    <x v="4"/>
    <s v="C01"/>
    <n v="0"/>
    <s v="BZ"/>
    <x v="57"/>
  </r>
  <r>
    <x v="9"/>
    <x v="4"/>
    <s v="C01"/>
    <n v="0.12"/>
    <s v="BZ"/>
    <x v="57"/>
  </r>
  <r>
    <x v="24"/>
    <x v="4"/>
    <s v="C01"/>
    <n v="1E-3"/>
    <s v="BZ"/>
    <x v="57"/>
  </r>
  <r>
    <x v="1"/>
    <x v="4"/>
    <s v="C01"/>
    <n v="1E-3"/>
    <s v="CF"/>
    <x v="43"/>
  </r>
  <r>
    <x v="28"/>
    <x v="4"/>
    <s v="C01"/>
    <n v="1E-3"/>
    <s v="CF"/>
    <x v="43"/>
  </r>
  <r>
    <x v="3"/>
    <x v="4"/>
    <s v="C01"/>
    <n v="1E-3"/>
    <s v="CF"/>
    <x v="43"/>
  </r>
  <r>
    <x v="12"/>
    <x v="4"/>
    <s v="C01"/>
    <n v="1E-3"/>
    <s v="CF"/>
    <x v="43"/>
  </r>
  <r>
    <x v="26"/>
    <x v="4"/>
    <s v="C01"/>
    <n v="1E-3"/>
    <s v="CF"/>
    <x v="43"/>
  </r>
  <r>
    <x v="11"/>
    <x v="4"/>
    <s v="C01"/>
    <n v="1E-3"/>
    <s v="CF"/>
    <x v="43"/>
  </r>
  <r>
    <x v="27"/>
    <x v="4"/>
    <s v="C01"/>
    <n v="1.4999999999999999E-2"/>
    <s v="CF"/>
    <x v="43"/>
  </r>
  <r>
    <x v="7"/>
    <x v="4"/>
    <s v="C01"/>
    <n v="8.0840860000000007E-3"/>
    <s v="CF"/>
    <x v="43"/>
  </r>
  <r>
    <x v="23"/>
    <x v="4"/>
    <s v="C01"/>
    <n v="2E-3"/>
    <s v="CF"/>
    <x v="43"/>
  </r>
  <r>
    <x v="31"/>
    <x v="4"/>
    <s v="C01"/>
    <n v="0.21809999999999999"/>
    <s v="CF"/>
    <x v="43"/>
  </r>
  <r>
    <x v="22"/>
    <x v="4"/>
    <s v="C01"/>
    <n v="0"/>
    <s v="CF"/>
    <x v="43"/>
  </r>
  <r>
    <x v="10"/>
    <x v="4"/>
    <s v="C01"/>
    <n v="1E-3"/>
    <s v="CF"/>
    <x v="43"/>
  </r>
  <r>
    <x v="19"/>
    <x v="4"/>
    <s v="C01"/>
    <n v="1E-3"/>
    <s v="CF"/>
    <x v="43"/>
  </r>
  <r>
    <x v="21"/>
    <x v="4"/>
    <s v="C01"/>
    <n v="1E-3"/>
    <s v="CF"/>
    <x v="43"/>
  </r>
  <r>
    <x v="25"/>
    <x v="4"/>
    <s v="C01"/>
    <n v="1E-4"/>
    <s v="CF"/>
    <x v="43"/>
  </r>
  <r>
    <x v="8"/>
    <x v="4"/>
    <s v="C01"/>
    <n v="0.02"/>
    <s v="CF"/>
    <x v="43"/>
  </r>
  <r>
    <x v="5"/>
    <x v="4"/>
    <s v="C01"/>
    <n v="0.06"/>
    <s v="CF"/>
    <x v="43"/>
  </r>
  <r>
    <x v="29"/>
    <x v="4"/>
    <s v="C01"/>
    <n v="0"/>
    <s v="CF"/>
    <x v="43"/>
  </r>
  <r>
    <x v="9"/>
    <x v="4"/>
    <s v="C01"/>
    <n v="0.06"/>
    <s v="CF"/>
    <x v="43"/>
  </r>
  <r>
    <x v="1"/>
    <x v="4"/>
    <s v="C01"/>
    <n v="1E-3"/>
    <s v="FM"/>
    <x v="120"/>
  </r>
  <r>
    <x v="21"/>
    <x v="4"/>
    <s v="C01"/>
    <n v="1E-3"/>
    <s v="FM"/>
    <x v="120"/>
  </r>
  <r>
    <x v="26"/>
    <x v="4"/>
    <s v="C01"/>
    <n v="1E-3"/>
    <s v="FM"/>
    <x v="120"/>
  </r>
  <r>
    <x v="11"/>
    <x v="4"/>
    <s v="C01"/>
    <n v="1E-3"/>
    <s v="FM"/>
    <x v="120"/>
  </r>
  <r>
    <x v="7"/>
    <x v="4"/>
    <s v="C01"/>
    <n v="1.617385E-2"/>
    <s v="FM"/>
    <x v="120"/>
  </r>
  <r>
    <x v="13"/>
    <x v="4"/>
    <s v="C01"/>
    <n v="0.01"/>
    <s v="FM"/>
    <x v="120"/>
  </r>
  <r>
    <x v="28"/>
    <x v="4"/>
    <s v="C01"/>
    <n v="1E-3"/>
    <s v="FM"/>
    <x v="120"/>
  </r>
  <r>
    <x v="3"/>
    <x v="4"/>
    <s v="C01"/>
    <n v="1E-3"/>
    <s v="FM"/>
    <x v="120"/>
  </r>
  <r>
    <x v="4"/>
    <x v="4"/>
    <s v="C01"/>
    <n v="0.01"/>
    <s v="FM"/>
    <x v="120"/>
  </r>
  <r>
    <x v="8"/>
    <x v="4"/>
    <s v="C01"/>
    <n v="0.02"/>
    <s v="FM"/>
    <x v="120"/>
  </r>
  <r>
    <x v="5"/>
    <x v="4"/>
    <s v="C01"/>
    <n v="0.06"/>
    <s v="FM"/>
    <x v="120"/>
  </r>
  <r>
    <x v="29"/>
    <x v="4"/>
    <s v="C01"/>
    <n v="0"/>
    <s v="FM"/>
    <x v="120"/>
  </r>
  <r>
    <x v="19"/>
    <x v="4"/>
    <s v="C01"/>
    <n v="1E-3"/>
    <s v="FM"/>
    <x v="120"/>
  </r>
  <r>
    <x v="28"/>
    <x v="4"/>
    <s v="C01"/>
    <n v="1E-3"/>
    <s v="LS"/>
    <x v="105"/>
  </r>
  <r>
    <x v="3"/>
    <x v="4"/>
    <s v="C01"/>
    <n v="1E-3"/>
    <s v="LS"/>
    <x v="105"/>
  </r>
  <r>
    <x v="21"/>
    <x v="4"/>
    <s v="C01"/>
    <n v="1E-3"/>
    <s v="LS"/>
    <x v="105"/>
  </r>
  <r>
    <x v="12"/>
    <x v="4"/>
    <s v="C01"/>
    <n v="1E-3"/>
    <s v="LS"/>
    <x v="105"/>
  </r>
  <r>
    <x v="23"/>
    <x v="4"/>
    <s v="C01"/>
    <n v="2E-3"/>
    <s v="LS"/>
    <x v="105"/>
  </r>
  <r>
    <x v="13"/>
    <x v="4"/>
    <s v="C01"/>
    <n v="0.01"/>
    <s v="LS"/>
    <x v="105"/>
  </r>
  <r>
    <x v="10"/>
    <x v="4"/>
    <s v="C01"/>
    <n v="1E-3"/>
    <s v="LS"/>
    <x v="105"/>
  </r>
  <r>
    <x v="7"/>
    <x v="4"/>
    <s v="C01"/>
    <n v="8.0840860000000007E-3"/>
    <s v="LS"/>
    <x v="105"/>
  </r>
  <r>
    <x v="31"/>
    <x v="4"/>
    <s v="C01"/>
    <n v="0.21809999999999999"/>
    <s v="LS"/>
    <x v="105"/>
  </r>
  <r>
    <x v="11"/>
    <x v="4"/>
    <s v="C01"/>
    <n v="1E-3"/>
    <s v="LS"/>
    <x v="105"/>
  </r>
  <r>
    <x v="19"/>
    <x v="4"/>
    <s v="C01"/>
    <n v="1E-3"/>
    <s v="LS"/>
    <x v="105"/>
  </r>
  <r>
    <x v="4"/>
    <x v="4"/>
    <s v="C01"/>
    <n v="0.01"/>
    <s v="LS"/>
    <x v="105"/>
  </r>
  <r>
    <x v="8"/>
    <x v="4"/>
    <s v="C01"/>
    <n v="0.02"/>
    <s v="LS"/>
    <x v="105"/>
  </r>
  <r>
    <x v="5"/>
    <x v="4"/>
    <s v="C01"/>
    <n v="0.06"/>
    <s v="LS"/>
    <x v="105"/>
  </r>
  <r>
    <x v="29"/>
    <x v="4"/>
    <s v="C01"/>
    <n v="0"/>
    <s v="LS"/>
    <x v="105"/>
  </r>
  <r>
    <x v="9"/>
    <x v="4"/>
    <s v="C01"/>
    <n v="0.06"/>
    <s v="LS"/>
    <x v="105"/>
  </r>
  <r>
    <x v="27"/>
    <x v="4"/>
    <s v="C01"/>
    <n v="1.4999999999999999E-2"/>
    <s v="LS"/>
    <x v="105"/>
  </r>
  <r>
    <x v="26"/>
    <x v="4"/>
    <s v="C01"/>
    <n v="1E-3"/>
    <s v="LS"/>
    <x v="105"/>
  </r>
  <r>
    <x v="28"/>
    <x v="4"/>
    <s v="C01"/>
    <n v="1E-3"/>
    <s v="PW"/>
    <x v="144"/>
  </r>
  <r>
    <x v="21"/>
    <x v="4"/>
    <s v="C01"/>
    <n v="1E-3"/>
    <s v="PW"/>
    <x v="144"/>
  </r>
  <r>
    <x v="13"/>
    <x v="4"/>
    <s v="C01"/>
    <n v="0.01"/>
    <s v="PW"/>
    <x v="144"/>
  </r>
  <r>
    <x v="31"/>
    <x v="4"/>
    <s v="C01"/>
    <n v="0.13089999999999999"/>
    <s v="PW"/>
    <x v="144"/>
  </r>
  <r>
    <x v="11"/>
    <x v="4"/>
    <s v="C01"/>
    <n v="1E-3"/>
    <s v="PW"/>
    <x v="144"/>
  </r>
  <r>
    <x v="12"/>
    <x v="4"/>
    <s v="C01"/>
    <n v="1E-3"/>
    <s v="PW"/>
    <x v="144"/>
  </r>
  <r>
    <x v="26"/>
    <x v="4"/>
    <s v="C01"/>
    <n v="1E-3"/>
    <s v="PW"/>
    <x v="144"/>
  </r>
  <r>
    <x v="24"/>
    <x v="4"/>
    <s v="C01"/>
    <n v="1E-3"/>
    <s v="PW"/>
    <x v="144"/>
  </r>
  <r>
    <x v="22"/>
    <x v="4"/>
    <s v="C01"/>
    <n v="0"/>
    <s v="PW"/>
    <x v="144"/>
  </r>
  <r>
    <x v="4"/>
    <x v="4"/>
    <s v="C01"/>
    <n v="0.14799999999999999"/>
    <s v="PW"/>
    <x v="144"/>
  </r>
  <r>
    <x v="8"/>
    <x v="4"/>
    <s v="C01"/>
    <n v="0.01"/>
    <s v="PW"/>
    <x v="144"/>
  </r>
  <r>
    <x v="5"/>
    <x v="4"/>
    <s v="C01"/>
    <n v="0.06"/>
    <s v="PW"/>
    <x v="144"/>
  </r>
  <r>
    <x v="29"/>
    <x v="4"/>
    <s v="C01"/>
    <n v="0"/>
    <s v="PW"/>
    <x v="144"/>
  </r>
  <r>
    <x v="10"/>
    <x v="4"/>
    <s v="C01"/>
    <n v="1E-3"/>
    <s v="PW"/>
    <x v="144"/>
  </r>
  <r>
    <x v="19"/>
    <x v="4"/>
    <s v="C01"/>
    <n v="1E-3"/>
    <s v="PW"/>
    <x v="144"/>
  </r>
  <r>
    <x v="28"/>
    <x v="4"/>
    <s v="C01"/>
    <n v="1E-3"/>
    <s v="CV"/>
    <x v="49"/>
  </r>
  <r>
    <x v="10"/>
    <x v="4"/>
    <s v="C01"/>
    <n v="1E-3"/>
    <s v="CV"/>
    <x v="49"/>
  </r>
  <r>
    <x v="31"/>
    <x v="4"/>
    <s v="C01"/>
    <n v="0.21809999999999999"/>
    <s v="CV"/>
    <x v="49"/>
  </r>
  <r>
    <x v="23"/>
    <x v="4"/>
    <s v="C01"/>
    <n v="2E-3"/>
    <s v="CV"/>
    <x v="49"/>
  </r>
  <r>
    <x v="24"/>
    <x v="4"/>
    <s v="C01"/>
    <n v="1E-3"/>
    <s v="CV"/>
    <x v="49"/>
  </r>
  <r>
    <x v="1"/>
    <x v="4"/>
    <s v="C01"/>
    <n v="1E-3"/>
    <s v="CV"/>
    <x v="49"/>
  </r>
  <r>
    <x v="3"/>
    <x v="4"/>
    <s v="C01"/>
    <n v="1E-3"/>
    <s v="CV"/>
    <x v="49"/>
  </r>
  <r>
    <x v="4"/>
    <x v="4"/>
    <s v="C01"/>
    <n v="0.01"/>
    <s v="CV"/>
    <x v="49"/>
  </r>
  <r>
    <x v="8"/>
    <x v="4"/>
    <s v="C01"/>
    <n v="0.02"/>
    <s v="CV"/>
    <x v="49"/>
  </r>
  <r>
    <x v="5"/>
    <x v="4"/>
    <s v="C01"/>
    <n v="0.06"/>
    <s v="CV"/>
    <x v="49"/>
  </r>
  <r>
    <x v="29"/>
    <x v="4"/>
    <s v="C01"/>
    <n v="0"/>
    <s v="CV"/>
    <x v="49"/>
  </r>
  <r>
    <x v="9"/>
    <x v="4"/>
    <s v="C01"/>
    <n v="0.12"/>
    <s v="CV"/>
    <x v="49"/>
  </r>
  <r>
    <x v="27"/>
    <x v="4"/>
    <s v="C01"/>
    <n v="1.4999999999999999E-2"/>
    <s v="CV"/>
    <x v="49"/>
  </r>
  <r>
    <x v="7"/>
    <x v="4"/>
    <s v="C01"/>
    <n v="1.617385E-2"/>
    <s v="CV"/>
    <x v="49"/>
  </r>
  <r>
    <x v="12"/>
    <x v="4"/>
    <s v="C01"/>
    <n v="1E-3"/>
    <s v="CV"/>
    <x v="49"/>
  </r>
  <r>
    <x v="26"/>
    <x v="4"/>
    <s v="C01"/>
    <n v="1E-3"/>
    <s v="CV"/>
    <x v="49"/>
  </r>
  <r>
    <x v="13"/>
    <x v="4"/>
    <s v="C01"/>
    <n v="0.01"/>
    <s v="CV"/>
    <x v="49"/>
  </r>
  <r>
    <x v="19"/>
    <x v="4"/>
    <s v="C01"/>
    <n v="1E-3"/>
    <s v="CV"/>
    <x v="49"/>
  </r>
  <r>
    <x v="28"/>
    <x v="4"/>
    <s v="C01"/>
    <n v="1E-3"/>
    <s v="NR"/>
    <x v="122"/>
  </r>
  <r>
    <x v="3"/>
    <x v="4"/>
    <s v="C01"/>
    <n v="1E-3"/>
    <s v="NR"/>
    <x v="122"/>
  </r>
  <r>
    <x v="13"/>
    <x v="4"/>
    <s v="C01"/>
    <n v="0.01"/>
    <s v="NR"/>
    <x v="122"/>
  </r>
  <r>
    <x v="7"/>
    <x v="4"/>
    <s v="C01"/>
    <n v="1.617385E-2"/>
    <s v="NR"/>
    <x v="122"/>
  </r>
  <r>
    <x v="23"/>
    <x v="4"/>
    <s v="C01"/>
    <n v="2E-3"/>
    <s v="NR"/>
    <x v="122"/>
  </r>
  <r>
    <x v="26"/>
    <x v="4"/>
    <s v="C01"/>
    <n v="1E-3"/>
    <s v="NR"/>
    <x v="122"/>
  </r>
  <r>
    <x v="19"/>
    <x v="4"/>
    <s v="C01"/>
    <n v="1E-3"/>
    <s v="NR"/>
    <x v="122"/>
  </r>
  <r>
    <x v="24"/>
    <x v="4"/>
    <s v="C01"/>
    <n v="1E-3"/>
    <s v="NR"/>
    <x v="122"/>
  </r>
  <r>
    <x v="22"/>
    <x v="4"/>
    <s v="C01"/>
    <n v="0"/>
    <s v="NR"/>
    <x v="122"/>
  </r>
  <r>
    <x v="21"/>
    <x v="4"/>
    <s v="C01"/>
    <n v="1E-3"/>
    <s v="NR"/>
    <x v="122"/>
  </r>
  <r>
    <x v="25"/>
    <x v="4"/>
    <s v="C01"/>
    <n v="2.9999999999999997E-4"/>
    <s v="NR"/>
    <x v="122"/>
  </r>
  <r>
    <x v="8"/>
    <x v="4"/>
    <s v="C01"/>
    <n v="0.02"/>
    <s v="NR"/>
    <x v="122"/>
  </r>
  <r>
    <x v="29"/>
    <x v="4"/>
    <s v="C01"/>
    <n v="0"/>
    <s v="NR"/>
    <x v="122"/>
  </r>
  <r>
    <x v="9"/>
    <x v="4"/>
    <s v="C01"/>
    <n v="0.01"/>
    <s v="NR"/>
    <x v="122"/>
  </r>
  <r>
    <x v="5"/>
    <x v="4"/>
    <s v="C01"/>
    <n v="0.06"/>
    <s v="NR"/>
    <x v="122"/>
  </r>
  <r>
    <x v="28"/>
    <x v="4"/>
    <s v="C01"/>
    <n v="1E-3"/>
    <s v="BI"/>
    <x v="20"/>
  </r>
  <r>
    <x v="3"/>
    <x v="4"/>
    <s v="C01"/>
    <n v="1E-3"/>
    <s v="BI"/>
    <x v="20"/>
  </r>
  <r>
    <x v="12"/>
    <x v="4"/>
    <s v="C01"/>
    <n v="1E-3"/>
    <s v="BI"/>
    <x v="20"/>
  </r>
  <r>
    <x v="11"/>
    <x v="4"/>
    <s v="C01"/>
    <n v="1E-3"/>
    <s v="BI"/>
    <x v="20"/>
  </r>
  <r>
    <x v="7"/>
    <x v="4"/>
    <s v="C01"/>
    <n v="8.0840860000000007E-3"/>
    <s v="BI"/>
    <x v="20"/>
  </r>
  <r>
    <x v="26"/>
    <x v="4"/>
    <s v="C01"/>
    <n v="1E-3"/>
    <s v="BI"/>
    <x v="20"/>
  </r>
  <r>
    <x v="19"/>
    <x v="4"/>
    <s v="C01"/>
    <n v="1E-3"/>
    <s v="BI"/>
    <x v="20"/>
  </r>
  <r>
    <x v="8"/>
    <x v="4"/>
    <s v="C01"/>
    <n v="0.02"/>
    <s v="BI"/>
    <x v="20"/>
  </r>
  <r>
    <x v="5"/>
    <x v="4"/>
    <s v="C01"/>
    <n v="0.06"/>
    <s v="BI"/>
    <x v="20"/>
  </r>
  <r>
    <x v="29"/>
    <x v="4"/>
    <s v="C01"/>
    <n v="0"/>
    <s v="BI"/>
    <x v="20"/>
  </r>
  <r>
    <x v="9"/>
    <x v="4"/>
    <s v="C01"/>
    <n v="0.06"/>
    <s v="BI"/>
    <x v="20"/>
  </r>
  <r>
    <x v="31"/>
    <x v="4"/>
    <s v="C01"/>
    <n v="0.21809999999999999"/>
    <s v="BI"/>
    <x v="20"/>
  </r>
  <r>
    <x v="3"/>
    <x v="4"/>
    <s v="C01"/>
    <n v="1E-3"/>
    <s v="ER"/>
    <x v="56"/>
  </r>
  <r>
    <x v="21"/>
    <x v="4"/>
    <s v="C01"/>
    <n v="1E-3"/>
    <s v="ER"/>
    <x v="56"/>
  </r>
  <r>
    <x v="10"/>
    <x v="4"/>
    <s v="C01"/>
    <n v="1E-3"/>
    <s v="ER"/>
    <x v="56"/>
  </r>
  <r>
    <x v="7"/>
    <x v="4"/>
    <s v="C01"/>
    <n v="8.0840860000000007E-3"/>
    <s v="ER"/>
    <x v="56"/>
  </r>
  <r>
    <x v="31"/>
    <x v="4"/>
    <s v="C01"/>
    <n v="0.21809999999999999"/>
    <s v="ER"/>
    <x v="56"/>
  </r>
  <r>
    <x v="11"/>
    <x v="4"/>
    <s v="C01"/>
    <n v="1E-3"/>
    <s v="ER"/>
    <x v="56"/>
  </r>
  <r>
    <x v="12"/>
    <x v="4"/>
    <s v="C01"/>
    <n v="1E-3"/>
    <s v="ER"/>
    <x v="56"/>
  </r>
  <r>
    <x v="26"/>
    <x v="4"/>
    <s v="C01"/>
    <n v="1E-3"/>
    <s v="ER"/>
    <x v="56"/>
  </r>
  <r>
    <x v="1"/>
    <x v="4"/>
    <s v="C01"/>
    <n v="1E-3"/>
    <s v="ER"/>
    <x v="56"/>
  </r>
  <r>
    <x v="28"/>
    <x v="4"/>
    <s v="C01"/>
    <n v="1E-3"/>
    <s v="ER"/>
    <x v="56"/>
  </r>
  <r>
    <x v="8"/>
    <x v="4"/>
    <s v="C01"/>
    <n v="0.02"/>
    <s v="ER"/>
    <x v="56"/>
  </r>
  <r>
    <x v="5"/>
    <x v="4"/>
    <s v="C01"/>
    <n v="0.06"/>
    <s v="ER"/>
    <x v="56"/>
  </r>
  <r>
    <x v="29"/>
    <x v="4"/>
    <s v="C01"/>
    <n v="0"/>
    <s v="ER"/>
    <x v="56"/>
  </r>
  <r>
    <x v="9"/>
    <x v="4"/>
    <s v="C01"/>
    <n v="0.06"/>
    <s v="ER"/>
    <x v="56"/>
  </r>
  <r>
    <x v="19"/>
    <x v="4"/>
    <s v="C01"/>
    <n v="1E-3"/>
    <s v="ER"/>
    <x v="56"/>
  </r>
  <r>
    <x v="24"/>
    <x v="4"/>
    <s v="C01"/>
    <n v="1E-3"/>
    <s v="ER"/>
    <x v="56"/>
  </r>
  <r>
    <x v="3"/>
    <x v="4"/>
    <s v="C01"/>
    <n v="1E-3"/>
    <s v="WS"/>
    <x v="1"/>
  </r>
  <r>
    <x v="21"/>
    <x v="4"/>
    <s v="C01"/>
    <n v="1E-3"/>
    <s v="WS"/>
    <x v="1"/>
  </r>
  <r>
    <x v="4"/>
    <x v="4"/>
    <s v="C01"/>
    <n v="0.01"/>
    <s v="WS"/>
    <x v="1"/>
  </r>
  <r>
    <x v="27"/>
    <x v="4"/>
    <s v="C01"/>
    <n v="1.4999999999999999E-2"/>
    <s v="WS"/>
    <x v="1"/>
  </r>
  <r>
    <x v="10"/>
    <x v="4"/>
    <s v="C01"/>
    <n v="1E-3"/>
    <s v="WS"/>
    <x v="1"/>
  </r>
  <r>
    <x v="7"/>
    <x v="4"/>
    <s v="C01"/>
    <n v="1.617385E-2"/>
    <s v="WS"/>
    <x v="1"/>
  </r>
  <r>
    <x v="31"/>
    <x v="4"/>
    <s v="C01"/>
    <n v="0.13089999999999999"/>
    <s v="WS"/>
    <x v="1"/>
  </r>
  <r>
    <x v="13"/>
    <x v="4"/>
    <s v="C01"/>
    <n v="0.01"/>
    <s v="WS"/>
    <x v="1"/>
  </r>
  <r>
    <x v="11"/>
    <x v="4"/>
    <s v="C01"/>
    <n v="1E-3"/>
    <s v="WS"/>
    <x v="1"/>
  </r>
  <r>
    <x v="23"/>
    <x v="4"/>
    <s v="C01"/>
    <n v="2E-3"/>
    <s v="WS"/>
    <x v="1"/>
  </r>
  <r>
    <x v="26"/>
    <x v="4"/>
    <s v="C01"/>
    <n v="1E-3"/>
    <s v="WS"/>
    <x v="1"/>
  </r>
  <r>
    <x v="24"/>
    <x v="4"/>
    <s v="C01"/>
    <n v="1E-3"/>
    <s v="WS"/>
    <x v="1"/>
  </r>
  <r>
    <x v="1"/>
    <x v="4"/>
    <s v="C01"/>
    <n v="1E-3"/>
    <s v="WS"/>
    <x v="1"/>
  </r>
  <r>
    <x v="28"/>
    <x v="4"/>
    <s v="C01"/>
    <n v="1E-3"/>
    <s v="WS"/>
    <x v="1"/>
  </r>
  <r>
    <x v="19"/>
    <x v="4"/>
    <s v="C01"/>
    <n v="1E-3"/>
    <s v="WS"/>
    <x v="1"/>
  </r>
  <r>
    <x v="4"/>
    <x v="4"/>
    <s v="C01"/>
    <n v="0.01"/>
    <s v="WS"/>
    <x v="1"/>
  </r>
  <r>
    <x v="5"/>
    <x v="4"/>
    <s v="C01"/>
    <n v="0.06"/>
    <s v="WS"/>
    <x v="1"/>
  </r>
  <r>
    <x v="29"/>
    <x v="4"/>
    <s v="C01"/>
    <n v="0"/>
    <s v="WS"/>
    <x v="1"/>
  </r>
  <r>
    <x v="9"/>
    <x v="4"/>
    <s v="C01"/>
    <n v="0.01"/>
    <s v="WS"/>
    <x v="1"/>
  </r>
  <r>
    <x v="8"/>
    <x v="4"/>
    <s v="C01"/>
    <n v="0.02"/>
    <s v="WS"/>
    <x v="1"/>
  </r>
  <r>
    <x v="3"/>
    <x v="4"/>
    <s v="C01"/>
    <n v="1E-3"/>
    <s v="TL"/>
    <x v="171"/>
  </r>
  <r>
    <x v="27"/>
    <x v="4"/>
    <s v="C01"/>
    <n v="5.0000000000000001E-3"/>
    <s v="TL"/>
    <x v="171"/>
  </r>
  <r>
    <x v="24"/>
    <x v="4"/>
    <s v="C01"/>
    <n v="1.0000639999999999E-3"/>
    <s v="TL"/>
    <x v="171"/>
  </r>
  <r>
    <x v="22"/>
    <x v="4"/>
    <s v="C01"/>
    <n v="0"/>
    <s v="TL"/>
    <x v="171"/>
  </r>
  <r>
    <x v="4"/>
    <x v="4"/>
    <s v="C01"/>
    <n v="0.01"/>
    <s v="TL"/>
    <x v="171"/>
  </r>
  <r>
    <x v="31"/>
    <x v="4"/>
    <s v="C01"/>
    <n v="0.22520000000000001"/>
    <s v="TL"/>
    <x v="171"/>
  </r>
  <r>
    <x v="1"/>
    <x v="4"/>
    <s v="C01"/>
    <n v="1E-3"/>
    <s v="TL"/>
    <x v="171"/>
  </r>
  <r>
    <x v="28"/>
    <x v="4"/>
    <s v="C01"/>
    <n v="1E-3"/>
    <s v="TL"/>
    <x v="171"/>
  </r>
  <r>
    <x v="21"/>
    <x v="4"/>
    <s v="C01"/>
    <n v="1E-3"/>
    <s v="TL"/>
    <x v="171"/>
  </r>
  <r>
    <x v="19"/>
    <x v="4"/>
    <s v="C01"/>
    <n v="1E-3"/>
    <s v="TL"/>
    <x v="171"/>
  </r>
  <r>
    <x v="4"/>
    <x v="4"/>
    <s v="C01"/>
    <n v="0.01"/>
    <s v="TL"/>
    <x v="171"/>
  </r>
  <r>
    <x v="8"/>
    <x v="4"/>
    <s v="C01"/>
    <n v="0.02"/>
    <s v="TL"/>
    <x v="171"/>
  </r>
  <r>
    <x v="5"/>
    <x v="4"/>
    <s v="C01"/>
    <n v="0.06"/>
    <s v="TL"/>
    <x v="171"/>
  </r>
  <r>
    <x v="29"/>
    <x v="4"/>
    <s v="C01"/>
    <n v="0"/>
    <s v="TL"/>
    <x v="171"/>
  </r>
  <r>
    <x v="9"/>
    <x v="4"/>
    <s v="C01"/>
    <n v="0.06"/>
    <s v="TL"/>
    <x v="171"/>
  </r>
  <r>
    <x v="10"/>
    <x v="4"/>
    <s v="C01"/>
    <n v="1E-3"/>
    <s v="TL"/>
    <x v="171"/>
  </r>
  <r>
    <x v="13"/>
    <x v="4"/>
    <s v="C01"/>
    <n v="0.01"/>
    <s v="TL"/>
    <x v="171"/>
  </r>
  <r>
    <x v="11"/>
    <x v="4"/>
    <s v="C01"/>
    <n v="1E-3"/>
    <s v="TL"/>
    <x v="171"/>
  </r>
  <r>
    <x v="19"/>
    <x v="4"/>
    <s v="C01"/>
    <n v="1E-3"/>
    <s v="VC"/>
    <x v="159"/>
  </r>
  <r>
    <x v="12"/>
    <x v="4"/>
    <s v="C01"/>
    <n v="1E-3"/>
    <s v="VC"/>
    <x v="159"/>
  </r>
  <r>
    <x v="11"/>
    <x v="4"/>
    <s v="C01"/>
    <n v="1E-3"/>
    <s v="VC"/>
    <x v="159"/>
  </r>
  <r>
    <x v="22"/>
    <x v="4"/>
    <s v="C01"/>
    <n v="0"/>
    <s v="VC"/>
    <x v="159"/>
  </r>
  <r>
    <x v="23"/>
    <x v="4"/>
    <s v="C01"/>
    <n v="2E-3"/>
    <s v="VC"/>
    <x v="159"/>
  </r>
  <r>
    <x v="26"/>
    <x v="4"/>
    <s v="C01"/>
    <n v="1E-3"/>
    <s v="VC"/>
    <x v="159"/>
  </r>
  <r>
    <x v="24"/>
    <x v="4"/>
    <s v="C01"/>
    <n v="1E-3"/>
    <s v="VC"/>
    <x v="159"/>
  </r>
  <r>
    <x v="28"/>
    <x v="4"/>
    <s v="C01"/>
    <n v="1E-3"/>
    <s v="VC"/>
    <x v="159"/>
  </r>
  <r>
    <x v="3"/>
    <x v="4"/>
    <s v="C01"/>
    <n v="1E-3"/>
    <s v="VC"/>
    <x v="159"/>
  </r>
  <r>
    <x v="4"/>
    <x v="4"/>
    <s v="C01"/>
    <n v="0.01"/>
    <s v="VC"/>
    <x v="159"/>
  </r>
  <r>
    <x v="4"/>
    <x v="4"/>
    <s v="C01"/>
    <n v="0.01"/>
    <s v="VC"/>
    <x v="159"/>
  </r>
  <r>
    <x v="29"/>
    <x v="4"/>
    <s v="C01"/>
    <n v="0"/>
    <s v="VC"/>
    <x v="159"/>
  </r>
  <r>
    <x v="9"/>
    <x v="4"/>
    <s v="C01"/>
    <n v="0.01"/>
    <s v="VC"/>
    <x v="159"/>
  </r>
  <r>
    <x v="10"/>
    <x v="4"/>
    <s v="C01"/>
    <n v="1E-3"/>
    <s v="VC"/>
    <x v="159"/>
  </r>
  <r>
    <x v="5"/>
    <x v="4"/>
    <s v="C01"/>
    <n v="0.06"/>
    <s v="VC"/>
    <x v="159"/>
  </r>
  <r>
    <x v="8"/>
    <x v="4"/>
    <s v="C01"/>
    <n v="0.02"/>
    <s v="VC"/>
    <x v="159"/>
  </r>
  <r>
    <x v="7"/>
    <x v="4"/>
    <s v="C01"/>
    <n v="1.617385E-2"/>
    <s v="VC"/>
    <x v="159"/>
  </r>
  <r>
    <x v="13"/>
    <x v="4"/>
    <s v="C01"/>
    <n v="0.01"/>
    <s v="VC"/>
    <x v="159"/>
  </r>
  <r>
    <x v="19"/>
    <x v="4"/>
    <s v="C01"/>
    <n v="1E-3"/>
    <s v="TO"/>
    <x v="174"/>
  </r>
  <r>
    <x v="26"/>
    <x v="4"/>
    <s v="C01"/>
    <n v="1E-3"/>
    <s v="TO"/>
    <x v="174"/>
  </r>
  <r>
    <x v="7"/>
    <x v="4"/>
    <s v="C01"/>
    <n v="1.617385E-2"/>
    <s v="TO"/>
    <x v="174"/>
  </r>
  <r>
    <x v="4"/>
    <x v="4"/>
    <s v="C01"/>
    <n v="0.01"/>
    <s v="TO"/>
    <x v="174"/>
  </r>
  <r>
    <x v="27"/>
    <x v="4"/>
    <s v="C01"/>
    <n v="1.4999999999999999E-2"/>
    <s v="TO"/>
    <x v="174"/>
  </r>
  <r>
    <x v="10"/>
    <x v="4"/>
    <s v="C01"/>
    <n v="1E-3"/>
    <s v="TO"/>
    <x v="174"/>
  </r>
  <r>
    <x v="28"/>
    <x v="4"/>
    <s v="C01"/>
    <n v="1E-3"/>
    <s v="TO"/>
    <x v="174"/>
  </r>
  <r>
    <x v="3"/>
    <x v="4"/>
    <s v="C01"/>
    <n v="1E-3"/>
    <s v="TO"/>
    <x v="174"/>
  </r>
  <r>
    <x v="4"/>
    <x v="4"/>
    <s v="C01"/>
    <n v="0.01"/>
    <s v="TO"/>
    <x v="174"/>
  </r>
  <r>
    <x v="8"/>
    <x v="4"/>
    <s v="C01"/>
    <n v="0.02"/>
    <s v="TO"/>
    <x v="174"/>
  </r>
  <r>
    <x v="5"/>
    <x v="4"/>
    <s v="C01"/>
    <n v="0.06"/>
    <s v="TO"/>
    <x v="174"/>
  </r>
  <r>
    <x v="29"/>
    <x v="4"/>
    <s v="C01"/>
    <n v="0"/>
    <s v="TO"/>
    <x v="174"/>
  </r>
  <r>
    <x v="9"/>
    <x v="4"/>
    <s v="C01"/>
    <n v="0.01"/>
    <s v="TO"/>
    <x v="174"/>
  </r>
  <r>
    <x v="12"/>
    <x v="4"/>
    <s v="C01"/>
    <n v="1E-3"/>
    <s v="TO"/>
    <x v="174"/>
  </r>
  <r>
    <x v="13"/>
    <x v="4"/>
    <s v="C01"/>
    <n v="0.01"/>
    <s v="TO"/>
    <x v="174"/>
  </r>
  <r>
    <x v="12"/>
    <x v="4"/>
    <s v="C01"/>
    <n v="1E-3"/>
    <s v="CK"/>
    <x v="196"/>
  </r>
  <r>
    <x v="7"/>
    <x v="4"/>
    <s v="C01"/>
    <n v="1.617385E-2"/>
    <s v="CK"/>
    <x v="196"/>
  </r>
  <r>
    <x v="13"/>
    <x v="4"/>
    <s v="C01"/>
    <n v="0.01"/>
    <s v="CK"/>
    <x v="196"/>
  </r>
  <r>
    <x v="23"/>
    <x v="4"/>
    <s v="C01"/>
    <n v="2E-3"/>
    <s v="CK"/>
    <x v="196"/>
  </r>
  <r>
    <x v="26"/>
    <x v="4"/>
    <s v="C01"/>
    <n v="1E-3"/>
    <s v="CK"/>
    <x v="196"/>
  </r>
  <r>
    <x v="19"/>
    <x v="4"/>
    <s v="C01"/>
    <n v="1E-3"/>
    <s v="CK"/>
    <x v="196"/>
  </r>
  <r>
    <x v="24"/>
    <x v="4"/>
    <s v="C01"/>
    <n v="1E-3"/>
    <s v="CK"/>
    <x v="196"/>
  </r>
  <r>
    <x v="1"/>
    <x v="4"/>
    <s v="C01"/>
    <n v="1E-3"/>
    <s v="CK"/>
    <x v="196"/>
  </r>
  <r>
    <x v="28"/>
    <x v="4"/>
    <s v="C01"/>
    <n v="1E-3"/>
    <s v="CK"/>
    <x v="196"/>
  </r>
  <r>
    <x v="21"/>
    <x v="4"/>
    <s v="C01"/>
    <n v="1E-3"/>
    <s v="CK"/>
    <x v="196"/>
  </r>
  <r>
    <x v="4"/>
    <x v="4"/>
    <s v="C01"/>
    <n v="0.01"/>
    <s v="CK"/>
    <x v="196"/>
  </r>
  <r>
    <x v="5"/>
    <x v="4"/>
    <s v="C01"/>
    <n v="0.06"/>
    <s v="CK"/>
    <x v="196"/>
  </r>
  <r>
    <x v="10"/>
    <x v="4"/>
    <s v="C01"/>
    <n v="1E-3"/>
    <s v="CK"/>
    <x v="196"/>
  </r>
  <r>
    <x v="26"/>
    <x v="4"/>
    <s v="C01"/>
    <n v="1E-3"/>
    <s v="TV"/>
    <x v="186"/>
  </r>
  <r>
    <x v="11"/>
    <x v="4"/>
    <s v="C01"/>
    <n v="1E-3"/>
    <s v="TV"/>
    <x v="186"/>
  </r>
  <r>
    <x v="7"/>
    <x v="4"/>
    <s v="C01"/>
    <n v="8.0840860000000007E-3"/>
    <s v="TV"/>
    <x v="186"/>
  </r>
  <r>
    <x v="13"/>
    <x v="4"/>
    <s v="C01"/>
    <n v="0.01"/>
    <s v="TV"/>
    <x v="186"/>
  </r>
  <r>
    <x v="24"/>
    <x v="4"/>
    <s v="C01"/>
    <n v="1E-3"/>
    <s v="TV"/>
    <x v="186"/>
  </r>
  <r>
    <x v="22"/>
    <x v="4"/>
    <s v="C01"/>
    <n v="0"/>
    <s v="TV"/>
    <x v="186"/>
  </r>
  <r>
    <x v="1"/>
    <x v="4"/>
    <s v="C01"/>
    <n v="1E-3"/>
    <s v="TV"/>
    <x v="186"/>
  </r>
  <r>
    <x v="28"/>
    <x v="4"/>
    <s v="C01"/>
    <n v="1E-3"/>
    <s v="TV"/>
    <x v="186"/>
  </r>
  <r>
    <x v="3"/>
    <x v="4"/>
    <s v="C01"/>
    <n v="1E-3"/>
    <s v="TV"/>
    <x v="186"/>
  </r>
  <r>
    <x v="4"/>
    <x v="4"/>
    <s v="C01"/>
    <n v="0.01"/>
    <s v="TV"/>
    <x v="186"/>
  </r>
  <r>
    <x v="4"/>
    <x v="4"/>
    <s v="C01"/>
    <n v="0.01"/>
    <s v="TV"/>
    <x v="186"/>
  </r>
  <r>
    <x v="29"/>
    <x v="4"/>
    <s v="C01"/>
    <n v="0"/>
    <s v="TV"/>
    <x v="186"/>
  </r>
  <r>
    <x v="9"/>
    <x v="4"/>
    <s v="C01"/>
    <n v="0.01"/>
    <s v="TV"/>
    <x v="186"/>
  </r>
  <r>
    <x v="5"/>
    <x v="4"/>
    <s v="C01"/>
    <n v="0.06"/>
    <s v="TV"/>
    <x v="186"/>
  </r>
  <r>
    <x v="8"/>
    <x v="4"/>
    <s v="C01"/>
    <n v="0.02"/>
    <s v="TV"/>
    <x v="186"/>
  </r>
  <r>
    <x v="19"/>
    <x v="4"/>
    <s v="C01"/>
    <n v="1E-3"/>
    <s v="TV"/>
    <x v="186"/>
  </r>
  <r>
    <x v="10"/>
    <x v="4"/>
    <s v="C01"/>
    <n v="6.0000000000000001E-3"/>
    <s v="AF"/>
    <x v="8"/>
  </r>
  <r>
    <x v="27"/>
    <x v="4"/>
    <s v="C01"/>
    <n v="1.7999999999999999E-2"/>
    <s v="AF"/>
    <x v="8"/>
  </r>
  <r>
    <x v="23"/>
    <x v="4"/>
    <s v="C01"/>
    <n v="0.01"/>
    <s v="AF"/>
    <x v="8"/>
  </r>
  <r>
    <x v="12"/>
    <x v="4"/>
    <s v="C01"/>
    <n v="6.0000000000000001E-3"/>
    <s v="AF"/>
    <x v="8"/>
  </r>
  <r>
    <x v="26"/>
    <x v="4"/>
    <s v="C01"/>
    <n v="6.0538079999999999E-3"/>
    <s v="AF"/>
    <x v="8"/>
  </r>
  <r>
    <x v="31"/>
    <x v="4"/>
    <s v="C01"/>
    <n v="0.21809999999999999"/>
    <s v="AF"/>
    <x v="8"/>
  </r>
  <r>
    <x v="24"/>
    <x v="4"/>
    <s v="C01"/>
    <n v="6.0003849999999996E-3"/>
    <s v="AF"/>
    <x v="8"/>
  </r>
  <r>
    <x v="22"/>
    <x v="4"/>
    <s v="C01"/>
    <n v="0"/>
    <s v="AF"/>
    <x v="8"/>
  </r>
  <r>
    <x v="28"/>
    <x v="4"/>
    <s v="C01"/>
    <n v="6.0000000000000001E-3"/>
    <s v="AF"/>
    <x v="8"/>
  </r>
  <r>
    <x v="21"/>
    <x v="4"/>
    <s v="C01"/>
    <n v="6.3E-3"/>
    <s v="AF"/>
    <x v="8"/>
  </r>
  <r>
    <x v="7"/>
    <x v="4"/>
    <s v="C01"/>
    <n v="8.0840860000000007E-3"/>
    <s v="AF"/>
    <x v="8"/>
  </r>
  <r>
    <x v="5"/>
    <x v="4"/>
    <s v="C01"/>
    <n v="0.06"/>
    <s v="AF"/>
    <x v="8"/>
  </r>
  <r>
    <x v="9"/>
    <x v="4"/>
    <s v="C01"/>
    <n v="0.06"/>
    <s v="AF"/>
    <x v="8"/>
  </r>
  <r>
    <x v="8"/>
    <x v="4"/>
    <s v="C01"/>
    <n v="0.02"/>
    <s v="AF"/>
    <x v="8"/>
  </r>
  <r>
    <x v="10"/>
    <x v="4"/>
    <s v="C01"/>
    <n v="2E-3"/>
    <s v="AG"/>
    <x v="17"/>
  </r>
  <r>
    <x v="27"/>
    <x v="4"/>
    <s v="C01"/>
    <n v="1.4999999999999999E-2"/>
    <s v="AG"/>
    <x v="17"/>
  </r>
  <r>
    <x v="23"/>
    <x v="4"/>
    <s v="C01"/>
    <n v="4.0000000000000001E-3"/>
    <s v="AG"/>
    <x v="17"/>
  </r>
  <r>
    <x v="12"/>
    <x v="4"/>
    <s v="C01"/>
    <n v="2E-3"/>
    <s v="AG"/>
    <x v="17"/>
  </r>
  <r>
    <x v="26"/>
    <x v="4"/>
    <s v="C01"/>
    <n v="2.0179360000000001E-3"/>
    <s v="AG"/>
    <x v="17"/>
  </r>
  <r>
    <x v="13"/>
    <x v="4"/>
    <s v="C01"/>
    <n v="0.01"/>
    <s v="AG"/>
    <x v="17"/>
  </r>
  <r>
    <x v="31"/>
    <x v="4"/>
    <s v="C01"/>
    <n v="0.13089999999999999"/>
    <s v="AG"/>
    <x v="17"/>
  </r>
  <r>
    <x v="11"/>
    <x v="4"/>
    <s v="C01"/>
    <n v="3.0000000000000001E-3"/>
    <s v="AG"/>
    <x v="17"/>
  </r>
  <r>
    <x v="19"/>
    <x v="4"/>
    <s v="C01"/>
    <n v="2E-3"/>
    <s v="AG"/>
    <x v="17"/>
  </r>
  <r>
    <x v="1"/>
    <x v="4"/>
    <s v="C01"/>
    <n v="2E-3"/>
    <s v="AG"/>
    <x v="17"/>
  </r>
  <r>
    <x v="28"/>
    <x v="4"/>
    <s v="C01"/>
    <n v="2E-3"/>
    <s v="AG"/>
    <x v="17"/>
  </r>
  <r>
    <x v="21"/>
    <x v="4"/>
    <s v="C01"/>
    <n v="2.0999999999999999E-3"/>
    <s v="AG"/>
    <x v="17"/>
  </r>
  <r>
    <x v="7"/>
    <x v="4"/>
    <s v="C01"/>
    <n v="1.617385E-2"/>
    <s v="AG"/>
    <x v="17"/>
  </r>
  <r>
    <x v="24"/>
    <x v="4"/>
    <s v="C01"/>
    <n v="2.0001279999999999E-3"/>
    <s v="AG"/>
    <x v="17"/>
  </r>
  <r>
    <x v="4"/>
    <x v="4"/>
    <s v="C01"/>
    <n v="0.01"/>
    <s v="AG"/>
    <x v="17"/>
  </r>
  <r>
    <x v="4"/>
    <x v="4"/>
    <s v="C01"/>
    <n v="0.01"/>
    <s v="AG"/>
    <x v="17"/>
  </r>
  <r>
    <x v="8"/>
    <x v="4"/>
    <s v="C01"/>
    <n v="0.02"/>
    <s v="AG"/>
    <x v="17"/>
  </r>
  <r>
    <x v="5"/>
    <x v="4"/>
    <s v="C01"/>
    <n v="0.06"/>
    <s v="AG"/>
    <x v="17"/>
  </r>
  <r>
    <x v="9"/>
    <x v="4"/>
    <s v="C01"/>
    <n v="0.01"/>
    <s v="AG"/>
    <x v="17"/>
  </r>
  <r>
    <x v="10"/>
    <x v="4"/>
    <s v="C01"/>
    <n v="4.1000000000000002E-2"/>
    <s v="BY"/>
    <x v="29"/>
  </r>
  <r>
    <x v="31"/>
    <x v="4"/>
    <s v="C01"/>
    <n v="0.43619999999999998"/>
    <s v="BY"/>
    <x v="29"/>
  </r>
  <r>
    <x v="4"/>
    <x v="4"/>
    <s v="C01"/>
    <n v="5.5E-2"/>
    <s v="BY"/>
    <x v="29"/>
  </r>
  <r>
    <x v="7"/>
    <x v="4"/>
    <s v="C01"/>
    <n v="6.4689722000000005E-2"/>
    <s v="BY"/>
    <x v="29"/>
  </r>
  <r>
    <x v="13"/>
    <x v="4"/>
    <s v="C01"/>
    <n v="5.4699999999999999E-2"/>
    <s v="BY"/>
    <x v="29"/>
  </r>
  <r>
    <x v="11"/>
    <x v="4"/>
    <s v="C01"/>
    <n v="7.0000000000000007E-2"/>
    <s v="BY"/>
    <x v="29"/>
  </r>
  <r>
    <x v="12"/>
    <x v="4"/>
    <s v="C01"/>
    <n v="3.9E-2"/>
    <s v="BY"/>
    <x v="29"/>
  </r>
  <r>
    <x v="26"/>
    <x v="4"/>
    <s v="C01"/>
    <n v="4.1367687E-2"/>
    <s v="BY"/>
    <x v="29"/>
  </r>
  <r>
    <x v="19"/>
    <x v="4"/>
    <s v="C01"/>
    <n v="4.1000000000000002E-2"/>
    <s v="BY"/>
    <x v="29"/>
  </r>
  <r>
    <x v="24"/>
    <x v="4"/>
    <s v="C01"/>
    <n v="4.1002631999999997E-2"/>
    <s v="BY"/>
    <x v="29"/>
  </r>
  <r>
    <x v="1"/>
    <x v="4"/>
    <s v="C01"/>
    <n v="4.2000000000000003E-2"/>
    <s v="BY"/>
    <x v="29"/>
  </r>
  <r>
    <x v="28"/>
    <x v="4"/>
    <s v="C01"/>
    <n v="0.04"/>
    <s v="BY"/>
    <x v="29"/>
  </r>
  <r>
    <x v="3"/>
    <x v="4"/>
    <s v="C01"/>
    <n v="4.1000000000000002E-2"/>
    <s v="BY"/>
    <x v="29"/>
  </r>
  <r>
    <x v="21"/>
    <x v="4"/>
    <s v="C01"/>
    <n v="4.2799999999999998E-2"/>
    <s v="BY"/>
    <x v="29"/>
  </r>
  <r>
    <x v="4"/>
    <x v="4"/>
    <s v="C01"/>
    <n v="5.5E-2"/>
    <s v="BY"/>
    <x v="29"/>
  </r>
  <r>
    <x v="8"/>
    <x v="4"/>
    <s v="C01"/>
    <n v="7.0000000000000007E-2"/>
    <s v="BY"/>
    <x v="29"/>
  </r>
  <r>
    <x v="29"/>
    <x v="4"/>
    <s v="C01"/>
    <n v="0"/>
    <s v="BY"/>
    <x v="29"/>
  </r>
  <r>
    <x v="9"/>
    <x v="4"/>
    <s v="C01"/>
    <n v="0.12"/>
    <s v="BY"/>
    <x v="29"/>
  </r>
  <r>
    <x v="5"/>
    <x v="4"/>
    <s v="C01"/>
    <n v="0.06"/>
    <s v="BY"/>
    <x v="29"/>
  </r>
  <r>
    <x v="10"/>
    <x v="4"/>
    <s v="C01"/>
    <n v="5.0000000000000001E-3"/>
    <s v="CG"/>
    <x v="127"/>
  </r>
  <r>
    <x v="27"/>
    <x v="4"/>
    <s v="C01"/>
    <n v="2.5000000000000001E-2"/>
    <s v="CG"/>
    <x v="127"/>
  </r>
  <r>
    <x v="7"/>
    <x v="4"/>
    <s v="C01"/>
    <n v="1.617385E-2"/>
    <s v="CG"/>
    <x v="127"/>
  </r>
  <r>
    <x v="23"/>
    <x v="4"/>
    <s v="C01"/>
    <n v="0.01"/>
    <s v="CG"/>
    <x v="127"/>
  </r>
  <r>
    <x v="12"/>
    <x v="4"/>
    <s v="C01"/>
    <n v="5.0000000000000001E-3"/>
    <s v="CG"/>
    <x v="127"/>
  </r>
  <r>
    <x v="26"/>
    <x v="4"/>
    <s v="C01"/>
    <n v="5.0448400000000001E-3"/>
    <s v="CG"/>
    <x v="127"/>
  </r>
  <r>
    <x v="22"/>
    <x v="4"/>
    <s v="C01"/>
    <n v="0"/>
    <s v="CG"/>
    <x v="127"/>
  </r>
  <r>
    <x v="1"/>
    <x v="4"/>
    <s v="C01"/>
    <n v="5.0000000000000001E-3"/>
    <s v="CG"/>
    <x v="127"/>
  </r>
  <r>
    <x v="4"/>
    <x v="4"/>
    <s v="C01"/>
    <n v="0.01"/>
    <s v="CG"/>
    <x v="127"/>
  </r>
  <r>
    <x v="21"/>
    <x v="4"/>
    <s v="C01"/>
    <n v="5.1999999999999998E-3"/>
    <s v="CG"/>
    <x v="127"/>
  </r>
  <r>
    <x v="24"/>
    <x v="4"/>
    <s v="C01"/>
    <n v="5.0003210000000003E-3"/>
    <s v="CG"/>
    <x v="127"/>
  </r>
  <r>
    <x v="28"/>
    <x v="4"/>
    <s v="C01"/>
    <n v="1.4999999999999999E-2"/>
    <s v="CG"/>
    <x v="127"/>
  </r>
  <r>
    <x v="25"/>
    <x v="4"/>
    <s v="C01"/>
    <n v="1E-3"/>
    <s v="CG"/>
    <x v="127"/>
  </r>
  <r>
    <x v="4"/>
    <x v="4"/>
    <s v="C01"/>
    <n v="0.01"/>
    <s v="CG"/>
    <x v="127"/>
  </r>
  <r>
    <x v="5"/>
    <x v="4"/>
    <s v="C01"/>
    <n v="0.06"/>
    <s v="CG"/>
    <x v="127"/>
  </r>
  <r>
    <x v="29"/>
    <x v="4"/>
    <s v="C01"/>
    <n v="0"/>
    <s v="CG"/>
    <x v="127"/>
  </r>
  <r>
    <x v="9"/>
    <x v="4"/>
    <s v="C01"/>
    <n v="0.12"/>
    <s v="CG"/>
    <x v="127"/>
  </r>
  <r>
    <x v="8"/>
    <x v="4"/>
    <s v="C01"/>
    <n v="7.0000000000000007E-2"/>
    <s v="CG"/>
    <x v="127"/>
  </r>
  <r>
    <x v="31"/>
    <x v="4"/>
    <s v="C01"/>
    <n v="0.22520000000000001"/>
    <s v="CG"/>
    <x v="127"/>
  </r>
  <r>
    <x v="19"/>
    <x v="4"/>
    <s v="C01"/>
    <n v="5.0000000000000001E-3"/>
    <s v="CG"/>
    <x v="127"/>
  </r>
  <r>
    <x v="10"/>
    <x v="4"/>
    <s v="C01"/>
    <n v="3.0000000000000001E-3"/>
    <s v="TD"/>
    <x v="47"/>
  </r>
  <r>
    <x v="7"/>
    <x v="4"/>
    <s v="C01"/>
    <n v="8.0840860000000007E-3"/>
    <s v="TD"/>
    <x v="47"/>
  </r>
  <r>
    <x v="23"/>
    <x v="4"/>
    <s v="C01"/>
    <n v="6.0000000000000001E-3"/>
    <s v="TD"/>
    <x v="47"/>
  </r>
  <r>
    <x v="12"/>
    <x v="4"/>
    <s v="C01"/>
    <n v="3.0000000000000001E-3"/>
    <s v="TD"/>
    <x v="47"/>
  </r>
  <r>
    <x v="26"/>
    <x v="4"/>
    <s v="C01"/>
    <n v="3.026904E-3"/>
    <s v="TD"/>
    <x v="47"/>
  </r>
  <r>
    <x v="13"/>
    <x v="4"/>
    <s v="C01"/>
    <n v="0.01"/>
    <s v="TD"/>
    <x v="47"/>
  </r>
  <r>
    <x v="31"/>
    <x v="4"/>
    <s v="C01"/>
    <n v="0.21809999999999999"/>
    <s v="TD"/>
    <x v="47"/>
  </r>
  <r>
    <x v="11"/>
    <x v="4"/>
    <s v="C01"/>
    <n v="5.0000000000000001E-3"/>
    <s v="TD"/>
    <x v="47"/>
  </r>
  <r>
    <x v="19"/>
    <x v="4"/>
    <s v="C01"/>
    <n v="3.0000000000000001E-3"/>
    <s v="TD"/>
    <x v="47"/>
  </r>
  <r>
    <x v="22"/>
    <x v="4"/>
    <s v="C01"/>
    <n v="0"/>
    <s v="TD"/>
    <x v="47"/>
  </r>
  <r>
    <x v="1"/>
    <x v="4"/>
    <s v="C01"/>
    <n v="3.0000000000000001E-3"/>
    <s v="TD"/>
    <x v="47"/>
  </r>
  <r>
    <x v="4"/>
    <x v="4"/>
    <s v="C01"/>
    <n v="0.01"/>
    <s v="TD"/>
    <x v="47"/>
  </r>
  <r>
    <x v="28"/>
    <x v="4"/>
    <s v="C01"/>
    <n v="3.0000000000000001E-3"/>
    <s v="TD"/>
    <x v="47"/>
  </r>
  <r>
    <x v="21"/>
    <x v="4"/>
    <s v="C01"/>
    <n v="3.0999999999999999E-3"/>
    <s v="TD"/>
    <x v="47"/>
  </r>
  <r>
    <x v="24"/>
    <x v="4"/>
    <s v="C01"/>
    <n v="3.000193E-3"/>
    <s v="TD"/>
    <x v="47"/>
  </r>
  <r>
    <x v="3"/>
    <x v="4"/>
    <s v="C01"/>
    <n v="3.0000000000000001E-3"/>
    <s v="TD"/>
    <x v="47"/>
  </r>
  <r>
    <x v="4"/>
    <x v="4"/>
    <s v="C01"/>
    <n v="0.01"/>
    <s v="TD"/>
    <x v="47"/>
  </r>
  <r>
    <x v="8"/>
    <x v="4"/>
    <s v="C01"/>
    <n v="0.02"/>
    <s v="TD"/>
    <x v="47"/>
  </r>
  <r>
    <x v="5"/>
    <x v="4"/>
    <s v="C01"/>
    <n v="0.06"/>
    <s v="TD"/>
    <x v="47"/>
  </r>
  <r>
    <x v="29"/>
    <x v="4"/>
    <s v="C01"/>
    <n v="0"/>
    <s v="TD"/>
    <x v="47"/>
  </r>
  <r>
    <x v="9"/>
    <x v="4"/>
    <s v="C01"/>
    <n v="0.06"/>
    <s v="TD"/>
    <x v="47"/>
  </r>
  <r>
    <x v="10"/>
    <x v="4"/>
    <s v="C01"/>
    <n v="2E-3"/>
    <s v="LC"/>
    <x v="166"/>
  </r>
  <r>
    <x v="24"/>
    <x v="4"/>
    <s v="C01"/>
    <n v="2.0001279999999999E-3"/>
    <s v="LC"/>
    <x v="166"/>
  </r>
  <r>
    <x v="28"/>
    <x v="4"/>
    <s v="C01"/>
    <n v="2E-3"/>
    <s v="LC"/>
    <x v="166"/>
  </r>
  <r>
    <x v="21"/>
    <x v="4"/>
    <s v="C01"/>
    <n v="2.0999999999999999E-3"/>
    <s v="LC"/>
    <x v="166"/>
  </r>
  <r>
    <x v="27"/>
    <x v="4"/>
    <s v="C01"/>
    <n v="1.4999999999999999E-2"/>
    <s v="LC"/>
    <x v="166"/>
  </r>
  <r>
    <x v="7"/>
    <x v="4"/>
    <s v="C01"/>
    <n v="1.617385E-2"/>
    <s v="LC"/>
    <x v="166"/>
  </r>
  <r>
    <x v="13"/>
    <x v="4"/>
    <s v="C01"/>
    <n v="0.01"/>
    <s v="LC"/>
    <x v="166"/>
  </r>
  <r>
    <x v="23"/>
    <x v="4"/>
    <s v="C01"/>
    <n v="4.0000000000000001E-3"/>
    <s v="LC"/>
    <x v="166"/>
  </r>
  <r>
    <x v="1"/>
    <x v="4"/>
    <s v="C01"/>
    <n v="2E-3"/>
    <s v="LC"/>
    <x v="166"/>
  </r>
  <r>
    <x v="3"/>
    <x v="4"/>
    <s v="C01"/>
    <n v="2E-3"/>
    <s v="LC"/>
    <x v="166"/>
  </r>
  <r>
    <x v="4"/>
    <x v="4"/>
    <s v="C01"/>
    <n v="0.01"/>
    <s v="LC"/>
    <x v="166"/>
  </r>
  <r>
    <x v="8"/>
    <x v="4"/>
    <s v="C01"/>
    <n v="0.02"/>
    <s v="LC"/>
    <x v="166"/>
  </r>
  <r>
    <x v="5"/>
    <x v="4"/>
    <s v="C01"/>
    <n v="0.06"/>
    <s v="LC"/>
    <x v="166"/>
  </r>
  <r>
    <x v="29"/>
    <x v="4"/>
    <s v="C01"/>
    <n v="0"/>
    <s v="LC"/>
    <x v="166"/>
  </r>
  <r>
    <x v="9"/>
    <x v="4"/>
    <s v="C01"/>
    <n v="0.01"/>
    <s v="LC"/>
    <x v="166"/>
  </r>
  <r>
    <x v="12"/>
    <x v="4"/>
    <s v="C01"/>
    <n v="2E-3"/>
    <s v="LC"/>
    <x v="166"/>
  </r>
  <r>
    <x v="26"/>
    <x v="4"/>
    <s v="C01"/>
    <n v="2.0179360000000001E-3"/>
    <s v="LC"/>
    <x v="166"/>
  </r>
  <r>
    <x v="11"/>
    <x v="4"/>
    <s v="C01"/>
    <n v="3.0000000000000001E-3"/>
    <s v="LC"/>
    <x v="166"/>
  </r>
  <r>
    <x v="10"/>
    <x v="4"/>
    <s v="C01"/>
    <n v="7.0000000000000001E-3"/>
    <s v="SN"/>
    <x v="148"/>
  </r>
  <r>
    <x v="4"/>
    <x v="4"/>
    <s v="C01"/>
    <n v="0.01"/>
    <s v="SN"/>
    <x v="148"/>
  </r>
  <r>
    <x v="27"/>
    <x v="4"/>
    <s v="C01"/>
    <n v="2.4E-2"/>
    <s v="SN"/>
    <x v="148"/>
  </r>
  <r>
    <x v="7"/>
    <x v="4"/>
    <s v="C01"/>
    <n v="8.0840860000000007E-3"/>
    <s v="SN"/>
    <x v="148"/>
  </r>
  <r>
    <x v="23"/>
    <x v="4"/>
    <s v="C01"/>
    <n v="0.01"/>
    <s v="SN"/>
    <x v="148"/>
  </r>
  <r>
    <x v="26"/>
    <x v="4"/>
    <s v="C01"/>
    <n v="7.0627759999999998E-3"/>
    <s v="SN"/>
    <x v="148"/>
  </r>
  <r>
    <x v="28"/>
    <x v="4"/>
    <s v="C01"/>
    <n v="7.0000000000000001E-3"/>
    <s v="SN"/>
    <x v="148"/>
  </r>
  <r>
    <x v="25"/>
    <x v="4"/>
    <s v="C01"/>
    <n v="6.9999999999999999E-4"/>
    <s v="SN"/>
    <x v="148"/>
  </r>
  <r>
    <x v="4"/>
    <x v="4"/>
    <s v="C01"/>
    <n v="0.01"/>
    <s v="SN"/>
    <x v="148"/>
  </r>
  <r>
    <x v="5"/>
    <x v="4"/>
    <s v="C01"/>
    <n v="0.06"/>
    <s v="SN"/>
    <x v="148"/>
  </r>
  <r>
    <x v="29"/>
    <x v="4"/>
    <s v="C01"/>
    <n v="0"/>
    <s v="SN"/>
    <x v="148"/>
  </r>
  <r>
    <x v="9"/>
    <x v="4"/>
    <s v="C01"/>
    <n v="0.12"/>
    <s v="SN"/>
    <x v="148"/>
  </r>
  <r>
    <x v="8"/>
    <x v="4"/>
    <s v="C01"/>
    <n v="0.28000000000000003"/>
    <s v="SN"/>
    <x v="148"/>
  </r>
  <r>
    <x v="12"/>
    <x v="4"/>
    <s v="C01"/>
    <n v="7.0000000000000001E-3"/>
    <s v="SN"/>
    <x v="148"/>
  </r>
  <r>
    <x v="13"/>
    <x v="4"/>
    <s v="C01"/>
    <n v="0.01"/>
    <s v="SN"/>
    <x v="148"/>
  </r>
  <r>
    <x v="31"/>
    <x v="4"/>
    <s v="C01"/>
    <n v="0.26169999999999999"/>
    <s v="SN"/>
    <x v="148"/>
  </r>
  <r>
    <x v="11"/>
    <x v="4"/>
    <s v="C01"/>
    <n v="0.01"/>
    <s v="SN"/>
    <x v="148"/>
  </r>
  <r>
    <x v="10"/>
    <x v="4"/>
    <s v="C01"/>
    <n v="0.01"/>
    <s v="NP"/>
    <x v="136"/>
  </r>
  <r>
    <x v="7"/>
    <x v="4"/>
    <s v="C01"/>
    <n v="8.0840860000000007E-3"/>
    <s v="NP"/>
    <x v="136"/>
  </r>
  <r>
    <x v="31"/>
    <x v="4"/>
    <s v="C01"/>
    <n v="0.21809999999999999"/>
    <s v="NP"/>
    <x v="136"/>
  </r>
  <r>
    <x v="11"/>
    <x v="4"/>
    <s v="C01"/>
    <n v="0.01"/>
    <s v="NP"/>
    <x v="136"/>
  </r>
  <r>
    <x v="4"/>
    <x v="4"/>
    <s v="C01"/>
    <n v="1.2999999999999999E-2"/>
    <s v="NP"/>
    <x v="136"/>
  </r>
  <r>
    <x v="28"/>
    <x v="4"/>
    <s v="C01"/>
    <n v="0.01"/>
    <s v="NP"/>
    <x v="136"/>
  </r>
  <r>
    <x v="21"/>
    <x v="4"/>
    <s v="C01"/>
    <n v="1.04E-2"/>
    <s v="NP"/>
    <x v="136"/>
  </r>
  <r>
    <x v="13"/>
    <x v="4"/>
    <s v="C01"/>
    <n v="1.3299999999999999E-2"/>
    <s v="NP"/>
    <x v="136"/>
  </r>
  <r>
    <x v="12"/>
    <x v="4"/>
    <s v="C01"/>
    <n v="8.9999999999999993E-3"/>
    <s v="NP"/>
    <x v="136"/>
  </r>
  <r>
    <x v="26"/>
    <x v="4"/>
    <s v="C01"/>
    <n v="1.008968E-2"/>
    <s v="NP"/>
    <x v="136"/>
  </r>
  <r>
    <x v="19"/>
    <x v="4"/>
    <s v="C01"/>
    <n v="0.01"/>
    <s v="NP"/>
    <x v="136"/>
  </r>
  <r>
    <x v="24"/>
    <x v="4"/>
    <s v="C01"/>
    <n v="1.0000642000000001E-2"/>
    <s v="NP"/>
    <x v="136"/>
  </r>
  <r>
    <x v="3"/>
    <x v="4"/>
    <s v="C01"/>
    <n v="0.01"/>
    <s v="NP"/>
    <x v="136"/>
  </r>
  <r>
    <x v="4"/>
    <x v="4"/>
    <s v="C01"/>
    <n v="0.01"/>
    <s v="NP"/>
    <x v="136"/>
  </r>
  <r>
    <x v="8"/>
    <x v="4"/>
    <s v="C01"/>
    <n v="0.02"/>
    <s v="NP"/>
    <x v="136"/>
  </r>
  <r>
    <x v="5"/>
    <x v="4"/>
    <s v="C01"/>
    <n v="0.06"/>
    <s v="NP"/>
    <x v="136"/>
  </r>
  <r>
    <x v="29"/>
    <x v="4"/>
    <s v="C01"/>
    <n v="0"/>
    <s v="NP"/>
    <x v="136"/>
  </r>
  <r>
    <x v="9"/>
    <x v="4"/>
    <s v="C01"/>
    <n v="0.06"/>
    <s v="NP"/>
    <x v="136"/>
  </r>
  <r>
    <x v="27"/>
    <x v="4"/>
    <s v="C01"/>
    <n v="3.3000000000000002E-2"/>
    <s v="NP"/>
    <x v="136"/>
  </r>
  <r>
    <x v="10"/>
    <x v="4"/>
    <s v="C01"/>
    <n v="0.01"/>
    <s v="SD"/>
    <x v="169"/>
  </r>
  <r>
    <x v="12"/>
    <x v="4"/>
    <s v="C01"/>
    <n v="8.9999999999999993E-3"/>
    <s v="SD"/>
    <x v="169"/>
  </r>
  <r>
    <x v="13"/>
    <x v="4"/>
    <s v="C01"/>
    <n v="1.3299999999999999E-2"/>
    <s v="SD"/>
    <x v="169"/>
  </r>
  <r>
    <x v="31"/>
    <x v="4"/>
    <s v="C01"/>
    <n v="0.30070000000000002"/>
    <s v="SD"/>
    <x v="169"/>
  </r>
  <r>
    <x v="24"/>
    <x v="4"/>
    <s v="C01"/>
    <n v="0.01"/>
    <s v="SD"/>
    <x v="169"/>
  </r>
  <r>
    <x v="22"/>
    <x v="4"/>
    <s v="C01"/>
    <n v="0"/>
    <s v="SD"/>
    <x v="169"/>
  </r>
  <r>
    <x v="1"/>
    <x v="4"/>
    <s v="C01"/>
    <n v="0.01"/>
    <s v="SD"/>
    <x v="169"/>
  </r>
  <r>
    <x v="4"/>
    <x v="4"/>
    <s v="C01"/>
    <n v="1.2999999999999999E-2"/>
    <s v="SD"/>
    <x v="169"/>
  </r>
  <r>
    <x v="28"/>
    <x v="4"/>
    <s v="C01"/>
    <n v="0.01"/>
    <s v="SD"/>
    <x v="169"/>
  </r>
  <r>
    <x v="21"/>
    <x v="4"/>
    <s v="C01"/>
    <n v="1.04E-2"/>
    <s v="SD"/>
    <x v="169"/>
  </r>
  <r>
    <x v="7"/>
    <x v="4"/>
    <s v="C01"/>
    <n v="8.0840860000000007E-3"/>
    <s v="SD"/>
    <x v="169"/>
  </r>
  <r>
    <x v="4"/>
    <x v="4"/>
    <s v="C01"/>
    <n v="1.2999999999999999E-2"/>
    <s v="SD"/>
    <x v="169"/>
  </r>
  <r>
    <x v="8"/>
    <x v="4"/>
    <s v="C01"/>
    <n v="0.02"/>
    <s v="SD"/>
    <x v="169"/>
  </r>
  <r>
    <x v="5"/>
    <x v="4"/>
    <s v="C01"/>
    <n v="0.06"/>
    <s v="SD"/>
    <x v="169"/>
  </r>
  <r>
    <x v="29"/>
    <x v="4"/>
    <s v="C01"/>
    <n v="0"/>
    <s v="SD"/>
    <x v="169"/>
  </r>
  <r>
    <x v="9"/>
    <x v="4"/>
    <s v="C01"/>
    <n v="0.06"/>
    <s v="SD"/>
    <x v="169"/>
  </r>
  <r>
    <x v="19"/>
    <x v="4"/>
    <s v="C01"/>
    <n v="0.01"/>
    <s v="SD"/>
    <x v="169"/>
  </r>
  <r>
    <x v="10"/>
    <x v="4"/>
    <s v="C01"/>
    <n v="2E-3"/>
    <s v="TG"/>
    <x v="177"/>
  </r>
  <r>
    <x v="12"/>
    <x v="4"/>
    <s v="C01"/>
    <n v="2E-3"/>
    <s v="TG"/>
    <x v="177"/>
  </r>
  <r>
    <x v="31"/>
    <x v="4"/>
    <s v="C01"/>
    <n v="0.21809999999999999"/>
    <s v="TG"/>
    <x v="177"/>
  </r>
  <r>
    <x v="28"/>
    <x v="4"/>
    <s v="C01"/>
    <n v="2E-3"/>
    <s v="TG"/>
    <x v="177"/>
  </r>
  <r>
    <x v="13"/>
    <x v="4"/>
    <s v="C01"/>
    <n v="0.01"/>
    <s v="TG"/>
    <x v="177"/>
  </r>
  <r>
    <x v="11"/>
    <x v="4"/>
    <s v="C01"/>
    <n v="3.0000000000000001E-3"/>
    <s v="TG"/>
    <x v="177"/>
  </r>
  <r>
    <x v="24"/>
    <x v="4"/>
    <s v="C01"/>
    <n v="2.0001279999999999E-3"/>
    <s v="TG"/>
    <x v="177"/>
  </r>
  <r>
    <x v="22"/>
    <x v="4"/>
    <s v="C01"/>
    <n v="0"/>
    <s v="TG"/>
    <x v="177"/>
  </r>
  <r>
    <x v="21"/>
    <x v="4"/>
    <s v="C01"/>
    <n v="2.0999999999999999E-3"/>
    <s v="TG"/>
    <x v="177"/>
  </r>
  <r>
    <x v="4"/>
    <x v="4"/>
    <s v="C01"/>
    <n v="0.01"/>
    <s v="TG"/>
    <x v="177"/>
  </r>
  <r>
    <x v="5"/>
    <x v="4"/>
    <s v="C01"/>
    <n v="0.06"/>
    <s v="TG"/>
    <x v="177"/>
  </r>
  <r>
    <x v="29"/>
    <x v="4"/>
    <s v="C01"/>
    <n v="0"/>
    <s v="TG"/>
    <x v="177"/>
  </r>
  <r>
    <x v="9"/>
    <x v="4"/>
    <s v="C01"/>
    <n v="0.06"/>
    <s v="TG"/>
    <x v="177"/>
  </r>
  <r>
    <x v="27"/>
    <x v="4"/>
    <s v="C01"/>
    <n v="1.4999999999999999E-2"/>
    <s v="TG"/>
    <x v="177"/>
  </r>
  <r>
    <x v="8"/>
    <x v="4"/>
    <s v="C01"/>
    <n v="7.0000000000000007E-2"/>
    <s v="TG"/>
    <x v="177"/>
  </r>
  <r>
    <x v="7"/>
    <x v="4"/>
    <s v="C01"/>
    <n v="8.0840860000000007E-3"/>
    <s v="TG"/>
    <x v="177"/>
  </r>
  <r>
    <x v="10"/>
    <x v="4"/>
    <s v="C01"/>
    <n v="0.17499999999999999"/>
    <s v="VE"/>
    <x v="184"/>
  </r>
  <r>
    <x v="27"/>
    <x v="4"/>
    <s v="C01"/>
    <n v="0.14599999999999999"/>
    <s v="VE"/>
    <x v="184"/>
  </r>
  <r>
    <x v="7"/>
    <x v="4"/>
    <s v="C01"/>
    <n v="6.4689722000000005E-2"/>
    <s v="VE"/>
    <x v="184"/>
  </r>
  <r>
    <x v="23"/>
    <x v="4"/>
    <s v="C01"/>
    <n v="0.376"/>
    <s v="VE"/>
    <x v="184"/>
  </r>
  <r>
    <x v="12"/>
    <x v="4"/>
    <s v="C01"/>
    <n v="0.16800000000000001"/>
    <s v="VE"/>
    <x v="184"/>
  </r>
  <r>
    <x v="26"/>
    <x v="4"/>
    <s v="C01"/>
    <n v="0.17656939499999999"/>
    <s v="VE"/>
    <x v="184"/>
  </r>
  <r>
    <x v="31"/>
    <x v="4"/>
    <s v="C01"/>
    <n v="0.90080000000000005"/>
    <s v="VE"/>
    <x v="184"/>
  </r>
  <r>
    <x v="19"/>
    <x v="4"/>
    <s v="C01"/>
    <n v="0.17499999999999999"/>
    <s v="VE"/>
    <x v="184"/>
  </r>
  <r>
    <x v="24"/>
    <x v="4"/>
    <s v="C01"/>
    <n v="0.17501123499999999"/>
    <s v="VE"/>
    <x v="184"/>
  </r>
  <r>
    <x v="22"/>
    <x v="4"/>
    <s v="C01"/>
    <n v="0"/>
    <s v="VE"/>
    <x v="184"/>
  </r>
  <r>
    <x v="1"/>
    <x v="4"/>
    <s v="C01"/>
    <n v="0.17899999999999999"/>
    <s v="VE"/>
    <x v="184"/>
  </r>
  <r>
    <x v="21"/>
    <x v="4"/>
    <s v="C01"/>
    <n v="0.1825"/>
    <s v="VE"/>
    <x v="184"/>
  </r>
  <r>
    <x v="28"/>
    <x v="4"/>
    <s v="C01"/>
    <n v="0.17100000000000001"/>
    <s v="VE"/>
    <x v="184"/>
  </r>
  <r>
    <x v="8"/>
    <x v="4"/>
    <s v="C01"/>
    <n v="0.14000000000000001"/>
    <s v="VE"/>
    <x v="184"/>
  </r>
  <r>
    <x v="29"/>
    <x v="4"/>
    <s v="C01"/>
    <n v="0"/>
    <s v="VE"/>
    <x v="184"/>
  </r>
  <r>
    <x v="9"/>
    <x v="4"/>
    <s v="C01"/>
    <n v="0.12"/>
    <s v="VE"/>
    <x v="184"/>
  </r>
  <r>
    <x v="5"/>
    <x v="4"/>
    <s v="C01"/>
    <n v="0.12"/>
    <s v="VE"/>
    <x v="184"/>
  </r>
  <r>
    <x v="27"/>
    <x v="4"/>
    <s v="C01"/>
    <n v="0.115"/>
    <s v="AO"/>
    <x v="12"/>
  </r>
  <r>
    <x v="13"/>
    <x v="4"/>
    <s v="C01"/>
    <n v="1.3299999999999999E-2"/>
    <s v="AO"/>
    <x v="12"/>
  </r>
  <r>
    <x v="19"/>
    <x v="4"/>
    <s v="C01"/>
    <n v="0.01"/>
    <s v="AO"/>
    <x v="12"/>
  </r>
  <r>
    <x v="22"/>
    <x v="4"/>
    <s v="C01"/>
    <n v="0"/>
    <s v="AO"/>
    <x v="12"/>
  </r>
  <r>
    <x v="4"/>
    <x v="4"/>
    <s v="C01"/>
    <n v="1.2999999999999999E-2"/>
    <s v="AO"/>
    <x v="12"/>
  </r>
  <r>
    <x v="10"/>
    <x v="4"/>
    <s v="C01"/>
    <n v="0.01"/>
    <s v="AO"/>
    <x v="12"/>
  </r>
  <r>
    <x v="7"/>
    <x v="4"/>
    <s v="C01"/>
    <n v="8.0840860000000007E-3"/>
    <s v="AO"/>
    <x v="12"/>
  </r>
  <r>
    <x v="31"/>
    <x v="4"/>
    <s v="C01"/>
    <n v="0.3926"/>
    <s v="AO"/>
    <x v="12"/>
  </r>
  <r>
    <x v="26"/>
    <x v="4"/>
    <s v="C01"/>
    <n v="1.008968E-2"/>
    <s v="AO"/>
    <x v="12"/>
  </r>
  <r>
    <x v="24"/>
    <x v="4"/>
    <s v="C01"/>
    <n v="0.01"/>
    <s v="AO"/>
    <x v="12"/>
  </r>
  <r>
    <x v="4"/>
    <x v="4"/>
    <s v="C01"/>
    <n v="1.2999999999999999E-2"/>
    <s v="AO"/>
    <x v="12"/>
  </r>
  <r>
    <x v="8"/>
    <x v="4"/>
    <s v="C01"/>
    <n v="0.04"/>
    <s v="AO"/>
    <x v="12"/>
  </r>
  <r>
    <x v="29"/>
    <x v="4"/>
    <s v="C01"/>
    <n v="0"/>
    <s v="AO"/>
    <x v="12"/>
  </r>
  <r>
    <x v="9"/>
    <x v="4"/>
    <s v="C01"/>
    <n v="0.06"/>
    <s v="AO"/>
    <x v="12"/>
  </r>
  <r>
    <x v="5"/>
    <x v="4"/>
    <s v="C01"/>
    <n v="0.06"/>
    <s v="AO"/>
    <x v="12"/>
  </r>
  <r>
    <x v="12"/>
    <x v="4"/>
    <s v="C01"/>
    <n v="8.9999999999999993E-3"/>
    <s v="AO"/>
    <x v="12"/>
  </r>
  <r>
    <x v="27"/>
    <x v="4"/>
    <s v="C01"/>
    <n v="1.4999999999999999E-2"/>
    <s v="HT"/>
    <x v="95"/>
  </r>
  <r>
    <x v="26"/>
    <x v="4"/>
    <s v="C01"/>
    <n v="6.0538079999999999E-3"/>
    <s v="HT"/>
    <x v="95"/>
  </r>
  <r>
    <x v="22"/>
    <x v="4"/>
    <s v="C01"/>
    <n v="0"/>
    <s v="HT"/>
    <x v="95"/>
  </r>
  <r>
    <x v="4"/>
    <x v="4"/>
    <s v="C01"/>
    <n v="0.01"/>
    <s v="HT"/>
    <x v="95"/>
  </r>
  <r>
    <x v="28"/>
    <x v="4"/>
    <s v="C01"/>
    <n v="6.0000000000000001E-3"/>
    <s v="HT"/>
    <x v="95"/>
  </r>
  <r>
    <x v="21"/>
    <x v="4"/>
    <s v="C01"/>
    <n v="6.3E-3"/>
    <s v="HT"/>
    <x v="95"/>
  </r>
  <r>
    <x v="10"/>
    <x v="4"/>
    <s v="C01"/>
    <n v="6.0000000000000001E-3"/>
    <s v="HT"/>
    <x v="95"/>
  </r>
  <r>
    <x v="7"/>
    <x v="4"/>
    <s v="C01"/>
    <n v="8.0840860000000007E-3"/>
    <s v="HT"/>
    <x v="95"/>
  </r>
  <r>
    <x v="31"/>
    <x v="4"/>
    <s v="C01"/>
    <n v="0.21809999999999999"/>
    <s v="HT"/>
    <x v="95"/>
  </r>
  <r>
    <x v="13"/>
    <x v="4"/>
    <s v="C01"/>
    <n v="0.01"/>
    <s v="HT"/>
    <x v="95"/>
  </r>
  <r>
    <x v="19"/>
    <x v="4"/>
    <s v="C01"/>
    <n v="6.0000000000000001E-3"/>
    <s v="HT"/>
    <x v="95"/>
  </r>
  <r>
    <x v="24"/>
    <x v="4"/>
    <s v="C01"/>
    <n v="6.0003849999999996E-3"/>
    <s v="HT"/>
    <x v="95"/>
  </r>
  <r>
    <x v="4"/>
    <x v="4"/>
    <s v="C01"/>
    <n v="0.01"/>
    <s v="HT"/>
    <x v="95"/>
  </r>
  <r>
    <x v="8"/>
    <x v="4"/>
    <s v="C01"/>
    <n v="0.02"/>
    <s v="HT"/>
    <x v="95"/>
  </r>
  <r>
    <x v="5"/>
    <x v="4"/>
    <s v="C01"/>
    <n v="0.06"/>
    <s v="HT"/>
    <x v="95"/>
  </r>
  <r>
    <x v="29"/>
    <x v="4"/>
    <s v="C01"/>
    <n v="0"/>
    <s v="HT"/>
    <x v="95"/>
  </r>
  <r>
    <x v="9"/>
    <x v="4"/>
    <s v="C01"/>
    <n v="0.06"/>
    <s v="HT"/>
    <x v="95"/>
  </r>
  <r>
    <x v="11"/>
    <x v="4"/>
    <s v="C01"/>
    <n v="0.01"/>
    <s v="HT"/>
    <x v="95"/>
  </r>
  <r>
    <x v="27"/>
    <x v="4"/>
    <s v="C01"/>
    <n v="1.9E-2"/>
    <s v="YE"/>
    <x v="2"/>
  </r>
  <r>
    <x v="7"/>
    <x v="4"/>
    <s v="C01"/>
    <n v="8.0840860000000007E-3"/>
    <s v="YE"/>
    <x v="2"/>
  </r>
  <r>
    <x v="12"/>
    <x v="4"/>
    <s v="C01"/>
    <n v="7.0000000000000001E-3"/>
    <s v="YE"/>
    <x v="2"/>
  </r>
  <r>
    <x v="26"/>
    <x v="4"/>
    <s v="C01"/>
    <n v="8.0717440000000005E-3"/>
    <s v="YE"/>
    <x v="2"/>
  </r>
  <r>
    <x v="13"/>
    <x v="4"/>
    <s v="C01"/>
    <n v="1.0699999999999999E-2"/>
    <s v="YE"/>
    <x v="2"/>
  </r>
  <r>
    <x v="31"/>
    <x v="4"/>
    <s v="C01"/>
    <n v="0.22520000000000001"/>
    <s v="YE"/>
    <x v="2"/>
  </r>
  <r>
    <x v="19"/>
    <x v="4"/>
    <s v="C01"/>
    <n v="8.0000000000000002E-3"/>
    <s v="YE"/>
    <x v="2"/>
  </r>
  <r>
    <x v="1"/>
    <x v="4"/>
    <s v="C01"/>
    <n v="8.0000000000000002E-3"/>
    <s v="YE"/>
    <x v="2"/>
  </r>
  <r>
    <x v="4"/>
    <x v="4"/>
    <s v="C01"/>
    <n v="1.0999999999999999E-2"/>
    <s v="YE"/>
    <x v="2"/>
  </r>
  <r>
    <x v="28"/>
    <x v="4"/>
    <s v="C01"/>
    <n v="8.0000000000000002E-3"/>
    <s v="YE"/>
    <x v="2"/>
  </r>
  <r>
    <x v="21"/>
    <x v="4"/>
    <s v="C01"/>
    <n v="8.3000000000000001E-3"/>
    <s v="YE"/>
    <x v="2"/>
  </r>
  <r>
    <x v="4"/>
    <x v="4"/>
    <s v="C01"/>
    <n v="1.0999999999999999E-2"/>
    <s v="YE"/>
    <x v="2"/>
  </r>
  <r>
    <x v="8"/>
    <x v="4"/>
    <s v="C01"/>
    <n v="0.02"/>
    <s v="YE"/>
    <x v="2"/>
  </r>
  <r>
    <x v="5"/>
    <x v="4"/>
    <s v="C01"/>
    <n v="0.06"/>
    <s v="YE"/>
    <x v="2"/>
  </r>
  <r>
    <x v="29"/>
    <x v="4"/>
    <s v="C01"/>
    <n v="0"/>
    <s v="YE"/>
    <x v="2"/>
  </r>
  <r>
    <x v="9"/>
    <x v="4"/>
    <s v="C01"/>
    <n v="0.06"/>
    <s v="YE"/>
    <x v="2"/>
  </r>
  <r>
    <x v="27"/>
    <x v="4"/>
    <s v="C01"/>
    <n v="4.2999999999999997E-2"/>
    <s v="BO"/>
    <x v="32"/>
  </r>
  <r>
    <x v="7"/>
    <x v="4"/>
    <s v="C01"/>
    <n v="1.617385E-2"/>
    <s v="BO"/>
    <x v="32"/>
  </r>
  <r>
    <x v="23"/>
    <x v="4"/>
    <s v="C01"/>
    <n v="3.5999999999999997E-2"/>
    <s v="BO"/>
    <x v="32"/>
  </r>
  <r>
    <x v="12"/>
    <x v="4"/>
    <s v="C01"/>
    <n v="1.7999999999999999E-2"/>
    <s v="BO"/>
    <x v="32"/>
  </r>
  <r>
    <x v="26"/>
    <x v="4"/>
    <s v="C01"/>
    <n v="1.9170390999999998E-2"/>
    <s v="BO"/>
    <x v="32"/>
  </r>
  <r>
    <x v="13"/>
    <x v="4"/>
    <s v="C01"/>
    <n v="2.53E-2"/>
    <s v="BO"/>
    <x v="32"/>
  </r>
  <r>
    <x v="31"/>
    <x v="4"/>
    <s v="C01"/>
    <n v="0.34949999999999998"/>
    <s v="BO"/>
    <x v="32"/>
  </r>
  <r>
    <x v="11"/>
    <x v="4"/>
    <s v="C01"/>
    <n v="3.2000000000000001E-2"/>
    <s v="BO"/>
    <x v="32"/>
  </r>
  <r>
    <x v="19"/>
    <x v="4"/>
    <s v="C01"/>
    <n v="1.9E-2"/>
    <s v="BO"/>
    <x v="32"/>
  </r>
  <r>
    <x v="24"/>
    <x v="4"/>
    <s v="C01"/>
    <n v="1.9001219999999999E-2"/>
    <s v="BO"/>
    <x v="32"/>
  </r>
  <r>
    <x v="22"/>
    <x v="4"/>
    <s v="C01"/>
    <n v="0"/>
    <s v="BO"/>
    <x v="32"/>
  </r>
  <r>
    <x v="1"/>
    <x v="4"/>
    <s v="C01"/>
    <n v="1.9E-2"/>
    <s v="BO"/>
    <x v="32"/>
  </r>
  <r>
    <x v="4"/>
    <x v="4"/>
    <s v="C01"/>
    <n v="2.5000000000000001E-2"/>
    <s v="BO"/>
    <x v="32"/>
  </r>
  <r>
    <x v="28"/>
    <x v="4"/>
    <s v="C01"/>
    <n v="1.9E-2"/>
    <s v="BO"/>
    <x v="32"/>
  </r>
  <r>
    <x v="21"/>
    <x v="4"/>
    <s v="C01"/>
    <n v="1.9800000000000002E-2"/>
    <s v="BO"/>
    <x v="32"/>
  </r>
  <r>
    <x v="10"/>
    <x v="4"/>
    <s v="C01"/>
    <n v="1.9E-2"/>
    <s v="BO"/>
    <x v="32"/>
  </r>
  <r>
    <x v="4"/>
    <x v="4"/>
    <s v="C01"/>
    <n v="2.5000000000000001E-2"/>
    <s v="BO"/>
    <x v="32"/>
  </r>
  <r>
    <x v="5"/>
    <x v="4"/>
    <s v="C01"/>
    <n v="0.06"/>
    <s v="BO"/>
    <x v="32"/>
  </r>
  <r>
    <x v="29"/>
    <x v="4"/>
    <s v="C01"/>
    <n v="0"/>
    <s v="BO"/>
    <x v="32"/>
  </r>
  <r>
    <x v="9"/>
    <x v="4"/>
    <s v="C01"/>
    <n v="0.12"/>
    <s v="BO"/>
    <x v="32"/>
  </r>
  <r>
    <x v="8"/>
    <x v="4"/>
    <s v="C01"/>
    <n v="7.0000000000000007E-2"/>
    <s v="BO"/>
    <x v="32"/>
  </r>
  <r>
    <x v="27"/>
    <x v="4"/>
    <s v="C01"/>
    <n v="6.8000000000000005E-2"/>
    <s v="CD"/>
    <x v="3"/>
  </r>
  <r>
    <x v="7"/>
    <x v="4"/>
    <s v="C01"/>
    <n v="8.0840860000000007E-3"/>
    <s v="CD"/>
    <x v="3"/>
  </r>
  <r>
    <x v="23"/>
    <x v="4"/>
    <s v="C01"/>
    <n v="0.01"/>
    <s v="CD"/>
    <x v="3"/>
  </r>
  <r>
    <x v="26"/>
    <x v="4"/>
    <s v="C01"/>
    <n v="1.008968E-2"/>
    <s v="CD"/>
    <x v="3"/>
  </r>
  <r>
    <x v="13"/>
    <x v="4"/>
    <s v="C01"/>
    <n v="0.01"/>
    <s v="CD"/>
    <x v="3"/>
  </r>
  <r>
    <x v="13"/>
    <x v="4"/>
    <s v="C01"/>
    <n v="1.3299999999999999E-2"/>
    <s v="CD"/>
    <x v="3"/>
  </r>
  <r>
    <x v="11"/>
    <x v="4"/>
    <s v="C01"/>
    <n v="0.01"/>
    <s v="CD"/>
    <x v="3"/>
  </r>
  <r>
    <x v="24"/>
    <x v="4"/>
    <s v="C01"/>
    <n v="0.01"/>
    <s v="CD"/>
    <x v="3"/>
  </r>
  <r>
    <x v="22"/>
    <x v="4"/>
    <s v="C01"/>
    <n v="0"/>
    <s v="CD"/>
    <x v="3"/>
  </r>
  <r>
    <x v="1"/>
    <x v="4"/>
    <s v="C01"/>
    <n v="0.01"/>
    <s v="CD"/>
    <x v="3"/>
  </r>
  <r>
    <x v="4"/>
    <x v="4"/>
    <s v="C01"/>
    <n v="1.2999999999999999E-2"/>
    <s v="CD"/>
    <x v="3"/>
  </r>
  <r>
    <x v="21"/>
    <x v="4"/>
    <s v="C01"/>
    <n v="1.04E-2"/>
    <s v="CD"/>
    <x v="3"/>
  </r>
  <r>
    <x v="10"/>
    <x v="4"/>
    <s v="C01"/>
    <n v="0.01"/>
    <s v="CD"/>
    <x v="3"/>
  </r>
  <r>
    <x v="12"/>
    <x v="4"/>
    <s v="C01"/>
    <n v="8.9999999999999993E-3"/>
    <s v="CD"/>
    <x v="3"/>
  </r>
  <r>
    <x v="4"/>
    <x v="4"/>
    <s v="C01"/>
    <n v="1.2999999999999999E-2"/>
    <s v="CD"/>
    <x v="3"/>
  </r>
  <r>
    <x v="8"/>
    <x v="4"/>
    <s v="C01"/>
    <n v="0.02"/>
    <s v="CD"/>
    <x v="3"/>
  </r>
  <r>
    <x v="5"/>
    <x v="4"/>
    <s v="C01"/>
    <n v="0.06"/>
    <s v="CD"/>
    <x v="3"/>
  </r>
  <r>
    <x v="29"/>
    <x v="4"/>
    <s v="C01"/>
    <n v="0"/>
    <s v="CD"/>
    <x v="3"/>
  </r>
  <r>
    <x v="9"/>
    <x v="4"/>
    <s v="C01"/>
    <n v="0.12"/>
    <s v="CD"/>
    <x v="3"/>
  </r>
  <r>
    <x v="31"/>
    <x v="4"/>
    <s v="C01"/>
    <n v="0.21809999999999999"/>
    <s v="CD"/>
    <x v="3"/>
  </r>
  <r>
    <x v="19"/>
    <x v="4"/>
    <s v="C01"/>
    <n v="0.01"/>
    <s v="CD"/>
    <x v="3"/>
  </r>
  <r>
    <x v="27"/>
    <x v="4"/>
    <s v="C01"/>
    <n v="9.6000000000000002E-2"/>
    <s v="GH"/>
    <x v="62"/>
  </r>
  <r>
    <x v="13"/>
    <x v="4"/>
    <s v="C01"/>
    <n v="3.2000000000000001E-2"/>
    <s v="GH"/>
    <x v="62"/>
  </r>
  <r>
    <x v="31"/>
    <x v="4"/>
    <s v="C01"/>
    <n v="0.26169999999999999"/>
    <s v="GH"/>
    <x v="62"/>
  </r>
  <r>
    <x v="19"/>
    <x v="4"/>
    <s v="C01"/>
    <n v="2.4E-2"/>
    <s v="GH"/>
    <x v="62"/>
  </r>
  <r>
    <x v="22"/>
    <x v="4"/>
    <s v="C01"/>
    <n v="0"/>
    <s v="GH"/>
    <x v="62"/>
  </r>
  <r>
    <x v="28"/>
    <x v="4"/>
    <s v="C01"/>
    <n v="2.3E-2"/>
    <s v="GH"/>
    <x v="62"/>
  </r>
  <r>
    <x v="21"/>
    <x v="4"/>
    <s v="C01"/>
    <n v="2.5000000000000001E-2"/>
    <s v="GH"/>
    <x v="62"/>
  </r>
  <r>
    <x v="10"/>
    <x v="4"/>
    <s v="C01"/>
    <n v="2.4E-2"/>
    <s v="GH"/>
    <x v="62"/>
  </r>
  <r>
    <x v="7"/>
    <x v="4"/>
    <s v="C01"/>
    <n v="3.2342021999999998E-2"/>
    <s v="GH"/>
    <x v="62"/>
  </r>
  <r>
    <x v="12"/>
    <x v="4"/>
    <s v="C01"/>
    <n v="2.3E-2"/>
    <s v="GH"/>
    <x v="62"/>
  </r>
  <r>
    <x v="1"/>
    <x v="4"/>
    <s v="C01"/>
    <n v="2.5000000000000001E-2"/>
    <s v="GH"/>
    <x v="62"/>
  </r>
  <r>
    <x v="3"/>
    <x v="4"/>
    <s v="C01"/>
    <n v="2.4E-2"/>
    <s v="GH"/>
    <x v="62"/>
  </r>
  <r>
    <x v="4"/>
    <x v="4"/>
    <s v="C01"/>
    <n v="3.2000000000000001E-2"/>
    <s v="GH"/>
    <x v="62"/>
  </r>
  <r>
    <x v="8"/>
    <x v="4"/>
    <s v="C01"/>
    <n v="7.0000000000000007E-2"/>
    <s v="GH"/>
    <x v="62"/>
  </r>
  <r>
    <x v="5"/>
    <x v="4"/>
    <s v="C01"/>
    <n v="0.06"/>
    <s v="GH"/>
    <x v="62"/>
  </r>
  <r>
    <x v="29"/>
    <x v="4"/>
    <s v="C01"/>
    <n v="0"/>
    <s v="GH"/>
    <x v="62"/>
  </r>
  <r>
    <x v="9"/>
    <x v="4"/>
    <s v="C01"/>
    <n v="0.35"/>
    <s v="GH"/>
    <x v="62"/>
  </r>
  <r>
    <x v="27"/>
    <x v="4"/>
    <s v="C01"/>
    <n v="2.3E-2"/>
    <s v="GA"/>
    <x v="90"/>
  </r>
  <r>
    <x v="23"/>
    <x v="4"/>
    <s v="C01"/>
    <n v="2.5000000000000001E-2"/>
    <s v="GA"/>
    <x v="90"/>
  </r>
  <r>
    <x v="12"/>
    <x v="4"/>
    <s v="C01"/>
    <n v="1.2E-2"/>
    <s v="GA"/>
    <x v="90"/>
  </r>
  <r>
    <x v="26"/>
    <x v="4"/>
    <s v="C01"/>
    <n v="1.3116584000000001E-2"/>
    <s v="GA"/>
    <x v="90"/>
  </r>
  <r>
    <x v="13"/>
    <x v="4"/>
    <s v="C01"/>
    <n v="1.7299999999999999E-2"/>
    <s v="GA"/>
    <x v="90"/>
  </r>
  <r>
    <x v="31"/>
    <x v="4"/>
    <s v="C01"/>
    <n v="0.3926"/>
    <s v="GA"/>
    <x v="90"/>
  </r>
  <r>
    <x v="19"/>
    <x v="4"/>
    <s v="C01"/>
    <n v="1.2999999999999999E-2"/>
    <s v="GA"/>
    <x v="90"/>
  </r>
  <r>
    <x v="22"/>
    <x v="4"/>
    <s v="C01"/>
    <n v="0"/>
    <s v="GA"/>
    <x v="90"/>
  </r>
  <r>
    <x v="1"/>
    <x v="4"/>
    <s v="C01"/>
    <n v="1.2999999999999999E-2"/>
    <s v="GA"/>
    <x v="90"/>
  </r>
  <r>
    <x v="4"/>
    <x v="4"/>
    <s v="C01"/>
    <n v="1.7000000000000001E-2"/>
    <s v="GA"/>
    <x v="90"/>
  </r>
  <r>
    <x v="28"/>
    <x v="4"/>
    <s v="C01"/>
    <n v="1.2999999999999999E-2"/>
    <s v="GA"/>
    <x v="90"/>
  </r>
  <r>
    <x v="21"/>
    <x v="4"/>
    <s v="C01"/>
    <n v="1.3599999999999999E-2"/>
    <s v="GA"/>
    <x v="90"/>
  </r>
  <r>
    <x v="3"/>
    <x v="4"/>
    <s v="C01"/>
    <n v="1.2999999999999999E-2"/>
    <s v="GA"/>
    <x v="90"/>
  </r>
  <r>
    <x v="4"/>
    <x v="4"/>
    <s v="C01"/>
    <n v="1.7000000000000001E-2"/>
    <s v="GA"/>
    <x v="90"/>
  </r>
  <r>
    <x v="8"/>
    <x v="4"/>
    <s v="C01"/>
    <n v="7.0000000000000007E-2"/>
    <s v="GA"/>
    <x v="90"/>
  </r>
  <r>
    <x v="5"/>
    <x v="4"/>
    <s v="C01"/>
    <n v="0.06"/>
    <s v="GA"/>
    <x v="90"/>
  </r>
  <r>
    <x v="29"/>
    <x v="4"/>
    <s v="C01"/>
    <n v="0"/>
    <s v="GA"/>
    <x v="90"/>
  </r>
  <r>
    <x v="9"/>
    <x v="4"/>
    <s v="C01"/>
    <n v="0.12"/>
    <s v="GA"/>
    <x v="90"/>
  </r>
  <r>
    <x v="10"/>
    <x v="4"/>
    <s v="C01"/>
    <n v="1.2999999999999999E-2"/>
    <s v="GA"/>
    <x v="90"/>
  </r>
  <r>
    <x v="27"/>
    <x v="4"/>
    <s v="C01"/>
    <n v="0.26600000000000001"/>
    <s v="NG"/>
    <x v="124"/>
  </r>
  <r>
    <x v="7"/>
    <x v="4"/>
    <s v="C01"/>
    <n v="6.4689722000000005E-2"/>
    <s v="NG"/>
    <x v="124"/>
  </r>
  <r>
    <x v="23"/>
    <x v="4"/>
    <s v="C01"/>
    <n v="0.34899999999999998"/>
    <s v="NG"/>
    <x v="124"/>
  </r>
  <r>
    <x v="13"/>
    <x v="4"/>
    <s v="C01"/>
    <n v="0.24260000000000001"/>
    <s v="NG"/>
    <x v="124"/>
  </r>
  <r>
    <x v="31"/>
    <x v="4"/>
    <s v="C01"/>
    <n v="0.49080000000000001"/>
    <s v="NG"/>
    <x v="124"/>
  </r>
  <r>
    <x v="19"/>
    <x v="4"/>
    <s v="C01"/>
    <n v="0.182"/>
    <s v="NG"/>
    <x v="124"/>
  </r>
  <r>
    <x v="24"/>
    <x v="4"/>
    <s v="C01"/>
    <n v="0.18201168400000001"/>
    <s v="NG"/>
    <x v="124"/>
  </r>
  <r>
    <x v="1"/>
    <x v="4"/>
    <s v="C01"/>
    <n v="0.186"/>
    <s v="NG"/>
    <x v="124"/>
  </r>
  <r>
    <x v="4"/>
    <x v="4"/>
    <s v="C01"/>
    <n v="0.24299999999999999"/>
    <s v="NG"/>
    <x v="124"/>
  </r>
  <r>
    <x v="28"/>
    <x v="4"/>
    <s v="C01"/>
    <n v="0.17699999999999999"/>
    <s v="NG"/>
    <x v="124"/>
  </r>
  <r>
    <x v="4"/>
    <x v="4"/>
    <s v="C01"/>
    <n v="0.01"/>
    <s v="NG"/>
    <x v="124"/>
  </r>
  <r>
    <x v="8"/>
    <x v="4"/>
    <s v="C01"/>
    <n v="0.56000000000000005"/>
    <s v="NG"/>
    <x v="124"/>
  </r>
  <r>
    <x v="5"/>
    <x v="4"/>
    <s v="C01"/>
    <n v="0.13"/>
    <s v="NG"/>
    <x v="124"/>
  </r>
  <r>
    <x v="29"/>
    <x v="4"/>
    <s v="C01"/>
    <n v="0"/>
    <s v="NG"/>
    <x v="124"/>
  </r>
  <r>
    <x v="9"/>
    <x v="4"/>
    <s v="C01"/>
    <n v="0.57999999999999996"/>
    <s v="NG"/>
    <x v="124"/>
  </r>
  <r>
    <x v="10"/>
    <x v="4"/>
    <s v="C01"/>
    <n v="0.182"/>
    <s v="NG"/>
    <x v="124"/>
  </r>
  <r>
    <x v="26"/>
    <x v="4"/>
    <s v="C01"/>
    <n v="0.18363217100000001"/>
    <s v="NG"/>
    <x v="124"/>
  </r>
  <r>
    <x v="27"/>
    <x v="4"/>
    <s v="C01"/>
    <n v="1.4999999999999999E-2"/>
    <s v="SR"/>
    <x v="168"/>
  </r>
  <r>
    <x v="7"/>
    <x v="4"/>
    <s v="C01"/>
    <n v="1.617385E-2"/>
    <s v="SR"/>
    <x v="168"/>
  </r>
  <r>
    <x v="23"/>
    <x v="4"/>
    <s v="C01"/>
    <n v="6.0000000000000001E-3"/>
    <s v="SR"/>
    <x v="168"/>
  </r>
  <r>
    <x v="26"/>
    <x v="4"/>
    <s v="C01"/>
    <n v="3.026904E-3"/>
    <s v="SR"/>
    <x v="168"/>
  </r>
  <r>
    <x v="13"/>
    <x v="4"/>
    <s v="C01"/>
    <n v="0.01"/>
    <s v="SR"/>
    <x v="168"/>
  </r>
  <r>
    <x v="19"/>
    <x v="4"/>
    <s v="C01"/>
    <n v="3.0000000000000001E-3"/>
    <s v="SR"/>
    <x v="168"/>
  </r>
  <r>
    <x v="1"/>
    <x v="4"/>
    <s v="C01"/>
    <n v="3.0000000000000001E-3"/>
    <s v="SR"/>
    <x v="168"/>
  </r>
  <r>
    <x v="4"/>
    <x v="4"/>
    <s v="C01"/>
    <n v="0.01"/>
    <s v="SR"/>
    <x v="168"/>
  </r>
  <r>
    <x v="21"/>
    <x v="4"/>
    <s v="C01"/>
    <n v="3.0999999999999999E-3"/>
    <s v="SR"/>
    <x v="168"/>
  </r>
  <r>
    <x v="22"/>
    <x v="4"/>
    <s v="C01"/>
    <n v="0"/>
    <s v="SR"/>
    <x v="168"/>
  </r>
  <r>
    <x v="28"/>
    <x v="4"/>
    <s v="C01"/>
    <n v="3.0000000000000001E-3"/>
    <s v="SR"/>
    <x v="168"/>
  </r>
  <r>
    <x v="3"/>
    <x v="4"/>
    <s v="C01"/>
    <n v="3.0000000000000001E-3"/>
    <s v="SR"/>
    <x v="168"/>
  </r>
  <r>
    <x v="4"/>
    <x v="4"/>
    <s v="C01"/>
    <n v="0.01"/>
    <s v="SR"/>
    <x v="168"/>
  </r>
  <r>
    <x v="8"/>
    <x v="4"/>
    <s v="C01"/>
    <n v="7.0000000000000007E-2"/>
    <s v="SR"/>
    <x v="168"/>
  </r>
  <r>
    <x v="5"/>
    <x v="4"/>
    <s v="C01"/>
    <n v="0.06"/>
    <s v="SR"/>
    <x v="168"/>
  </r>
  <r>
    <x v="29"/>
    <x v="4"/>
    <s v="C01"/>
    <n v="0"/>
    <s v="SR"/>
    <x v="168"/>
  </r>
  <r>
    <x v="9"/>
    <x v="4"/>
    <s v="C01"/>
    <n v="0.12"/>
    <s v="SR"/>
    <x v="168"/>
  </r>
  <r>
    <x v="27"/>
    <x v="4"/>
    <s v="C01"/>
    <n v="3.1E-2"/>
    <s v="UG"/>
    <x v="181"/>
  </r>
  <r>
    <x v="28"/>
    <x v="4"/>
    <s v="C01"/>
    <n v="0.01"/>
    <s v="UG"/>
    <x v="181"/>
  </r>
  <r>
    <x v="7"/>
    <x v="4"/>
    <s v="C01"/>
    <n v="8.0840860000000007E-3"/>
    <s v="UG"/>
    <x v="181"/>
  </r>
  <r>
    <x v="13"/>
    <x v="4"/>
    <s v="C01"/>
    <n v="1.3299999999999999E-2"/>
    <s v="UG"/>
    <x v="181"/>
  </r>
  <r>
    <x v="19"/>
    <x v="4"/>
    <s v="C01"/>
    <n v="0.01"/>
    <s v="UG"/>
    <x v="181"/>
  </r>
  <r>
    <x v="21"/>
    <x v="4"/>
    <s v="C01"/>
    <n v="1.04E-2"/>
    <s v="UG"/>
    <x v="181"/>
  </r>
  <r>
    <x v="4"/>
    <x v="4"/>
    <s v="C01"/>
    <n v="1.2999999999999999E-2"/>
    <s v="UG"/>
    <x v="181"/>
  </r>
  <r>
    <x v="8"/>
    <x v="4"/>
    <s v="C01"/>
    <n v="7.0000000000000007E-2"/>
    <s v="UG"/>
    <x v="181"/>
  </r>
  <r>
    <x v="5"/>
    <x v="4"/>
    <s v="C01"/>
    <n v="0.06"/>
    <s v="UG"/>
    <x v="181"/>
  </r>
  <r>
    <x v="29"/>
    <x v="4"/>
    <s v="C01"/>
    <n v="0"/>
    <s v="UG"/>
    <x v="181"/>
  </r>
  <r>
    <x v="9"/>
    <x v="4"/>
    <s v="C01"/>
    <n v="0.06"/>
    <s v="UG"/>
    <x v="181"/>
  </r>
  <r>
    <x v="23"/>
    <x v="4"/>
    <s v="C01"/>
    <n v="0.01"/>
    <s v="UG"/>
    <x v="181"/>
  </r>
  <r>
    <x v="26"/>
    <x v="4"/>
    <s v="C01"/>
    <n v="1.008968E-2"/>
    <s v="UG"/>
    <x v="181"/>
  </r>
  <r>
    <x v="31"/>
    <x v="4"/>
    <s v="C01"/>
    <n v="0.26169999999999999"/>
    <s v="UG"/>
    <x v="181"/>
  </r>
  <r>
    <x v="7"/>
    <x v="4"/>
    <s v="C01"/>
    <n v="8.0840860000000007E-3"/>
    <s v="GN"/>
    <x v="81"/>
  </r>
  <r>
    <x v="23"/>
    <x v="4"/>
    <s v="C01"/>
    <n v="6.0000000000000001E-3"/>
    <s v="GN"/>
    <x v="81"/>
  </r>
  <r>
    <x v="12"/>
    <x v="4"/>
    <s v="C01"/>
    <n v="3.0000000000000001E-3"/>
    <s v="GN"/>
    <x v="81"/>
  </r>
  <r>
    <x v="26"/>
    <x v="4"/>
    <s v="C01"/>
    <n v="3.026904E-3"/>
    <s v="GN"/>
    <x v="81"/>
  </r>
  <r>
    <x v="13"/>
    <x v="4"/>
    <s v="C01"/>
    <n v="0.01"/>
    <s v="GN"/>
    <x v="81"/>
  </r>
  <r>
    <x v="31"/>
    <x v="4"/>
    <s v="C01"/>
    <n v="0.21809999999999999"/>
    <s v="GN"/>
    <x v="81"/>
  </r>
  <r>
    <x v="11"/>
    <x v="4"/>
    <s v="C01"/>
    <n v="5.0000000000000001E-3"/>
    <s v="GN"/>
    <x v="81"/>
  </r>
  <r>
    <x v="22"/>
    <x v="4"/>
    <s v="C01"/>
    <n v="0"/>
    <s v="GN"/>
    <x v="81"/>
  </r>
  <r>
    <x v="1"/>
    <x v="4"/>
    <s v="C01"/>
    <n v="3.0000000000000001E-3"/>
    <s v="GN"/>
    <x v="81"/>
  </r>
  <r>
    <x v="4"/>
    <x v="4"/>
    <s v="C01"/>
    <n v="0.01"/>
    <s v="GN"/>
    <x v="81"/>
  </r>
  <r>
    <x v="28"/>
    <x v="4"/>
    <s v="C01"/>
    <n v="3.0000000000000001E-3"/>
    <s v="GN"/>
    <x v="81"/>
  </r>
  <r>
    <x v="4"/>
    <x v="4"/>
    <s v="C01"/>
    <n v="0.01"/>
    <s v="GN"/>
    <x v="81"/>
  </r>
  <r>
    <x v="8"/>
    <x v="4"/>
    <s v="C01"/>
    <n v="0.28000000000000003"/>
    <s v="GN"/>
    <x v="81"/>
  </r>
  <r>
    <x v="29"/>
    <x v="4"/>
    <s v="C01"/>
    <n v="0"/>
    <s v="GN"/>
    <x v="81"/>
  </r>
  <r>
    <x v="9"/>
    <x v="4"/>
    <s v="C01"/>
    <n v="0.06"/>
    <s v="GN"/>
    <x v="81"/>
  </r>
  <r>
    <x v="10"/>
    <x v="4"/>
    <s v="C01"/>
    <n v="3.0000000000000001E-3"/>
    <s v="GN"/>
    <x v="81"/>
  </r>
  <r>
    <x v="5"/>
    <x v="4"/>
    <s v="C01"/>
    <n v="0.06"/>
    <s v="GN"/>
    <x v="81"/>
  </r>
  <r>
    <x v="19"/>
    <x v="4"/>
    <s v="C01"/>
    <n v="3.0000000000000001E-3"/>
    <s v="GN"/>
    <x v="81"/>
  </r>
  <r>
    <x v="7"/>
    <x v="4"/>
    <s v="C01"/>
    <n v="3.2342021999999998E-2"/>
    <s v="LB"/>
    <x v="112"/>
  </r>
  <r>
    <x v="10"/>
    <x v="4"/>
    <s v="C01"/>
    <n v="3.5999999999999997E-2"/>
    <s v="LB"/>
    <x v="112"/>
  </r>
  <r>
    <x v="12"/>
    <x v="4"/>
    <s v="C01"/>
    <n v="3.5000000000000003E-2"/>
    <s v="LB"/>
    <x v="112"/>
  </r>
  <r>
    <x v="26"/>
    <x v="4"/>
    <s v="C01"/>
    <n v="3.6322846999999998E-2"/>
    <s v="LB"/>
    <x v="112"/>
  </r>
  <r>
    <x v="13"/>
    <x v="4"/>
    <s v="C01"/>
    <n v="4.8000000000000001E-2"/>
    <s v="LB"/>
    <x v="112"/>
  </r>
  <r>
    <x v="19"/>
    <x v="4"/>
    <s v="C01"/>
    <n v="3.5999999999999997E-2"/>
    <s v="LB"/>
    <x v="112"/>
  </r>
  <r>
    <x v="24"/>
    <x v="4"/>
    <s v="C01"/>
    <n v="3.6002311000000002E-2"/>
    <s v="LB"/>
    <x v="112"/>
  </r>
  <r>
    <x v="22"/>
    <x v="4"/>
    <s v="C01"/>
    <n v="0"/>
    <s v="LB"/>
    <x v="112"/>
  </r>
  <r>
    <x v="1"/>
    <x v="4"/>
    <s v="C01"/>
    <n v="3.6999999999999998E-2"/>
    <s v="LB"/>
    <x v="112"/>
  </r>
  <r>
    <x v="28"/>
    <x v="4"/>
    <s v="C01"/>
    <n v="3.5000000000000003E-2"/>
    <s v="LB"/>
    <x v="112"/>
  </r>
  <r>
    <x v="4"/>
    <x v="4"/>
    <s v="C01"/>
    <n v="4.8000000000000001E-2"/>
    <s v="LB"/>
    <x v="112"/>
  </r>
  <r>
    <x v="8"/>
    <x v="4"/>
    <s v="C01"/>
    <n v="7.0000000000000007E-2"/>
    <s v="LB"/>
    <x v="112"/>
  </r>
  <r>
    <x v="5"/>
    <x v="4"/>
    <s v="C01"/>
    <n v="0.06"/>
    <s v="LB"/>
    <x v="112"/>
  </r>
  <r>
    <x v="29"/>
    <x v="4"/>
    <s v="C01"/>
    <n v="0"/>
    <s v="LB"/>
    <x v="112"/>
  </r>
  <r>
    <x v="9"/>
    <x v="4"/>
    <s v="C01"/>
    <n v="0.12"/>
    <s v="LB"/>
    <x v="112"/>
  </r>
  <r>
    <x v="31"/>
    <x v="4"/>
    <s v="C01"/>
    <n v="0.59319999999999995"/>
    <s v="LB"/>
    <x v="112"/>
  </r>
  <r>
    <x v="7"/>
    <x v="4"/>
    <s v="C01"/>
    <n v="1.617385E-2"/>
    <s v="GQ"/>
    <x v="71"/>
  </r>
  <r>
    <x v="26"/>
    <x v="4"/>
    <s v="C01"/>
    <n v="1.2107616E-2"/>
    <s v="GQ"/>
    <x v="71"/>
  </r>
  <r>
    <x v="13"/>
    <x v="4"/>
    <s v="C01"/>
    <n v="1.6E-2"/>
    <s v="GQ"/>
    <x v="71"/>
  </r>
  <r>
    <x v="31"/>
    <x v="4"/>
    <s v="C01"/>
    <n v="0.40679999999999999"/>
    <s v="GQ"/>
    <x v="71"/>
  </r>
  <r>
    <x v="11"/>
    <x v="4"/>
    <s v="C01"/>
    <n v="0.02"/>
    <s v="GQ"/>
    <x v="71"/>
  </r>
  <r>
    <x v="24"/>
    <x v="4"/>
    <s v="C01"/>
    <n v="1.2000769999999999E-2"/>
    <s v="GQ"/>
    <x v="71"/>
  </r>
  <r>
    <x v="22"/>
    <x v="4"/>
    <s v="C01"/>
    <n v="0"/>
    <s v="GQ"/>
    <x v="71"/>
  </r>
  <r>
    <x v="1"/>
    <x v="4"/>
    <s v="C01"/>
    <n v="1.2E-2"/>
    <s v="GQ"/>
    <x v="71"/>
  </r>
  <r>
    <x v="4"/>
    <x v="4"/>
    <s v="C01"/>
    <n v="1.6E-2"/>
    <s v="GQ"/>
    <x v="71"/>
  </r>
  <r>
    <x v="28"/>
    <x v="4"/>
    <s v="C01"/>
    <n v="1.2E-2"/>
    <s v="GQ"/>
    <x v="71"/>
  </r>
  <r>
    <x v="10"/>
    <x v="4"/>
    <s v="C01"/>
    <n v="1.2E-2"/>
    <s v="GQ"/>
    <x v="71"/>
  </r>
  <r>
    <x v="19"/>
    <x v="4"/>
    <s v="C01"/>
    <n v="1.2E-2"/>
    <s v="GQ"/>
    <x v="71"/>
  </r>
  <r>
    <x v="4"/>
    <x v="4"/>
    <s v="C01"/>
    <n v="1.6E-2"/>
    <s v="GQ"/>
    <x v="71"/>
  </r>
  <r>
    <x v="8"/>
    <x v="4"/>
    <s v="C01"/>
    <n v="7.0000000000000007E-2"/>
    <s v="GQ"/>
    <x v="71"/>
  </r>
  <r>
    <x v="5"/>
    <x v="4"/>
    <s v="C01"/>
    <n v="0.06"/>
    <s v="GQ"/>
    <x v="71"/>
  </r>
  <r>
    <x v="29"/>
    <x v="4"/>
    <s v="C01"/>
    <n v="0"/>
    <s v="GQ"/>
    <x v="71"/>
  </r>
  <r>
    <x v="9"/>
    <x v="4"/>
    <s v="C01"/>
    <n v="0.12"/>
    <s v="GQ"/>
    <x v="71"/>
  </r>
  <r>
    <x v="7"/>
    <x v="4"/>
    <s v="C01"/>
    <n v="1.617385E-2"/>
    <s v="SZ"/>
    <x v="160"/>
  </r>
  <r>
    <x v="12"/>
    <x v="4"/>
    <s v="C01"/>
    <n v="2E-3"/>
    <s v="SZ"/>
    <x v="160"/>
  </r>
  <r>
    <x v="13"/>
    <x v="4"/>
    <s v="C01"/>
    <n v="0.01"/>
    <s v="SZ"/>
    <x v="160"/>
  </r>
  <r>
    <x v="31"/>
    <x v="4"/>
    <s v="C01"/>
    <n v="0.26169999999999999"/>
    <s v="SZ"/>
    <x v="160"/>
  </r>
  <r>
    <x v="4"/>
    <x v="4"/>
    <s v="C01"/>
    <n v="0.01"/>
    <s v="SZ"/>
    <x v="160"/>
  </r>
  <r>
    <x v="28"/>
    <x v="4"/>
    <s v="C01"/>
    <n v="2E-3"/>
    <s v="SZ"/>
    <x v="160"/>
  </r>
  <r>
    <x v="21"/>
    <x v="4"/>
    <s v="C01"/>
    <n v="2.0999999999999999E-3"/>
    <s v="SZ"/>
    <x v="160"/>
  </r>
  <r>
    <x v="10"/>
    <x v="4"/>
    <s v="C01"/>
    <n v="2E-3"/>
    <s v="SZ"/>
    <x v="160"/>
  </r>
  <r>
    <x v="26"/>
    <x v="4"/>
    <s v="C01"/>
    <n v="2.0179360000000001E-3"/>
    <s v="SZ"/>
    <x v="160"/>
  </r>
  <r>
    <x v="19"/>
    <x v="4"/>
    <s v="C01"/>
    <n v="2E-3"/>
    <s v="SZ"/>
    <x v="160"/>
  </r>
  <r>
    <x v="24"/>
    <x v="4"/>
    <s v="C01"/>
    <n v="2.0001279999999999E-3"/>
    <s v="SZ"/>
    <x v="160"/>
  </r>
  <r>
    <x v="4"/>
    <x v="4"/>
    <s v="C01"/>
    <n v="0.01"/>
    <s v="SZ"/>
    <x v="160"/>
  </r>
  <r>
    <x v="8"/>
    <x v="4"/>
    <s v="C01"/>
    <n v="0.04"/>
    <s v="SZ"/>
    <x v="160"/>
  </r>
  <r>
    <x v="29"/>
    <x v="4"/>
    <s v="C01"/>
    <n v="0"/>
    <s v="SZ"/>
    <x v="160"/>
  </r>
  <r>
    <x v="9"/>
    <x v="4"/>
    <s v="C01"/>
    <n v="0.12"/>
    <s v="SZ"/>
    <x v="160"/>
  </r>
  <r>
    <x v="5"/>
    <x v="4"/>
    <s v="C01"/>
    <n v="0.06"/>
    <s v="SZ"/>
    <x v="160"/>
  </r>
  <r>
    <x v="7"/>
    <x v="4"/>
    <s v="C01"/>
    <n v="1.617385E-2"/>
    <s v="BW"/>
    <x v="42"/>
  </r>
  <r>
    <x v="13"/>
    <x v="4"/>
    <s v="C01"/>
    <n v="0.02"/>
    <s v="BW"/>
    <x v="42"/>
  </r>
  <r>
    <x v="24"/>
    <x v="4"/>
    <s v="C01"/>
    <n v="1.5000963000000001E-2"/>
    <s v="BW"/>
    <x v="42"/>
  </r>
  <r>
    <x v="4"/>
    <x v="4"/>
    <s v="C01"/>
    <n v="0.02"/>
    <s v="BW"/>
    <x v="42"/>
  </r>
  <r>
    <x v="27"/>
    <x v="4"/>
    <s v="C01"/>
    <n v="0.03"/>
    <s v="BW"/>
    <x v="42"/>
  </r>
  <r>
    <x v="10"/>
    <x v="4"/>
    <s v="C01"/>
    <n v="1.4999999999999999E-2"/>
    <s v="BW"/>
    <x v="42"/>
  </r>
  <r>
    <x v="31"/>
    <x v="4"/>
    <s v="C01"/>
    <n v="0.43619999999999998"/>
    <s v="BW"/>
    <x v="42"/>
  </r>
  <r>
    <x v="11"/>
    <x v="4"/>
    <s v="C01"/>
    <n v="2.5000000000000001E-2"/>
    <s v="BW"/>
    <x v="42"/>
  </r>
  <r>
    <x v="23"/>
    <x v="4"/>
    <s v="C01"/>
    <n v="2.9000000000000001E-2"/>
    <s v="BW"/>
    <x v="42"/>
  </r>
  <r>
    <x v="12"/>
    <x v="4"/>
    <s v="C01"/>
    <n v="1.4E-2"/>
    <s v="BW"/>
    <x v="42"/>
  </r>
  <r>
    <x v="26"/>
    <x v="4"/>
    <s v="C01"/>
    <n v="1.513452E-2"/>
    <s v="BW"/>
    <x v="42"/>
  </r>
  <r>
    <x v="19"/>
    <x v="4"/>
    <s v="C01"/>
    <n v="1.4999999999999999E-2"/>
    <s v="BW"/>
    <x v="42"/>
  </r>
  <r>
    <x v="1"/>
    <x v="4"/>
    <s v="C01"/>
    <n v="1.4999999999999999E-2"/>
    <s v="BW"/>
    <x v="42"/>
  </r>
  <r>
    <x v="3"/>
    <x v="4"/>
    <s v="C01"/>
    <n v="1.4999999999999999E-2"/>
    <s v="BW"/>
    <x v="42"/>
  </r>
  <r>
    <x v="21"/>
    <x v="4"/>
    <s v="C01"/>
    <n v="1.5599999999999999E-2"/>
    <s v="BW"/>
    <x v="42"/>
  </r>
  <r>
    <x v="25"/>
    <x v="4"/>
    <s v="C01"/>
    <n v="3.0000000000000001E-3"/>
    <s v="BW"/>
    <x v="42"/>
  </r>
  <r>
    <x v="4"/>
    <x v="4"/>
    <s v="C01"/>
    <n v="0.02"/>
    <s v="BW"/>
    <x v="42"/>
  </r>
  <r>
    <x v="8"/>
    <x v="4"/>
    <s v="C01"/>
    <n v="0.14000000000000001"/>
    <s v="BW"/>
    <x v="42"/>
  </r>
  <r>
    <x v="29"/>
    <x v="4"/>
    <s v="C01"/>
    <n v="0"/>
    <s v="BW"/>
    <x v="42"/>
  </r>
  <r>
    <x v="9"/>
    <x v="4"/>
    <s v="C01"/>
    <n v="0.06"/>
    <s v="BW"/>
    <x v="42"/>
  </r>
  <r>
    <x v="5"/>
    <x v="4"/>
    <s v="C01"/>
    <n v="0.06"/>
    <s v="BW"/>
    <x v="42"/>
  </r>
  <r>
    <x v="7"/>
    <x v="4"/>
    <s v="C01"/>
    <n v="8.0840860000000007E-3"/>
    <s v="MM"/>
    <x v="132"/>
  </r>
  <r>
    <x v="26"/>
    <x v="4"/>
    <s v="C01"/>
    <n v="1.008968E-2"/>
    <s v="MM"/>
    <x v="132"/>
  </r>
  <r>
    <x v="31"/>
    <x v="4"/>
    <s v="C01"/>
    <n v="0.32369999999999999"/>
    <s v="MM"/>
    <x v="132"/>
  </r>
  <r>
    <x v="19"/>
    <x v="4"/>
    <s v="C01"/>
    <n v="0.01"/>
    <s v="MM"/>
    <x v="132"/>
  </r>
  <r>
    <x v="24"/>
    <x v="4"/>
    <s v="C01"/>
    <n v="0.01"/>
    <s v="MM"/>
    <x v="132"/>
  </r>
  <r>
    <x v="4"/>
    <x v="4"/>
    <s v="C01"/>
    <n v="1.2999999999999999E-2"/>
    <s v="MM"/>
    <x v="132"/>
  </r>
  <r>
    <x v="28"/>
    <x v="4"/>
    <s v="C01"/>
    <n v="0.01"/>
    <s v="MM"/>
    <x v="132"/>
  </r>
  <r>
    <x v="10"/>
    <x v="4"/>
    <s v="C01"/>
    <n v="0.01"/>
    <s v="MM"/>
    <x v="132"/>
  </r>
  <r>
    <x v="13"/>
    <x v="4"/>
    <s v="C01"/>
    <n v="1.3299999999999999E-2"/>
    <s v="MM"/>
    <x v="132"/>
  </r>
  <r>
    <x v="12"/>
    <x v="4"/>
    <s v="C01"/>
    <n v="8.9999999999999993E-3"/>
    <s v="MM"/>
    <x v="132"/>
  </r>
  <r>
    <x v="1"/>
    <x v="4"/>
    <s v="C01"/>
    <n v="0.01"/>
    <s v="MM"/>
    <x v="132"/>
  </r>
  <r>
    <x v="4"/>
    <x v="4"/>
    <s v="C01"/>
    <n v="0.01"/>
    <s v="MM"/>
    <x v="132"/>
  </r>
  <r>
    <x v="8"/>
    <x v="4"/>
    <s v="C01"/>
    <n v="0.04"/>
    <s v="MM"/>
    <x v="132"/>
  </r>
  <r>
    <x v="29"/>
    <x v="4"/>
    <s v="C01"/>
    <n v="0"/>
    <s v="MM"/>
    <x v="132"/>
  </r>
  <r>
    <x v="9"/>
    <x v="4"/>
    <s v="C01"/>
    <n v="0.12"/>
    <s v="MM"/>
    <x v="132"/>
  </r>
  <r>
    <x v="27"/>
    <x v="4"/>
    <s v="C01"/>
    <n v="6.6000000000000003E-2"/>
    <s v="MM"/>
    <x v="132"/>
  </r>
  <r>
    <x v="5"/>
    <x v="4"/>
    <s v="C01"/>
    <n v="0.06"/>
    <s v="MM"/>
    <x v="132"/>
  </r>
  <r>
    <x v="7"/>
    <x v="4"/>
    <s v="C01"/>
    <n v="8.0840860000000007E-3"/>
    <s v="MR"/>
    <x v="68"/>
  </r>
  <r>
    <x v="12"/>
    <x v="4"/>
    <s v="C01"/>
    <n v="2E-3"/>
    <s v="MR"/>
    <x v="68"/>
  </r>
  <r>
    <x v="31"/>
    <x v="4"/>
    <s v="C01"/>
    <n v="0.21809999999999999"/>
    <s v="MR"/>
    <x v="68"/>
  </r>
  <r>
    <x v="28"/>
    <x v="4"/>
    <s v="C01"/>
    <n v="2E-3"/>
    <s v="MR"/>
    <x v="68"/>
  </r>
  <r>
    <x v="27"/>
    <x v="4"/>
    <s v="C01"/>
    <n v="1.4999999999999999E-2"/>
    <s v="MR"/>
    <x v="68"/>
  </r>
  <r>
    <x v="10"/>
    <x v="4"/>
    <s v="C01"/>
    <n v="2E-3"/>
    <s v="MR"/>
    <x v="68"/>
  </r>
  <r>
    <x v="13"/>
    <x v="4"/>
    <s v="C01"/>
    <n v="0.01"/>
    <s v="MR"/>
    <x v="68"/>
  </r>
  <r>
    <x v="11"/>
    <x v="4"/>
    <s v="C01"/>
    <n v="3.0000000000000001E-3"/>
    <s v="MR"/>
    <x v="68"/>
  </r>
  <r>
    <x v="26"/>
    <x v="4"/>
    <s v="C01"/>
    <n v="2.0179360000000001E-3"/>
    <s v="MR"/>
    <x v="68"/>
  </r>
  <r>
    <x v="24"/>
    <x v="4"/>
    <s v="C01"/>
    <n v="2.0001279999999999E-3"/>
    <s v="MR"/>
    <x v="68"/>
  </r>
  <r>
    <x v="4"/>
    <x v="4"/>
    <s v="C01"/>
    <n v="0.01"/>
    <s v="MR"/>
    <x v="68"/>
  </r>
  <r>
    <x v="5"/>
    <x v="4"/>
    <s v="C01"/>
    <n v="0.06"/>
    <s v="MR"/>
    <x v="68"/>
  </r>
  <r>
    <x v="29"/>
    <x v="4"/>
    <s v="C01"/>
    <n v="0"/>
    <s v="MR"/>
    <x v="68"/>
  </r>
  <r>
    <x v="9"/>
    <x v="4"/>
    <s v="C01"/>
    <n v="0.06"/>
    <s v="MR"/>
    <x v="68"/>
  </r>
  <r>
    <x v="8"/>
    <x v="4"/>
    <s v="C01"/>
    <n v="0.02"/>
    <s v="MR"/>
    <x v="68"/>
  </r>
  <r>
    <x v="19"/>
    <x v="4"/>
    <s v="C01"/>
    <n v="2E-3"/>
    <s v="MR"/>
    <x v="68"/>
  </r>
  <r>
    <x v="23"/>
    <x v="4"/>
    <s v="C01"/>
    <n v="0.01"/>
    <s v="BJ"/>
    <x v="18"/>
  </r>
  <r>
    <x v="12"/>
    <x v="4"/>
    <s v="C01"/>
    <n v="5.0000000000000001E-3"/>
    <s v="BJ"/>
    <x v="18"/>
  </r>
  <r>
    <x v="26"/>
    <x v="4"/>
    <s v="C01"/>
    <n v="5.0448400000000001E-3"/>
    <s v="BJ"/>
    <x v="18"/>
  </r>
  <r>
    <x v="11"/>
    <x v="4"/>
    <s v="C01"/>
    <n v="8.0000000000000002E-3"/>
    <s v="BJ"/>
    <x v="18"/>
  </r>
  <r>
    <x v="27"/>
    <x v="4"/>
    <s v="C01"/>
    <n v="1.7000000000000001E-2"/>
    <s v="BJ"/>
    <x v="18"/>
  </r>
  <r>
    <x v="7"/>
    <x v="4"/>
    <s v="C01"/>
    <n v="8.0840860000000007E-3"/>
    <s v="BJ"/>
    <x v="18"/>
  </r>
  <r>
    <x v="13"/>
    <x v="4"/>
    <s v="C01"/>
    <n v="0.01"/>
    <s v="BJ"/>
    <x v="18"/>
  </r>
  <r>
    <x v="19"/>
    <x v="4"/>
    <s v="C01"/>
    <n v="5.0000000000000001E-3"/>
    <s v="BJ"/>
    <x v="18"/>
  </r>
  <r>
    <x v="22"/>
    <x v="4"/>
    <s v="C01"/>
    <n v="0"/>
    <s v="BJ"/>
    <x v="18"/>
  </r>
  <r>
    <x v="1"/>
    <x v="4"/>
    <s v="C01"/>
    <n v="5.0000000000000001E-3"/>
    <s v="BJ"/>
    <x v="18"/>
  </r>
  <r>
    <x v="21"/>
    <x v="4"/>
    <s v="C01"/>
    <n v="5.1999999999999998E-3"/>
    <s v="BJ"/>
    <x v="18"/>
  </r>
  <r>
    <x v="4"/>
    <x v="4"/>
    <s v="C01"/>
    <n v="0.01"/>
    <s v="BJ"/>
    <x v="18"/>
  </r>
  <r>
    <x v="8"/>
    <x v="4"/>
    <s v="C01"/>
    <n v="7.0000000000000007E-2"/>
    <s v="BJ"/>
    <x v="18"/>
  </r>
  <r>
    <x v="5"/>
    <x v="4"/>
    <s v="C01"/>
    <n v="0.06"/>
    <s v="BJ"/>
    <x v="18"/>
  </r>
  <r>
    <x v="29"/>
    <x v="4"/>
    <s v="C01"/>
    <n v="0"/>
    <s v="BJ"/>
    <x v="18"/>
  </r>
  <r>
    <x v="9"/>
    <x v="4"/>
    <s v="C01"/>
    <n v="0.06"/>
    <s v="BJ"/>
    <x v="18"/>
  </r>
  <r>
    <x v="10"/>
    <x v="4"/>
    <s v="C01"/>
    <n v="5.0000000000000001E-3"/>
    <s v="BJ"/>
    <x v="18"/>
  </r>
  <r>
    <x v="31"/>
    <x v="4"/>
    <s v="C01"/>
    <n v="0.21809999999999999"/>
    <s v="BJ"/>
    <x v="18"/>
  </r>
  <r>
    <x v="24"/>
    <x v="4"/>
    <s v="C01"/>
    <n v="5.0003210000000003E-3"/>
    <s v="BJ"/>
    <x v="18"/>
  </r>
  <r>
    <x v="23"/>
    <x v="4"/>
    <s v="C01"/>
    <n v="2.4E-2"/>
    <s v="SV"/>
    <x v="55"/>
  </r>
  <r>
    <x v="26"/>
    <x v="4"/>
    <s v="C01"/>
    <n v="1.3116584000000001E-2"/>
    <s v="SV"/>
    <x v="55"/>
  </r>
  <r>
    <x v="11"/>
    <x v="4"/>
    <s v="C01"/>
    <n v="2.1999999999999999E-2"/>
    <s v="SV"/>
    <x v="55"/>
  </r>
  <r>
    <x v="19"/>
    <x v="4"/>
    <s v="C01"/>
    <n v="1.2999999999999999E-2"/>
    <s v="SV"/>
    <x v="55"/>
  </r>
  <r>
    <x v="1"/>
    <x v="4"/>
    <s v="C01"/>
    <n v="1.2999999999999999E-2"/>
    <s v="SV"/>
    <x v="55"/>
  </r>
  <r>
    <x v="21"/>
    <x v="4"/>
    <s v="C01"/>
    <n v="1.3599999999999999E-2"/>
    <s v="SV"/>
    <x v="55"/>
  </r>
  <r>
    <x v="10"/>
    <x v="4"/>
    <s v="C01"/>
    <n v="1.2999999999999999E-2"/>
    <s v="SV"/>
    <x v="55"/>
  </r>
  <r>
    <x v="7"/>
    <x v="4"/>
    <s v="C01"/>
    <n v="1.617385E-2"/>
    <s v="SV"/>
    <x v="55"/>
  </r>
  <r>
    <x v="31"/>
    <x v="4"/>
    <s v="C01"/>
    <n v="0.3926"/>
    <s v="SV"/>
    <x v="55"/>
  </r>
  <r>
    <x v="24"/>
    <x v="4"/>
    <s v="C01"/>
    <n v="1.3000835000000001E-2"/>
    <s v="SV"/>
    <x v="55"/>
  </r>
  <r>
    <x v="8"/>
    <x v="4"/>
    <s v="C01"/>
    <n v="7.0000000000000007E-2"/>
    <s v="SV"/>
    <x v="55"/>
  </r>
  <r>
    <x v="5"/>
    <x v="4"/>
    <s v="C01"/>
    <n v="0.06"/>
    <s v="SV"/>
    <x v="55"/>
  </r>
  <r>
    <x v="29"/>
    <x v="4"/>
    <s v="C01"/>
    <n v="0"/>
    <s v="SV"/>
    <x v="55"/>
  </r>
  <r>
    <x v="9"/>
    <x v="4"/>
    <s v="C01"/>
    <n v="0.12"/>
    <s v="SV"/>
    <x v="55"/>
  </r>
  <r>
    <x v="12"/>
    <x v="4"/>
    <s v="C01"/>
    <n v="1.2E-2"/>
    <s v="SV"/>
    <x v="55"/>
  </r>
  <r>
    <x v="23"/>
    <x v="4"/>
    <s v="C01"/>
    <n v="5.7000000000000002E-2"/>
    <s v="KE"/>
    <x v="99"/>
  </r>
  <r>
    <x v="28"/>
    <x v="4"/>
    <s v="C01"/>
    <n v="2.9000000000000001E-2"/>
    <s v="KE"/>
    <x v="99"/>
  </r>
  <r>
    <x v="27"/>
    <x v="4"/>
    <s v="C01"/>
    <n v="6.2E-2"/>
    <s v="KE"/>
    <x v="99"/>
  </r>
  <r>
    <x v="7"/>
    <x v="4"/>
    <s v="C01"/>
    <n v="3.2342021999999998E-2"/>
    <s v="KE"/>
    <x v="99"/>
  </r>
  <r>
    <x v="31"/>
    <x v="4"/>
    <s v="C01"/>
    <n v="0.26169999999999999"/>
    <s v="KE"/>
    <x v="99"/>
  </r>
  <r>
    <x v="11"/>
    <x v="4"/>
    <s v="C01"/>
    <n v="5.0999999999999997E-2"/>
    <s v="KE"/>
    <x v="99"/>
  </r>
  <r>
    <x v="12"/>
    <x v="4"/>
    <s v="C01"/>
    <n v="2.9000000000000001E-2"/>
    <s v="KE"/>
    <x v="99"/>
  </r>
  <r>
    <x v="26"/>
    <x v="4"/>
    <s v="C01"/>
    <n v="3.0269039000000001E-2"/>
    <s v="KE"/>
    <x v="99"/>
  </r>
  <r>
    <x v="19"/>
    <x v="4"/>
    <s v="C01"/>
    <n v="0.03"/>
    <s v="KE"/>
    <x v="99"/>
  </r>
  <r>
    <x v="24"/>
    <x v="4"/>
    <s v="C01"/>
    <n v="3.0001926000000002E-2"/>
    <s v="KE"/>
    <x v="99"/>
  </r>
  <r>
    <x v="22"/>
    <x v="4"/>
    <s v="C01"/>
    <n v="0"/>
    <s v="KE"/>
    <x v="99"/>
  </r>
  <r>
    <x v="1"/>
    <x v="4"/>
    <s v="C01"/>
    <n v="3.1E-2"/>
    <s v="KE"/>
    <x v="99"/>
  </r>
  <r>
    <x v="3"/>
    <x v="4"/>
    <s v="C01"/>
    <n v="0.03"/>
    <s v="KE"/>
    <x v="99"/>
  </r>
  <r>
    <x v="4"/>
    <x v="4"/>
    <s v="C01"/>
    <n v="0.04"/>
    <s v="KE"/>
    <x v="99"/>
  </r>
  <r>
    <x v="8"/>
    <x v="4"/>
    <s v="C01"/>
    <n v="0.28000000000000003"/>
    <s v="KE"/>
    <x v="99"/>
  </r>
  <r>
    <x v="5"/>
    <x v="4"/>
    <s v="C01"/>
    <n v="7.0000000000000007E-2"/>
    <s v="KE"/>
    <x v="99"/>
  </r>
  <r>
    <x v="29"/>
    <x v="4"/>
    <s v="C01"/>
    <n v="0"/>
    <s v="KE"/>
    <x v="99"/>
  </r>
  <r>
    <x v="9"/>
    <x v="4"/>
    <s v="C01"/>
    <n v="0.35"/>
    <s v="KE"/>
    <x v="99"/>
  </r>
  <r>
    <x v="10"/>
    <x v="4"/>
    <s v="C01"/>
    <n v="0.03"/>
    <s v="KE"/>
    <x v="99"/>
  </r>
  <r>
    <x v="13"/>
    <x v="4"/>
    <s v="C01"/>
    <n v="0.04"/>
    <s v="KE"/>
    <x v="99"/>
  </r>
  <r>
    <x v="23"/>
    <x v="4"/>
    <s v="C01"/>
    <n v="0.17299999999999999"/>
    <s v="UY"/>
    <x v="188"/>
  </r>
  <r>
    <x v="27"/>
    <x v="4"/>
    <s v="C01"/>
    <n v="6.3E-2"/>
    <s v="UY"/>
    <x v="188"/>
  </r>
  <r>
    <x v="10"/>
    <x v="4"/>
    <s v="C01"/>
    <n v="9.1999999999999998E-2"/>
    <s v="UY"/>
    <x v="188"/>
  </r>
  <r>
    <x v="7"/>
    <x v="4"/>
    <s v="C01"/>
    <n v="3.2342021999999998E-2"/>
    <s v="UY"/>
    <x v="188"/>
  </r>
  <r>
    <x v="13"/>
    <x v="4"/>
    <s v="C01"/>
    <n v="0.1226"/>
    <s v="UY"/>
    <x v="188"/>
  </r>
  <r>
    <x v="11"/>
    <x v="4"/>
    <s v="C01"/>
    <n v="0.156"/>
    <s v="UY"/>
    <x v="188"/>
  </r>
  <r>
    <x v="26"/>
    <x v="4"/>
    <s v="C01"/>
    <n v="9.2825053000000005E-2"/>
    <s v="UY"/>
    <x v="188"/>
  </r>
  <r>
    <x v="1"/>
    <x v="4"/>
    <s v="C01"/>
    <n v="9.4E-2"/>
    <s v="UY"/>
    <x v="188"/>
  </r>
  <r>
    <x v="28"/>
    <x v="4"/>
    <s v="C01"/>
    <n v="0.09"/>
    <s v="UY"/>
    <x v="188"/>
  </r>
  <r>
    <x v="3"/>
    <x v="4"/>
    <s v="C01"/>
    <n v="9.2999999999999999E-2"/>
    <s v="UY"/>
    <x v="188"/>
  </r>
  <r>
    <x v="21"/>
    <x v="4"/>
    <s v="C01"/>
    <n v="9.6000000000000002E-2"/>
    <s v="UY"/>
    <x v="188"/>
  </r>
  <r>
    <x v="19"/>
    <x v="4"/>
    <s v="C01"/>
    <n v="9.1999999999999998E-2"/>
    <s v="UY"/>
    <x v="188"/>
  </r>
  <r>
    <x v="4"/>
    <x v="4"/>
    <s v="C01"/>
    <n v="0.123"/>
    <s v="UY"/>
    <x v="188"/>
  </r>
  <r>
    <x v="8"/>
    <x v="4"/>
    <s v="C01"/>
    <n v="7.0000000000000007E-2"/>
    <s v="UY"/>
    <x v="188"/>
  </r>
  <r>
    <x v="5"/>
    <x v="4"/>
    <s v="C01"/>
    <n v="0.06"/>
    <s v="UY"/>
    <x v="188"/>
  </r>
  <r>
    <x v="29"/>
    <x v="4"/>
    <s v="C01"/>
    <n v="0"/>
    <s v="UY"/>
    <x v="188"/>
  </r>
  <r>
    <x v="9"/>
    <x v="4"/>
    <s v="C01"/>
    <n v="0.35"/>
    <s v="UY"/>
    <x v="188"/>
  </r>
  <r>
    <x v="12"/>
    <x v="4"/>
    <s v="C01"/>
    <n v="8.7999999999999995E-2"/>
    <s v="UY"/>
    <x v="188"/>
  </r>
  <r>
    <x v="31"/>
    <x v="4"/>
    <s v="C01"/>
    <n v="0.59319999999999995"/>
    <s v="UY"/>
    <x v="188"/>
  </r>
  <r>
    <x v="24"/>
    <x v="4"/>
    <s v="C01"/>
    <n v="9.2005905999999998E-2"/>
    <s v="UY"/>
    <x v="188"/>
  </r>
  <r>
    <x v="23"/>
    <x v="4"/>
    <s v="C01"/>
    <n v="0.05"/>
    <s v="PY"/>
    <x v="135"/>
  </r>
  <r>
    <x v="11"/>
    <x v="4"/>
    <s v="C01"/>
    <n v="4.3999999999999997E-2"/>
    <s v="PY"/>
    <x v="135"/>
  </r>
  <r>
    <x v="1"/>
    <x v="4"/>
    <s v="C01"/>
    <n v="2.7E-2"/>
    <s v="PY"/>
    <x v="135"/>
  </r>
  <r>
    <x v="4"/>
    <x v="4"/>
    <s v="C01"/>
    <n v="3.5000000000000003E-2"/>
    <s v="PY"/>
    <x v="135"/>
  </r>
  <r>
    <x v="7"/>
    <x v="4"/>
    <s v="C01"/>
    <n v="3.2342021999999998E-2"/>
    <s v="PY"/>
    <x v="135"/>
  </r>
  <r>
    <x v="31"/>
    <x v="4"/>
    <s v="C01"/>
    <n v="0.38840000000000002"/>
    <s v="PY"/>
    <x v="135"/>
  </r>
  <r>
    <x v="13"/>
    <x v="4"/>
    <s v="C01"/>
    <n v="3.4700000000000002E-2"/>
    <s v="PY"/>
    <x v="135"/>
  </r>
  <r>
    <x v="22"/>
    <x v="4"/>
    <s v="C01"/>
    <n v="0"/>
    <s v="PY"/>
    <x v="135"/>
  </r>
  <r>
    <x v="28"/>
    <x v="4"/>
    <s v="C01"/>
    <n v="2.5000000000000001E-2"/>
    <s v="PY"/>
    <x v="135"/>
  </r>
  <r>
    <x v="4"/>
    <x v="4"/>
    <s v="C01"/>
    <n v="0.12"/>
    <s v="PY"/>
    <x v="135"/>
  </r>
  <r>
    <x v="8"/>
    <x v="4"/>
    <s v="C01"/>
    <n v="0.14000000000000001"/>
    <s v="PY"/>
    <x v="135"/>
  </r>
  <r>
    <x v="5"/>
    <x v="4"/>
    <s v="C01"/>
    <n v="0.06"/>
    <s v="PY"/>
    <x v="135"/>
  </r>
  <r>
    <x v="29"/>
    <x v="4"/>
    <s v="C01"/>
    <n v="0"/>
    <s v="PY"/>
    <x v="135"/>
  </r>
  <r>
    <x v="10"/>
    <x v="4"/>
    <s v="C01"/>
    <n v="2.5999999999999999E-2"/>
    <s v="PY"/>
    <x v="135"/>
  </r>
  <r>
    <x v="9"/>
    <x v="4"/>
    <s v="C01"/>
    <n v="0.12"/>
    <s v="PY"/>
    <x v="135"/>
  </r>
  <r>
    <x v="27"/>
    <x v="4"/>
    <s v="C01"/>
    <n v="5.8000000000000003E-2"/>
    <s v="PY"/>
    <x v="135"/>
  </r>
  <r>
    <x v="26"/>
    <x v="4"/>
    <s v="C01"/>
    <n v="2.6233167000000002E-2"/>
    <s v="PY"/>
    <x v="135"/>
  </r>
  <r>
    <x v="12"/>
    <x v="4"/>
    <s v="C01"/>
    <n v="0.40400000000000003"/>
    <s v="CL"/>
    <x v="58"/>
  </r>
  <r>
    <x v="11"/>
    <x v="4"/>
    <s v="C01"/>
    <n v="0.71199999999999997"/>
    <s v="CL"/>
    <x v="58"/>
  </r>
  <r>
    <x v="21"/>
    <x v="4"/>
    <s v="C01"/>
    <n v="0.43809999999999999"/>
    <s v="CL"/>
    <x v="58"/>
  </r>
  <r>
    <x v="10"/>
    <x v="4"/>
    <s v="C01"/>
    <n v="0.42"/>
    <s v="CL"/>
    <x v="58"/>
  </r>
  <r>
    <x v="7"/>
    <x v="4"/>
    <s v="C01"/>
    <n v="6.4689722000000005E-2"/>
    <s v="CL"/>
    <x v="58"/>
  </r>
  <r>
    <x v="31"/>
    <x v="4"/>
    <s v="C01"/>
    <n v="0.87239999999999995"/>
    <s v="CL"/>
    <x v="58"/>
  </r>
  <r>
    <x v="13"/>
    <x v="4"/>
    <s v="C01"/>
    <n v="0.55979999999999996"/>
    <s v="CL"/>
    <x v="58"/>
  </r>
  <r>
    <x v="26"/>
    <x v="4"/>
    <s v="C01"/>
    <n v="0.42376654800000002"/>
    <s v="CL"/>
    <x v="58"/>
  </r>
  <r>
    <x v="28"/>
    <x v="4"/>
    <s v="C01"/>
    <n v="0.40899999999999997"/>
    <s v="CL"/>
    <x v="58"/>
  </r>
  <r>
    <x v="3"/>
    <x v="4"/>
    <s v="C01"/>
    <n v="0.42299999999999999"/>
    <s v="CL"/>
    <x v="58"/>
  </r>
  <r>
    <x v="4"/>
    <x v="4"/>
    <s v="C01"/>
    <n v="0.56000000000000005"/>
    <s v="CL"/>
    <x v="58"/>
  </r>
  <r>
    <x v="8"/>
    <x v="4"/>
    <s v="C01"/>
    <n v="0.14000000000000001"/>
    <s v="CL"/>
    <x v="58"/>
  </r>
  <r>
    <x v="5"/>
    <x v="4"/>
    <s v="C01"/>
    <n v="0.44"/>
    <s v="CL"/>
    <x v="58"/>
  </r>
  <r>
    <x v="29"/>
    <x v="4"/>
    <s v="C01"/>
    <n v="0"/>
    <s v="CL"/>
    <x v="58"/>
  </r>
  <r>
    <x v="9"/>
    <x v="4"/>
    <s v="C01"/>
    <n v="0.37"/>
    <s v="CL"/>
    <x v="58"/>
  </r>
  <r>
    <x v="12"/>
    <x v="4"/>
    <s v="C01"/>
    <n v="1.2E-2"/>
    <s v="CM"/>
    <x v="44"/>
  </r>
  <r>
    <x v="13"/>
    <x v="4"/>
    <s v="C01"/>
    <n v="1.7299999999999999E-2"/>
    <s v="CM"/>
    <x v="44"/>
  </r>
  <r>
    <x v="31"/>
    <x v="4"/>
    <s v="C01"/>
    <n v="0.26169999999999999"/>
    <s v="CM"/>
    <x v="44"/>
  </r>
  <r>
    <x v="11"/>
    <x v="4"/>
    <s v="C01"/>
    <n v="2.1999999999999999E-2"/>
    <s v="CM"/>
    <x v="44"/>
  </r>
  <r>
    <x v="1"/>
    <x v="4"/>
    <s v="C01"/>
    <n v="1.2999999999999999E-2"/>
    <s v="CM"/>
    <x v="44"/>
  </r>
  <r>
    <x v="4"/>
    <x v="4"/>
    <s v="C01"/>
    <n v="1.7000000000000001E-2"/>
    <s v="CM"/>
    <x v="44"/>
  </r>
  <r>
    <x v="28"/>
    <x v="4"/>
    <s v="C01"/>
    <n v="1.2999999999999999E-2"/>
    <s v="CM"/>
    <x v="44"/>
  </r>
  <r>
    <x v="21"/>
    <x v="4"/>
    <s v="C01"/>
    <n v="1.3599999999999999E-2"/>
    <s v="CM"/>
    <x v="44"/>
  </r>
  <r>
    <x v="27"/>
    <x v="4"/>
    <s v="C01"/>
    <n v="3.2000000000000001E-2"/>
    <s v="CM"/>
    <x v="44"/>
  </r>
  <r>
    <x v="10"/>
    <x v="4"/>
    <s v="C01"/>
    <n v="1.2999999999999999E-2"/>
    <s v="CM"/>
    <x v="44"/>
  </r>
  <r>
    <x v="7"/>
    <x v="4"/>
    <s v="C01"/>
    <n v="1.617385E-2"/>
    <s v="CM"/>
    <x v="44"/>
  </r>
  <r>
    <x v="19"/>
    <x v="4"/>
    <s v="C01"/>
    <n v="1.2999999999999999E-2"/>
    <s v="CM"/>
    <x v="44"/>
  </r>
  <r>
    <x v="3"/>
    <x v="4"/>
    <s v="C01"/>
    <n v="1.2999999999999999E-2"/>
    <s v="CM"/>
    <x v="44"/>
  </r>
  <r>
    <x v="4"/>
    <x v="4"/>
    <s v="C01"/>
    <n v="1.7000000000000001E-2"/>
    <s v="CM"/>
    <x v="44"/>
  </r>
  <r>
    <x v="5"/>
    <x v="4"/>
    <s v="C01"/>
    <n v="0.06"/>
    <s v="CM"/>
    <x v="44"/>
  </r>
  <r>
    <x v="29"/>
    <x v="4"/>
    <s v="C01"/>
    <n v="0"/>
    <s v="CM"/>
    <x v="44"/>
  </r>
  <r>
    <x v="9"/>
    <x v="4"/>
    <s v="C01"/>
    <n v="0.12"/>
    <s v="CM"/>
    <x v="44"/>
  </r>
  <r>
    <x v="8"/>
    <x v="4"/>
    <s v="C01"/>
    <n v="0.28000000000000003"/>
    <s v="CM"/>
    <x v="44"/>
  </r>
  <r>
    <x v="26"/>
    <x v="4"/>
    <s v="C01"/>
    <n v="1.3116584000000001E-2"/>
    <s v="CM"/>
    <x v="44"/>
  </r>
  <r>
    <x v="12"/>
    <x v="4"/>
    <s v="C01"/>
    <n v="2.1000000000000001E-2"/>
    <s v="CI"/>
    <x v="219"/>
  </r>
  <r>
    <x v="26"/>
    <x v="4"/>
    <s v="C01"/>
    <n v="2.2197294999999999E-2"/>
    <s v="CI"/>
    <x v="219"/>
  </r>
  <r>
    <x v="13"/>
    <x v="4"/>
    <s v="C01"/>
    <n v="2.93E-2"/>
    <s v="CI"/>
    <x v="219"/>
  </r>
  <r>
    <x v="31"/>
    <x v="4"/>
    <s v="C01"/>
    <n v="0.26169999999999999"/>
    <s v="CI"/>
    <x v="219"/>
  </r>
  <r>
    <x v="19"/>
    <x v="4"/>
    <s v="C01"/>
    <n v="2.1999999999999999E-2"/>
    <s v="CI"/>
    <x v="219"/>
  </r>
  <r>
    <x v="24"/>
    <x v="4"/>
    <s v="C01"/>
    <n v="2.2001412000000001E-2"/>
    <s v="CI"/>
    <x v="219"/>
  </r>
  <r>
    <x v="4"/>
    <x v="4"/>
    <s v="C01"/>
    <n v="2.9000000000000001E-2"/>
    <s v="CI"/>
    <x v="219"/>
  </r>
  <r>
    <x v="21"/>
    <x v="4"/>
    <s v="C01"/>
    <n v="2.29E-2"/>
    <s v="CI"/>
    <x v="219"/>
  </r>
  <r>
    <x v="11"/>
    <x v="4"/>
    <s v="C01"/>
    <n v="3.6999999999999998E-2"/>
    <s v="CI"/>
    <x v="219"/>
  </r>
  <r>
    <x v="23"/>
    <x v="4"/>
    <s v="C01"/>
    <n v="4.2000000000000003E-2"/>
    <s v="CI"/>
    <x v="219"/>
  </r>
  <r>
    <x v="28"/>
    <x v="4"/>
    <s v="C01"/>
    <n v="2.1000000000000001E-2"/>
    <s v="CI"/>
    <x v="219"/>
  </r>
  <r>
    <x v="3"/>
    <x v="4"/>
    <s v="C01"/>
    <n v="2.1999999999999999E-2"/>
    <s v="CI"/>
    <x v="219"/>
  </r>
  <r>
    <x v="4"/>
    <x v="4"/>
    <s v="C01"/>
    <n v="2.9000000000000001E-2"/>
    <s v="CI"/>
    <x v="219"/>
  </r>
  <r>
    <x v="5"/>
    <x v="4"/>
    <s v="C01"/>
    <n v="0.06"/>
    <s v="CI"/>
    <x v="219"/>
  </r>
  <r>
    <x v="29"/>
    <x v="4"/>
    <s v="C01"/>
    <n v="0"/>
    <s v="CI"/>
    <x v="219"/>
  </r>
  <r>
    <x v="9"/>
    <x v="4"/>
    <s v="C01"/>
    <n v="0.35"/>
    <s v="CI"/>
    <x v="219"/>
  </r>
  <r>
    <x v="10"/>
    <x v="4"/>
    <s v="C01"/>
    <n v="2.1999999999999999E-2"/>
    <s v="CI"/>
    <x v="219"/>
  </r>
  <r>
    <x v="27"/>
    <x v="4"/>
    <s v="C01"/>
    <n v="5.7000000000000002E-2"/>
    <s v="CI"/>
    <x v="219"/>
  </r>
  <r>
    <x v="12"/>
    <x v="4"/>
    <s v="C01"/>
    <n v="2E-3"/>
    <s v="MW"/>
    <x v="108"/>
  </r>
  <r>
    <x v="26"/>
    <x v="4"/>
    <s v="C01"/>
    <n v="2.0179360000000001E-3"/>
    <s v="MW"/>
    <x v="108"/>
  </r>
  <r>
    <x v="13"/>
    <x v="4"/>
    <s v="C01"/>
    <n v="0.01"/>
    <s v="MW"/>
    <x v="108"/>
  </r>
  <r>
    <x v="11"/>
    <x v="4"/>
    <s v="C01"/>
    <n v="3.0000000000000001E-3"/>
    <s v="MW"/>
    <x v="108"/>
  </r>
  <r>
    <x v="4"/>
    <x v="4"/>
    <s v="C01"/>
    <n v="0.01"/>
    <s v="MW"/>
    <x v="108"/>
  </r>
  <r>
    <x v="28"/>
    <x v="4"/>
    <s v="C01"/>
    <n v="2E-3"/>
    <s v="MW"/>
    <x v="108"/>
  </r>
  <r>
    <x v="27"/>
    <x v="4"/>
    <s v="C01"/>
    <n v="1.4999999999999999E-2"/>
    <s v="MW"/>
    <x v="108"/>
  </r>
  <r>
    <x v="7"/>
    <x v="4"/>
    <s v="C01"/>
    <n v="8.0840860000000007E-3"/>
    <s v="MW"/>
    <x v="108"/>
  </r>
  <r>
    <x v="31"/>
    <x v="4"/>
    <s v="C01"/>
    <n v="0.21809999999999999"/>
    <s v="MW"/>
    <x v="108"/>
  </r>
  <r>
    <x v="24"/>
    <x v="4"/>
    <s v="C01"/>
    <n v="2.0001279999999999E-3"/>
    <s v="MW"/>
    <x v="108"/>
  </r>
  <r>
    <x v="22"/>
    <x v="4"/>
    <s v="C01"/>
    <n v="0"/>
    <s v="MW"/>
    <x v="108"/>
  </r>
  <r>
    <x v="1"/>
    <x v="4"/>
    <s v="C01"/>
    <n v="2E-3"/>
    <s v="MW"/>
    <x v="108"/>
  </r>
  <r>
    <x v="3"/>
    <x v="4"/>
    <s v="C01"/>
    <n v="2E-3"/>
    <s v="MW"/>
    <x v="108"/>
  </r>
  <r>
    <x v="4"/>
    <x v="4"/>
    <s v="C01"/>
    <n v="0.01"/>
    <s v="MW"/>
    <x v="108"/>
  </r>
  <r>
    <x v="8"/>
    <x v="4"/>
    <s v="C01"/>
    <n v="0.02"/>
    <s v="MW"/>
    <x v="108"/>
  </r>
  <r>
    <x v="5"/>
    <x v="4"/>
    <s v="C01"/>
    <n v="0.06"/>
    <s v="MW"/>
    <x v="108"/>
  </r>
  <r>
    <x v="29"/>
    <x v="4"/>
    <s v="C01"/>
    <n v="0"/>
    <s v="MW"/>
    <x v="108"/>
  </r>
  <r>
    <x v="9"/>
    <x v="4"/>
    <s v="C01"/>
    <n v="0.06"/>
    <s v="MW"/>
    <x v="108"/>
  </r>
  <r>
    <x v="10"/>
    <x v="4"/>
    <s v="C01"/>
    <n v="2E-3"/>
    <s v="MW"/>
    <x v="108"/>
  </r>
  <r>
    <x v="12"/>
    <x v="4"/>
    <s v="C01"/>
    <n v="3.9E-2"/>
    <s v="GT"/>
    <x v="80"/>
  </r>
  <r>
    <x v="1"/>
    <x v="4"/>
    <s v="C01"/>
    <n v="4.2000000000000003E-2"/>
    <s v="GT"/>
    <x v="80"/>
  </r>
  <r>
    <x v="27"/>
    <x v="4"/>
    <s v="C01"/>
    <n v="7.3999999999999996E-2"/>
    <s v="GT"/>
    <x v="80"/>
  </r>
  <r>
    <x v="10"/>
    <x v="4"/>
    <s v="C01"/>
    <n v="4.1000000000000002E-2"/>
    <s v="GT"/>
    <x v="80"/>
  </r>
  <r>
    <x v="7"/>
    <x v="4"/>
    <s v="C01"/>
    <n v="3.2342021999999998E-2"/>
    <s v="GT"/>
    <x v="80"/>
  </r>
  <r>
    <x v="31"/>
    <x v="4"/>
    <s v="C01"/>
    <n v="0.3926"/>
    <s v="GT"/>
    <x v="80"/>
  </r>
  <r>
    <x v="13"/>
    <x v="4"/>
    <s v="C01"/>
    <n v="5.4699999999999999E-2"/>
    <s v="GT"/>
    <x v="80"/>
  </r>
  <r>
    <x v="11"/>
    <x v="4"/>
    <s v="C01"/>
    <n v="7.0000000000000007E-2"/>
    <s v="GT"/>
    <x v="80"/>
  </r>
  <r>
    <x v="23"/>
    <x v="4"/>
    <s v="C01"/>
    <n v="7.9000000000000001E-2"/>
    <s v="GT"/>
    <x v="80"/>
  </r>
  <r>
    <x v="26"/>
    <x v="4"/>
    <s v="C01"/>
    <n v="4.1367687E-2"/>
    <s v="GT"/>
    <x v="80"/>
  </r>
  <r>
    <x v="19"/>
    <x v="4"/>
    <s v="C01"/>
    <n v="4.1000000000000002E-2"/>
    <s v="GT"/>
    <x v="80"/>
  </r>
  <r>
    <x v="24"/>
    <x v="4"/>
    <s v="C01"/>
    <n v="4.1002631999999997E-2"/>
    <s v="GT"/>
    <x v="80"/>
  </r>
  <r>
    <x v="22"/>
    <x v="4"/>
    <s v="C01"/>
    <n v="0"/>
    <s v="GT"/>
    <x v="80"/>
  </r>
  <r>
    <x v="3"/>
    <x v="4"/>
    <s v="C01"/>
    <n v="4.1000000000000002E-2"/>
    <s v="GT"/>
    <x v="80"/>
  </r>
  <r>
    <x v="4"/>
    <x v="4"/>
    <s v="C01"/>
    <n v="5.5E-2"/>
    <s v="GT"/>
    <x v="80"/>
  </r>
  <r>
    <x v="5"/>
    <x v="4"/>
    <s v="C01"/>
    <n v="0.06"/>
    <s v="GT"/>
    <x v="80"/>
  </r>
  <r>
    <x v="29"/>
    <x v="4"/>
    <s v="C01"/>
    <n v="0"/>
    <s v="GT"/>
    <x v="80"/>
  </r>
  <r>
    <x v="9"/>
    <x v="4"/>
    <s v="C01"/>
    <n v="0.12"/>
    <s v="GT"/>
    <x v="80"/>
  </r>
  <r>
    <x v="8"/>
    <x v="4"/>
    <s v="C01"/>
    <n v="7.0000000000000007E-2"/>
    <s v="GT"/>
    <x v="80"/>
  </r>
  <r>
    <x v="12"/>
    <x v="4"/>
    <s v="C01"/>
    <n v="4.0000000000000001E-3"/>
    <s v="MZ"/>
    <x v="130"/>
  </r>
  <r>
    <x v="13"/>
    <x v="4"/>
    <s v="C01"/>
    <n v="0.01"/>
    <s v="MZ"/>
    <x v="130"/>
  </r>
  <r>
    <x v="19"/>
    <x v="4"/>
    <s v="C01"/>
    <n v="4.0000000000000001E-3"/>
    <s v="MZ"/>
    <x v="130"/>
  </r>
  <r>
    <x v="4"/>
    <x v="4"/>
    <s v="C01"/>
    <n v="0.01"/>
    <s v="MZ"/>
    <x v="130"/>
  </r>
  <r>
    <x v="21"/>
    <x v="4"/>
    <s v="C01"/>
    <n v="4.1999999999999997E-3"/>
    <s v="MZ"/>
    <x v="130"/>
  </r>
  <r>
    <x v="10"/>
    <x v="4"/>
    <s v="C01"/>
    <n v="4.0000000000000001E-3"/>
    <s v="MZ"/>
    <x v="130"/>
  </r>
  <r>
    <x v="7"/>
    <x v="4"/>
    <s v="C01"/>
    <n v="8.0840860000000007E-3"/>
    <s v="MZ"/>
    <x v="130"/>
  </r>
  <r>
    <x v="31"/>
    <x v="4"/>
    <s v="C01"/>
    <n v="0.21809999999999999"/>
    <s v="MZ"/>
    <x v="130"/>
  </r>
  <r>
    <x v="26"/>
    <x v="4"/>
    <s v="C01"/>
    <n v="4.0358720000000002E-3"/>
    <s v="MZ"/>
    <x v="130"/>
  </r>
  <r>
    <x v="24"/>
    <x v="4"/>
    <s v="C01"/>
    <n v="4.0002570000000001E-3"/>
    <s v="MZ"/>
    <x v="130"/>
  </r>
  <r>
    <x v="1"/>
    <x v="4"/>
    <s v="C01"/>
    <n v="4.0000000000000001E-3"/>
    <s v="MZ"/>
    <x v="130"/>
  </r>
  <r>
    <x v="28"/>
    <x v="4"/>
    <s v="C01"/>
    <n v="4.0000000000000001E-3"/>
    <s v="MZ"/>
    <x v="130"/>
  </r>
  <r>
    <x v="4"/>
    <x v="4"/>
    <s v="C01"/>
    <n v="7.2999999999999995E-2"/>
    <s v="MZ"/>
    <x v="130"/>
  </r>
  <r>
    <x v="8"/>
    <x v="4"/>
    <s v="C01"/>
    <n v="0.02"/>
    <s v="MZ"/>
    <x v="130"/>
  </r>
  <r>
    <x v="5"/>
    <x v="4"/>
    <s v="C01"/>
    <n v="0.06"/>
    <s v="MZ"/>
    <x v="130"/>
  </r>
  <r>
    <x v="29"/>
    <x v="4"/>
    <s v="C01"/>
    <n v="0"/>
    <s v="MZ"/>
    <x v="130"/>
  </r>
  <r>
    <x v="9"/>
    <x v="4"/>
    <s v="C01"/>
    <n v="0.06"/>
    <s v="MZ"/>
    <x v="130"/>
  </r>
  <r>
    <x v="27"/>
    <x v="4"/>
    <s v="C01"/>
    <n v="3.1E-2"/>
    <s v="MZ"/>
    <x v="130"/>
  </r>
  <r>
    <x v="11"/>
    <x v="4"/>
    <s v="C01"/>
    <n v="7.0000000000000001E-3"/>
    <s v="MZ"/>
    <x v="130"/>
  </r>
  <r>
    <x v="12"/>
    <x v="4"/>
    <s v="C01"/>
    <n v="2E-3"/>
    <s v="KN"/>
    <x v="131"/>
  </r>
  <r>
    <x v="13"/>
    <x v="4"/>
    <s v="C01"/>
    <n v="0.01"/>
    <s v="KN"/>
    <x v="131"/>
  </r>
  <r>
    <x v="11"/>
    <x v="4"/>
    <s v="C01"/>
    <n v="3.0000000000000001E-3"/>
    <s v="KN"/>
    <x v="131"/>
  </r>
  <r>
    <x v="4"/>
    <x v="4"/>
    <s v="C01"/>
    <n v="0.01"/>
    <s v="KN"/>
    <x v="131"/>
  </r>
  <r>
    <x v="21"/>
    <x v="4"/>
    <s v="C01"/>
    <n v="2.0999999999999999E-3"/>
    <s v="KN"/>
    <x v="131"/>
  </r>
  <r>
    <x v="7"/>
    <x v="4"/>
    <s v="C01"/>
    <n v="1.617385E-2"/>
    <s v="KN"/>
    <x v="131"/>
  </r>
  <r>
    <x v="23"/>
    <x v="4"/>
    <s v="C01"/>
    <n v="4.0000000000000001E-3"/>
    <s v="KN"/>
    <x v="131"/>
  </r>
  <r>
    <x v="1"/>
    <x v="4"/>
    <s v="C01"/>
    <n v="2E-3"/>
    <s v="KN"/>
    <x v="131"/>
  </r>
  <r>
    <x v="3"/>
    <x v="4"/>
    <s v="C01"/>
    <n v="2E-3"/>
    <s v="KN"/>
    <x v="131"/>
  </r>
  <r>
    <x v="4"/>
    <x v="4"/>
    <s v="C01"/>
    <n v="0.01"/>
    <s v="KN"/>
    <x v="131"/>
  </r>
  <r>
    <x v="8"/>
    <x v="4"/>
    <s v="C01"/>
    <n v="0.02"/>
    <s v="KN"/>
    <x v="131"/>
  </r>
  <r>
    <x v="5"/>
    <x v="4"/>
    <s v="C01"/>
    <n v="0.06"/>
    <s v="KN"/>
    <x v="131"/>
  </r>
  <r>
    <x v="29"/>
    <x v="4"/>
    <s v="C01"/>
    <n v="0"/>
    <s v="KN"/>
    <x v="131"/>
  </r>
  <r>
    <x v="9"/>
    <x v="4"/>
    <s v="C01"/>
    <n v="0.01"/>
    <s v="KN"/>
    <x v="131"/>
  </r>
  <r>
    <x v="10"/>
    <x v="4"/>
    <s v="C01"/>
    <n v="2E-3"/>
    <s v="KN"/>
    <x v="131"/>
  </r>
  <r>
    <x v="27"/>
    <x v="4"/>
    <s v="C01"/>
    <n v="1.4999999999999999E-2"/>
    <s v="KN"/>
    <x v="131"/>
  </r>
  <r>
    <x v="26"/>
    <x v="4"/>
    <s v="C01"/>
    <n v="2.0179360000000001E-3"/>
    <s v="KN"/>
    <x v="131"/>
  </r>
  <r>
    <x v="12"/>
    <x v="4"/>
    <s v="C01"/>
    <n v="7.0000000000000001E-3"/>
    <s v="ZW"/>
    <x v="5"/>
  </r>
  <r>
    <x v="13"/>
    <x v="4"/>
    <s v="C01"/>
    <n v="0.01"/>
    <s v="ZW"/>
    <x v="5"/>
  </r>
  <r>
    <x v="11"/>
    <x v="4"/>
    <s v="C01"/>
    <n v="1.2E-2"/>
    <s v="ZW"/>
    <x v="5"/>
  </r>
  <r>
    <x v="10"/>
    <x v="4"/>
    <s v="C01"/>
    <n v="7.0000000000000001E-3"/>
    <s v="ZW"/>
    <x v="5"/>
  </r>
  <r>
    <x v="7"/>
    <x v="4"/>
    <s v="C01"/>
    <n v="1.617385E-2"/>
    <s v="ZW"/>
    <x v="5"/>
  </r>
  <r>
    <x v="31"/>
    <x v="4"/>
    <s v="C01"/>
    <n v="0.21809999999999999"/>
    <s v="ZW"/>
    <x v="5"/>
  </r>
  <r>
    <x v="26"/>
    <x v="4"/>
    <s v="C01"/>
    <n v="7.0627759999999998E-3"/>
    <s v="ZW"/>
    <x v="5"/>
  </r>
  <r>
    <x v="19"/>
    <x v="4"/>
    <s v="C01"/>
    <n v="7.0000000000000001E-3"/>
    <s v="ZW"/>
    <x v="5"/>
  </r>
  <r>
    <x v="24"/>
    <x v="4"/>
    <s v="C01"/>
    <n v="7.0004489999999997E-3"/>
    <s v="ZW"/>
    <x v="5"/>
  </r>
  <r>
    <x v="28"/>
    <x v="4"/>
    <s v="C01"/>
    <n v="7.0000000000000001E-3"/>
    <s v="ZW"/>
    <x v="5"/>
  </r>
  <r>
    <x v="3"/>
    <x v="4"/>
    <s v="C01"/>
    <n v="7.0000000000000001E-3"/>
    <s v="ZW"/>
    <x v="5"/>
  </r>
  <r>
    <x v="4"/>
    <x v="4"/>
    <s v="C01"/>
    <n v="0.01"/>
    <s v="ZW"/>
    <x v="5"/>
  </r>
  <r>
    <x v="8"/>
    <x v="4"/>
    <s v="C01"/>
    <n v="0.14000000000000001"/>
    <s v="ZW"/>
    <x v="5"/>
  </r>
  <r>
    <x v="29"/>
    <x v="4"/>
    <s v="C01"/>
    <n v="0"/>
    <s v="ZW"/>
    <x v="5"/>
  </r>
  <r>
    <x v="9"/>
    <x v="4"/>
    <s v="C01"/>
    <n v="0.35"/>
    <s v="ZW"/>
    <x v="5"/>
  </r>
  <r>
    <x v="27"/>
    <x v="4"/>
    <s v="C01"/>
    <n v="2.3E-2"/>
    <s v="ZW"/>
    <x v="5"/>
  </r>
  <r>
    <x v="5"/>
    <x v="4"/>
    <s v="C01"/>
    <n v="0.06"/>
    <s v="ZW"/>
    <x v="5"/>
  </r>
  <r>
    <x v="12"/>
    <x v="4"/>
    <s v="C01"/>
    <n v="8.9999999999999993E-3"/>
    <s v="TZ"/>
    <x v="182"/>
  </r>
  <r>
    <x v="4"/>
    <x v="4"/>
    <s v="C01"/>
    <n v="1.2999999999999999E-2"/>
    <s v="TZ"/>
    <x v="182"/>
  </r>
  <r>
    <x v="28"/>
    <x v="4"/>
    <s v="C01"/>
    <n v="0.01"/>
    <s v="TZ"/>
    <x v="182"/>
  </r>
  <r>
    <x v="21"/>
    <x v="4"/>
    <s v="C01"/>
    <n v="1.04E-2"/>
    <s v="TZ"/>
    <x v="182"/>
  </r>
  <r>
    <x v="10"/>
    <x v="4"/>
    <s v="C01"/>
    <n v="0.01"/>
    <s v="TZ"/>
    <x v="182"/>
  </r>
  <r>
    <x v="7"/>
    <x v="4"/>
    <s v="C01"/>
    <n v="8.0840860000000007E-3"/>
    <s v="TZ"/>
    <x v="182"/>
  </r>
  <r>
    <x v="31"/>
    <x v="4"/>
    <s v="C01"/>
    <n v="0.34949999999999998"/>
    <s v="TZ"/>
    <x v="182"/>
  </r>
  <r>
    <x v="4"/>
    <x v="4"/>
    <s v="C01"/>
    <n v="1.2999999999999999E-2"/>
    <s v="TZ"/>
    <x v="182"/>
  </r>
  <r>
    <x v="8"/>
    <x v="4"/>
    <s v="C01"/>
    <n v="7.0000000000000007E-2"/>
    <s v="TZ"/>
    <x v="182"/>
  </r>
  <r>
    <x v="5"/>
    <x v="4"/>
    <s v="C01"/>
    <n v="0.06"/>
    <s v="TZ"/>
    <x v="182"/>
  </r>
  <r>
    <x v="29"/>
    <x v="4"/>
    <s v="C01"/>
    <n v="0"/>
    <s v="TZ"/>
    <x v="182"/>
  </r>
  <r>
    <x v="9"/>
    <x v="4"/>
    <s v="C01"/>
    <n v="0.06"/>
    <s v="TZ"/>
    <x v="182"/>
  </r>
  <r>
    <x v="27"/>
    <x v="4"/>
    <s v="C01"/>
    <n v="3.9E-2"/>
    <s v="TZ"/>
    <x v="182"/>
  </r>
  <r>
    <x v="23"/>
    <x v="4"/>
    <s v="C01"/>
    <n v="0.01"/>
    <s v="TZ"/>
    <x v="182"/>
  </r>
  <r>
    <x v="26"/>
    <x v="4"/>
    <s v="C01"/>
    <n v="1.008968E-2"/>
    <s v="TZ"/>
    <x v="182"/>
  </r>
  <r>
    <x v="13"/>
    <x v="4"/>
    <s v="C01"/>
    <n v="1.3299999999999999E-2"/>
    <s v="TZ"/>
    <x v="182"/>
  </r>
  <r>
    <x v="11"/>
    <x v="4"/>
    <s v="C01"/>
    <n v="0.01"/>
    <s v="TZ"/>
    <x v="182"/>
  </r>
  <r>
    <x v="19"/>
    <x v="4"/>
    <s v="C01"/>
    <n v="0.01"/>
    <s v="TZ"/>
    <x v="182"/>
  </r>
  <r>
    <x v="26"/>
    <x v="4"/>
    <s v="C01"/>
    <n v="8.0717440000000005E-3"/>
    <s v="BB"/>
    <x v="21"/>
  </r>
  <r>
    <x v="31"/>
    <x v="4"/>
    <s v="C01"/>
    <n v="0.26169999999999999"/>
    <s v="BB"/>
    <x v="21"/>
  </r>
  <r>
    <x v="19"/>
    <x v="4"/>
    <s v="C01"/>
    <n v="8.0000000000000002E-3"/>
    <s v="BB"/>
    <x v="21"/>
  </r>
  <r>
    <x v="1"/>
    <x v="4"/>
    <s v="C01"/>
    <n v="8.0000000000000002E-3"/>
    <s v="BB"/>
    <x v="21"/>
  </r>
  <r>
    <x v="27"/>
    <x v="4"/>
    <s v="C01"/>
    <n v="1.4999999999999999E-2"/>
    <s v="BB"/>
    <x v="21"/>
  </r>
  <r>
    <x v="10"/>
    <x v="4"/>
    <s v="C01"/>
    <n v="8.0000000000000002E-3"/>
    <s v="BB"/>
    <x v="21"/>
  </r>
  <r>
    <x v="13"/>
    <x v="4"/>
    <s v="C01"/>
    <n v="1.0699999999999999E-2"/>
    <s v="BB"/>
    <x v="21"/>
  </r>
  <r>
    <x v="11"/>
    <x v="4"/>
    <s v="C01"/>
    <n v="1.4E-2"/>
    <s v="BB"/>
    <x v="21"/>
  </r>
  <r>
    <x v="24"/>
    <x v="4"/>
    <s v="C01"/>
    <n v="8.0005140000000002E-3"/>
    <s v="BB"/>
    <x v="21"/>
  </r>
  <r>
    <x v="28"/>
    <x v="4"/>
    <s v="C01"/>
    <n v="8.0000000000000002E-3"/>
    <s v="BB"/>
    <x v="21"/>
  </r>
  <r>
    <x v="3"/>
    <x v="4"/>
    <s v="C01"/>
    <n v="8.0000000000000002E-3"/>
    <s v="BB"/>
    <x v="21"/>
  </r>
  <r>
    <x v="25"/>
    <x v="4"/>
    <s v="C01"/>
    <n v="3.2000000000000002E-3"/>
    <s v="BB"/>
    <x v="21"/>
  </r>
  <r>
    <x v="4"/>
    <x v="4"/>
    <s v="C01"/>
    <n v="1.0999999999999999E-2"/>
    <s v="BB"/>
    <x v="21"/>
  </r>
  <r>
    <x v="8"/>
    <x v="4"/>
    <s v="C01"/>
    <n v="7.0000000000000007E-2"/>
    <s v="BB"/>
    <x v="21"/>
  </r>
  <r>
    <x v="5"/>
    <x v="4"/>
    <s v="C01"/>
    <n v="0.06"/>
    <s v="BB"/>
    <x v="21"/>
  </r>
  <r>
    <x v="29"/>
    <x v="4"/>
    <s v="C01"/>
    <n v="0"/>
    <s v="BB"/>
    <x v="21"/>
  </r>
  <r>
    <x v="9"/>
    <x v="4"/>
    <s v="C01"/>
    <n v="0.12"/>
    <s v="BB"/>
    <x v="21"/>
  </r>
  <r>
    <x v="7"/>
    <x v="4"/>
    <s v="C01"/>
    <n v="1.617385E-2"/>
    <s v="BB"/>
    <x v="21"/>
  </r>
  <r>
    <x v="23"/>
    <x v="4"/>
    <s v="C01"/>
    <n v="1.4999999999999999E-2"/>
    <s v="BB"/>
    <x v="21"/>
  </r>
  <r>
    <x v="12"/>
    <x v="4"/>
    <s v="C01"/>
    <n v="8.0000000000000002E-3"/>
    <s v="BB"/>
    <x v="21"/>
  </r>
  <r>
    <x v="26"/>
    <x v="4"/>
    <s v="C01"/>
    <n v="9.5851957000000002E-2"/>
    <s v="CU"/>
    <x v="36"/>
  </r>
  <r>
    <x v="11"/>
    <x v="4"/>
    <s v="C01"/>
    <n v="0.161"/>
    <s v="CU"/>
    <x v="36"/>
  </r>
  <r>
    <x v="19"/>
    <x v="4"/>
    <s v="C01"/>
    <n v="9.5000000000000001E-2"/>
    <s v="CU"/>
    <x v="36"/>
  </r>
  <r>
    <x v="22"/>
    <x v="4"/>
    <s v="C01"/>
    <n v="0"/>
    <s v="CU"/>
    <x v="36"/>
  </r>
  <r>
    <x v="1"/>
    <x v="4"/>
    <s v="C01"/>
    <n v="9.7000000000000003E-2"/>
    <s v="CU"/>
    <x v="36"/>
  </r>
  <r>
    <x v="4"/>
    <x v="4"/>
    <s v="C01"/>
    <n v="0.127"/>
    <s v="CU"/>
    <x v="36"/>
  </r>
  <r>
    <x v="28"/>
    <x v="4"/>
    <s v="C01"/>
    <n v="9.2999999999999999E-2"/>
    <s v="CU"/>
    <x v="36"/>
  </r>
  <r>
    <x v="7"/>
    <x v="4"/>
    <s v="C01"/>
    <n v="3.2342021999999998E-2"/>
    <s v="CU"/>
    <x v="36"/>
  </r>
  <r>
    <x v="31"/>
    <x v="4"/>
    <s v="C01"/>
    <n v="0.52349999999999997"/>
    <s v="CU"/>
    <x v="36"/>
  </r>
  <r>
    <x v="3"/>
    <x v="4"/>
    <s v="C01"/>
    <n v="9.6000000000000002E-2"/>
    <s v="CU"/>
    <x v="36"/>
  </r>
  <r>
    <x v="21"/>
    <x v="4"/>
    <s v="C01"/>
    <n v="9.9099999999999994E-2"/>
    <s v="CU"/>
    <x v="36"/>
  </r>
  <r>
    <x v="25"/>
    <x v="4"/>
    <s v="C01"/>
    <n v="1.9E-2"/>
    <s v="CU"/>
    <x v="36"/>
  </r>
  <r>
    <x v="4"/>
    <x v="4"/>
    <s v="C01"/>
    <n v="0.127"/>
    <s v="CU"/>
    <x v="36"/>
  </r>
  <r>
    <x v="29"/>
    <x v="4"/>
    <s v="C01"/>
    <n v="0"/>
    <s v="CU"/>
    <x v="36"/>
  </r>
  <r>
    <x v="9"/>
    <x v="4"/>
    <s v="C01"/>
    <n v="0.12"/>
    <s v="CU"/>
    <x v="36"/>
  </r>
  <r>
    <x v="5"/>
    <x v="4"/>
    <s v="C01"/>
    <n v="7.0000000000000007E-2"/>
    <s v="CU"/>
    <x v="36"/>
  </r>
  <r>
    <x v="13"/>
    <x v="4"/>
    <s v="C01"/>
    <n v="0.12659999999999999"/>
    <s v="CU"/>
    <x v="36"/>
  </r>
  <r>
    <x v="24"/>
    <x v="4"/>
    <s v="C01"/>
    <n v="9.5006098999999997E-2"/>
    <s v="CU"/>
    <x v="36"/>
  </r>
  <r>
    <x v="26"/>
    <x v="4"/>
    <s v="C01"/>
    <n v="4.0358720000000002E-3"/>
    <s v="FJ"/>
    <x v="61"/>
  </r>
  <r>
    <x v="1"/>
    <x v="4"/>
    <s v="C01"/>
    <n v="4.0000000000000001E-3"/>
    <s v="FJ"/>
    <x v="61"/>
  </r>
  <r>
    <x v="21"/>
    <x v="4"/>
    <s v="C01"/>
    <n v="4.1999999999999997E-3"/>
    <s v="FJ"/>
    <x v="61"/>
  </r>
  <r>
    <x v="10"/>
    <x v="4"/>
    <s v="C01"/>
    <n v="4.0000000000000001E-3"/>
    <s v="FJ"/>
    <x v="61"/>
  </r>
  <r>
    <x v="7"/>
    <x v="4"/>
    <s v="C01"/>
    <n v="1.617385E-2"/>
    <s v="FJ"/>
    <x v="61"/>
  </r>
  <r>
    <x v="31"/>
    <x v="4"/>
    <s v="C01"/>
    <n v="0.26169999999999999"/>
    <s v="FJ"/>
    <x v="61"/>
  </r>
  <r>
    <x v="12"/>
    <x v="4"/>
    <s v="C01"/>
    <n v="4.0000000000000001E-3"/>
    <s v="FJ"/>
    <x v="61"/>
  </r>
  <r>
    <x v="24"/>
    <x v="4"/>
    <s v="C01"/>
    <n v="4.0002570000000001E-3"/>
    <s v="FJ"/>
    <x v="61"/>
  </r>
  <r>
    <x v="28"/>
    <x v="4"/>
    <s v="C01"/>
    <n v="4.0000000000000001E-3"/>
    <s v="FJ"/>
    <x v="61"/>
  </r>
  <r>
    <x v="25"/>
    <x v="4"/>
    <s v="C01"/>
    <n v="8.0000000000000004E-4"/>
    <s v="FJ"/>
    <x v="61"/>
  </r>
  <r>
    <x v="4"/>
    <x v="4"/>
    <s v="C01"/>
    <n v="0.01"/>
    <s v="FJ"/>
    <x v="61"/>
  </r>
  <r>
    <x v="8"/>
    <x v="4"/>
    <s v="C01"/>
    <n v="7.0000000000000007E-2"/>
    <s v="FJ"/>
    <x v="61"/>
  </r>
  <r>
    <x v="5"/>
    <x v="4"/>
    <s v="C01"/>
    <n v="0.06"/>
    <s v="FJ"/>
    <x v="61"/>
  </r>
  <r>
    <x v="29"/>
    <x v="4"/>
    <s v="C01"/>
    <n v="0"/>
    <s v="FJ"/>
    <x v="61"/>
  </r>
  <r>
    <x v="9"/>
    <x v="4"/>
    <s v="C01"/>
    <n v="0.12"/>
    <s v="FJ"/>
    <x v="61"/>
  </r>
  <r>
    <x v="27"/>
    <x v="4"/>
    <s v="C01"/>
    <n v="1.4999999999999999E-2"/>
    <s v="FJ"/>
    <x v="61"/>
  </r>
  <r>
    <x v="23"/>
    <x v="4"/>
    <s v="C01"/>
    <n v="8.0000000000000002E-3"/>
    <s v="FJ"/>
    <x v="61"/>
  </r>
  <r>
    <x v="13"/>
    <x v="4"/>
    <s v="C01"/>
    <n v="0.01"/>
    <s v="FJ"/>
    <x v="61"/>
  </r>
  <r>
    <x v="11"/>
    <x v="4"/>
    <s v="C01"/>
    <n v="7.0000000000000001E-3"/>
    <s v="FJ"/>
    <x v="61"/>
  </r>
  <r>
    <x v="19"/>
    <x v="4"/>
    <s v="C01"/>
    <n v="4.0000000000000001E-3"/>
    <s v="FJ"/>
    <x v="61"/>
  </r>
  <r>
    <x v="26"/>
    <x v="4"/>
    <s v="C01"/>
    <n v="0.12914790000000001"/>
    <s v="IQ"/>
    <x v="88"/>
  </r>
  <r>
    <x v="13"/>
    <x v="4"/>
    <s v="C01"/>
    <n v="0.1706"/>
    <s v="IQ"/>
    <x v="88"/>
  </r>
  <r>
    <x v="11"/>
    <x v="4"/>
    <s v="C01"/>
    <n v="0.217"/>
    <s v="IQ"/>
    <x v="88"/>
  </r>
  <r>
    <x v="19"/>
    <x v="4"/>
    <s v="C01"/>
    <n v="0.128"/>
    <s v="IQ"/>
    <x v="88"/>
  </r>
  <r>
    <x v="4"/>
    <x v="4"/>
    <s v="C01"/>
    <n v="0.17100000000000001"/>
    <s v="IQ"/>
    <x v="88"/>
  </r>
  <r>
    <x v="12"/>
    <x v="4"/>
    <s v="C01"/>
    <n v="0.123"/>
    <s v="IQ"/>
    <x v="88"/>
  </r>
  <r>
    <x v="4"/>
    <x v="4"/>
    <s v="C01"/>
    <n v="0.17100000000000001"/>
    <s v="IQ"/>
    <x v="88"/>
  </r>
  <r>
    <x v="8"/>
    <x v="4"/>
    <s v="C01"/>
    <n v="0.28000000000000003"/>
    <s v="IQ"/>
    <x v="88"/>
  </r>
  <r>
    <x v="5"/>
    <x v="4"/>
    <s v="C01"/>
    <n v="0.09"/>
    <s v="IQ"/>
    <x v="88"/>
  </r>
  <r>
    <x v="29"/>
    <x v="4"/>
    <s v="C01"/>
    <n v="0"/>
    <s v="IQ"/>
    <x v="88"/>
  </r>
  <r>
    <x v="9"/>
    <x v="4"/>
    <s v="C01"/>
    <n v="0.12"/>
    <s v="IQ"/>
    <x v="88"/>
  </r>
  <r>
    <x v="10"/>
    <x v="4"/>
    <s v="C01"/>
    <n v="0.128"/>
    <s v="IQ"/>
    <x v="88"/>
  </r>
  <r>
    <x v="31"/>
    <x v="4"/>
    <s v="C01"/>
    <n v="0.49080000000000001"/>
    <s v="IQ"/>
    <x v="88"/>
  </r>
  <r>
    <x v="26"/>
    <x v="4"/>
    <s v="C01"/>
    <n v="8.0717440000000005E-3"/>
    <s v="JM"/>
    <x v="93"/>
  </r>
  <r>
    <x v="21"/>
    <x v="4"/>
    <s v="C01"/>
    <n v="8.3000000000000001E-3"/>
    <s v="JM"/>
    <x v="93"/>
  </r>
  <r>
    <x v="27"/>
    <x v="4"/>
    <s v="C01"/>
    <n v="2.5000000000000001E-2"/>
    <s v="JM"/>
    <x v="93"/>
  </r>
  <r>
    <x v="10"/>
    <x v="4"/>
    <s v="C01"/>
    <n v="8.0000000000000002E-3"/>
    <s v="JM"/>
    <x v="93"/>
  </r>
  <r>
    <x v="7"/>
    <x v="4"/>
    <s v="C01"/>
    <n v="1.617385E-2"/>
    <s v="JM"/>
    <x v="93"/>
  </r>
  <r>
    <x v="31"/>
    <x v="4"/>
    <s v="C01"/>
    <n v="0.43619999999999998"/>
    <s v="JM"/>
    <x v="93"/>
  </r>
  <r>
    <x v="13"/>
    <x v="4"/>
    <s v="C01"/>
    <n v="1.0699999999999999E-2"/>
    <s v="JM"/>
    <x v="93"/>
  </r>
  <r>
    <x v="19"/>
    <x v="4"/>
    <s v="C01"/>
    <n v="8.0000000000000002E-3"/>
    <s v="JM"/>
    <x v="93"/>
  </r>
  <r>
    <x v="24"/>
    <x v="4"/>
    <s v="C01"/>
    <n v="8.0005140000000002E-3"/>
    <s v="JM"/>
    <x v="93"/>
  </r>
  <r>
    <x v="28"/>
    <x v="4"/>
    <s v="C01"/>
    <n v="8.0000000000000002E-3"/>
    <s v="JM"/>
    <x v="93"/>
  </r>
  <r>
    <x v="3"/>
    <x v="4"/>
    <s v="C01"/>
    <n v="8.0000000000000002E-3"/>
    <s v="JM"/>
    <x v="93"/>
  </r>
  <r>
    <x v="4"/>
    <x v="4"/>
    <s v="C01"/>
    <n v="1.0999999999999999E-2"/>
    <s v="JM"/>
    <x v="93"/>
  </r>
  <r>
    <x v="8"/>
    <x v="4"/>
    <s v="C01"/>
    <n v="7.0000000000000007E-2"/>
    <s v="JM"/>
    <x v="93"/>
  </r>
  <r>
    <x v="5"/>
    <x v="4"/>
    <s v="C01"/>
    <n v="0.06"/>
    <s v="JM"/>
    <x v="93"/>
  </r>
  <r>
    <x v="29"/>
    <x v="4"/>
    <s v="C01"/>
    <n v="0"/>
    <s v="JM"/>
    <x v="93"/>
  </r>
  <r>
    <x v="9"/>
    <x v="4"/>
    <s v="C01"/>
    <n v="0.12"/>
    <s v="JM"/>
    <x v="93"/>
  </r>
  <r>
    <x v="12"/>
    <x v="4"/>
    <s v="C01"/>
    <n v="8.0000000000000002E-3"/>
    <s v="JM"/>
    <x v="93"/>
  </r>
  <r>
    <x v="26"/>
    <x v="4"/>
    <s v="C01"/>
    <n v="1.882734235"/>
    <s v="RU"/>
    <x v="152"/>
  </r>
  <r>
    <x v="10"/>
    <x v="4"/>
    <s v="C01"/>
    <n v="1.867"/>
    <s v="RU"/>
    <x v="152"/>
  </r>
  <r>
    <x v="13"/>
    <x v="4"/>
    <s v="C01"/>
    <n v="2.4872999999999998"/>
    <s v="RU"/>
    <x v="152"/>
  </r>
  <r>
    <x v="11"/>
    <x v="4"/>
    <s v="C01"/>
    <n v="3.165"/>
    <s v="RU"/>
    <x v="152"/>
  </r>
  <r>
    <x v="12"/>
    <x v="4"/>
    <s v="C01"/>
    <n v="1.7949999999999999"/>
    <s v="RU"/>
    <x v="152"/>
  </r>
  <r>
    <x v="1"/>
    <x v="4"/>
    <s v="C01"/>
    <n v="1.911"/>
    <s v="RU"/>
    <x v="152"/>
  </r>
  <r>
    <x v="28"/>
    <x v="4"/>
    <s v="C01"/>
    <n v="1.819"/>
    <s v="RU"/>
    <x v="152"/>
  </r>
  <r>
    <x v="3"/>
    <x v="4"/>
    <s v="C01"/>
    <n v="1.88"/>
    <s v="RU"/>
    <x v="152"/>
  </r>
  <r>
    <x v="21"/>
    <x v="4"/>
    <s v="C01"/>
    <n v="1.9462999999999999"/>
    <s v="RU"/>
    <x v="152"/>
  </r>
  <r>
    <x v="19"/>
    <x v="4"/>
    <s v="C01"/>
    <n v="1.8660000000000001"/>
    <s v="RU"/>
    <x v="152"/>
  </r>
  <r>
    <x v="4"/>
    <x v="4"/>
    <s v="C01"/>
    <n v="2.488"/>
    <s v="RU"/>
    <x v="152"/>
  </r>
  <r>
    <x v="4"/>
    <x v="4"/>
    <s v="C01"/>
    <n v="2.488"/>
    <s v="RU"/>
    <x v="152"/>
  </r>
  <r>
    <x v="16"/>
    <x v="4"/>
    <s v="C01"/>
    <n v="3.1189106000000001E-2"/>
    <s v="RU"/>
    <x v="152"/>
  </r>
  <r>
    <x v="5"/>
    <x v="4"/>
    <s v="C01"/>
    <n v="1.89"/>
    <s v="RU"/>
    <x v="152"/>
  </r>
  <r>
    <x v="29"/>
    <x v="4"/>
    <s v="C01"/>
    <n v="0"/>
    <s v="RU"/>
    <x v="152"/>
  </r>
  <r>
    <x v="9"/>
    <x v="4"/>
    <s v="C01"/>
    <n v="2.2999999999999998"/>
    <s v="RU"/>
    <x v="152"/>
  </r>
  <r>
    <x v="27"/>
    <x v="4"/>
    <s v="C01"/>
    <n v="1.6850000000000001"/>
    <s v="RU"/>
    <x v="152"/>
  </r>
  <r>
    <x v="26"/>
    <x v="4"/>
    <s v="C01"/>
    <n v="3.026904E-3"/>
    <s v="NE"/>
    <x v="123"/>
  </r>
  <r>
    <x v="19"/>
    <x v="4"/>
    <s v="C01"/>
    <n v="3.0000000000000001E-3"/>
    <s v="NE"/>
    <x v="123"/>
  </r>
  <r>
    <x v="22"/>
    <x v="4"/>
    <s v="C01"/>
    <n v="0"/>
    <s v="NE"/>
    <x v="123"/>
  </r>
  <r>
    <x v="4"/>
    <x v="4"/>
    <s v="C01"/>
    <n v="0.01"/>
    <s v="NE"/>
    <x v="123"/>
  </r>
  <r>
    <x v="21"/>
    <x v="4"/>
    <s v="C01"/>
    <n v="3.0999999999999999E-3"/>
    <s v="NE"/>
    <x v="123"/>
  </r>
  <r>
    <x v="10"/>
    <x v="4"/>
    <s v="C01"/>
    <n v="3.0000000000000001E-3"/>
    <s v="NE"/>
    <x v="123"/>
  </r>
  <r>
    <x v="13"/>
    <x v="4"/>
    <s v="C01"/>
    <n v="0.01"/>
    <s v="NE"/>
    <x v="123"/>
  </r>
  <r>
    <x v="11"/>
    <x v="4"/>
    <s v="C01"/>
    <n v="5.0000000000000001E-3"/>
    <s v="NE"/>
    <x v="123"/>
  </r>
  <r>
    <x v="23"/>
    <x v="4"/>
    <s v="C01"/>
    <n v="6.0000000000000001E-3"/>
    <s v="NE"/>
    <x v="123"/>
  </r>
  <r>
    <x v="24"/>
    <x v="4"/>
    <s v="C01"/>
    <n v="3.000193E-3"/>
    <s v="NE"/>
    <x v="123"/>
  </r>
  <r>
    <x v="1"/>
    <x v="4"/>
    <s v="C01"/>
    <n v="3.0000000000000001E-3"/>
    <s v="NE"/>
    <x v="123"/>
  </r>
  <r>
    <x v="28"/>
    <x v="4"/>
    <s v="C01"/>
    <n v="3.0000000000000001E-3"/>
    <s v="NE"/>
    <x v="123"/>
  </r>
  <r>
    <x v="3"/>
    <x v="4"/>
    <s v="C01"/>
    <n v="3.0000000000000001E-3"/>
    <s v="NE"/>
    <x v="123"/>
  </r>
  <r>
    <x v="4"/>
    <x v="4"/>
    <s v="C01"/>
    <n v="0.01"/>
    <s v="NE"/>
    <x v="123"/>
  </r>
  <r>
    <x v="8"/>
    <x v="4"/>
    <s v="C01"/>
    <n v="0.04"/>
    <s v="NE"/>
    <x v="123"/>
  </r>
  <r>
    <x v="5"/>
    <x v="4"/>
    <s v="C01"/>
    <n v="0.06"/>
    <s v="NE"/>
    <x v="123"/>
  </r>
  <r>
    <x v="29"/>
    <x v="4"/>
    <s v="C01"/>
    <n v="0"/>
    <s v="NE"/>
    <x v="123"/>
  </r>
  <r>
    <x v="9"/>
    <x v="4"/>
    <s v="C01"/>
    <n v="0.06"/>
    <s v="NE"/>
    <x v="123"/>
  </r>
  <r>
    <x v="12"/>
    <x v="4"/>
    <s v="C01"/>
    <n v="3.0000000000000001E-3"/>
    <s v="NE"/>
    <x v="123"/>
  </r>
  <r>
    <x v="31"/>
    <x v="4"/>
    <s v="C01"/>
    <n v="0.21809999999999999"/>
    <s v="NE"/>
    <x v="123"/>
  </r>
  <r>
    <x v="26"/>
    <x v="4"/>
    <s v="C01"/>
    <n v="1.008968E-2"/>
    <s v="PG"/>
    <x v="139"/>
  </r>
  <r>
    <x v="13"/>
    <x v="4"/>
    <s v="C01"/>
    <n v="1.3299999999999999E-2"/>
    <s v="PG"/>
    <x v="139"/>
  </r>
  <r>
    <x v="31"/>
    <x v="4"/>
    <s v="C01"/>
    <n v="0.26169999999999999"/>
    <s v="PG"/>
    <x v="139"/>
  </r>
  <r>
    <x v="11"/>
    <x v="4"/>
    <s v="C01"/>
    <n v="1.7000000000000001E-2"/>
    <s v="PG"/>
    <x v="139"/>
  </r>
  <r>
    <x v="22"/>
    <x v="4"/>
    <s v="C01"/>
    <n v="0"/>
    <s v="PG"/>
    <x v="139"/>
  </r>
  <r>
    <x v="1"/>
    <x v="4"/>
    <s v="C01"/>
    <n v="0.01"/>
    <s v="PG"/>
    <x v="139"/>
  </r>
  <r>
    <x v="4"/>
    <x v="4"/>
    <s v="C01"/>
    <n v="1.2999999999999999E-2"/>
    <s v="PG"/>
    <x v="139"/>
  </r>
  <r>
    <x v="28"/>
    <x v="4"/>
    <s v="C01"/>
    <n v="0.01"/>
    <s v="PG"/>
    <x v="139"/>
  </r>
  <r>
    <x v="21"/>
    <x v="4"/>
    <s v="C01"/>
    <n v="1.04E-2"/>
    <s v="PG"/>
    <x v="139"/>
  </r>
  <r>
    <x v="24"/>
    <x v="4"/>
    <s v="C01"/>
    <n v="0.01"/>
    <s v="PG"/>
    <x v="139"/>
  </r>
  <r>
    <x v="4"/>
    <x v="4"/>
    <s v="C01"/>
    <n v="0.01"/>
    <s v="PG"/>
    <x v="139"/>
  </r>
  <r>
    <x v="5"/>
    <x v="4"/>
    <s v="C01"/>
    <n v="0.06"/>
    <s v="PG"/>
    <x v="139"/>
  </r>
  <r>
    <x v="29"/>
    <x v="4"/>
    <s v="C01"/>
    <n v="0"/>
    <s v="PG"/>
    <x v="139"/>
  </r>
  <r>
    <x v="9"/>
    <x v="4"/>
    <s v="C01"/>
    <n v="0.12"/>
    <s v="PG"/>
    <x v="139"/>
  </r>
  <r>
    <x v="27"/>
    <x v="4"/>
    <s v="C01"/>
    <n v="3.4000000000000002E-2"/>
    <s v="PG"/>
    <x v="139"/>
  </r>
  <r>
    <x v="8"/>
    <x v="4"/>
    <s v="C01"/>
    <n v="0.14000000000000001"/>
    <s v="PG"/>
    <x v="139"/>
  </r>
  <r>
    <x v="7"/>
    <x v="4"/>
    <s v="C01"/>
    <n v="1.617385E-2"/>
    <s v="PG"/>
    <x v="139"/>
  </r>
  <r>
    <x v="12"/>
    <x v="4"/>
    <s v="C01"/>
    <n v="0.01"/>
    <s v="PG"/>
    <x v="139"/>
  </r>
  <r>
    <x v="19"/>
    <x v="4"/>
    <s v="C01"/>
    <n v="0.01"/>
    <s v="PG"/>
    <x v="139"/>
  </r>
  <r>
    <x v="13"/>
    <x v="4"/>
    <s v="C01"/>
    <n v="2.53E-2"/>
    <s v="BS"/>
    <x v="24"/>
  </r>
  <r>
    <x v="22"/>
    <x v="4"/>
    <s v="C01"/>
    <n v="0"/>
    <s v="BS"/>
    <x v="24"/>
  </r>
  <r>
    <x v="28"/>
    <x v="4"/>
    <s v="C01"/>
    <n v="1.9E-2"/>
    <s v="BS"/>
    <x v="24"/>
  </r>
  <r>
    <x v="21"/>
    <x v="4"/>
    <s v="C01"/>
    <n v="1.9800000000000002E-2"/>
    <s v="BS"/>
    <x v="24"/>
  </r>
  <r>
    <x v="10"/>
    <x v="4"/>
    <s v="C01"/>
    <n v="1.9E-2"/>
    <s v="BS"/>
    <x v="24"/>
  </r>
  <r>
    <x v="7"/>
    <x v="4"/>
    <s v="C01"/>
    <n v="1.617385E-2"/>
    <s v="BS"/>
    <x v="24"/>
  </r>
  <r>
    <x v="31"/>
    <x v="4"/>
    <s v="C01"/>
    <n v="0.43619999999999998"/>
    <s v="BS"/>
    <x v="24"/>
  </r>
  <r>
    <x v="26"/>
    <x v="4"/>
    <s v="C01"/>
    <n v="1.9170390999999998E-2"/>
    <s v="BS"/>
    <x v="24"/>
  </r>
  <r>
    <x v="19"/>
    <x v="4"/>
    <s v="C01"/>
    <n v="1.9E-2"/>
    <s v="BS"/>
    <x v="24"/>
  </r>
  <r>
    <x v="24"/>
    <x v="4"/>
    <s v="C01"/>
    <n v="1.9001219999999999E-2"/>
    <s v="BS"/>
    <x v="24"/>
  </r>
  <r>
    <x v="1"/>
    <x v="4"/>
    <s v="C01"/>
    <n v="1.9E-2"/>
    <s v="BS"/>
    <x v="24"/>
  </r>
  <r>
    <x v="4"/>
    <x v="4"/>
    <s v="C01"/>
    <n v="2.5000000000000001E-2"/>
    <s v="BS"/>
    <x v="24"/>
  </r>
  <r>
    <x v="8"/>
    <x v="4"/>
    <s v="C01"/>
    <n v="7.0000000000000007E-2"/>
    <s v="BS"/>
    <x v="24"/>
  </r>
  <r>
    <x v="5"/>
    <x v="4"/>
    <s v="C01"/>
    <n v="0.06"/>
    <s v="BS"/>
    <x v="24"/>
  </r>
  <r>
    <x v="29"/>
    <x v="4"/>
    <s v="C01"/>
    <n v="0"/>
    <s v="BS"/>
    <x v="24"/>
  </r>
  <r>
    <x v="9"/>
    <x v="4"/>
    <s v="C01"/>
    <n v="0.12"/>
    <s v="BS"/>
    <x v="24"/>
  </r>
  <r>
    <x v="13"/>
    <x v="4"/>
    <s v="C01"/>
    <n v="0.01"/>
    <s v="BF"/>
    <x v="26"/>
  </r>
  <r>
    <x v="31"/>
    <x v="4"/>
    <s v="C01"/>
    <n v="0.21809999999999999"/>
    <s v="BF"/>
    <x v="26"/>
  </r>
  <r>
    <x v="27"/>
    <x v="4"/>
    <s v="C01"/>
    <n v="2.1000000000000001E-2"/>
    <s v="BF"/>
    <x v="26"/>
  </r>
  <r>
    <x v="10"/>
    <x v="4"/>
    <s v="C01"/>
    <n v="4.0000000000000001E-3"/>
    <s v="BF"/>
    <x v="26"/>
  </r>
  <r>
    <x v="7"/>
    <x v="4"/>
    <s v="C01"/>
    <n v="8.0840860000000007E-3"/>
    <s v="BF"/>
    <x v="26"/>
  </r>
  <r>
    <x v="11"/>
    <x v="4"/>
    <s v="C01"/>
    <n v="7.0000000000000001E-3"/>
    <s v="BF"/>
    <x v="26"/>
  </r>
  <r>
    <x v="12"/>
    <x v="4"/>
    <s v="C01"/>
    <n v="4.0000000000000001E-3"/>
    <s v="BF"/>
    <x v="26"/>
  </r>
  <r>
    <x v="19"/>
    <x v="4"/>
    <s v="C01"/>
    <n v="4.0000000000000001E-3"/>
    <s v="BF"/>
    <x v="26"/>
  </r>
  <r>
    <x v="24"/>
    <x v="4"/>
    <s v="C01"/>
    <n v="4.0002570000000001E-3"/>
    <s v="BF"/>
    <x v="26"/>
  </r>
  <r>
    <x v="1"/>
    <x v="4"/>
    <s v="C01"/>
    <n v="4.0000000000000001E-3"/>
    <s v="BF"/>
    <x v="26"/>
  </r>
  <r>
    <x v="28"/>
    <x v="4"/>
    <s v="C01"/>
    <n v="4.0000000000000001E-3"/>
    <s v="BF"/>
    <x v="26"/>
  </r>
  <r>
    <x v="3"/>
    <x v="4"/>
    <s v="C01"/>
    <n v="4.0000000000000001E-3"/>
    <s v="BF"/>
    <x v="26"/>
  </r>
  <r>
    <x v="21"/>
    <x v="4"/>
    <s v="C01"/>
    <n v="4.1999999999999997E-3"/>
    <s v="BF"/>
    <x v="26"/>
  </r>
  <r>
    <x v="4"/>
    <x v="4"/>
    <s v="C01"/>
    <n v="0.01"/>
    <s v="BF"/>
    <x v="26"/>
  </r>
  <r>
    <x v="5"/>
    <x v="4"/>
    <s v="C01"/>
    <n v="0.06"/>
    <s v="BF"/>
    <x v="26"/>
  </r>
  <r>
    <x v="29"/>
    <x v="4"/>
    <s v="C01"/>
    <n v="0"/>
    <s v="BF"/>
    <x v="26"/>
  </r>
  <r>
    <x v="9"/>
    <x v="4"/>
    <s v="C01"/>
    <n v="0.06"/>
    <s v="BF"/>
    <x v="26"/>
  </r>
  <r>
    <x v="8"/>
    <x v="4"/>
    <s v="C01"/>
    <n v="7.0000000000000007E-2"/>
    <s v="BF"/>
    <x v="26"/>
  </r>
  <r>
    <x v="23"/>
    <x v="4"/>
    <s v="C01"/>
    <n v="8.0000000000000002E-3"/>
    <s v="BF"/>
    <x v="26"/>
  </r>
  <r>
    <x v="13"/>
    <x v="4"/>
    <s v="C01"/>
    <n v="1.2E-2"/>
    <s v="HN"/>
    <x v="75"/>
  </r>
  <r>
    <x v="1"/>
    <x v="4"/>
    <s v="C01"/>
    <n v="8.9999999999999993E-3"/>
    <s v="HN"/>
    <x v="75"/>
  </r>
  <r>
    <x v="4"/>
    <x v="4"/>
    <s v="C01"/>
    <n v="1.2E-2"/>
    <s v="HN"/>
    <x v="75"/>
  </r>
  <r>
    <x v="27"/>
    <x v="4"/>
    <s v="C01"/>
    <n v="0.04"/>
    <s v="HN"/>
    <x v="75"/>
  </r>
  <r>
    <x v="31"/>
    <x v="4"/>
    <s v="C01"/>
    <n v="0.26169999999999999"/>
    <s v="HN"/>
    <x v="75"/>
  </r>
  <r>
    <x v="12"/>
    <x v="4"/>
    <s v="C01"/>
    <n v="8.9999999999999993E-3"/>
    <s v="HN"/>
    <x v="75"/>
  </r>
  <r>
    <x v="24"/>
    <x v="4"/>
    <s v="C01"/>
    <n v="9.0005780000000004E-3"/>
    <s v="HN"/>
    <x v="75"/>
  </r>
  <r>
    <x v="4"/>
    <x v="4"/>
    <s v="C01"/>
    <n v="1.2E-2"/>
    <s v="HN"/>
    <x v="75"/>
  </r>
  <r>
    <x v="29"/>
    <x v="4"/>
    <s v="C01"/>
    <n v="0"/>
    <s v="HN"/>
    <x v="75"/>
  </r>
  <r>
    <x v="9"/>
    <x v="4"/>
    <s v="C01"/>
    <n v="0.12"/>
    <s v="HN"/>
    <x v="75"/>
  </r>
  <r>
    <x v="10"/>
    <x v="4"/>
    <s v="C01"/>
    <n v="8.9999999999999993E-3"/>
    <s v="HN"/>
    <x v="75"/>
  </r>
  <r>
    <x v="5"/>
    <x v="4"/>
    <s v="C01"/>
    <n v="0.06"/>
    <s v="HN"/>
    <x v="75"/>
  </r>
  <r>
    <x v="23"/>
    <x v="4"/>
    <s v="C01"/>
    <n v="1.7000000000000001E-2"/>
    <s v="HN"/>
    <x v="75"/>
  </r>
  <r>
    <x v="19"/>
    <x v="4"/>
    <s v="C01"/>
    <n v="8.9999999999999993E-3"/>
    <s v="HN"/>
    <x v="75"/>
  </r>
  <r>
    <x v="13"/>
    <x v="4"/>
    <s v="C01"/>
    <n v="0.1026"/>
    <s v="EC"/>
    <x v="53"/>
  </r>
  <r>
    <x v="7"/>
    <x v="4"/>
    <s v="C01"/>
    <n v="3.2342021999999998E-2"/>
    <s v="EC"/>
    <x v="53"/>
  </r>
  <r>
    <x v="31"/>
    <x v="4"/>
    <s v="C01"/>
    <n v="0.52349999999999997"/>
    <s v="EC"/>
    <x v="53"/>
  </r>
  <r>
    <x v="28"/>
    <x v="4"/>
    <s v="C01"/>
    <n v="7.4999999999999997E-2"/>
    <s v="EC"/>
    <x v="53"/>
  </r>
  <r>
    <x v="4"/>
    <x v="4"/>
    <s v="C01"/>
    <n v="0.10299999999999999"/>
    <s v="EC"/>
    <x v="53"/>
  </r>
  <r>
    <x v="8"/>
    <x v="4"/>
    <s v="C01"/>
    <n v="7.0000000000000007E-2"/>
    <s v="EC"/>
    <x v="53"/>
  </r>
  <r>
    <x v="29"/>
    <x v="4"/>
    <s v="C01"/>
    <n v="0"/>
    <s v="EC"/>
    <x v="53"/>
  </r>
  <r>
    <x v="9"/>
    <x v="4"/>
    <s v="C01"/>
    <n v="0.12"/>
    <s v="EC"/>
    <x v="53"/>
  </r>
  <r>
    <x v="10"/>
    <x v="4"/>
    <s v="C01"/>
    <n v="7.6999999999999999E-2"/>
    <s v="EC"/>
    <x v="53"/>
  </r>
  <r>
    <x v="27"/>
    <x v="4"/>
    <s v="C01"/>
    <n v="0.104"/>
    <s v="EC"/>
    <x v="53"/>
  </r>
  <r>
    <x v="5"/>
    <x v="4"/>
    <s v="C01"/>
    <n v="0.06"/>
    <s v="EC"/>
    <x v="53"/>
  </r>
  <r>
    <x v="23"/>
    <x v="4"/>
    <s v="C01"/>
    <n v="0.14499999999999999"/>
    <s v="EC"/>
    <x v="53"/>
  </r>
  <r>
    <x v="26"/>
    <x v="4"/>
    <s v="C01"/>
    <n v="7.7690534000000006E-2"/>
    <s v="EC"/>
    <x v="53"/>
  </r>
  <r>
    <x v="24"/>
    <x v="4"/>
    <s v="C01"/>
    <n v="7.7004943000000006E-2"/>
    <s v="EC"/>
    <x v="53"/>
  </r>
  <r>
    <x v="13"/>
    <x v="4"/>
    <s v="C01"/>
    <n v="0.01"/>
    <s v="LA"/>
    <x v="104"/>
  </r>
  <r>
    <x v="24"/>
    <x v="4"/>
    <s v="C01"/>
    <n v="7.0004489999999997E-3"/>
    <s v="LA"/>
    <x v="104"/>
  </r>
  <r>
    <x v="4"/>
    <x v="4"/>
    <s v="C01"/>
    <n v="0.01"/>
    <s v="LA"/>
    <x v="104"/>
  </r>
  <r>
    <x v="28"/>
    <x v="4"/>
    <s v="C01"/>
    <n v="7.0000000000000001E-3"/>
    <s v="LA"/>
    <x v="104"/>
  </r>
  <r>
    <x v="27"/>
    <x v="4"/>
    <s v="C01"/>
    <n v="2.8000000000000001E-2"/>
    <s v="LA"/>
    <x v="104"/>
  </r>
  <r>
    <x v="7"/>
    <x v="4"/>
    <s v="C01"/>
    <n v="8.0840860000000007E-3"/>
    <s v="LA"/>
    <x v="104"/>
  </r>
  <r>
    <x v="26"/>
    <x v="4"/>
    <s v="C01"/>
    <n v="7.0627759999999998E-3"/>
    <s v="LA"/>
    <x v="104"/>
  </r>
  <r>
    <x v="19"/>
    <x v="4"/>
    <s v="C01"/>
    <n v="7.0000000000000001E-3"/>
    <s v="LA"/>
    <x v="104"/>
  </r>
  <r>
    <x v="1"/>
    <x v="4"/>
    <s v="C01"/>
    <n v="7.0000000000000001E-3"/>
    <s v="LA"/>
    <x v="104"/>
  </r>
  <r>
    <x v="3"/>
    <x v="4"/>
    <s v="C01"/>
    <n v="7.0000000000000001E-3"/>
    <s v="LA"/>
    <x v="104"/>
  </r>
  <r>
    <x v="4"/>
    <x v="4"/>
    <s v="C01"/>
    <n v="0.01"/>
    <s v="LA"/>
    <x v="104"/>
  </r>
  <r>
    <x v="8"/>
    <x v="4"/>
    <s v="C01"/>
    <n v="0.02"/>
    <s v="LA"/>
    <x v="104"/>
  </r>
  <r>
    <x v="29"/>
    <x v="4"/>
    <s v="C01"/>
    <n v="0"/>
    <s v="LA"/>
    <x v="104"/>
  </r>
  <r>
    <x v="9"/>
    <x v="4"/>
    <s v="C01"/>
    <n v="0.06"/>
    <s v="LA"/>
    <x v="104"/>
  </r>
  <r>
    <x v="5"/>
    <x v="4"/>
    <s v="C01"/>
    <n v="0.06"/>
    <s v="LA"/>
    <x v="104"/>
  </r>
  <r>
    <x v="10"/>
    <x v="4"/>
    <s v="C01"/>
    <n v="7.0000000000000001E-3"/>
    <s v="LA"/>
    <x v="104"/>
  </r>
  <r>
    <x v="12"/>
    <x v="4"/>
    <s v="C01"/>
    <n v="7.0000000000000001E-3"/>
    <s v="LA"/>
    <x v="104"/>
  </r>
  <r>
    <x v="31"/>
    <x v="4"/>
    <s v="C01"/>
    <n v="0.26169999999999999"/>
    <s v="LA"/>
    <x v="104"/>
  </r>
  <r>
    <x v="11"/>
    <x v="4"/>
    <s v="C01"/>
    <n v="0.01"/>
    <s v="LA"/>
    <x v="104"/>
  </r>
  <r>
    <x v="13"/>
    <x v="4"/>
    <s v="C01"/>
    <n v="0.01"/>
    <s v="ML"/>
    <x v="115"/>
  </r>
  <r>
    <x v="19"/>
    <x v="4"/>
    <s v="C01"/>
    <n v="5.0000000000000001E-3"/>
    <s v="ML"/>
    <x v="115"/>
  </r>
  <r>
    <x v="22"/>
    <x v="4"/>
    <s v="C01"/>
    <n v="0"/>
    <s v="ML"/>
    <x v="115"/>
  </r>
  <r>
    <x v="4"/>
    <x v="4"/>
    <s v="C01"/>
    <n v="0.01"/>
    <s v="ML"/>
    <x v="115"/>
  </r>
  <r>
    <x v="28"/>
    <x v="4"/>
    <s v="C01"/>
    <n v="5.0000000000000001E-3"/>
    <s v="ML"/>
    <x v="115"/>
  </r>
  <r>
    <x v="10"/>
    <x v="4"/>
    <s v="C01"/>
    <n v="5.0000000000000001E-3"/>
    <s v="ML"/>
    <x v="115"/>
  </r>
  <r>
    <x v="31"/>
    <x v="4"/>
    <s v="C01"/>
    <n v="0.21809999999999999"/>
    <s v="ML"/>
    <x v="115"/>
  </r>
  <r>
    <x v="26"/>
    <x v="4"/>
    <s v="C01"/>
    <n v="5.0448400000000001E-3"/>
    <s v="ML"/>
    <x v="115"/>
  </r>
  <r>
    <x v="4"/>
    <x v="4"/>
    <s v="C01"/>
    <n v="0.01"/>
    <s v="ML"/>
    <x v="115"/>
  </r>
  <r>
    <x v="5"/>
    <x v="4"/>
    <s v="C01"/>
    <n v="0.06"/>
    <s v="ML"/>
    <x v="115"/>
  </r>
  <r>
    <x v="29"/>
    <x v="4"/>
    <s v="C01"/>
    <n v="0"/>
    <s v="ML"/>
    <x v="115"/>
  </r>
  <r>
    <x v="9"/>
    <x v="4"/>
    <s v="C01"/>
    <n v="0.06"/>
    <s v="ML"/>
    <x v="115"/>
  </r>
  <r>
    <x v="27"/>
    <x v="4"/>
    <s v="C01"/>
    <n v="2.1000000000000001E-2"/>
    <s v="ML"/>
    <x v="115"/>
  </r>
  <r>
    <x v="8"/>
    <x v="4"/>
    <s v="C01"/>
    <n v="7.0000000000000007E-2"/>
    <s v="ML"/>
    <x v="115"/>
  </r>
  <r>
    <x v="12"/>
    <x v="4"/>
    <s v="C01"/>
    <n v="5.0000000000000001E-3"/>
    <s v="ML"/>
    <x v="115"/>
  </r>
  <r>
    <x v="24"/>
    <x v="4"/>
    <s v="C01"/>
    <n v="5.0003210000000003E-3"/>
    <s v="ML"/>
    <x v="115"/>
  </r>
  <r>
    <x v="13"/>
    <x v="4"/>
    <s v="C01"/>
    <n v="1.2E-2"/>
    <s v="NA"/>
    <x v="118"/>
  </r>
  <r>
    <x v="4"/>
    <x v="4"/>
    <s v="C01"/>
    <n v="1.2E-2"/>
    <s v="NA"/>
    <x v="118"/>
  </r>
  <r>
    <x v="27"/>
    <x v="4"/>
    <s v="C01"/>
    <n v="2.1000000000000001E-2"/>
    <s v="NA"/>
    <x v="118"/>
  </r>
  <r>
    <x v="10"/>
    <x v="4"/>
    <s v="C01"/>
    <n v="8.9999999999999993E-3"/>
    <s v="NA"/>
    <x v="118"/>
  </r>
  <r>
    <x v="7"/>
    <x v="4"/>
    <s v="C01"/>
    <n v="1.617385E-2"/>
    <s v="NA"/>
    <x v="118"/>
  </r>
  <r>
    <x v="31"/>
    <x v="4"/>
    <s v="C01"/>
    <n v="0.3926"/>
    <s v="NA"/>
    <x v="118"/>
  </r>
  <r>
    <x v="11"/>
    <x v="4"/>
    <s v="C01"/>
    <n v="1.4999999999999999E-2"/>
    <s v="NA"/>
    <x v="118"/>
  </r>
  <r>
    <x v="12"/>
    <x v="4"/>
    <s v="C01"/>
    <n v="8.9999999999999993E-3"/>
    <s v="NA"/>
    <x v="118"/>
  </r>
  <r>
    <x v="26"/>
    <x v="4"/>
    <s v="C01"/>
    <n v="9.0807119999999995E-3"/>
    <s v="NA"/>
    <x v="118"/>
  </r>
  <r>
    <x v="24"/>
    <x v="4"/>
    <s v="C01"/>
    <n v="9.0005780000000004E-3"/>
    <s v="NA"/>
    <x v="118"/>
  </r>
  <r>
    <x v="1"/>
    <x v="4"/>
    <s v="C01"/>
    <n v="8.9999999999999993E-3"/>
    <s v="NA"/>
    <x v="118"/>
  </r>
  <r>
    <x v="28"/>
    <x v="4"/>
    <s v="C01"/>
    <n v="8.9999999999999993E-3"/>
    <s v="NA"/>
    <x v="118"/>
  </r>
  <r>
    <x v="3"/>
    <x v="4"/>
    <s v="C01"/>
    <n v="8.9999999999999993E-3"/>
    <s v="NA"/>
    <x v="118"/>
  </r>
  <r>
    <x v="21"/>
    <x v="4"/>
    <s v="C01"/>
    <n v="9.4000000000000004E-3"/>
    <s v="NA"/>
    <x v="118"/>
  </r>
  <r>
    <x v="4"/>
    <x v="4"/>
    <s v="C01"/>
    <n v="1.2E-2"/>
    <s v="NA"/>
    <x v="118"/>
  </r>
  <r>
    <x v="4"/>
    <x v="4"/>
    <s v="C01"/>
    <n v="1.2999999999999999E-2"/>
    <s v="NA"/>
    <x v="118"/>
  </r>
  <r>
    <x v="8"/>
    <x v="4"/>
    <s v="C01"/>
    <n v="7.0000000000000007E-2"/>
    <s v="NA"/>
    <x v="118"/>
  </r>
  <r>
    <x v="5"/>
    <x v="4"/>
    <s v="C01"/>
    <n v="0.06"/>
    <s v="NA"/>
    <x v="118"/>
  </r>
  <r>
    <x v="29"/>
    <x v="4"/>
    <s v="C01"/>
    <n v="0"/>
    <s v="NA"/>
    <x v="118"/>
  </r>
  <r>
    <x v="9"/>
    <x v="4"/>
    <s v="C01"/>
    <n v="0.12"/>
    <s v="NA"/>
    <x v="118"/>
  </r>
  <r>
    <x v="19"/>
    <x v="4"/>
    <s v="C01"/>
    <n v="8.9999999999999993E-3"/>
    <s v="NA"/>
    <x v="118"/>
  </r>
  <r>
    <x v="13"/>
    <x v="4"/>
    <s v="C01"/>
    <n v="0.01"/>
    <s v="RW"/>
    <x v="128"/>
  </r>
  <r>
    <x v="28"/>
    <x v="4"/>
    <s v="C01"/>
    <n v="3.0000000000000001E-3"/>
    <s v="RW"/>
    <x v="128"/>
  </r>
  <r>
    <x v="21"/>
    <x v="4"/>
    <s v="C01"/>
    <n v="3.0999999999999999E-3"/>
    <s v="RW"/>
    <x v="128"/>
  </r>
  <r>
    <x v="27"/>
    <x v="4"/>
    <s v="C01"/>
    <n v="1.4999999999999999E-2"/>
    <s v="RW"/>
    <x v="128"/>
  </r>
  <r>
    <x v="7"/>
    <x v="4"/>
    <s v="C01"/>
    <n v="8.0840860000000007E-3"/>
    <s v="RW"/>
    <x v="128"/>
  </r>
  <r>
    <x v="31"/>
    <x v="4"/>
    <s v="C01"/>
    <n v="0.21809999999999999"/>
    <s v="RW"/>
    <x v="128"/>
  </r>
  <r>
    <x v="12"/>
    <x v="4"/>
    <s v="C01"/>
    <n v="3.0000000000000001E-3"/>
    <s v="RW"/>
    <x v="128"/>
  </r>
  <r>
    <x v="26"/>
    <x v="4"/>
    <s v="C01"/>
    <n v="3.026904E-3"/>
    <s v="RW"/>
    <x v="128"/>
  </r>
  <r>
    <x v="3"/>
    <x v="4"/>
    <s v="C01"/>
    <n v="3.0000000000000001E-3"/>
    <s v="RW"/>
    <x v="128"/>
  </r>
  <r>
    <x v="4"/>
    <x v="4"/>
    <s v="C01"/>
    <n v="6.0000000000000001E-3"/>
    <s v="RW"/>
    <x v="128"/>
  </r>
  <r>
    <x v="4"/>
    <x v="4"/>
    <s v="C01"/>
    <n v="6.0000000000000001E-3"/>
    <s v="RW"/>
    <x v="128"/>
  </r>
  <r>
    <x v="8"/>
    <x v="4"/>
    <s v="C01"/>
    <n v="7.0000000000000007E-2"/>
    <s v="RW"/>
    <x v="128"/>
  </r>
  <r>
    <x v="5"/>
    <x v="4"/>
    <s v="C01"/>
    <n v="0.06"/>
    <s v="RW"/>
    <x v="128"/>
  </r>
  <r>
    <x v="29"/>
    <x v="4"/>
    <s v="C01"/>
    <n v="0"/>
    <s v="RW"/>
    <x v="128"/>
  </r>
  <r>
    <x v="9"/>
    <x v="4"/>
    <s v="C01"/>
    <n v="0.06"/>
    <s v="RW"/>
    <x v="128"/>
  </r>
  <r>
    <x v="10"/>
    <x v="4"/>
    <s v="C01"/>
    <n v="3.0000000000000001E-3"/>
    <s v="RW"/>
    <x v="128"/>
  </r>
  <r>
    <x v="13"/>
    <x v="4"/>
    <s v="C01"/>
    <n v="0.06"/>
    <s v="LK"/>
    <x v="164"/>
  </r>
  <r>
    <x v="21"/>
    <x v="4"/>
    <s v="C01"/>
    <n v="4.6899999999999997E-2"/>
    <s v="LK"/>
    <x v="164"/>
  </r>
  <r>
    <x v="27"/>
    <x v="4"/>
    <s v="C01"/>
    <n v="8.6999999999999994E-2"/>
    <s v="LK"/>
    <x v="164"/>
  </r>
  <r>
    <x v="10"/>
    <x v="4"/>
    <s v="C01"/>
    <n v="4.4999999999999998E-2"/>
    <s v="LK"/>
    <x v="164"/>
  </r>
  <r>
    <x v="7"/>
    <x v="4"/>
    <s v="C01"/>
    <n v="3.2342021999999998E-2"/>
    <s v="LK"/>
    <x v="164"/>
  </r>
  <r>
    <x v="11"/>
    <x v="4"/>
    <s v="C01"/>
    <n v="7.5999999999999998E-2"/>
    <s v="LK"/>
    <x v="164"/>
  </r>
  <r>
    <x v="26"/>
    <x v="4"/>
    <s v="C01"/>
    <n v="4.5403559000000003E-2"/>
    <s v="LK"/>
    <x v="164"/>
  </r>
  <r>
    <x v="24"/>
    <x v="4"/>
    <s v="C01"/>
    <n v="4.5002888999999997E-2"/>
    <s v="LK"/>
    <x v="164"/>
  </r>
  <r>
    <x v="28"/>
    <x v="4"/>
    <s v="C01"/>
    <n v="4.3999999999999997E-2"/>
    <s v="LK"/>
    <x v="164"/>
  </r>
  <r>
    <x v="3"/>
    <x v="4"/>
    <s v="C01"/>
    <n v="4.4999999999999998E-2"/>
    <s v="LK"/>
    <x v="164"/>
  </r>
  <r>
    <x v="4"/>
    <x v="4"/>
    <s v="C01"/>
    <n v="0.06"/>
    <s v="LK"/>
    <x v="164"/>
  </r>
  <r>
    <x v="8"/>
    <x v="4"/>
    <s v="C01"/>
    <n v="7.0000000000000007E-2"/>
    <s v="LK"/>
    <x v="164"/>
  </r>
  <r>
    <x v="5"/>
    <x v="4"/>
    <s v="C01"/>
    <n v="7.0000000000000007E-2"/>
    <s v="LK"/>
    <x v="164"/>
  </r>
  <r>
    <x v="29"/>
    <x v="4"/>
    <s v="C01"/>
    <n v="0"/>
    <s v="LK"/>
    <x v="164"/>
  </r>
  <r>
    <x v="9"/>
    <x v="4"/>
    <s v="C01"/>
    <n v="0.35"/>
    <s v="LK"/>
    <x v="164"/>
  </r>
  <r>
    <x v="12"/>
    <x v="4"/>
    <s v="C01"/>
    <n v="4.2999999999999997E-2"/>
    <s v="LK"/>
    <x v="164"/>
  </r>
  <r>
    <x v="31"/>
    <x v="4"/>
    <s v="C01"/>
    <n v="0.38840000000000002"/>
    <s v="LK"/>
    <x v="164"/>
  </r>
  <r>
    <x v="13"/>
    <x v="4"/>
    <s v="C01"/>
    <n v="0.01"/>
    <s v="MK"/>
    <x v="107"/>
  </r>
  <r>
    <x v="4"/>
    <x v="4"/>
    <s v="C01"/>
    <n v="0.01"/>
    <s v="MK"/>
    <x v="107"/>
  </r>
  <r>
    <x v="28"/>
    <x v="4"/>
    <s v="C01"/>
    <n v="7.0000000000000001E-3"/>
    <s v="MK"/>
    <x v="107"/>
  </r>
  <r>
    <x v="21"/>
    <x v="4"/>
    <s v="C01"/>
    <n v="7.3000000000000001E-3"/>
    <s v="MK"/>
    <x v="107"/>
  </r>
  <r>
    <x v="27"/>
    <x v="4"/>
    <s v="C01"/>
    <n v="3.5000000000000003E-2"/>
    <s v="MK"/>
    <x v="107"/>
  </r>
  <r>
    <x v="10"/>
    <x v="4"/>
    <s v="C01"/>
    <n v="7.0000000000000001E-3"/>
    <s v="MK"/>
    <x v="107"/>
  </r>
  <r>
    <x v="7"/>
    <x v="4"/>
    <s v="C01"/>
    <n v="0.129373766"/>
    <s v="MK"/>
    <x v="107"/>
  </r>
  <r>
    <x v="31"/>
    <x v="4"/>
    <s v="C01"/>
    <n v="0.3926"/>
    <s v="MK"/>
    <x v="107"/>
  </r>
  <r>
    <x v="23"/>
    <x v="4"/>
    <s v="C01"/>
    <n v="1.4E-2"/>
    <s v="MK"/>
    <x v="107"/>
  </r>
  <r>
    <x v="12"/>
    <x v="4"/>
    <s v="C01"/>
    <n v="7.0000000000000001E-3"/>
    <s v="MK"/>
    <x v="107"/>
  </r>
  <r>
    <x v="26"/>
    <x v="4"/>
    <s v="C01"/>
    <n v="7.0627759999999998E-3"/>
    <s v="MK"/>
    <x v="107"/>
  </r>
  <r>
    <x v="1"/>
    <x v="4"/>
    <s v="C01"/>
    <n v="7.0000000000000001E-3"/>
    <s v="MK"/>
    <x v="107"/>
  </r>
  <r>
    <x v="3"/>
    <x v="4"/>
    <s v="C01"/>
    <n v="7.0000000000000001E-3"/>
    <s v="MK"/>
    <x v="107"/>
  </r>
  <r>
    <x v="4"/>
    <x v="4"/>
    <s v="C01"/>
    <n v="3.4319999999999999"/>
    <s v="MK"/>
    <x v="107"/>
  </r>
  <r>
    <x v="8"/>
    <x v="4"/>
    <s v="C01"/>
    <n v="0.04"/>
    <s v="MK"/>
    <x v="107"/>
  </r>
  <r>
    <x v="5"/>
    <x v="4"/>
    <s v="C01"/>
    <n v="0.06"/>
    <s v="MK"/>
    <x v="107"/>
  </r>
  <r>
    <x v="29"/>
    <x v="4"/>
    <s v="C01"/>
    <n v="0"/>
    <s v="MK"/>
    <x v="107"/>
  </r>
  <r>
    <x v="9"/>
    <x v="4"/>
    <s v="C01"/>
    <n v="0.12"/>
    <s v="MK"/>
    <x v="107"/>
  </r>
  <r>
    <x v="13"/>
    <x v="4"/>
    <s v="C01"/>
    <n v="0.01"/>
    <s v="SM"/>
    <x v="149"/>
  </r>
  <r>
    <x v="10"/>
    <x v="4"/>
    <s v="C01"/>
    <n v="2E-3"/>
    <s v="SM"/>
    <x v="149"/>
  </r>
  <r>
    <x v="7"/>
    <x v="4"/>
    <s v="C01"/>
    <n v="6.4689722000000005E-2"/>
    <s v="SM"/>
    <x v="149"/>
  </r>
  <r>
    <x v="31"/>
    <x v="4"/>
    <s v="C01"/>
    <n v="0.3926"/>
    <s v="SM"/>
    <x v="149"/>
  </r>
  <r>
    <x v="23"/>
    <x v="4"/>
    <s v="C01"/>
    <n v="4.0000000000000001E-3"/>
    <s v="SM"/>
    <x v="149"/>
  </r>
  <r>
    <x v="12"/>
    <x v="4"/>
    <s v="C01"/>
    <n v="2E-3"/>
    <s v="SM"/>
    <x v="149"/>
  </r>
  <r>
    <x v="26"/>
    <x v="4"/>
    <s v="C01"/>
    <n v="2.0179360000000001E-3"/>
    <s v="SM"/>
    <x v="149"/>
  </r>
  <r>
    <x v="24"/>
    <x v="4"/>
    <s v="C01"/>
    <n v="2.0001279999999999E-3"/>
    <s v="SM"/>
    <x v="149"/>
  </r>
  <r>
    <x v="22"/>
    <x v="4"/>
    <s v="C01"/>
    <n v="0"/>
    <s v="SM"/>
    <x v="149"/>
  </r>
  <r>
    <x v="1"/>
    <x v="4"/>
    <s v="C01"/>
    <n v="2E-3"/>
    <s v="SM"/>
    <x v="149"/>
  </r>
  <r>
    <x v="28"/>
    <x v="4"/>
    <s v="C01"/>
    <n v="2E-3"/>
    <s v="SM"/>
    <x v="149"/>
  </r>
  <r>
    <x v="3"/>
    <x v="4"/>
    <s v="C01"/>
    <n v="2E-3"/>
    <s v="SM"/>
    <x v="149"/>
  </r>
  <r>
    <x v="19"/>
    <x v="4"/>
    <s v="C01"/>
    <n v="2E-3"/>
    <s v="SM"/>
    <x v="149"/>
  </r>
  <r>
    <x v="8"/>
    <x v="4"/>
    <s v="C01"/>
    <n v="7.0000000000000007E-2"/>
    <s v="SM"/>
    <x v="149"/>
  </r>
  <r>
    <x v="5"/>
    <x v="4"/>
    <s v="C01"/>
    <n v="0.06"/>
    <s v="SM"/>
    <x v="149"/>
  </r>
  <r>
    <x v="29"/>
    <x v="4"/>
    <s v="C01"/>
    <n v="0"/>
    <s v="SM"/>
    <x v="149"/>
  </r>
  <r>
    <x v="9"/>
    <x v="4"/>
    <s v="C01"/>
    <n v="0.12"/>
    <s v="SM"/>
    <x v="149"/>
  </r>
  <r>
    <x v="13"/>
    <x v="4"/>
    <s v="C01"/>
    <n v="1.0699999999999999E-2"/>
    <s v="ZM"/>
    <x v="4"/>
  </r>
  <r>
    <x v="19"/>
    <x v="4"/>
    <s v="C01"/>
    <n v="8.0000000000000002E-3"/>
    <s v="ZM"/>
    <x v="4"/>
  </r>
  <r>
    <x v="22"/>
    <x v="4"/>
    <s v="C01"/>
    <n v="0"/>
    <s v="ZM"/>
    <x v="4"/>
  </r>
  <r>
    <x v="4"/>
    <x v="4"/>
    <s v="C01"/>
    <n v="1.0999999999999999E-2"/>
    <s v="ZM"/>
    <x v="4"/>
  </r>
  <r>
    <x v="28"/>
    <x v="4"/>
    <s v="C01"/>
    <n v="8.0000000000000002E-3"/>
    <s v="ZM"/>
    <x v="4"/>
  </r>
  <r>
    <x v="21"/>
    <x v="4"/>
    <s v="C01"/>
    <n v="8.3000000000000001E-3"/>
    <s v="ZM"/>
    <x v="4"/>
  </r>
  <r>
    <x v="10"/>
    <x v="4"/>
    <s v="C01"/>
    <n v="8.0000000000000002E-3"/>
    <s v="ZM"/>
    <x v="4"/>
  </r>
  <r>
    <x v="7"/>
    <x v="4"/>
    <s v="C01"/>
    <n v="8.0840860000000007E-3"/>
    <s v="ZM"/>
    <x v="4"/>
  </r>
  <r>
    <x v="11"/>
    <x v="4"/>
    <s v="C01"/>
    <n v="0.01"/>
    <s v="ZM"/>
    <x v="4"/>
  </r>
  <r>
    <x v="23"/>
    <x v="4"/>
    <s v="C01"/>
    <n v="0.01"/>
    <s v="ZM"/>
    <x v="4"/>
  </r>
  <r>
    <x v="1"/>
    <x v="4"/>
    <s v="C01"/>
    <n v="8.0000000000000002E-3"/>
    <s v="ZM"/>
    <x v="4"/>
  </r>
  <r>
    <x v="25"/>
    <x v="4"/>
    <s v="C01"/>
    <n v="8.0000000000000004E-4"/>
    <s v="ZM"/>
    <x v="4"/>
  </r>
  <r>
    <x v="4"/>
    <x v="4"/>
    <s v="C01"/>
    <n v="1.0999999999999999E-2"/>
    <s v="ZM"/>
    <x v="4"/>
  </r>
  <r>
    <x v="8"/>
    <x v="4"/>
    <s v="C01"/>
    <n v="0.04"/>
    <s v="ZM"/>
    <x v="4"/>
  </r>
  <r>
    <x v="29"/>
    <x v="4"/>
    <s v="C01"/>
    <n v="0"/>
    <s v="ZM"/>
    <x v="4"/>
  </r>
  <r>
    <x v="9"/>
    <x v="4"/>
    <s v="C01"/>
    <n v="0.06"/>
    <s v="ZM"/>
    <x v="4"/>
  </r>
  <r>
    <x v="27"/>
    <x v="4"/>
    <s v="C01"/>
    <n v="3.6999999999999998E-2"/>
    <s v="ZM"/>
    <x v="4"/>
  </r>
  <r>
    <x v="5"/>
    <x v="4"/>
    <s v="C01"/>
    <n v="0.06"/>
    <s v="ZM"/>
    <x v="4"/>
  </r>
  <r>
    <x v="26"/>
    <x v="4"/>
    <s v="C01"/>
    <n v="8.0717440000000005E-3"/>
    <s v="ZM"/>
    <x v="4"/>
  </r>
  <r>
    <x v="31"/>
    <x v="4"/>
    <s v="C01"/>
    <n v="0.26169999999999999"/>
    <s v="ZM"/>
    <x v="4"/>
  </r>
  <r>
    <x v="24"/>
    <x v="4"/>
    <s v="C01"/>
    <n v="8.0005140000000002E-3"/>
    <s v="ZM"/>
    <x v="4"/>
  </r>
  <r>
    <x v="31"/>
    <x v="4"/>
    <s v="C01"/>
    <n v="0.1963"/>
    <s v="AW"/>
    <x v="116"/>
  </r>
  <r>
    <x v="22"/>
    <x v="4"/>
    <s v="C01"/>
    <n v="0"/>
    <s v="AW"/>
    <x v="116"/>
  </r>
  <r>
    <x v="9"/>
    <x v="4"/>
    <s v="C01"/>
    <n v="0.06"/>
    <s v="AW"/>
    <x v="116"/>
  </r>
  <r>
    <x v="31"/>
    <x v="4"/>
    <s v="C01"/>
    <n v="0.38840000000000002"/>
    <s v="BD"/>
    <x v="22"/>
  </r>
  <r>
    <x v="1"/>
    <x v="4"/>
    <s v="C01"/>
    <n v="0.01"/>
    <s v="BD"/>
    <x v="22"/>
  </r>
  <r>
    <x v="28"/>
    <x v="4"/>
    <s v="C01"/>
    <n v="0.01"/>
    <s v="BD"/>
    <x v="22"/>
  </r>
  <r>
    <x v="27"/>
    <x v="4"/>
    <s v="C01"/>
    <n v="0.222"/>
    <s v="BD"/>
    <x v="22"/>
  </r>
  <r>
    <x v="10"/>
    <x v="4"/>
    <s v="C01"/>
    <n v="0.01"/>
    <s v="BD"/>
    <x v="22"/>
  </r>
  <r>
    <x v="7"/>
    <x v="4"/>
    <s v="C01"/>
    <n v="8.0840860000000007E-3"/>
    <s v="BD"/>
    <x v="22"/>
  </r>
  <r>
    <x v="13"/>
    <x v="4"/>
    <s v="C01"/>
    <n v="1.3299999999999999E-2"/>
    <s v="BD"/>
    <x v="22"/>
  </r>
  <r>
    <x v="23"/>
    <x v="4"/>
    <s v="C01"/>
    <n v="0.01"/>
    <s v="BD"/>
    <x v="22"/>
  </r>
  <r>
    <x v="12"/>
    <x v="4"/>
    <s v="C01"/>
    <n v="8.9999999999999993E-3"/>
    <s v="BD"/>
    <x v="22"/>
  </r>
  <r>
    <x v="26"/>
    <x v="4"/>
    <s v="C01"/>
    <n v="1.008968E-2"/>
    <s v="BD"/>
    <x v="22"/>
  </r>
  <r>
    <x v="19"/>
    <x v="4"/>
    <s v="C01"/>
    <n v="0.01"/>
    <s v="BD"/>
    <x v="22"/>
  </r>
  <r>
    <x v="24"/>
    <x v="4"/>
    <s v="C01"/>
    <n v="0.01"/>
    <s v="BD"/>
    <x v="22"/>
  </r>
  <r>
    <x v="3"/>
    <x v="4"/>
    <s v="C01"/>
    <n v="0.01"/>
    <s v="BD"/>
    <x v="22"/>
  </r>
  <r>
    <x v="4"/>
    <x v="4"/>
    <s v="C01"/>
    <n v="1.2999999999999999E-2"/>
    <s v="BD"/>
    <x v="22"/>
  </r>
  <r>
    <x v="8"/>
    <x v="4"/>
    <s v="C01"/>
    <n v="0.04"/>
    <s v="BD"/>
    <x v="22"/>
  </r>
  <r>
    <x v="5"/>
    <x v="4"/>
    <s v="C01"/>
    <n v="0.12"/>
    <s v="BD"/>
    <x v="22"/>
  </r>
  <r>
    <x v="29"/>
    <x v="4"/>
    <s v="C01"/>
    <n v="0"/>
    <s v="BD"/>
    <x v="22"/>
  </r>
  <r>
    <x v="9"/>
    <x v="4"/>
    <s v="C01"/>
    <n v="0.35"/>
    <s v="BD"/>
    <x v="22"/>
  </r>
  <r>
    <x v="11"/>
    <x v="4"/>
    <s v="C01"/>
    <n v="0.01"/>
    <s v="BD"/>
    <x v="22"/>
  </r>
  <r>
    <x v="31"/>
    <x v="4"/>
    <s v="C01"/>
    <n v="0.26169999999999999"/>
    <s v="ET"/>
    <x v="46"/>
  </r>
  <r>
    <x v="21"/>
    <x v="4"/>
    <s v="C01"/>
    <n v="1.04E-2"/>
    <s v="ET"/>
    <x v="46"/>
  </r>
  <r>
    <x v="10"/>
    <x v="4"/>
    <s v="C01"/>
    <n v="0.01"/>
    <s v="ET"/>
    <x v="46"/>
  </r>
  <r>
    <x v="7"/>
    <x v="4"/>
    <s v="C01"/>
    <n v="8.0840860000000007E-3"/>
    <s v="ET"/>
    <x v="46"/>
  </r>
  <r>
    <x v="11"/>
    <x v="4"/>
    <s v="C01"/>
    <n v="0.01"/>
    <s v="ET"/>
    <x v="46"/>
  </r>
  <r>
    <x v="26"/>
    <x v="4"/>
    <s v="C01"/>
    <n v="1.008968E-2"/>
    <s v="ET"/>
    <x v="46"/>
  </r>
  <r>
    <x v="24"/>
    <x v="4"/>
    <s v="C01"/>
    <n v="0.01"/>
    <s v="ET"/>
    <x v="46"/>
  </r>
  <r>
    <x v="28"/>
    <x v="4"/>
    <s v="C01"/>
    <n v="0.01"/>
    <s v="ET"/>
    <x v="46"/>
  </r>
  <r>
    <x v="25"/>
    <x v="4"/>
    <s v="C01"/>
    <n v="1E-3"/>
    <s v="ET"/>
    <x v="46"/>
  </r>
  <r>
    <x v="8"/>
    <x v="4"/>
    <s v="C01"/>
    <n v="0.02"/>
    <s v="ET"/>
    <x v="46"/>
  </r>
  <r>
    <x v="5"/>
    <x v="4"/>
    <s v="C01"/>
    <n v="0.42"/>
    <s v="ET"/>
    <x v="46"/>
  </r>
  <r>
    <x v="29"/>
    <x v="4"/>
    <s v="C01"/>
    <n v="0"/>
    <s v="ET"/>
    <x v="46"/>
  </r>
  <r>
    <x v="9"/>
    <x v="4"/>
    <s v="C01"/>
    <n v="0.06"/>
    <s v="ET"/>
    <x v="46"/>
  </r>
  <r>
    <x v="12"/>
    <x v="4"/>
    <s v="C01"/>
    <n v="8.9999999999999993E-3"/>
    <s v="ET"/>
    <x v="46"/>
  </r>
  <r>
    <x v="31"/>
    <x v="4"/>
    <s v="C01"/>
    <n v="0.3926"/>
    <s v="PK"/>
    <x v="125"/>
  </r>
  <r>
    <x v="4"/>
    <x v="4"/>
    <s v="C01"/>
    <n v="0.152"/>
    <s v="PK"/>
    <x v="125"/>
  </r>
  <r>
    <x v="27"/>
    <x v="4"/>
    <s v="C01"/>
    <n v="0.19400000000000001"/>
    <s v="PK"/>
    <x v="125"/>
  </r>
  <r>
    <x v="7"/>
    <x v="4"/>
    <s v="C01"/>
    <n v="6.4689722000000005E-2"/>
    <s v="PK"/>
    <x v="125"/>
  </r>
  <r>
    <x v="12"/>
    <x v="4"/>
    <s v="C01"/>
    <n v="0.11"/>
    <s v="PK"/>
    <x v="125"/>
  </r>
  <r>
    <x v="26"/>
    <x v="4"/>
    <s v="C01"/>
    <n v="0.115022349"/>
    <s v="PK"/>
    <x v="125"/>
  </r>
  <r>
    <x v="4"/>
    <x v="4"/>
    <s v="C01"/>
    <n v="0.90500000000000003"/>
    <s v="PK"/>
    <x v="125"/>
  </r>
  <r>
    <x v="29"/>
    <x v="4"/>
    <s v="C01"/>
    <n v="0"/>
    <s v="PK"/>
    <x v="125"/>
  </r>
  <r>
    <x v="9"/>
    <x v="4"/>
    <s v="C01"/>
    <n v="1.04"/>
    <s v="PK"/>
    <x v="125"/>
  </r>
  <r>
    <x v="10"/>
    <x v="4"/>
    <s v="C01"/>
    <n v="0.114"/>
    <s v="PK"/>
    <x v="125"/>
  </r>
  <r>
    <x v="5"/>
    <x v="4"/>
    <s v="C01"/>
    <n v="0.13"/>
    <s v="PK"/>
    <x v="125"/>
  </r>
  <r>
    <x v="8"/>
    <x v="4"/>
    <s v="C01"/>
    <n v="0.28000000000000003"/>
    <s v="PK"/>
    <x v="125"/>
  </r>
  <r>
    <x v="13"/>
    <x v="4"/>
    <s v="C01"/>
    <n v="0.152"/>
    <s v="PK"/>
    <x v="125"/>
  </r>
  <r>
    <x v="11"/>
    <x v="4"/>
    <s v="C01"/>
    <n v="0.193"/>
    <s v="PK"/>
    <x v="125"/>
  </r>
  <r>
    <x v="31"/>
    <x v="4"/>
    <s v="C01"/>
    <n v="1.0468999999999999"/>
    <s v="KW"/>
    <x v="65"/>
  </r>
  <r>
    <x v="24"/>
    <x v="4"/>
    <s v="C01"/>
    <n v="0.23401502299999999"/>
    <s v="KW"/>
    <x v="65"/>
  </r>
  <r>
    <x v="27"/>
    <x v="4"/>
    <s v="C01"/>
    <n v="0.25600000000000001"/>
    <s v="KW"/>
    <x v="65"/>
  </r>
  <r>
    <x v="10"/>
    <x v="4"/>
    <s v="C01"/>
    <n v="0.23400000000000001"/>
    <s v="KW"/>
    <x v="65"/>
  </r>
  <r>
    <x v="7"/>
    <x v="4"/>
    <s v="C01"/>
    <n v="6.4689722000000005E-2"/>
    <s v="KW"/>
    <x v="65"/>
  </r>
  <r>
    <x v="13"/>
    <x v="4"/>
    <s v="C01"/>
    <n v="0.31190000000000001"/>
    <s v="KW"/>
    <x v="65"/>
  </r>
  <r>
    <x v="11"/>
    <x v="4"/>
    <s v="C01"/>
    <n v="0.39700000000000002"/>
    <s v="KW"/>
    <x v="65"/>
  </r>
  <r>
    <x v="12"/>
    <x v="4"/>
    <s v="C01"/>
    <n v="0.22500000000000001"/>
    <s v="KW"/>
    <x v="65"/>
  </r>
  <r>
    <x v="26"/>
    <x v="4"/>
    <s v="C01"/>
    <n v="0.23609850499999999"/>
    <s v="KW"/>
    <x v="65"/>
  </r>
  <r>
    <x v="19"/>
    <x v="4"/>
    <s v="C01"/>
    <n v="0.23400000000000001"/>
    <s v="KW"/>
    <x v="65"/>
  </r>
  <r>
    <x v="1"/>
    <x v="4"/>
    <s v="C01"/>
    <n v="0.24"/>
    <s v="KW"/>
    <x v="65"/>
  </r>
  <r>
    <x v="28"/>
    <x v="4"/>
    <s v="C01"/>
    <n v="0.22800000000000001"/>
    <s v="KW"/>
    <x v="65"/>
  </r>
  <r>
    <x v="3"/>
    <x v="4"/>
    <s v="C01"/>
    <n v="0.23599999999999999"/>
    <s v="KW"/>
    <x v="65"/>
  </r>
  <r>
    <x v="4"/>
    <x v="4"/>
    <s v="C01"/>
    <n v="0.312"/>
    <s v="KW"/>
    <x v="65"/>
  </r>
  <r>
    <x v="8"/>
    <x v="4"/>
    <s v="C01"/>
    <n v="1.4"/>
    <s v="KW"/>
    <x v="65"/>
  </r>
  <r>
    <x v="29"/>
    <x v="4"/>
    <s v="C01"/>
    <n v="0"/>
    <s v="KW"/>
    <x v="65"/>
  </r>
  <r>
    <x v="9"/>
    <x v="4"/>
    <s v="C01"/>
    <n v="0.57999999999999996"/>
    <s v="KW"/>
    <x v="65"/>
  </r>
  <r>
    <x v="5"/>
    <x v="4"/>
    <s v="C01"/>
    <n v="0.18"/>
    <s v="KW"/>
    <x v="65"/>
  </r>
  <r>
    <x v="31"/>
    <x v="4"/>
    <s v="C01"/>
    <n v="0.52349999999999997"/>
    <s v="TT"/>
    <x v="175"/>
  </r>
  <r>
    <x v="1"/>
    <x v="4"/>
    <s v="C01"/>
    <n v="3.7999999999999999E-2"/>
    <s v="TT"/>
    <x v="175"/>
  </r>
  <r>
    <x v="27"/>
    <x v="4"/>
    <s v="C01"/>
    <n v="3.7999999999999999E-2"/>
    <s v="TT"/>
    <x v="175"/>
  </r>
  <r>
    <x v="10"/>
    <x v="4"/>
    <s v="C01"/>
    <n v="3.6999999999999998E-2"/>
    <s v="TT"/>
    <x v="175"/>
  </r>
  <r>
    <x v="7"/>
    <x v="4"/>
    <s v="C01"/>
    <n v="3.2342021999999998E-2"/>
    <s v="TT"/>
    <x v="175"/>
  </r>
  <r>
    <x v="13"/>
    <x v="4"/>
    <s v="C01"/>
    <n v="4.9299999999999997E-2"/>
    <s v="TT"/>
    <x v="175"/>
  </r>
  <r>
    <x v="11"/>
    <x v="4"/>
    <s v="C01"/>
    <n v="6.3E-2"/>
    <s v="TT"/>
    <x v="175"/>
  </r>
  <r>
    <x v="23"/>
    <x v="4"/>
    <s v="C01"/>
    <n v="7.0000000000000007E-2"/>
    <s v="TT"/>
    <x v="175"/>
  </r>
  <r>
    <x v="26"/>
    <x v="4"/>
    <s v="C01"/>
    <n v="3.7331814999999997E-2"/>
    <s v="TT"/>
    <x v="175"/>
  </r>
  <r>
    <x v="24"/>
    <x v="4"/>
    <s v="C01"/>
    <n v="3.7002374999999997E-2"/>
    <s v="TT"/>
    <x v="175"/>
  </r>
  <r>
    <x v="28"/>
    <x v="4"/>
    <s v="C01"/>
    <n v="3.5999999999999997E-2"/>
    <s v="TT"/>
    <x v="175"/>
  </r>
  <r>
    <x v="3"/>
    <x v="4"/>
    <s v="C01"/>
    <n v="3.6999999999999998E-2"/>
    <s v="TT"/>
    <x v="175"/>
  </r>
  <r>
    <x v="19"/>
    <x v="4"/>
    <s v="C01"/>
    <n v="3.6999999999999998E-2"/>
    <s v="TT"/>
    <x v="175"/>
  </r>
  <r>
    <x v="4"/>
    <x v="4"/>
    <s v="C01"/>
    <n v="4.9000000000000002E-2"/>
    <s v="TT"/>
    <x v="175"/>
  </r>
  <r>
    <x v="4"/>
    <x v="4"/>
    <s v="C01"/>
    <n v="4.9000000000000002E-2"/>
    <s v="TT"/>
    <x v="175"/>
  </r>
  <r>
    <x v="8"/>
    <x v="4"/>
    <s v="C01"/>
    <n v="0.14000000000000001"/>
    <s v="TT"/>
    <x v="175"/>
  </r>
  <r>
    <x v="5"/>
    <x v="4"/>
    <s v="C01"/>
    <n v="0.06"/>
    <s v="TT"/>
    <x v="175"/>
  </r>
  <r>
    <x v="29"/>
    <x v="4"/>
    <s v="C01"/>
    <n v="0"/>
    <s v="TT"/>
    <x v="175"/>
  </r>
  <r>
    <x v="9"/>
    <x v="4"/>
    <s v="C01"/>
    <n v="0.12"/>
    <s v="TT"/>
    <x v="175"/>
  </r>
  <r>
    <x v="12"/>
    <x v="4"/>
    <s v="C01"/>
    <n v="3.5000000000000003E-2"/>
    <s v="TT"/>
    <x v="175"/>
  </r>
  <r>
    <x v="11"/>
    <x v="4"/>
    <s v="C01"/>
    <n v="0.11700000000000001"/>
    <s v="CR"/>
    <x v="59"/>
  </r>
  <r>
    <x v="27"/>
    <x v="4"/>
    <s v="C01"/>
    <n v="8.5999999999999993E-2"/>
    <s v="CR"/>
    <x v="59"/>
  </r>
  <r>
    <x v="7"/>
    <x v="4"/>
    <s v="C01"/>
    <n v="3.2342021999999998E-2"/>
    <s v="CR"/>
    <x v="59"/>
  </r>
  <r>
    <x v="31"/>
    <x v="4"/>
    <s v="C01"/>
    <n v="0.59319999999999995"/>
    <s v="CR"/>
    <x v="59"/>
  </r>
  <r>
    <x v="23"/>
    <x v="4"/>
    <s v="C01"/>
    <n v="0.13"/>
    <s v="CR"/>
    <x v="59"/>
  </r>
  <r>
    <x v="26"/>
    <x v="4"/>
    <s v="C01"/>
    <n v="6.961879E-2"/>
    <s v="CR"/>
    <x v="59"/>
  </r>
  <r>
    <x v="1"/>
    <x v="4"/>
    <s v="C01"/>
    <n v="7.0999999999999994E-2"/>
    <s v="CR"/>
    <x v="59"/>
  </r>
  <r>
    <x v="3"/>
    <x v="4"/>
    <s v="C01"/>
    <n v="7.0000000000000007E-2"/>
    <s v="CR"/>
    <x v="59"/>
  </r>
  <r>
    <x v="4"/>
    <x v="4"/>
    <s v="C01"/>
    <n v="9.1999999999999998E-2"/>
    <s v="CR"/>
    <x v="59"/>
  </r>
  <r>
    <x v="8"/>
    <x v="4"/>
    <s v="C01"/>
    <n v="7.0000000000000007E-2"/>
    <s v="CR"/>
    <x v="59"/>
  </r>
  <r>
    <x v="5"/>
    <x v="4"/>
    <s v="C01"/>
    <n v="0.06"/>
    <s v="CR"/>
    <x v="59"/>
  </r>
  <r>
    <x v="29"/>
    <x v="4"/>
    <s v="C01"/>
    <n v="0"/>
    <s v="CR"/>
    <x v="59"/>
  </r>
  <r>
    <x v="9"/>
    <x v="4"/>
    <s v="C01"/>
    <n v="0.12"/>
    <s v="CR"/>
    <x v="59"/>
  </r>
  <r>
    <x v="10"/>
    <x v="4"/>
    <s v="C01"/>
    <n v="6.9000000000000006E-2"/>
    <s v="CR"/>
    <x v="59"/>
  </r>
  <r>
    <x v="12"/>
    <x v="4"/>
    <s v="C01"/>
    <n v="6.6000000000000003E-2"/>
    <s v="CR"/>
    <x v="59"/>
  </r>
  <r>
    <x v="19"/>
    <x v="4"/>
    <s v="C01"/>
    <n v="6.9000000000000006E-2"/>
    <s v="CR"/>
    <x v="59"/>
  </r>
  <r>
    <x v="24"/>
    <x v="4"/>
    <s v="C01"/>
    <n v="6.9004430000000005E-2"/>
    <s v="CR"/>
    <x v="59"/>
  </r>
  <r>
    <x v="11"/>
    <x v="4"/>
    <s v="C01"/>
    <n v="1.4E-2"/>
    <s v="GE"/>
    <x v="31"/>
  </r>
  <r>
    <x v="27"/>
    <x v="4"/>
    <s v="C01"/>
    <n v="3.7999999999999999E-2"/>
    <s v="GE"/>
    <x v="31"/>
  </r>
  <r>
    <x v="10"/>
    <x v="4"/>
    <s v="C01"/>
    <n v="8.0000000000000002E-3"/>
    <s v="GE"/>
    <x v="31"/>
  </r>
  <r>
    <x v="7"/>
    <x v="4"/>
    <s v="C01"/>
    <n v="6.4689722000000005E-2"/>
    <s v="GE"/>
    <x v="31"/>
  </r>
  <r>
    <x v="31"/>
    <x v="4"/>
    <s v="C01"/>
    <n v="0.38840000000000002"/>
    <s v="GE"/>
    <x v="31"/>
  </r>
  <r>
    <x v="13"/>
    <x v="4"/>
    <s v="C01"/>
    <n v="1.0699999999999999E-2"/>
    <s v="GE"/>
    <x v="31"/>
  </r>
  <r>
    <x v="23"/>
    <x v="4"/>
    <s v="C01"/>
    <n v="1.4999999999999999E-2"/>
    <s v="GE"/>
    <x v="31"/>
  </r>
  <r>
    <x v="12"/>
    <x v="4"/>
    <s v="C01"/>
    <n v="8.0000000000000002E-3"/>
    <s v="GE"/>
    <x v="31"/>
  </r>
  <r>
    <x v="26"/>
    <x v="4"/>
    <s v="C01"/>
    <n v="8.0717440000000005E-3"/>
    <s v="GE"/>
    <x v="31"/>
  </r>
  <r>
    <x v="19"/>
    <x v="4"/>
    <s v="C01"/>
    <n v="8.0000000000000002E-3"/>
    <s v="GE"/>
    <x v="31"/>
  </r>
  <r>
    <x v="24"/>
    <x v="4"/>
    <s v="C01"/>
    <n v="8.0005140000000002E-3"/>
    <s v="GE"/>
    <x v="31"/>
  </r>
  <r>
    <x v="1"/>
    <x v="4"/>
    <s v="C01"/>
    <n v="8.0000000000000002E-3"/>
    <s v="GE"/>
    <x v="31"/>
  </r>
  <r>
    <x v="21"/>
    <x v="4"/>
    <s v="C01"/>
    <n v="8.3000000000000001E-3"/>
    <s v="GE"/>
    <x v="31"/>
  </r>
  <r>
    <x v="25"/>
    <x v="4"/>
    <s v="C01"/>
    <n v="1.6000000000000001E-3"/>
    <s v="GE"/>
    <x v="31"/>
  </r>
  <r>
    <x v="4"/>
    <x v="4"/>
    <s v="C01"/>
    <n v="1.0999999999999999E-2"/>
    <s v="GE"/>
    <x v="31"/>
  </r>
  <r>
    <x v="8"/>
    <x v="4"/>
    <s v="C01"/>
    <n v="7.0000000000000007E-2"/>
    <s v="GE"/>
    <x v="31"/>
  </r>
  <r>
    <x v="5"/>
    <x v="4"/>
    <s v="C01"/>
    <n v="0.06"/>
    <s v="GE"/>
    <x v="31"/>
  </r>
  <r>
    <x v="29"/>
    <x v="4"/>
    <s v="C01"/>
    <n v="0"/>
    <s v="GE"/>
    <x v="31"/>
  </r>
  <r>
    <x v="9"/>
    <x v="4"/>
    <s v="C01"/>
    <n v="0.12"/>
    <s v="GE"/>
    <x v="31"/>
  </r>
  <r>
    <x v="11"/>
    <x v="4"/>
    <s v="C01"/>
    <n v="7.0000000000000001E-3"/>
    <s v="MV"/>
    <x v="103"/>
  </r>
  <r>
    <x v="19"/>
    <x v="4"/>
    <s v="C01"/>
    <n v="4.0000000000000001E-3"/>
    <s v="MV"/>
    <x v="103"/>
  </r>
  <r>
    <x v="4"/>
    <x v="4"/>
    <s v="C01"/>
    <n v="0.01"/>
    <s v="MV"/>
    <x v="103"/>
  </r>
  <r>
    <x v="21"/>
    <x v="4"/>
    <s v="C01"/>
    <n v="4.1999999999999997E-3"/>
    <s v="MV"/>
    <x v="103"/>
  </r>
  <r>
    <x v="27"/>
    <x v="4"/>
    <s v="C01"/>
    <n v="1.4999999999999999E-2"/>
    <s v="MV"/>
    <x v="103"/>
  </r>
  <r>
    <x v="10"/>
    <x v="4"/>
    <s v="C01"/>
    <n v="4.0000000000000001E-3"/>
    <s v="MV"/>
    <x v="103"/>
  </r>
  <r>
    <x v="7"/>
    <x v="4"/>
    <s v="C01"/>
    <n v="1.617385E-2"/>
    <s v="MV"/>
    <x v="103"/>
  </r>
  <r>
    <x v="31"/>
    <x v="4"/>
    <s v="C01"/>
    <n v="0.26169999999999999"/>
    <s v="MV"/>
    <x v="103"/>
  </r>
  <r>
    <x v="13"/>
    <x v="4"/>
    <s v="C01"/>
    <n v="0.01"/>
    <s v="MV"/>
    <x v="103"/>
  </r>
  <r>
    <x v="23"/>
    <x v="4"/>
    <s v="C01"/>
    <n v="8.0000000000000002E-3"/>
    <s v="MV"/>
    <x v="103"/>
  </r>
  <r>
    <x v="26"/>
    <x v="4"/>
    <s v="C01"/>
    <n v="4.0358720000000002E-3"/>
    <s v="MV"/>
    <x v="103"/>
  </r>
  <r>
    <x v="24"/>
    <x v="4"/>
    <s v="C01"/>
    <n v="4.0002570000000001E-3"/>
    <s v="MV"/>
    <x v="103"/>
  </r>
  <r>
    <x v="1"/>
    <x v="4"/>
    <s v="C01"/>
    <n v="4.0000000000000001E-3"/>
    <s v="MV"/>
    <x v="103"/>
  </r>
  <r>
    <x v="28"/>
    <x v="4"/>
    <s v="C01"/>
    <n v="4.0000000000000001E-3"/>
    <s v="MV"/>
    <x v="103"/>
  </r>
  <r>
    <x v="3"/>
    <x v="4"/>
    <s v="C01"/>
    <n v="4.0000000000000001E-3"/>
    <s v="MV"/>
    <x v="103"/>
  </r>
  <r>
    <x v="4"/>
    <x v="4"/>
    <s v="C01"/>
    <n v="0.01"/>
    <s v="MV"/>
    <x v="103"/>
  </r>
  <r>
    <x v="8"/>
    <x v="4"/>
    <s v="C01"/>
    <n v="0.04"/>
    <s v="MV"/>
    <x v="103"/>
  </r>
  <r>
    <x v="5"/>
    <x v="4"/>
    <s v="C01"/>
    <n v="0.06"/>
    <s v="MV"/>
    <x v="103"/>
  </r>
  <r>
    <x v="29"/>
    <x v="4"/>
    <s v="C01"/>
    <n v="0"/>
    <s v="MV"/>
    <x v="103"/>
  </r>
  <r>
    <x v="9"/>
    <x v="4"/>
    <s v="C01"/>
    <n v="0.12"/>
    <s v="MV"/>
    <x v="103"/>
  </r>
  <r>
    <x v="11"/>
    <x v="4"/>
    <s v="C01"/>
    <n v="3.0000000000000001E-3"/>
    <s v="SS"/>
    <x v="158"/>
  </r>
  <r>
    <x v="19"/>
    <x v="4"/>
    <s v="C01"/>
    <n v="2E-3"/>
    <s v="SS"/>
    <x v="158"/>
  </r>
  <r>
    <x v="24"/>
    <x v="4"/>
    <s v="C01"/>
    <n v="2.0001279999999999E-3"/>
    <s v="SS"/>
    <x v="158"/>
  </r>
  <r>
    <x v="28"/>
    <x v="4"/>
    <s v="C01"/>
    <n v="2E-3"/>
    <s v="SS"/>
    <x v="158"/>
  </r>
  <r>
    <x v="21"/>
    <x v="4"/>
    <s v="C01"/>
    <n v="2.0999999999999999E-3"/>
    <s v="SS"/>
    <x v="158"/>
  </r>
  <r>
    <x v="10"/>
    <x v="4"/>
    <s v="C01"/>
    <n v="2E-3"/>
    <s v="SS"/>
    <x v="158"/>
  </r>
  <r>
    <x v="8"/>
    <x v="4"/>
    <s v="C01"/>
    <n v="0.02"/>
    <s v="SS"/>
    <x v="158"/>
  </r>
  <r>
    <x v="29"/>
    <x v="4"/>
    <s v="C01"/>
    <n v="0"/>
    <s v="SS"/>
    <x v="158"/>
  </r>
  <r>
    <x v="9"/>
    <x v="4"/>
    <s v="C01"/>
    <n v="0.06"/>
    <s v="SS"/>
    <x v="158"/>
  </r>
  <r>
    <x v="5"/>
    <x v="4"/>
    <s v="C01"/>
    <n v="0.06"/>
    <s v="SS"/>
    <x v="158"/>
  </r>
  <r>
    <x v="19"/>
    <x v="4"/>
    <s v="C01"/>
    <n v="2.1000000000000001E-2"/>
    <s v="BN"/>
    <x v="28"/>
  </r>
  <r>
    <x v="27"/>
    <x v="4"/>
    <s v="C01"/>
    <n v="0.03"/>
    <s v="BN"/>
    <x v="28"/>
  </r>
  <r>
    <x v="10"/>
    <x v="4"/>
    <s v="C01"/>
    <n v="2.1000000000000001E-2"/>
    <s v="BN"/>
    <x v="28"/>
  </r>
  <r>
    <x v="7"/>
    <x v="4"/>
    <s v="C01"/>
    <n v="3.2342021999999998E-2"/>
    <s v="BN"/>
    <x v="28"/>
  </r>
  <r>
    <x v="31"/>
    <x v="4"/>
    <s v="C01"/>
    <n v="0.3926"/>
    <s v="BN"/>
    <x v="28"/>
  </r>
  <r>
    <x v="13"/>
    <x v="4"/>
    <s v="C01"/>
    <n v="2.8000000000000001E-2"/>
    <s v="BN"/>
    <x v="28"/>
  </r>
  <r>
    <x v="12"/>
    <x v="4"/>
    <s v="C01"/>
    <n v="0.02"/>
    <s v="BN"/>
    <x v="28"/>
  </r>
  <r>
    <x v="26"/>
    <x v="4"/>
    <s v="C01"/>
    <n v="2.1188327E-2"/>
    <s v="BN"/>
    <x v="28"/>
  </r>
  <r>
    <x v="24"/>
    <x v="4"/>
    <s v="C01"/>
    <n v="2.1001348E-2"/>
    <s v="BN"/>
    <x v="28"/>
  </r>
  <r>
    <x v="1"/>
    <x v="4"/>
    <s v="C01"/>
    <n v="2.1999999999999999E-2"/>
    <s v="BN"/>
    <x v="28"/>
  </r>
  <r>
    <x v="28"/>
    <x v="4"/>
    <s v="C01"/>
    <n v="0.02"/>
    <s v="BN"/>
    <x v="28"/>
  </r>
  <r>
    <x v="3"/>
    <x v="4"/>
    <s v="C01"/>
    <n v="2.1000000000000001E-2"/>
    <s v="BN"/>
    <x v="28"/>
  </r>
  <r>
    <x v="25"/>
    <x v="4"/>
    <s v="C01"/>
    <n v="1.9400000000000001E-2"/>
    <s v="BN"/>
    <x v="28"/>
  </r>
  <r>
    <x v="4"/>
    <x v="4"/>
    <s v="C01"/>
    <n v="2.8000000000000001E-2"/>
    <s v="BN"/>
    <x v="28"/>
  </r>
  <r>
    <x v="4"/>
    <x v="4"/>
    <s v="C01"/>
    <n v="2.8000000000000001E-2"/>
    <s v="BN"/>
    <x v="28"/>
  </r>
  <r>
    <x v="8"/>
    <x v="4"/>
    <s v="C01"/>
    <n v="0.14000000000000001"/>
    <s v="BN"/>
    <x v="28"/>
  </r>
  <r>
    <x v="5"/>
    <x v="4"/>
    <s v="C01"/>
    <n v="0.06"/>
    <s v="BN"/>
    <x v="28"/>
  </r>
  <r>
    <x v="29"/>
    <x v="4"/>
    <s v="C01"/>
    <n v="0"/>
    <s v="BN"/>
    <x v="28"/>
  </r>
  <r>
    <x v="9"/>
    <x v="4"/>
    <s v="C01"/>
    <n v="0.12"/>
    <s v="BN"/>
    <x v="28"/>
  </r>
  <r>
    <x v="19"/>
    <x v="4"/>
    <s v="C01"/>
    <n v="5.0000000000000001E-3"/>
    <s v="NI"/>
    <x v="6"/>
  </r>
  <r>
    <x v="28"/>
    <x v="4"/>
    <s v="C01"/>
    <n v="5.0000000000000001E-3"/>
    <s v="NI"/>
    <x v="6"/>
  </r>
  <r>
    <x v="21"/>
    <x v="4"/>
    <s v="C01"/>
    <n v="5.1999999999999998E-3"/>
    <s v="NI"/>
    <x v="6"/>
  </r>
  <r>
    <x v="27"/>
    <x v="4"/>
    <s v="C01"/>
    <n v="2.5999999999999999E-2"/>
    <s v="NI"/>
    <x v="6"/>
  </r>
  <r>
    <x v="10"/>
    <x v="4"/>
    <s v="C01"/>
    <n v="5.0000000000000001E-3"/>
    <s v="NI"/>
    <x v="6"/>
  </r>
  <r>
    <x v="7"/>
    <x v="4"/>
    <s v="C01"/>
    <n v="1.617385E-2"/>
    <s v="NI"/>
    <x v="6"/>
  </r>
  <r>
    <x v="31"/>
    <x v="4"/>
    <s v="C01"/>
    <n v="0.26169999999999999"/>
    <s v="NI"/>
    <x v="6"/>
  </r>
  <r>
    <x v="13"/>
    <x v="4"/>
    <s v="C01"/>
    <n v="0.01"/>
    <s v="NI"/>
    <x v="6"/>
  </r>
  <r>
    <x v="11"/>
    <x v="4"/>
    <s v="C01"/>
    <n v="8.0000000000000002E-3"/>
    <s v="NI"/>
    <x v="6"/>
  </r>
  <r>
    <x v="12"/>
    <x v="4"/>
    <s v="C01"/>
    <n v="5.0000000000000001E-3"/>
    <s v="NI"/>
    <x v="6"/>
  </r>
  <r>
    <x v="26"/>
    <x v="4"/>
    <s v="C01"/>
    <n v="5.0448400000000001E-3"/>
    <s v="NI"/>
    <x v="6"/>
  </r>
  <r>
    <x v="24"/>
    <x v="4"/>
    <s v="C01"/>
    <n v="5.0003210000000003E-3"/>
    <s v="NI"/>
    <x v="6"/>
  </r>
  <r>
    <x v="22"/>
    <x v="4"/>
    <s v="C01"/>
    <n v="0"/>
    <s v="NI"/>
    <x v="6"/>
  </r>
  <r>
    <x v="3"/>
    <x v="4"/>
    <s v="C01"/>
    <n v="5.0000000000000001E-3"/>
    <s v="NI"/>
    <x v="6"/>
  </r>
  <r>
    <x v="4"/>
    <x v="4"/>
    <s v="C01"/>
    <n v="0.41199999999999998"/>
    <s v="NI"/>
    <x v="6"/>
  </r>
  <r>
    <x v="5"/>
    <x v="4"/>
    <s v="C01"/>
    <n v="0.06"/>
    <s v="NI"/>
    <x v="6"/>
  </r>
  <r>
    <x v="29"/>
    <x v="4"/>
    <s v="C01"/>
    <n v="0"/>
    <s v="NI"/>
    <x v="6"/>
  </r>
  <r>
    <x v="9"/>
    <x v="4"/>
    <s v="C01"/>
    <n v="0.12"/>
    <s v="NI"/>
    <x v="6"/>
  </r>
  <r>
    <x v="8"/>
    <x v="4"/>
    <s v="C01"/>
    <n v="7.0000000000000007E-2"/>
    <s v="NI"/>
    <x v="6"/>
  </r>
  <r>
    <x v="19"/>
    <x v="4"/>
    <s v="C01"/>
    <n v="1.7999999999999999E-2"/>
    <s v="LY"/>
    <x v="110"/>
  </r>
  <r>
    <x v="1"/>
    <x v="4"/>
    <s v="C01"/>
    <n v="1.7999999999999999E-2"/>
    <s v="LY"/>
    <x v="110"/>
  </r>
  <r>
    <x v="24"/>
    <x v="4"/>
    <s v="C01"/>
    <n v="1.8001156000000001E-2"/>
    <s v="LY"/>
    <x v="110"/>
  </r>
  <r>
    <x v="28"/>
    <x v="4"/>
    <s v="C01"/>
    <n v="1.7999999999999999E-2"/>
    <s v="LY"/>
    <x v="110"/>
  </r>
  <r>
    <x v="21"/>
    <x v="4"/>
    <s v="C01"/>
    <n v="1.8800000000000001E-2"/>
    <s v="LY"/>
    <x v="110"/>
  </r>
  <r>
    <x v="5"/>
    <x v="4"/>
    <s v="C01"/>
    <n v="0.06"/>
    <s v="LY"/>
    <x v="110"/>
  </r>
  <r>
    <x v="29"/>
    <x v="4"/>
    <s v="C01"/>
    <n v="0"/>
    <s v="LY"/>
    <x v="110"/>
  </r>
  <r>
    <x v="10"/>
    <x v="4"/>
    <s v="C01"/>
    <n v="1.7999999999999999E-2"/>
    <s v="LY"/>
    <x v="110"/>
  </r>
  <r>
    <x v="9"/>
    <x v="4"/>
    <s v="C01"/>
    <n v="0.12"/>
    <s v="LY"/>
    <x v="110"/>
  </r>
  <r>
    <x v="8"/>
    <x v="4"/>
    <s v="C01"/>
    <n v="7.0000000000000007E-2"/>
    <s v="LY"/>
    <x v="110"/>
  </r>
  <r>
    <x v="12"/>
    <x v="4"/>
    <s v="C01"/>
    <n v="1.7000000000000001E-2"/>
    <s v="LY"/>
    <x v="110"/>
  </r>
  <r>
    <x v="26"/>
    <x v="4"/>
    <s v="C01"/>
    <n v="1.8161422999999999E-2"/>
    <s v="LY"/>
    <x v="110"/>
  </r>
  <r>
    <x v="32"/>
    <x v="4"/>
    <s v="C04C"/>
    <n v="50"/>
    <s v="WTO"/>
    <x v="222"/>
  </r>
  <r>
    <x v="19"/>
    <x v="4"/>
    <s v="C01"/>
    <n v="0.371"/>
    <s v="IR"/>
    <x v="76"/>
  </r>
  <r>
    <x v="22"/>
    <x v="4"/>
    <s v="C01"/>
    <n v="0"/>
    <s v="IR"/>
    <x v="76"/>
  </r>
  <r>
    <x v="1"/>
    <x v="4"/>
    <s v="C01"/>
    <n v="0.38"/>
    <s v="IR"/>
    <x v="76"/>
  </r>
  <r>
    <x v="28"/>
    <x v="4"/>
    <s v="C01"/>
    <n v="0.36199999999999999"/>
    <s v="IR"/>
    <x v="76"/>
  </r>
  <r>
    <x v="21"/>
    <x v="4"/>
    <s v="C01"/>
    <n v="0.38700000000000001"/>
    <s v="IR"/>
    <x v="76"/>
  </r>
  <r>
    <x v="7"/>
    <x v="4"/>
    <s v="C01"/>
    <n v="0.25875320899999998"/>
    <s v="IR"/>
    <x v="76"/>
  </r>
  <r>
    <x v="24"/>
    <x v="4"/>
    <s v="C01"/>
    <n v="0.37102381800000001"/>
    <s v="IR"/>
    <x v="76"/>
  </r>
  <r>
    <x v="8"/>
    <x v="4"/>
    <s v="C01"/>
    <n v="0.28000000000000003"/>
    <s v="IR"/>
    <x v="76"/>
  </r>
  <r>
    <x v="16"/>
    <x v="4"/>
    <s v="C01"/>
    <n v="2.5925936E-2"/>
    <s v="IR"/>
    <x v="76"/>
  </r>
  <r>
    <x v="29"/>
    <x v="4"/>
    <s v="C01"/>
    <n v="0"/>
    <s v="IR"/>
    <x v="76"/>
  </r>
  <r>
    <x v="10"/>
    <x v="4"/>
    <s v="C01"/>
    <n v="0.371"/>
    <s v="IR"/>
    <x v="76"/>
  </r>
  <r>
    <x v="9"/>
    <x v="4"/>
    <s v="C01"/>
    <n v="0.57999999999999996"/>
    <s v="IR"/>
    <x v="76"/>
  </r>
  <r>
    <x v="5"/>
    <x v="4"/>
    <s v="C01"/>
    <n v="0.32"/>
    <s v="IR"/>
    <x v="76"/>
  </r>
  <r>
    <x v="11"/>
    <x v="4"/>
    <s v="C01"/>
    <n v="0.629"/>
    <s v="IR"/>
    <x v="76"/>
  </r>
  <r>
    <x v="19"/>
    <x v="4"/>
    <s v="C01"/>
    <n v="0.09"/>
    <s v="PA"/>
    <x v="138"/>
  </r>
  <r>
    <x v="21"/>
    <x v="4"/>
    <s v="C01"/>
    <n v="9.3899999999999997E-2"/>
    <s v="PA"/>
    <x v="138"/>
  </r>
  <r>
    <x v="13"/>
    <x v="4"/>
    <s v="C01"/>
    <n v="0.12"/>
    <s v="PA"/>
    <x v="138"/>
  </r>
  <r>
    <x v="11"/>
    <x v="4"/>
    <s v="C01"/>
    <n v="0.153"/>
    <s v="PA"/>
    <x v="138"/>
  </r>
  <r>
    <x v="28"/>
    <x v="4"/>
    <s v="C01"/>
    <n v="8.7999999999999995E-2"/>
    <s v="PA"/>
    <x v="138"/>
  </r>
  <r>
    <x v="4"/>
    <x v="4"/>
    <s v="C01"/>
    <n v="0.152"/>
    <s v="PA"/>
    <x v="138"/>
  </r>
  <r>
    <x v="8"/>
    <x v="4"/>
    <s v="C01"/>
    <n v="7.0000000000000007E-2"/>
    <s v="PA"/>
    <x v="138"/>
  </r>
  <r>
    <x v="5"/>
    <x v="4"/>
    <s v="C01"/>
    <n v="0.11"/>
    <s v="PA"/>
    <x v="138"/>
  </r>
  <r>
    <x v="29"/>
    <x v="4"/>
    <s v="C01"/>
    <n v="0"/>
    <s v="PA"/>
    <x v="138"/>
  </r>
  <r>
    <x v="10"/>
    <x v="4"/>
    <s v="C01"/>
    <n v="0.09"/>
    <s v="PA"/>
    <x v="138"/>
  </r>
  <r>
    <x v="9"/>
    <x v="4"/>
    <s v="C01"/>
    <n v="0.12"/>
    <s v="PA"/>
    <x v="138"/>
  </r>
  <r>
    <x v="27"/>
    <x v="4"/>
    <s v="C01"/>
    <n v="0.107"/>
    <s v="PA"/>
    <x v="138"/>
  </r>
  <r>
    <x v="7"/>
    <x v="4"/>
    <s v="C01"/>
    <n v="3.2342021999999998E-2"/>
    <s v="PA"/>
    <x v="138"/>
  </r>
  <r>
    <x v="23"/>
    <x v="4"/>
    <s v="C01"/>
    <n v="0.16900000000000001"/>
    <s v="PA"/>
    <x v="138"/>
  </r>
  <r>
    <x v="31"/>
    <x v="4"/>
    <s v="C01"/>
    <n v="0.59319999999999995"/>
    <s v="PA"/>
    <x v="138"/>
  </r>
  <r>
    <x v="24"/>
    <x v="4"/>
    <s v="C01"/>
    <n v="2.0001279999999999E-3"/>
    <s v="SC"/>
    <x v="153"/>
  </r>
  <r>
    <x v="28"/>
    <x v="4"/>
    <s v="C01"/>
    <n v="2E-3"/>
    <s v="SC"/>
    <x v="153"/>
  </r>
  <r>
    <x v="27"/>
    <x v="4"/>
    <s v="C01"/>
    <n v="1.4999999999999999E-2"/>
    <s v="SC"/>
    <x v="153"/>
  </r>
  <r>
    <x v="10"/>
    <x v="4"/>
    <s v="C01"/>
    <n v="2E-3"/>
    <s v="SC"/>
    <x v="153"/>
  </r>
  <r>
    <x v="7"/>
    <x v="4"/>
    <s v="C01"/>
    <n v="1.617385E-2"/>
    <s v="SC"/>
    <x v="153"/>
  </r>
  <r>
    <x v="31"/>
    <x v="4"/>
    <s v="C01"/>
    <n v="0.13089999999999999"/>
    <s v="SC"/>
    <x v="153"/>
  </r>
  <r>
    <x v="13"/>
    <x v="4"/>
    <s v="C01"/>
    <n v="0.01"/>
    <s v="SC"/>
    <x v="153"/>
  </r>
  <r>
    <x v="12"/>
    <x v="4"/>
    <s v="C01"/>
    <n v="2E-3"/>
    <s v="SC"/>
    <x v="153"/>
  </r>
  <r>
    <x v="26"/>
    <x v="4"/>
    <s v="C01"/>
    <n v="2.0179360000000001E-3"/>
    <s v="SC"/>
    <x v="153"/>
  </r>
  <r>
    <x v="1"/>
    <x v="4"/>
    <s v="C01"/>
    <n v="2E-3"/>
    <s v="SC"/>
    <x v="153"/>
  </r>
  <r>
    <x v="3"/>
    <x v="4"/>
    <s v="C01"/>
    <n v="2E-3"/>
    <s v="SC"/>
    <x v="153"/>
  </r>
  <r>
    <x v="21"/>
    <x v="4"/>
    <s v="C01"/>
    <n v="2.0999999999999999E-3"/>
    <s v="SC"/>
    <x v="153"/>
  </r>
  <r>
    <x v="4"/>
    <x v="4"/>
    <s v="C01"/>
    <n v="0.01"/>
    <s v="SC"/>
    <x v="153"/>
  </r>
  <r>
    <x v="8"/>
    <x v="4"/>
    <s v="C01"/>
    <n v="0.02"/>
    <s v="SC"/>
    <x v="153"/>
  </r>
  <r>
    <x v="29"/>
    <x v="4"/>
    <s v="C01"/>
    <n v="0"/>
    <s v="SC"/>
    <x v="153"/>
  </r>
  <r>
    <x v="9"/>
    <x v="4"/>
    <s v="C01"/>
    <n v="0.01"/>
    <s v="SC"/>
    <x v="153"/>
  </r>
  <r>
    <x v="5"/>
    <x v="4"/>
    <s v="C01"/>
    <n v="0.06"/>
    <s v="SC"/>
    <x v="153"/>
  </r>
  <r>
    <x v="23"/>
    <x v="4"/>
    <s v="C01"/>
    <n v="4.0000000000000001E-3"/>
    <s v="SC"/>
    <x v="153"/>
  </r>
  <r>
    <x v="19"/>
    <x v="4"/>
    <s v="C01"/>
    <n v="2E-3"/>
    <s v="SC"/>
    <x v="153"/>
  </r>
  <r>
    <x v="24"/>
    <x v="4"/>
    <s v="C01"/>
    <n v="0.10900699799999999"/>
    <s v="DZ"/>
    <x v="10"/>
  </r>
  <r>
    <x v="10"/>
    <x v="4"/>
    <s v="C01"/>
    <n v="0.109"/>
    <s v="DZ"/>
    <x v="10"/>
  </r>
  <r>
    <x v="7"/>
    <x v="4"/>
    <s v="C01"/>
    <n v="6.4689722000000005E-2"/>
    <s v="DZ"/>
    <x v="10"/>
  </r>
  <r>
    <x v="13"/>
    <x v="4"/>
    <s v="C01"/>
    <n v="0.14530000000000001"/>
    <s v="DZ"/>
    <x v="10"/>
  </r>
  <r>
    <x v="11"/>
    <x v="4"/>
    <s v="C01"/>
    <n v="0.185"/>
    <s v="DZ"/>
    <x v="10"/>
  </r>
  <r>
    <x v="12"/>
    <x v="4"/>
    <s v="C01"/>
    <n v="0.105"/>
    <s v="DZ"/>
    <x v="10"/>
  </r>
  <r>
    <x v="26"/>
    <x v="4"/>
    <s v="C01"/>
    <n v="0.109977509"/>
    <s v="DZ"/>
    <x v="10"/>
  </r>
  <r>
    <x v="19"/>
    <x v="4"/>
    <s v="C01"/>
    <n v="0.109"/>
    <s v="DZ"/>
    <x v="10"/>
  </r>
  <r>
    <x v="1"/>
    <x v="4"/>
    <s v="C01"/>
    <n v="0.112"/>
    <s v="DZ"/>
    <x v="10"/>
  </r>
  <r>
    <x v="3"/>
    <x v="4"/>
    <s v="C01"/>
    <n v="0.11"/>
    <s v="DZ"/>
    <x v="10"/>
  </r>
  <r>
    <x v="21"/>
    <x v="4"/>
    <s v="C01"/>
    <n v="0.1137"/>
    <s v="DZ"/>
    <x v="10"/>
  </r>
  <r>
    <x v="25"/>
    <x v="4"/>
    <s v="C01"/>
    <n v="2.18E-2"/>
    <s v="DZ"/>
    <x v="10"/>
  </r>
  <r>
    <x v="4"/>
    <x v="4"/>
    <s v="C01"/>
    <n v="0.14499999999999999"/>
    <s v="DZ"/>
    <x v="10"/>
  </r>
  <r>
    <x v="8"/>
    <x v="4"/>
    <s v="C01"/>
    <n v="0.28000000000000003"/>
    <s v="DZ"/>
    <x v="10"/>
  </r>
  <r>
    <x v="5"/>
    <x v="4"/>
    <s v="C01"/>
    <n v="0.08"/>
    <s v="DZ"/>
    <x v="10"/>
  </r>
  <r>
    <x v="29"/>
    <x v="4"/>
    <s v="C01"/>
    <n v="0"/>
    <s v="DZ"/>
    <x v="10"/>
  </r>
  <r>
    <x v="9"/>
    <x v="4"/>
    <s v="C01"/>
    <n v="0.57999999999999996"/>
    <s v="DZ"/>
    <x v="10"/>
  </r>
  <r>
    <x v="31"/>
    <x v="4"/>
    <s v="C01"/>
    <n v="0.43619999999999998"/>
    <s v="DZ"/>
    <x v="10"/>
  </r>
  <r>
    <x v="24"/>
    <x v="4"/>
    <s v="C01"/>
    <n v="1.184076012"/>
    <s v="SA"/>
    <x v="155"/>
  </r>
  <r>
    <x v="27"/>
    <x v="4"/>
    <s v="C01"/>
    <n v="0.93100000000000005"/>
    <s v="SA"/>
    <x v="155"/>
  </r>
  <r>
    <x v="10"/>
    <x v="4"/>
    <s v="C01"/>
    <n v="1.1850000000000001"/>
    <s v="SA"/>
    <x v="155"/>
  </r>
  <r>
    <x v="7"/>
    <x v="4"/>
    <s v="C01"/>
    <n v="0.25875320899999998"/>
    <s v="SA"/>
    <x v="155"/>
  </r>
  <r>
    <x v="31"/>
    <x v="4"/>
    <s v="C01"/>
    <n v="1.6576"/>
    <s v="SA"/>
    <x v="155"/>
  </r>
  <r>
    <x v="11"/>
    <x v="4"/>
    <s v="C01"/>
    <n v="2.0089999999999999"/>
    <s v="SA"/>
    <x v="155"/>
  </r>
  <r>
    <x v="12"/>
    <x v="4"/>
    <s v="C01"/>
    <n v="1.139"/>
    <s v="SA"/>
    <x v="155"/>
  </r>
  <r>
    <x v="26"/>
    <x v="4"/>
    <s v="C01"/>
    <n v="1.194618078"/>
    <s v="SA"/>
    <x v="155"/>
  </r>
  <r>
    <x v="28"/>
    <x v="4"/>
    <s v="C01"/>
    <n v="1.1539999999999999"/>
    <s v="SA"/>
    <x v="155"/>
  </r>
  <r>
    <x v="3"/>
    <x v="4"/>
    <s v="C01"/>
    <n v="1.1930000000000001"/>
    <s v="SA"/>
    <x v="155"/>
  </r>
  <r>
    <x v="4"/>
    <x v="4"/>
    <s v="C01"/>
    <n v="1.5780000000000001"/>
    <s v="SA"/>
    <x v="155"/>
  </r>
  <r>
    <x v="8"/>
    <x v="4"/>
    <s v="C01"/>
    <n v="3.65"/>
    <s v="SA"/>
    <x v="155"/>
  </r>
  <r>
    <x v="5"/>
    <x v="4"/>
    <s v="C01"/>
    <n v="1.07"/>
    <s v="SA"/>
    <x v="155"/>
  </r>
  <r>
    <x v="29"/>
    <x v="4"/>
    <s v="C01"/>
    <n v="0"/>
    <s v="SA"/>
    <x v="155"/>
  </r>
  <r>
    <x v="9"/>
    <x v="4"/>
    <s v="C01"/>
    <n v="2.2999999999999998"/>
    <s v="SA"/>
    <x v="155"/>
  </r>
  <r>
    <x v="13"/>
    <x v="4"/>
    <s v="C01"/>
    <n v="1.5782"/>
    <s v="SA"/>
    <x v="155"/>
  </r>
  <r>
    <x v="19"/>
    <x v="4"/>
    <s v="C01"/>
    <n v="1.1839999999999999"/>
    <s v="SA"/>
    <x v="155"/>
  </r>
  <r>
    <x v="22"/>
    <x v="4"/>
    <s v="C01"/>
    <n v="0"/>
    <s v="KY"/>
    <x v="208"/>
  </r>
  <r>
    <x v="22"/>
    <x v="4"/>
    <s v="C01"/>
    <n v="0"/>
    <s v="AI"/>
    <x v="211"/>
  </r>
  <r>
    <x v="29"/>
    <x v="4"/>
    <s v="C01"/>
    <n v="0"/>
    <s v="AI"/>
    <x v="211"/>
  </r>
  <r>
    <x v="22"/>
    <x v="4"/>
    <s v="C01"/>
    <n v="0"/>
    <s v="SY"/>
    <x v="170"/>
  </r>
  <r>
    <x v="28"/>
    <x v="4"/>
    <s v="C01"/>
    <n v="8.9999999999999993E-3"/>
    <s v="SY"/>
    <x v="170"/>
  </r>
  <r>
    <x v="7"/>
    <x v="4"/>
    <s v="C01"/>
    <n v="1.617385E-2"/>
    <s v="SY"/>
    <x v="170"/>
  </r>
  <r>
    <x v="12"/>
    <x v="4"/>
    <s v="C01"/>
    <n v="8.9999999999999993E-3"/>
    <s v="SY"/>
    <x v="170"/>
  </r>
  <r>
    <x v="26"/>
    <x v="4"/>
    <s v="C01"/>
    <n v="9.0807119999999995E-3"/>
    <s v="SY"/>
    <x v="170"/>
  </r>
  <r>
    <x v="24"/>
    <x v="4"/>
    <s v="C01"/>
    <n v="9.0005780000000004E-3"/>
    <s v="SY"/>
    <x v="170"/>
  </r>
  <r>
    <x v="8"/>
    <x v="4"/>
    <s v="C01"/>
    <n v="7.0000000000000007E-2"/>
    <s v="SY"/>
    <x v="170"/>
  </r>
  <r>
    <x v="5"/>
    <x v="4"/>
    <s v="C01"/>
    <n v="0.06"/>
    <s v="SY"/>
    <x v="170"/>
  </r>
  <r>
    <x v="29"/>
    <x v="4"/>
    <s v="C01"/>
    <n v="0"/>
    <s v="SY"/>
    <x v="170"/>
  </r>
  <r>
    <x v="9"/>
    <x v="4"/>
    <s v="C01"/>
    <n v="0.12"/>
    <s v="SY"/>
    <x v="170"/>
  </r>
  <r>
    <x v="10"/>
    <x v="4"/>
    <s v="C01"/>
    <n v="8.9999999999999993E-3"/>
    <s v="SY"/>
    <x v="170"/>
  </r>
  <r>
    <x v="19"/>
    <x v="4"/>
    <s v="C01"/>
    <n v="8.9999999999999993E-3"/>
    <s v="SY"/>
    <x v="170"/>
  </r>
  <r>
    <x v="22"/>
    <x v="4"/>
    <s v="C01"/>
    <n v="0"/>
    <s v="KP"/>
    <x v="30"/>
  </r>
  <r>
    <x v="3"/>
    <x v="4"/>
    <s v="C01"/>
    <n v="5.0000000000000001E-3"/>
    <s v="KP"/>
    <x v="30"/>
  </r>
  <r>
    <x v="7"/>
    <x v="4"/>
    <s v="C01"/>
    <n v="1.617385E-2"/>
    <s v="KP"/>
    <x v="30"/>
  </r>
  <r>
    <x v="11"/>
    <x v="4"/>
    <s v="C01"/>
    <n v="8.0000000000000002E-3"/>
    <s v="KP"/>
    <x v="30"/>
  </r>
  <r>
    <x v="19"/>
    <x v="4"/>
    <s v="C01"/>
    <n v="5.0000000000000001E-3"/>
    <s v="KP"/>
    <x v="30"/>
  </r>
  <r>
    <x v="24"/>
    <x v="4"/>
    <s v="C01"/>
    <n v="5.0003210000000003E-3"/>
    <s v="KP"/>
    <x v="30"/>
  </r>
  <r>
    <x v="28"/>
    <x v="4"/>
    <s v="C01"/>
    <n v="5.0000000000000001E-3"/>
    <s v="KP"/>
    <x v="30"/>
  </r>
  <r>
    <x v="8"/>
    <x v="4"/>
    <s v="C01"/>
    <n v="0.04"/>
    <s v="KP"/>
    <x v="30"/>
  </r>
  <r>
    <x v="29"/>
    <x v="4"/>
    <s v="C01"/>
    <n v="0"/>
    <s v="KP"/>
    <x v="30"/>
  </r>
  <r>
    <x v="9"/>
    <x v="4"/>
    <s v="C01"/>
    <n v="0.12"/>
    <s v="KP"/>
    <x v="30"/>
  </r>
  <r>
    <x v="5"/>
    <x v="4"/>
    <s v="C01"/>
    <n v="0.06"/>
    <s v="KP"/>
    <x v="30"/>
  </r>
  <r>
    <x v="22"/>
    <x v="4"/>
    <s v="C01"/>
    <n v="0"/>
    <s v="BH"/>
    <x v="23"/>
  </r>
  <r>
    <x v="27"/>
    <x v="4"/>
    <s v="C01"/>
    <n v="0.105"/>
    <s v="BH"/>
    <x v="23"/>
  </r>
  <r>
    <x v="10"/>
    <x v="4"/>
    <s v="C01"/>
    <n v="5.3999999999999999E-2"/>
    <s v="BH"/>
    <x v="23"/>
  </r>
  <r>
    <x v="7"/>
    <x v="4"/>
    <s v="C01"/>
    <n v="3.2342021999999998E-2"/>
    <s v="BH"/>
    <x v="23"/>
  </r>
  <r>
    <x v="31"/>
    <x v="4"/>
    <s v="C01"/>
    <n v="0.59319999999999995"/>
    <s v="BH"/>
    <x v="23"/>
  </r>
  <r>
    <x v="13"/>
    <x v="4"/>
    <s v="C01"/>
    <n v="7.1999999999999995E-2"/>
    <s v="BH"/>
    <x v="23"/>
  </r>
  <r>
    <x v="11"/>
    <x v="4"/>
    <s v="C01"/>
    <n v="9.1999999999999998E-2"/>
    <s v="BH"/>
    <x v="23"/>
  </r>
  <r>
    <x v="12"/>
    <x v="4"/>
    <s v="C01"/>
    <n v="5.1999999999999998E-2"/>
    <s v="BH"/>
    <x v="23"/>
  </r>
  <r>
    <x v="26"/>
    <x v="4"/>
    <s v="C01"/>
    <n v="5.4484270000000001E-2"/>
    <s v="BH"/>
    <x v="23"/>
  </r>
  <r>
    <x v="1"/>
    <x v="4"/>
    <s v="C01"/>
    <n v="5.5E-2"/>
    <s v="BH"/>
    <x v="23"/>
  </r>
  <r>
    <x v="3"/>
    <x v="4"/>
    <s v="C01"/>
    <n v="5.3999999999999999E-2"/>
    <s v="BH"/>
    <x v="23"/>
  </r>
  <r>
    <x v="25"/>
    <x v="4"/>
    <s v="C01"/>
    <n v="0.05"/>
    <s v="BH"/>
    <x v="23"/>
  </r>
  <r>
    <x v="4"/>
    <x v="4"/>
    <s v="C01"/>
    <n v="7.1999999999999995E-2"/>
    <s v="BH"/>
    <x v="23"/>
  </r>
  <r>
    <x v="8"/>
    <x v="4"/>
    <s v="C01"/>
    <n v="0.28000000000000003"/>
    <s v="BH"/>
    <x v="23"/>
  </r>
  <r>
    <x v="5"/>
    <x v="4"/>
    <s v="C01"/>
    <n v="0.08"/>
    <s v="BH"/>
    <x v="23"/>
  </r>
  <r>
    <x v="29"/>
    <x v="4"/>
    <s v="C01"/>
    <n v="0"/>
    <s v="BH"/>
    <x v="23"/>
  </r>
  <r>
    <x v="9"/>
    <x v="4"/>
    <s v="C01"/>
    <n v="0.12"/>
    <s v="BH"/>
    <x v="23"/>
  </r>
  <r>
    <x v="24"/>
    <x v="4"/>
    <s v="C01"/>
    <n v="5.4003466999999999E-2"/>
    <s v="BH"/>
    <x v="23"/>
  </r>
  <r>
    <x v="22"/>
    <x v="4"/>
    <s v="C01"/>
    <n v="0"/>
    <s v="TM"/>
    <x v="185"/>
  </r>
  <r>
    <x v="28"/>
    <x v="4"/>
    <s v="C01"/>
    <n v="3.3000000000000002E-2"/>
    <s v="TM"/>
    <x v="185"/>
  </r>
  <r>
    <x v="10"/>
    <x v="4"/>
    <s v="C01"/>
    <n v="3.4000000000000002E-2"/>
    <s v="TM"/>
    <x v="185"/>
  </r>
  <r>
    <x v="7"/>
    <x v="4"/>
    <s v="C01"/>
    <n v="6.4689722000000005E-2"/>
    <s v="TM"/>
    <x v="185"/>
  </r>
  <r>
    <x v="11"/>
    <x v="4"/>
    <s v="C01"/>
    <n v="5.8000000000000003E-2"/>
    <s v="TM"/>
    <x v="185"/>
  </r>
  <r>
    <x v="26"/>
    <x v="4"/>
    <s v="C01"/>
    <n v="3.4304911E-2"/>
    <s v="TM"/>
    <x v="185"/>
  </r>
  <r>
    <x v="1"/>
    <x v="4"/>
    <s v="C01"/>
    <n v="3.5000000000000003E-2"/>
    <s v="TM"/>
    <x v="185"/>
  </r>
  <r>
    <x v="3"/>
    <x v="4"/>
    <s v="C01"/>
    <n v="3.4000000000000002E-2"/>
    <s v="TM"/>
    <x v="185"/>
  </r>
  <r>
    <x v="5"/>
    <x v="4"/>
    <s v="C01"/>
    <n v="0.06"/>
    <s v="TM"/>
    <x v="185"/>
  </r>
  <r>
    <x v="29"/>
    <x v="4"/>
    <s v="C01"/>
    <n v="0"/>
    <s v="TM"/>
    <x v="185"/>
  </r>
  <r>
    <x v="9"/>
    <x v="4"/>
    <s v="C01"/>
    <n v="0.12"/>
    <s v="TM"/>
    <x v="185"/>
  </r>
  <r>
    <x v="8"/>
    <x v="4"/>
    <s v="C01"/>
    <n v="7.0000000000000007E-2"/>
    <s v="TM"/>
    <x v="185"/>
  </r>
  <r>
    <x v="12"/>
    <x v="4"/>
    <s v="C01"/>
    <n v="3.3000000000000002E-2"/>
    <s v="TM"/>
    <x v="185"/>
  </r>
  <r>
    <x v="31"/>
    <x v="4"/>
    <s v="C01"/>
    <n v="0.3926"/>
    <s v="TM"/>
    <x v="185"/>
  </r>
  <r>
    <x v="19"/>
    <x v="4"/>
    <s v="C01"/>
    <n v="3.4000000000000002E-2"/>
    <s v="TM"/>
    <x v="185"/>
  </r>
  <r>
    <x v="1"/>
    <x v="4"/>
    <s v="C01"/>
    <n v="0.73699999999999999"/>
    <s v="AR"/>
    <x v="14"/>
  </r>
  <r>
    <x v="4"/>
    <x v="4"/>
    <s v="C01"/>
    <n v="0.95899999999999996"/>
    <s v="AR"/>
    <x v="14"/>
  </r>
  <r>
    <x v="29"/>
    <x v="4"/>
    <s v="C01"/>
    <n v="0"/>
    <s v="AR"/>
    <x v="14"/>
  </r>
  <r>
    <x v="9"/>
    <x v="4"/>
    <s v="C01"/>
    <n v="0.37"/>
    <s v="AR"/>
    <x v="14"/>
  </r>
  <r>
    <x v="27"/>
    <x v="4"/>
    <s v="C01"/>
    <n v="0.313"/>
    <s v="AR"/>
    <x v="14"/>
  </r>
  <r>
    <x v="5"/>
    <x v="4"/>
    <s v="C01"/>
    <n v="0.52"/>
    <s v="AR"/>
    <x v="14"/>
  </r>
  <r>
    <x v="8"/>
    <x v="4"/>
    <s v="C01"/>
    <n v="0.14000000000000001"/>
    <s v="AR"/>
    <x v="14"/>
  </r>
  <r>
    <x v="7"/>
    <x v="4"/>
    <s v="C01"/>
    <n v="0.51750641799999997"/>
    <s v="AR"/>
    <x v="14"/>
  </r>
  <r>
    <x v="12"/>
    <x v="4"/>
    <s v="C01"/>
    <n v="0.69199999999999995"/>
    <s v="AR"/>
    <x v="14"/>
  </r>
  <r>
    <x v="31"/>
    <x v="4"/>
    <s v="C01"/>
    <n v="1.1259999999999999"/>
    <s v="AR"/>
    <x v="14"/>
  </r>
  <r>
    <x v="11"/>
    <x v="4"/>
    <s v="C01"/>
    <n v="1.22"/>
    <s v="AR"/>
    <x v="14"/>
  </r>
  <r>
    <x v="1"/>
    <x v="4"/>
    <s v="C01"/>
    <n v="0.252"/>
    <s v="CO"/>
    <x v="48"/>
  </r>
  <r>
    <x v="10"/>
    <x v="4"/>
    <s v="C01"/>
    <n v="0.246"/>
    <s v="CO"/>
    <x v="48"/>
  </r>
  <r>
    <x v="7"/>
    <x v="4"/>
    <s v="C01"/>
    <n v="6.4689722000000005E-2"/>
    <s v="CO"/>
    <x v="48"/>
  </r>
  <r>
    <x v="11"/>
    <x v="4"/>
    <s v="C01"/>
    <n v="0.41699999999999998"/>
    <s v="CO"/>
    <x v="48"/>
  </r>
  <r>
    <x v="23"/>
    <x v="4"/>
    <s v="C01"/>
    <n v="0.46200000000000002"/>
    <s v="CO"/>
    <x v="48"/>
  </r>
  <r>
    <x v="12"/>
    <x v="4"/>
    <s v="C01"/>
    <n v="0.23699999999999999"/>
    <s v="CO"/>
    <x v="48"/>
  </r>
  <r>
    <x v="26"/>
    <x v="4"/>
    <s v="C01"/>
    <n v="0.248206121"/>
    <s v="CO"/>
    <x v="48"/>
  </r>
  <r>
    <x v="19"/>
    <x v="4"/>
    <s v="C01"/>
    <n v="0.246"/>
    <s v="CO"/>
    <x v="48"/>
  </r>
  <r>
    <x v="24"/>
    <x v="4"/>
    <s v="C01"/>
    <n v="0.24601579300000001"/>
    <s v="CO"/>
    <x v="48"/>
  </r>
  <r>
    <x v="22"/>
    <x v="4"/>
    <s v="C01"/>
    <n v="0"/>
    <s v="CO"/>
    <x v="48"/>
  </r>
  <r>
    <x v="28"/>
    <x v="4"/>
    <s v="C01"/>
    <n v="0.24"/>
    <s v="CO"/>
    <x v="48"/>
  </r>
  <r>
    <x v="3"/>
    <x v="4"/>
    <s v="C01"/>
    <n v="0.248"/>
    <s v="CO"/>
    <x v="48"/>
  </r>
  <r>
    <x v="21"/>
    <x v="4"/>
    <s v="C01"/>
    <n v="0.25659999999999999"/>
    <s v="CO"/>
    <x v="48"/>
  </r>
  <r>
    <x v="8"/>
    <x v="4"/>
    <s v="C01"/>
    <n v="0.28000000000000003"/>
    <s v="CO"/>
    <x v="48"/>
  </r>
  <r>
    <x v="5"/>
    <x v="4"/>
    <s v="C01"/>
    <n v="0.3"/>
    <s v="CO"/>
    <x v="48"/>
  </r>
  <r>
    <x v="29"/>
    <x v="4"/>
    <s v="C01"/>
    <n v="0"/>
    <s v="CO"/>
    <x v="48"/>
  </r>
  <r>
    <x v="9"/>
    <x v="4"/>
    <s v="C01"/>
    <n v="0.35"/>
    <s v="CO"/>
    <x v="48"/>
  </r>
  <r>
    <x v="27"/>
    <x v="4"/>
    <s v="C01"/>
    <n v="0.23100000000000001"/>
    <s v="CO"/>
    <x v="48"/>
  </r>
  <r>
    <x v="31"/>
    <x v="4"/>
    <s v="C01"/>
    <n v="0.75070000000000003"/>
    <s v="CO"/>
    <x v="48"/>
  </r>
  <r>
    <x v="1"/>
    <x v="4"/>
    <s v="C01"/>
    <n v="6.9000000000000006E-2"/>
    <s v="DO"/>
    <x v="60"/>
  </r>
  <r>
    <x v="10"/>
    <x v="4"/>
    <s v="C01"/>
    <n v="6.7000000000000004E-2"/>
    <s v="DO"/>
    <x v="60"/>
  </r>
  <r>
    <x v="31"/>
    <x v="4"/>
    <s v="C01"/>
    <n v="0.59319999999999995"/>
    <s v="DO"/>
    <x v="60"/>
  </r>
  <r>
    <x v="11"/>
    <x v="4"/>
    <s v="C01"/>
    <n v="0.114"/>
    <s v="DO"/>
    <x v="60"/>
  </r>
  <r>
    <x v="19"/>
    <x v="4"/>
    <s v="C01"/>
    <n v="6.7000000000000004E-2"/>
    <s v="DO"/>
    <x v="60"/>
  </r>
  <r>
    <x v="24"/>
    <x v="4"/>
    <s v="C01"/>
    <n v="6.7004301000000002E-2"/>
    <s v="DO"/>
    <x v="60"/>
  </r>
  <r>
    <x v="28"/>
    <x v="4"/>
    <s v="C01"/>
    <n v="6.5000000000000002E-2"/>
    <s v="DO"/>
    <x v="60"/>
  </r>
  <r>
    <x v="25"/>
    <x v="4"/>
    <s v="C01"/>
    <n v="1.34E-2"/>
    <s v="DO"/>
    <x v="60"/>
  </r>
  <r>
    <x v="4"/>
    <x v="4"/>
    <s v="C01"/>
    <n v="8.8999999999999996E-2"/>
    <s v="DO"/>
    <x v="60"/>
  </r>
  <r>
    <x v="8"/>
    <x v="4"/>
    <s v="C01"/>
    <n v="7.0000000000000007E-2"/>
    <s v="DO"/>
    <x v="60"/>
  </r>
  <r>
    <x v="5"/>
    <x v="4"/>
    <s v="C01"/>
    <n v="0.06"/>
    <s v="DO"/>
    <x v="60"/>
  </r>
  <r>
    <x v="29"/>
    <x v="4"/>
    <s v="C01"/>
    <n v="0"/>
    <s v="DO"/>
    <x v="60"/>
  </r>
  <r>
    <x v="9"/>
    <x v="4"/>
    <s v="C01"/>
    <n v="0.12"/>
    <s v="DO"/>
    <x v="60"/>
  </r>
  <r>
    <x v="27"/>
    <x v="4"/>
    <s v="C01"/>
    <n v="8.7999999999999995E-2"/>
    <s v="DO"/>
    <x v="60"/>
  </r>
  <r>
    <x v="7"/>
    <x v="4"/>
    <s v="C01"/>
    <n v="3.2342021999999998E-2"/>
    <s v="DO"/>
    <x v="60"/>
  </r>
  <r>
    <x v="23"/>
    <x v="4"/>
    <s v="C01"/>
    <n v="0.129"/>
    <s v="DO"/>
    <x v="60"/>
  </r>
  <r>
    <x v="12"/>
    <x v="4"/>
    <s v="C01"/>
    <n v="6.4000000000000001E-2"/>
    <s v="DO"/>
    <x v="60"/>
  </r>
  <r>
    <x v="13"/>
    <x v="4"/>
    <s v="C01"/>
    <n v="8.9300000000000004E-2"/>
    <s v="DO"/>
    <x v="60"/>
  </r>
  <r>
    <x v="1"/>
    <x v="4"/>
    <s v="C01"/>
    <n v="4.0000000000000001E-3"/>
    <s v="MG"/>
    <x v="67"/>
  </r>
  <r>
    <x v="10"/>
    <x v="4"/>
    <s v="C01"/>
    <n v="4.0000000000000001E-3"/>
    <s v="MG"/>
    <x v="67"/>
  </r>
  <r>
    <x v="7"/>
    <x v="4"/>
    <s v="C01"/>
    <n v="8.0840860000000007E-3"/>
    <s v="MG"/>
    <x v="67"/>
  </r>
  <r>
    <x v="19"/>
    <x v="4"/>
    <s v="C01"/>
    <n v="4.0000000000000001E-3"/>
    <s v="MG"/>
    <x v="67"/>
  </r>
  <r>
    <x v="28"/>
    <x v="4"/>
    <s v="C01"/>
    <n v="4.0000000000000001E-3"/>
    <s v="MG"/>
    <x v="67"/>
  </r>
  <r>
    <x v="4"/>
    <x v="4"/>
    <s v="C01"/>
    <n v="0.01"/>
    <s v="MG"/>
    <x v="67"/>
  </r>
  <r>
    <x v="8"/>
    <x v="4"/>
    <s v="C01"/>
    <n v="0.04"/>
    <s v="MG"/>
    <x v="67"/>
  </r>
  <r>
    <x v="5"/>
    <x v="4"/>
    <s v="C01"/>
    <n v="0.06"/>
    <s v="MG"/>
    <x v="67"/>
  </r>
  <r>
    <x v="29"/>
    <x v="4"/>
    <s v="C01"/>
    <n v="0"/>
    <s v="MG"/>
    <x v="67"/>
  </r>
  <r>
    <x v="9"/>
    <x v="4"/>
    <s v="C01"/>
    <n v="0.12"/>
    <s v="MG"/>
    <x v="67"/>
  </r>
  <r>
    <x v="27"/>
    <x v="4"/>
    <s v="C01"/>
    <n v="1.7000000000000001E-2"/>
    <s v="MG"/>
    <x v="67"/>
  </r>
  <r>
    <x v="13"/>
    <x v="4"/>
    <s v="C01"/>
    <n v="0.01"/>
    <s v="MG"/>
    <x v="67"/>
  </r>
  <r>
    <x v="31"/>
    <x v="4"/>
    <s v="C01"/>
    <n v="0.21809999999999999"/>
    <s v="MG"/>
    <x v="67"/>
  </r>
  <r>
    <x v="11"/>
    <x v="4"/>
    <s v="C01"/>
    <n v="7.0000000000000001E-3"/>
    <s v="MG"/>
    <x v="67"/>
  </r>
  <r>
    <x v="4"/>
    <x v="4"/>
    <s v="C01"/>
    <n v="0.01"/>
    <s v="ME"/>
    <x v="121"/>
  </r>
  <r>
    <x v="27"/>
    <x v="4"/>
    <s v="C01"/>
    <n v="1.4999999999999999E-2"/>
    <s v="ME"/>
    <x v="121"/>
  </r>
  <r>
    <x v="10"/>
    <x v="4"/>
    <s v="C01"/>
    <n v="4.0000000000000001E-3"/>
    <s v="ME"/>
    <x v="121"/>
  </r>
  <r>
    <x v="7"/>
    <x v="4"/>
    <s v="C01"/>
    <n v="6.4689722000000005E-2"/>
    <s v="ME"/>
    <x v="121"/>
  </r>
  <r>
    <x v="31"/>
    <x v="4"/>
    <s v="C01"/>
    <n v="0.26169999999999999"/>
    <s v="ME"/>
    <x v="121"/>
  </r>
  <r>
    <x v="13"/>
    <x v="4"/>
    <s v="C01"/>
    <n v="0.01"/>
    <s v="ME"/>
    <x v="121"/>
  </r>
  <r>
    <x v="11"/>
    <x v="4"/>
    <s v="C01"/>
    <n v="7.0000000000000001E-3"/>
    <s v="ME"/>
    <x v="121"/>
  </r>
  <r>
    <x v="23"/>
    <x v="4"/>
    <s v="C01"/>
    <n v="8.0000000000000002E-3"/>
    <s v="ME"/>
    <x v="121"/>
  </r>
  <r>
    <x v="12"/>
    <x v="4"/>
    <s v="C01"/>
    <n v="4.0000000000000001E-3"/>
    <s v="ME"/>
    <x v="121"/>
  </r>
  <r>
    <x v="26"/>
    <x v="4"/>
    <s v="C01"/>
    <n v="4.0358720000000002E-3"/>
    <s v="ME"/>
    <x v="121"/>
  </r>
  <r>
    <x v="19"/>
    <x v="4"/>
    <s v="C01"/>
    <n v="4.0000000000000001E-3"/>
    <s v="ME"/>
    <x v="121"/>
  </r>
  <r>
    <x v="24"/>
    <x v="4"/>
    <s v="C01"/>
    <n v="4.0002570000000001E-3"/>
    <s v="ME"/>
    <x v="121"/>
  </r>
  <r>
    <x v="1"/>
    <x v="4"/>
    <s v="C01"/>
    <n v="4.0000000000000001E-3"/>
    <s v="ME"/>
    <x v="121"/>
  </r>
  <r>
    <x v="28"/>
    <x v="4"/>
    <s v="C01"/>
    <n v="4.0000000000000001E-3"/>
    <s v="ME"/>
    <x v="121"/>
  </r>
  <r>
    <x v="3"/>
    <x v="4"/>
    <s v="C01"/>
    <n v="4.0000000000000001E-3"/>
    <s v="ME"/>
    <x v="121"/>
  </r>
  <r>
    <x v="21"/>
    <x v="4"/>
    <s v="C01"/>
    <n v="4.1999999999999997E-3"/>
    <s v="ME"/>
    <x v="121"/>
  </r>
  <r>
    <x v="4"/>
    <x v="4"/>
    <s v="C01"/>
    <n v="0.01"/>
    <s v="ME"/>
    <x v="121"/>
  </r>
  <r>
    <x v="8"/>
    <x v="4"/>
    <s v="C01"/>
    <n v="0.04"/>
    <s v="ME"/>
    <x v="121"/>
  </r>
  <r>
    <x v="5"/>
    <x v="4"/>
    <s v="C01"/>
    <n v="0.06"/>
    <s v="ME"/>
    <x v="121"/>
  </r>
  <r>
    <x v="29"/>
    <x v="4"/>
    <s v="C01"/>
    <n v="0"/>
    <s v="ME"/>
    <x v="121"/>
  </r>
  <r>
    <x v="9"/>
    <x v="4"/>
    <s v="C01"/>
    <n v="0.12"/>
    <s v="ME"/>
    <x v="121"/>
  </r>
  <r>
    <x v="4"/>
    <x v="4"/>
    <s v="C01"/>
    <n v="4.2999999999999997E-2"/>
    <s v="RS"/>
    <x v="157"/>
  </r>
  <r>
    <x v="10"/>
    <x v="4"/>
    <s v="C01"/>
    <n v="3.2000000000000001E-2"/>
    <s v="RS"/>
    <x v="157"/>
  </r>
  <r>
    <x v="7"/>
    <x v="4"/>
    <s v="C01"/>
    <n v="0.129373766"/>
    <s v="RS"/>
    <x v="157"/>
  </r>
  <r>
    <x v="31"/>
    <x v="4"/>
    <s v="C01"/>
    <n v="0.43619999999999998"/>
    <s v="RS"/>
    <x v="157"/>
  </r>
  <r>
    <x v="13"/>
    <x v="4"/>
    <s v="C01"/>
    <n v="4.2700000000000002E-2"/>
    <s v="RS"/>
    <x v="157"/>
  </r>
  <r>
    <x v="11"/>
    <x v="4"/>
    <s v="C01"/>
    <n v="5.3999999999999999E-2"/>
    <s v="RS"/>
    <x v="157"/>
  </r>
  <r>
    <x v="23"/>
    <x v="4"/>
    <s v="C01"/>
    <n v="0.06"/>
    <s v="RS"/>
    <x v="157"/>
  </r>
  <r>
    <x v="12"/>
    <x v="4"/>
    <s v="C01"/>
    <n v="3.1E-2"/>
    <s v="RS"/>
    <x v="157"/>
  </r>
  <r>
    <x v="26"/>
    <x v="4"/>
    <s v="C01"/>
    <n v="3.2286975000000002E-2"/>
    <s v="RS"/>
    <x v="157"/>
  </r>
  <r>
    <x v="1"/>
    <x v="4"/>
    <s v="C01"/>
    <n v="3.3000000000000002E-2"/>
    <s v="RS"/>
    <x v="157"/>
  </r>
  <r>
    <x v="3"/>
    <x v="4"/>
    <s v="C01"/>
    <n v="3.2000000000000001E-2"/>
    <s v="RS"/>
    <x v="157"/>
  </r>
  <r>
    <x v="21"/>
    <x v="4"/>
    <s v="C01"/>
    <n v="3.3399999999999999E-2"/>
    <s v="RS"/>
    <x v="157"/>
  </r>
  <r>
    <x v="19"/>
    <x v="4"/>
    <s v="C01"/>
    <n v="3.2000000000000001E-2"/>
    <s v="RS"/>
    <x v="157"/>
  </r>
  <r>
    <x v="4"/>
    <x v="4"/>
    <s v="C01"/>
    <n v="4.2999999999999997E-2"/>
    <s v="RS"/>
    <x v="157"/>
  </r>
  <r>
    <x v="8"/>
    <x v="4"/>
    <s v="C01"/>
    <n v="7.0000000000000007E-2"/>
    <s v="RS"/>
    <x v="157"/>
  </r>
  <r>
    <x v="5"/>
    <x v="4"/>
    <s v="C01"/>
    <n v="0.06"/>
    <s v="RS"/>
    <x v="157"/>
  </r>
  <r>
    <x v="29"/>
    <x v="4"/>
    <s v="C01"/>
    <n v="0"/>
    <s v="RS"/>
    <x v="157"/>
  </r>
  <r>
    <x v="9"/>
    <x v="4"/>
    <s v="C01"/>
    <n v="0.12"/>
    <s v="RS"/>
    <x v="157"/>
  </r>
  <r>
    <x v="4"/>
    <x v="4"/>
    <s v="C01"/>
    <n v="1.4999999999999999E-2"/>
    <s v="PS"/>
    <x v="205"/>
  </r>
  <r>
    <x v="23"/>
    <x v="4"/>
    <s v="C01"/>
    <n v="2.1000000000000001E-2"/>
    <s v="PS"/>
    <x v="205"/>
  </r>
  <r>
    <x v="26"/>
    <x v="4"/>
    <s v="C01"/>
    <n v="1.1098647999999999E-2"/>
    <s v="PS"/>
    <x v="205"/>
  </r>
  <r>
    <x v="3"/>
    <x v="4"/>
    <s v="C01"/>
    <n v="1.0999999999999999E-2"/>
    <s v="PS"/>
    <x v="205"/>
  </r>
  <r>
    <x v="4"/>
    <x v="4"/>
    <s v="C01"/>
    <n v="1.4999999999999999E-2"/>
    <s v="PS"/>
    <x v="205"/>
  </r>
  <r>
    <x v="28"/>
    <x v="4"/>
    <s v="C01"/>
    <n v="0.82399999999999995"/>
    <s v="TR"/>
    <x v="223"/>
  </r>
  <r>
    <x v="27"/>
    <x v="4"/>
    <s v="C01"/>
    <n v="1.02"/>
    <s v="TR"/>
    <x v="223"/>
  </r>
  <r>
    <x v="10"/>
    <x v="4"/>
    <s v="C01"/>
    <n v="0.84599999999999997"/>
    <s v="TR"/>
    <x v="223"/>
  </r>
  <r>
    <x v="7"/>
    <x v="4"/>
    <s v="C01"/>
    <n v="0.51750641799999997"/>
    <s v="TR"/>
    <x v="223"/>
  </r>
  <r>
    <x v="31"/>
    <x v="4"/>
    <s v="C01"/>
    <n v="1.6576"/>
    <s v="TR"/>
    <x v="223"/>
  </r>
  <r>
    <x v="11"/>
    <x v="4"/>
    <s v="C01"/>
    <n v="1.4339999999999999"/>
    <s v="TR"/>
    <x v="223"/>
  </r>
  <r>
    <x v="12"/>
    <x v="4"/>
    <s v="C01"/>
    <n v="0.81299999999999994"/>
    <s v="TR"/>
    <x v="223"/>
  </r>
  <r>
    <x v="26"/>
    <x v="4"/>
    <s v="C01"/>
    <n v="0.85257793599999998"/>
    <s v="TR"/>
    <x v="223"/>
  </r>
  <r>
    <x v="19"/>
    <x v="4"/>
    <s v="C01"/>
    <n v="0.84499999999999997"/>
    <s v="TR"/>
    <x v="223"/>
  </r>
  <r>
    <x v="24"/>
    <x v="4"/>
    <s v="C01"/>
    <n v="0.84505424900000004"/>
    <s v="TR"/>
    <x v="223"/>
  </r>
  <r>
    <x v="22"/>
    <x v="4"/>
    <s v="C01"/>
    <n v="0"/>
    <s v="TR"/>
    <x v="223"/>
  </r>
  <r>
    <x v="1"/>
    <x v="4"/>
    <s v="C01"/>
    <n v="0.86599999999999999"/>
    <s v="TR"/>
    <x v="223"/>
  </r>
  <r>
    <x v="3"/>
    <x v="4"/>
    <s v="C01"/>
    <n v="0.85099999999999998"/>
    <s v="TR"/>
    <x v="223"/>
  </r>
  <r>
    <x v="8"/>
    <x v="4"/>
    <s v="C01"/>
    <n v="0.28000000000000003"/>
    <s v="TR"/>
    <x v="223"/>
  </r>
  <r>
    <x v="5"/>
    <x v="4"/>
    <s v="C01"/>
    <n v="1.37"/>
    <s v="TR"/>
    <x v="223"/>
  </r>
  <r>
    <x v="29"/>
    <x v="4"/>
    <s v="C01"/>
    <n v="0"/>
    <s v="TR"/>
    <x v="223"/>
  </r>
  <r>
    <x v="9"/>
    <x v="4"/>
    <s v="C01"/>
    <n v="0.61"/>
    <s v="TR"/>
    <x v="223"/>
  </r>
  <r>
    <x v="28"/>
    <x v="4"/>
    <s v="C01"/>
    <n v="0.01"/>
    <s v="LI"/>
    <x v="66"/>
  </r>
  <r>
    <x v="27"/>
    <x v="4"/>
    <s v="C01"/>
    <n v="3.4000000000000002E-2"/>
    <s v="LI"/>
    <x v="66"/>
  </r>
  <r>
    <x v="7"/>
    <x v="4"/>
    <s v="C01"/>
    <n v="0.129373766"/>
    <s v="LI"/>
    <x v="66"/>
  </r>
  <r>
    <x v="23"/>
    <x v="4"/>
    <s v="C01"/>
    <n v="1.9E-2"/>
    <s v="LI"/>
    <x v="66"/>
  </r>
  <r>
    <x v="12"/>
    <x v="4"/>
    <s v="C01"/>
    <n v="0.01"/>
    <s v="LI"/>
    <x v="66"/>
  </r>
  <r>
    <x v="26"/>
    <x v="4"/>
    <s v="C01"/>
    <n v="1.008968E-2"/>
    <s v="LI"/>
    <x v="66"/>
  </r>
  <r>
    <x v="1"/>
    <x v="4"/>
    <s v="C01"/>
    <n v="0.01"/>
    <s v="LI"/>
    <x v="66"/>
  </r>
  <r>
    <x v="25"/>
    <x v="4"/>
    <s v="C01"/>
    <n v="0.01"/>
    <s v="LI"/>
    <x v="66"/>
  </r>
  <r>
    <x v="8"/>
    <x v="4"/>
    <s v="C01"/>
    <n v="0.14000000000000001"/>
    <s v="LI"/>
    <x v="66"/>
  </r>
  <r>
    <x v="29"/>
    <x v="4"/>
    <s v="C01"/>
    <n v="0"/>
    <s v="LI"/>
    <x v="66"/>
  </r>
  <r>
    <x v="9"/>
    <x v="4"/>
    <s v="C01"/>
    <n v="0.12"/>
    <s v="LI"/>
    <x v="66"/>
  </r>
  <r>
    <x v="28"/>
    <x v="4"/>
    <s v="C01"/>
    <n v="7.6999999999999999E-2"/>
    <s v="SI"/>
    <x v="167"/>
  </r>
  <r>
    <x v="27"/>
    <x v="4"/>
    <s v="C01"/>
    <n v="0.17899999999999999"/>
    <s v="SI"/>
    <x v="167"/>
  </r>
  <r>
    <x v="10"/>
    <x v="4"/>
    <s v="C01"/>
    <n v="7.9000000000000001E-2"/>
    <s v="SI"/>
    <x v="167"/>
  </r>
  <r>
    <x v="7"/>
    <x v="4"/>
    <s v="C01"/>
    <n v="0.25875320899999998"/>
    <s v="SI"/>
    <x v="167"/>
  </r>
  <r>
    <x v="31"/>
    <x v="4"/>
    <s v="C01"/>
    <n v="0.87239999999999995"/>
    <s v="SI"/>
    <x v="167"/>
  </r>
  <r>
    <x v="13"/>
    <x v="4"/>
    <s v="C01"/>
    <n v="0.1053"/>
    <s v="SI"/>
    <x v="167"/>
  </r>
  <r>
    <x v="11"/>
    <x v="4"/>
    <s v="C01"/>
    <n v="0.13400000000000001"/>
    <s v="SI"/>
    <x v="167"/>
  </r>
  <r>
    <x v="23"/>
    <x v="4"/>
    <s v="C01"/>
    <n v="0.14799999999999999"/>
    <s v="SI"/>
    <x v="167"/>
  </r>
  <r>
    <x v="12"/>
    <x v="4"/>
    <s v="C01"/>
    <n v="7.5999999999999998E-2"/>
    <s v="SI"/>
    <x v="167"/>
  </r>
  <r>
    <x v="26"/>
    <x v="4"/>
    <s v="C01"/>
    <n v="7.9708470000000003E-2"/>
    <s v="SI"/>
    <x v="167"/>
  </r>
  <r>
    <x v="19"/>
    <x v="4"/>
    <s v="C01"/>
    <n v="7.9000000000000001E-2"/>
    <s v="SI"/>
    <x v="167"/>
  </r>
  <r>
    <x v="24"/>
    <x v="4"/>
    <s v="C01"/>
    <n v="7.9005071999999996E-2"/>
    <s v="SI"/>
    <x v="167"/>
  </r>
  <r>
    <x v="1"/>
    <x v="4"/>
    <s v="C01"/>
    <n v="8.1000000000000003E-2"/>
    <s v="SI"/>
    <x v="167"/>
  </r>
  <r>
    <x v="3"/>
    <x v="4"/>
    <s v="C01"/>
    <n v="0.08"/>
    <s v="SI"/>
    <x v="167"/>
  </r>
  <r>
    <x v="21"/>
    <x v="4"/>
    <s v="C01"/>
    <n v="8.2400000000000001E-2"/>
    <s v="SI"/>
    <x v="167"/>
  </r>
  <r>
    <x v="25"/>
    <x v="4"/>
    <s v="C01"/>
    <n v="7.9000000000000001E-2"/>
    <s v="SI"/>
    <x v="167"/>
  </r>
  <r>
    <x v="4"/>
    <x v="4"/>
    <s v="C01"/>
    <n v="0.105"/>
    <s v="SI"/>
    <x v="167"/>
  </r>
  <r>
    <x v="4"/>
    <x v="4"/>
    <s v="C01"/>
    <n v="0.105"/>
    <s v="SI"/>
    <x v="167"/>
  </r>
  <r>
    <x v="8"/>
    <x v="4"/>
    <s v="C01"/>
    <n v="7.0000000000000007E-2"/>
    <s v="SI"/>
    <x v="167"/>
  </r>
  <r>
    <x v="5"/>
    <x v="4"/>
    <s v="C01"/>
    <n v="0.06"/>
    <s v="SI"/>
    <x v="167"/>
  </r>
  <r>
    <x v="29"/>
    <x v="4"/>
    <s v="C01"/>
    <n v="0"/>
    <s v="SI"/>
    <x v="167"/>
  </r>
  <r>
    <x v="9"/>
    <x v="4"/>
    <s v="C01"/>
    <n v="0.12"/>
    <s v="SI"/>
    <x v="167"/>
  </r>
  <r>
    <x v="28"/>
    <x v="4"/>
    <s v="C01"/>
    <n v="1.19"/>
    <s v="MX"/>
    <x v="69"/>
  </r>
  <r>
    <x v="27"/>
    <x v="4"/>
    <s v="C01"/>
    <n v="2.0459999999999998"/>
    <s v="MX"/>
    <x v="69"/>
  </r>
  <r>
    <x v="7"/>
    <x v="4"/>
    <s v="C01"/>
    <n v="1.94064623"/>
    <s v="MX"/>
    <x v="69"/>
  </r>
  <r>
    <x v="31"/>
    <x v="4"/>
    <s v="C01"/>
    <n v="1.6576"/>
    <s v="MX"/>
    <x v="69"/>
  </r>
  <r>
    <x v="13"/>
    <x v="4"/>
    <s v="C01"/>
    <n v="1.6274999999999999"/>
    <s v="MX"/>
    <x v="69"/>
  </r>
  <r>
    <x v="12"/>
    <x v="4"/>
    <s v="C01"/>
    <n v="1.175"/>
    <s v="MX"/>
    <x v="69"/>
  </r>
  <r>
    <x v="26"/>
    <x v="4"/>
    <s v="C01"/>
    <n v="1.2319498929999999"/>
    <s v="MX"/>
    <x v="69"/>
  </r>
  <r>
    <x v="22"/>
    <x v="4"/>
    <s v="C01"/>
    <n v="0"/>
    <s v="MX"/>
    <x v="69"/>
  </r>
  <r>
    <x v="1"/>
    <x v="4"/>
    <s v="C01"/>
    <n v="1.2509999999999999"/>
    <s v="MX"/>
    <x v="69"/>
  </r>
  <r>
    <x v="21"/>
    <x v="4"/>
    <s v="C01"/>
    <n v="1.2736000000000001"/>
    <s v="MX"/>
    <x v="69"/>
  </r>
  <r>
    <x v="4"/>
    <x v="4"/>
    <s v="C01"/>
    <n v="1.6279999999999999"/>
    <s v="MX"/>
    <x v="69"/>
  </r>
  <r>
    <x v="8"/>
    <x v="4"/>
    <s v="C01"/>
    <n v="0.84"/>
    <s v="MX"/>
    <x v="69"/>
  </r>
  <r>
    <x v="29"/>
    <x v="4"/>
    <s v="C01"/>
    <n v="0.01"/>
    <s v="MX"/>
    <x v="69"/>
  </r>
  <r>
    <x v="9"/>
    <x v="4"/>
    <s v="C01"/>
    <n v="1.22"/>
    <s v="MX"/>
    <x v="69"/>
  </r>
  <r>
    <x v="5"/>
    <x v="4"/>
    <s v="C01"/>
    <n v="1.05"/>
    <s v="MX"/>
    <x v="69"/>
  </r>
  <r>
    <x v="23"/>
    <x v="4"/>
    <s v="C01"/>
    <n v="2.294"/>
    <s v="MX"/>
    <x v="69"/>
  </r>
  <r>
    <x v="11"/>
    <x v="4"/>
    <s v="C01"/>
    <n v="2.0710000000000002"/>
    <s v="MX"/>
    <x v="69"/>
  </r>
  <r>
    <x v="24"/>
    <x v="4"/>
    <s v="C01"/>
    <n v="1.221078388"/>
    <s v="MX"/>
    <x v="69"/>
  </r>
  <r>
    <x v="28"/>
    <x v="4"/>
    <s v="C01"/>
    <n v="0.317"/>
    <s v="GR"/>
    <x v="94"/>
  </r>
  <r>
    <x v="27"/>
    <x v="4"/>
    <s v="C01"/>
    <n v="0.33200000000000002"/>
    <s v="GR"/>
    <x v="94"/>
  </r>
  <r>
    <x v="10"/>
    <x v="4"/>
    <s v="C01"/>
    <n v="0.32500000000000001"/>
    <s v="GR"/>
    <x v="94"/>
  </r>
  <r>
    <x v="7"/>
    <x v="4"/>
    <s v="C01"/>
    <n v="0.77625962699999995"/>
    <s v="GR"/>
    <x v="94"/>
  </r>
  <r>
    <x v="31"/>
    <x v="4"/>
    <s v="C01"/>
    <n v="1.3086"/>
    <s v="GR"/>
    <x v="94"/>
  </r>
  <r>
    <x v="13"/>
    <x v="4"/>
    <s v="C01"/>
    <n v="0.43319999999999997"/>
    <s v="GR"/>
    <x v="94"/>
  </r>
  <r>
    <x v="23"/>
    <x v="4"/>
    <s v="C01"/>
    <n v="0.61099999999999999"/>
    <s v="GR"/>
    <x v="94"/>
  </r>
  <r>
    <x v="12"/>
    <x v="4"/>
    <s v="C01"/>
    <n v="0.313"/>
    <s v="GR"/>
    <x v="94"/>
  </r>
  <r>
    <x v="26"/>
    <x v="4"/>
    <s v="C01"/>
    <n v="0.32791459099999998"/>
    <s v="GR"/>
    <x v="94"/>
  </r>
  <r>
    <x v="19"/>
    <x v="4"/>
    <s v="C01"/>
    <n v="0.32500000000000001"/>
    <s v="GR"/>
    <x v="94"/>
  </r>
  <r>
    <x v="24"/>
    <x v="4"/>
    <s v="C01"/>
    <n v="0.32502086499999999"/>
    <s v="GR"/>
    <x v="94"/>
  </r>
  <r>
    <x v="1"/>
    <x v="4"/>
    <s v="C01"/>
    <n v="0.33300000000000002"/>
    <s v="GR"/>
    <x v="94"/>
  </r>
  <r>
    <x v="3"/>
    <x v="4"/>
    <s v="C01"/>
    <n v="0.32700000000000001"/>
    <s v="GR"/>
    <x v="94"/>
  </r>
  <r>
    <x v="25"/>
    <x v="4"/>
    <s v="C01"/>
    <n v="0.26"/>
    <s v="GR"/>
    <x v="94"/>
  </r>
  <r>
    <x v="4"/>
    <x v="4"/>
    <s v="C01"/>
    <n v="0.433"/>
    <s v="GR"/>
    <x v="94"/>
  </r>
  <r>
    <x v="4"/>
    <x v="4"/>
    <s v="C01"/>
    <n v="0.433"/>
    <s v="GR"/>
    <x v="94"/>
  </r>
  <r>
    <x v="8"/>
    <x v="4"/>
    <s v="C01"/>
    <n v="0.28000000000000003"/>
    <s v="GR"/>
    <x v="94"/>
  </r>
  <r>
    <x v="5"/>
    <x v="4"/>
    <s v="C01"/>
    <n v="0.24"/>
    <s v="GR"/>
    <x v="94"/>
  </r>
  <r>
    <x v="29"/>
    <x v="4"/>
    <s v="C01"/>
    <n v="0"/>
    <s v="GR"/>
    <x v="94"/>
  </r>
  <r>
    <x v="9"/>
    <x v="4"/>
    <s v="C01"/>
    <n v="0.37"/>
    <s v="GR"/>
    <x v="94"/>
  </r>
  <r>
    <x v="28"/>
    <x v="4"/>
    <s v="C01"/>
    <n v="3.5000000000000003E-2"/>
    <s v="IS"/>
    <x v="87"/>
  </r>
  <r>
    <x v="27"/>
    <x v="4"/>
    <s v="C01"/>
    <n v="4.2000000000000003E-2"/>
    <s v="IS"/>
    <x v="87"/>
  </r>
  <r>
    <x v="10"/>
    <x v="4"/>
    <s v="C01"/>
    <n v="3.5999999999999997E-2"/>
    <s v="IS"/>
    <x v="87"/>
  </r>
  <r>
    <x v="7"/>
    <x v="4"/>
    <s v="C01"/>
    <n v="0.129373766"/>
    <s v="IS"/>
    <x v="87"/>
  </r>
  <r>
    <x v="13"/>
    <x v="4"/>
    <s v="C01"/>
    <n v="4.8000000000000001E-2"/>
    <s v="IS"/>
    <x v="87"/>
  </r>
  <r>
    <x v="23"/>
    <x v="4"/>
    <s v="C01"/>
    <n v="6.8000000000000005E-2"/>
    <s v="IS"/>
    <x v="87"/>
  </r>
  <r>
    <x v="26"/>
    <x v="4"/>
    <s v="C01"/>
    <n v="3.6322846999999998E-2"/>
    <s v="IS"/>
    <x v="87"/>
  </r>
  <r>
    <x v="24"/>
    <x v="4"/>
    <s v="C01"/>
    <n v="3.6002311000000002E-2"/>
    <s v="IS"/>
    <x v="87"/>
  </r>
  <r>
    <x v="22"/>
    <x v="4"/>
    <s v="C01"/>
    <n v="0"/>
    <s v="IS"/>
    <x v="87"/>
  </r>
  <r>
    <x v="1"/>
    <x v="4"/>
    <s v="C01"/>
    <n v="3.6999999999999998E-2"/>
    <s v="IS"/>
    <x v="87"/>
  </r>
  <r>
    <x v="3"/>
    <x v="4"/>
    <s v="C01"/>
    <n v="3.5999999999999997E-2"/>
    <s v="IS"/>
    <x v="87"/>
  </r>
  <r>
    <x v="25"/>
    <x v="4"/>
    <s v="C01"/>
    <n v="3.5999999999999997E-2"/>
    <s v="IS"/>
    <x v="87"/>
  </r>
  <r>
    <x v="4"/>
    <x v="4"/>
    <s v="C01"/>
    <n v="4.8000000000000001E-2"/>
    <s v="IS"/>
    <x v="87"/>
  </r>
  <r>
    <x v="4"/>
    <x v="4"/>
    <s v="C01"/>
    <n v="4.8000000000000001E-2"/>
    <s v="IS"/>
    <x v="87"/>
  </r>
  <r>
    <x v="8"/>
    <x v="4"/>
    <s v="C01"/>
    <n v="7.0000000000000007E-2"/>
    <s v="IS"/>
    <x v="87"/>
  </r>
  <r>
    <x v="5"/>
    <x v="4"/>
    <s v="C01"/>
    <n v="0.06"/>
    <s v="IS"/>
    <x v="87"/>
  </r>
  <r>
    <x v="29"/>
    <x v="4"/>
    <s v="C01"/>
    <n v="0"/>
    <s v="IS"/>
    <x v="87"/>
  </r>
  <r>
    <x v="9"/>
    <x v="4"/>
    <s v="C01"/>
    <n v="0.12"/>
    <s v="IS"/>
    <x v="87"/>
  </r>
  <r>
    <x v="12"/>
    <x v="4"/>
    <s v="C01"/>
    <n v="3.5000000000000003E-2"/>
    <s v="IS"/>
    <x v="87"/>
  </r>
  <r>
    <x v="19"/>
    <x v="4"/>
    <s v="C01"/>
    <n v="3.5999999999999997E-2"/>
    <s v="IS"/>
    <x v="87"/>
  </r>
  <r>
    <x v="28"/>
    <x v="4"/>
    <s v="C01"/>
    <n v="0.61899999999999999"/>
    <s v="AE"/>
    <x v="187"/>
  </r>
  <r>
    <x v="19"/>
    <x v="4"/>
    <s v="C01"/>
    <n v="0.63500000000000001"/>
    <s v="AE"/>
    <x v="187"/>
  </r>
  <r>
    <x v="27"/>
    <x v="4"/>
    <s v="C01"/>
    <n v="1.458"/>
    <s v="AE"/>
    <x v="187"/>
  </r>
  <r>
    <x v="10"/>
    <x v="4"/>
    <s v="C01"/>
    <n v="0.63500000000000001"/>
    <s v="AE"/>
    <x v="187"/>
  </r>
  <r>
    <x v="11"/>
    <x v="4"/>
    <s v="C01"/>
    <n v="1.077"/>
    <s v="AE"/>
    <x v="187"/>
  </r>
  <r>
    <x v="12"/>
    <x v="4"/>
    <s v="C01"/>
    <n v="0.61099999999999999"/>
    <s v="AE"/>
    <x v="187"/>
  </r>
  <r>
    <x v="26"/>
    <x v="4"/>
    <s v="C01"/>
    <n v="0.64069466200000003"/>
    <s v="AE"/>
    <x v="187"/>
  </r>
  <r>
    <x v="24"/>
    <x v="4"/>
    <s v="C01"/>
    <n v="0.63504076700000001"/>
    <s v="AE"/>
    <x v="187"/>
  </r>
  <r>
    <x v="1"/>
    <x v="4"/>
    <s v="C01"/>
    <n v="0.65"/>
    <s v="AE"/>
    <x v="187"/>
  </r>
  <r>
    <x v="3"/>
    <x v="4"/>
    <s v="C01"/>
    <n v="0.64"/>
    <s v="AE"/>
    <x v="187"/>
  </r>
  <r>
    <x v="8"/>
    <x v="4"/>
    <s v="C01"/>
    <n v="0.84"/>
    <s v="AE"/>
    <x v="187"/>
  </r>
  <r>
    <x v="5"/>
    <x v="4"/>
    <s v="C01"/>
    <n v="1.98"/>
    <s v="AE"/>
    <x v="187"/>
  </r>
  <r>
    <x v="29"/>
    <x v="4"/>
    <s v="C01"/>
    <n v="0"/>
    <s v="AE"/>
    <x v="187"/>
  </r>
  <r>
    <x v="9"/>
    <x v="4"/>
    <s v="C01"/>
    <n v="0.12"/>
    <s v="AE"/>
    <x v="187"/>
  </r>
  <r>
    <x v="7"/>
    <x v="4"/>
    <s v="C01"/>
    <n v="6.4689722000000005E-2"/>
    <s v="AE"/>
    <x v="187"/>
  </r>
  <r>
    <x v="31"/>
    <x v="4"/>
    <s v="C01"/>
    <n v="1.6576"/>
    <s v="AE"/>
    <x v="187"/>
  </r>
  <r>
    <x v="21"/>
    <x v="4"/>
    <s v="C01"/>
    <n v="3.7499999999999999E-2"/>
    <s v="CY"/>
    <x v="50"/>
  </r>
  <r>
    <x v="27"/>
    <x v="4"/>
    <s v="C01"/>
    <n v="8.3000000000000004E-2"/>
    <s v="CY"/>
    <x v="50"/>
  </r>
  <r>
    <x v="10"/>
    <x v="4"/>
    <s v="C01"/>
    <n v="3.5999999999999997E-2"/>
    <s v="CY"/>
    <x v="50"/>
  </r>
  <r>
    <x v="7"/>
    <x v="4"/>
    <s v="C01"/>
    <n v="3.2342021999999998E-2"/>
    <s v="CY"/>
    <x v="50"/>
  </r>
  <r>
    <x v="31"/>
    <x v="4"/>
    <s v="C01"/>
    <n v="0.52349999999999997"/>
    <s v="CY"/>
    <x v="50"/>
  </r>
  <r>
    <x v="13"/>
    <x v="4"/>
    <s v="C01"/>
    <n v="4.8000000000000001E-2"/>
    <s v="CY"/>
    <x v="50"/>
  </r>
  <r>
    <x v="11"/>
    <x v="4"/>
    <s v="C01"/>
    <n v="6.0999999999999999E-2"/>
    <s v="CY"/>
    <x v="50"/>
  </r>
  <r>
    <x v="23"/>
    <x v="4"/>
    <s v="C01"/>
    <n v="6.8000000000000005E-2"/>
    <s v="CY"/>
    <x v="50"/>
  </r>
  <r>
    <x v="12"/>
    <x v="4"/>
    <s v="C01"/>
    <n v="3.5000000000000003E-2"/>
    <s v="CY"/>
    <x v="50"/>
  </r>
  <r>
    <x v="26"/>
    <x v="4"/>
    <s v="C01"/>
    <n v="3.6322846999999998E-2"/>
    <s v="CY"/>
    <x v="50"/>
  </r>
  <r>
    <x v="19"/>
    <x v="4"/>
    <s v="C01"/>
    <n v="3.5999999999999997E-2"/>
    <s v="CY"/>
    <x v="50"/>
  </r>
  <r>
    <x v="24"/>
    <x v="4"/>
    <s v="C01"/>
    <n v="3.6002311000000002E-2"/>
    <s v="CY"/>
    <x v="50"/>
  </r>
  <r>
    <x v="1"/>
    <x v="4"/>
    <s v="C01"/>
    <n v="3.6999999999999998E-2"/>
    <s v="CY"/>
    <x v="50"/>
  </r>
  <r>
    <x v="28"/>
    <x v="4"/>
    <s v="C01"/>
    <n v="3.5000000000000003E-2"/>
    <s v="CY"/>
    <x v="50"/>
  </r>
  <r>
    <x v="3"/>
    <x v="4"/>
    <s v="C01"/>
    <n v="3.5999999999999997E-2"/>
    <s v="CY"/>
    <x v="50"/>
  </r>
  <r>
    <x v="25"/>
    <x v="4"/>
    <s v="C01"/>
    <n v="3.5999999999999997E-2"/>
    <s v="CY"/>
    <x v="50"/>
  </r>
  <r>
    <x v="4"/>
    <x v="4"/>
    <s v="C01"/>
    <n v="4.8000000000000001E-2"/>
    <s v="CY"/>
    <x v="50"/>
  </r>
  <r>
    <x v="4"/>
    <x v="4"/>
    <s v="C01"/>
    <n v="4.8000000000000001E-2"/>
    <s v="CY"/>
    <x v="50"/>
  </r>
  <r>
    <x v="8"/>
    <x v="4"/>
    <s v="C01"/>
    <n v="7.0000000000000007E-2"/>
    <s v="CY"/>
    <x v="50"/>
  </r>
  <r>
    <x v="5"/>
    <x v="4"/>
    <s v="C01"/>
    <n v="0.06"/>
    <s v="CY"/>
    <x v="50"/>
  </r>
  <r>
    <x v="29"/>
    <x v="4"/>
    <s v="C01"/>
    <n v="0"/>
    <s v="CY"/>
    <x v="50"/>
  </r>
  <r>
    <x v="9"/>
    <x v="4"/>
    <s v="C01"/>
    <n v="0.12"/>
    <s v="CY"/>
    <x v="50"/>
  </r>
  <r>
    <x v="21"/>
    <x v="4"/>
    <s v="C01"/>
    <n v="2.29E-2"/>
    <s v="JO"/>
    <x v="198"/>
  </r>
  <r>
    <x v="27"/>
    <x v="4"/>
    <s v="C01"/>
    <n v="7.3999999999999996E-2"/>
    <s v="JO"/>
    <x v="198"/>
  </r>
  <r>
    <x v="10"/>
    <x v="4"/>
    <s v="C01"/>
    <n v="2.1999999999999999E-2"/>
    <s v="JO"/>
    <x v="198"/>
  </r>
  <r>
    <x v="7"/>
    <x v="4"/>
    <s v="C01"/>
    <n v="3.2342021999999998E-2"/>
    <s v="JO"/>
    <x v="198"/>
  </r>
  <r>
    <x v="31"/>
    <x v="4"/>
    <s v="C01"/>
    <n v="0.52349999999999997"/>
    <s v="JO"/>
    <x v="198"/>
  </r>
  <r>
    <x v="11"/>
    <x v="4"/>
    <s v="C01"/>
    <n v="3.6999999999999998E-2"/>
    <s v="JO"/>
    <x v="198"/>
  </r>
  <r>
    <x v="12"/>
    <x v="4"/>
    <s v="C01"/>
    <n v="2.1000000000000001E-2"/>
    <s v="JO"/>
    <x v="198"/>
  </r>
  <r>
    <x v="26"/>
    <x v="4"/>
    <s v="C01"/>
    <n v="2.2197294999999999E-2"/>
    <s v="JO"/>
    <x v="198"/>
  </r>
  <r>
    <x v="19"/>
    <x v="4"/>
    <s v="C01"/>
    <n v="2.1999999999999999E-2"/>
    <s v="JO"/>
    <x v="198"/>
  </r>
  <r>
    <x v="24"/>
    <x v="4"/>
    <s v="C01"/>
    <n v="2.2001412000000001E-2"/>
    <s v="JO"/>
    <x v="198"/>
  </r>
  <r>
    <x v="1"/>
    <x v="4"/>
    <s v="C01"/>
    <n v="2.3E-2"/>
    <s v="JO"/>
    <x v="198"/>
  </r>
  <r>
    <x v="28"/>
    <x v="4"/>
    <s v="C01"/>
    <n v="2.1000000000000001E-2"/>
    <s v="JO"/>
    <x v="198"/>
  </r>
  <r>
    <x v="3"/>
    <x v="4"/>
    <s v="C01"/>
    <n v="2.1999999999999999E-2"/>
    <s v="JO"/>
    <x v="198"/>
  </r>
  <r>
    <x v="4"/>
    <x v="4"/>
    <s v="C01"/>
    <n v="2.9000000000000001E-2"/>
    <s v="JO"/>
    <x v="198"/>
  </r>
  <r>
    <x v="8"/>
    <x v="4"/>
    <s v="C01"/>
    <n v="0.14000000000000001"/>
    <s v="JO"/>
    <x v="198"/>
  </r>
  <r>
    <x v="5"/>
    <x v="4"/>
    <s v="C01"/>
    <n v="0.06"/>
    <s v="JO"/>
    <x v="198"/>
  </r>
  <r>
    <x v="29"/>
    <x v="4"/>
    <s v="C01"/>
    <n v="0"/>
    <s v="JO"/>
    <x v="198"/>
  </r>
  <r>
    <x v="9"/>
    <x v="4"/>
    <s v="C01"/>
    <n v="0.12"/>
    <s v="JO"/>
    <x v="198"/>
  </r>
  <r>
    <x v="23"/>
    <x v="4"/>
    <s v="C01"/>
    <n v="4.1000000000000002E-2"/>
    <s v="JO"/>
    <x v="198"/>
  </r>
  <r>
    <x v="13"/>
    <x v="4"/>
    <s v="C01"/>
    <n v="2.93E-2"/>
    <s v="JO"/>
    <x v="198"/>
  </r>
  <r>
    <x v="21"/>
    <x v="4"/>
    <s v="C01"/>
    <n v="1.0889"/>
    <s v="IN"/>
    <x v="63"/>
  </r>
  <r>
    <x v="27"/>
    <x v="4"/>
    <s v="C01"/>
    <n v="2.395"/>
    <s v="IN"/>
    <x v="63"/>
  </r>
  <r>
    <x v="10"/>
    <x v="4"/>
    <s v="C01"/>
    <n v="1.0449999999999999"/>
    <s v="IN"/>
    <x v="63"/>
  </r>
  <r>
    <x v="7"/>
    <x v="4"/>
    <s v="C01"/>
    <n v="0.51750641799999997"/>
    <s v="IN"/>
    <x v="63"/>
  </r>
  <r>
    <x v="31"/>
    <x v="4"/>
    <s v="C01"/>
    <n v="1.6576"/>
    <s v="IN"/>
    <x v="63"/>
  </r>
  <r>
    <x v="13"/>
    <x v="4"/>
    <s v="C01"/>
    <n v="1.3915999999999999"/>
    <s v="IN"/>
    <x v="63"/>
  </r>
  <r>
    <x v="11"/>
    <x v="4"/>
    <s v="C01"/>
    <n v="1.7709999999999999"/>
    <s v="IN"/>
    <x v="63"/>
  </r>
  <r>
    <x v="12"/>
    <x v="4"/>
    <s v="C01"/>
    <n v="1.004"/>
    <s v="IN"/>
    <x v="63"/>
  </r>
  <r>
    <x v="26"/>
    <x v="4"/>
    <s v="C01"/>
    <n v="1.053362562"/>
    <s v="IN"/>
    <x v="63"/>
  </r>
  <r>
    <x v="19"/>
    <x v="4"/>
    <s v="C01"/>
    <n v="1.044"/>
    <s v="IN"/>
    <x v="63"/>
  </r>
  <r>
    <x v="24"/>
    <x v="4"/>
    <s v="C01"/>
    <n v="1.0440670240000001"/>
    <s v="IN"/>
    <x v="63"/>
  </r>
  <r>
    <x v="28"/>
    <x v="4"/>
    <s v="C01"/>
    <n v="1.018"/>
    <s v="IN"/>
    <x v="63"/>
  </r>
  <r>
    <x v="25"/>
    <x v="4"/>
    <s v="C01"/>
    <n v="0.20880000000000001"/>
    <s v="IN"/>
    <x v="63"/>
  </r>
  <r>
    <x v="4"/>
    <x v="4"/>
    <s v="C01"/>
    <n v="1.3919999999999999"/>
    <s v="IN"/>
    <x v="63"/>
  </r>
  <r>
    <x v="4"/>
    <x v="4"/>
    <s v="C01"/>
    <n v="1.3919999999999999"/>
    <s v="IN"/>
    <x v="63"/>
  </r>
  <r>
    <x v="8"/>
    <x v="4"/>
    <s v="C01"/>
    <n v="2.81"/>
    <s v="IN"/>
    <x v="63"/>
  </r>
  <r>
    <x v="16"/>
    <x v="4"/>
    <s v="C01"/>
    <n v="3.1189106000000001E-2"/>
    <s v="IN"/>
    <x v="63"/>
  </r>
  <r>
    <x v="5"/>
    <x v="4"/>
    <s v="C01"/>
    <n v="0.99"/>
    <s v="IN"/>
    <x v="63"/>
  </r>
  <r>
    <x v="29"/>
    <x v="4"/>
    <s v="C01"/>
    <n v="0.01"/>
    <s v="IN"/>
    <x v="63"/>
  </r>
  <r>
    <x v="9"/>
    <x v="4"/>
    <s v="C01"/>
    <n v="2.2999999999999998"/>
    <s v="IN"/>
    <x v="63"/>
  </r>
  <r>
    <x v="21"/>
    <x v="4"/>
    <s v="C01"/>
    <n v="1.9800000000000002E-2"/>
    <s v="MT"/>
    <x v="114"/>
  </r>
  <r>
    <x v="27"/>
    <x v="4"/>
    <s v="C01"/>
    <n v="8.6999999999999994E-2"/>
    <s v="MT"/>
    <x v="114"/>
  </r>
  <r>
    <x v="10"/>
    <x v="4"/>
    <s v="C01"/>
    <n v="1.9E-2"/>
    <s v="MT"/>
    <x v="114"/>
  </r>
  <r>
    <x v="7"/>
    <x v="4"/>
    <s v="C01"/>
    <n v="1.617385E-2"/>
    <s v="MT"/>
    <x v="114"/>
  </r>
  <r>
    <x v="31"/>
    <x v="4"/>
    <s v="C01"/>
    <n v="0.3926"/>
    <s v="MT"/>
    <x v="114"/>
  </r>
  <r>
    <x v="13"/>
    <x v="4"/>
    <s v="C01"/>
    <n v="2.53E-2"/>
    <s v="MT"/>
    <x v="114"/>
  </r>
  <r>
    <x v="11"/>
    <x v="4"/>
    <s v="C01"/>
    <n v="3.2000000000000001E-2"/>
    <s v="MT"/>
    <x v="114"/>
  </r>
  <r>
    <x v="23"/>
    <x v="4"/>
    <s v="C01"/>
    <n v="3.5999999999999997E-2"/>
    <s v="MT"/>
    <x v="114"/>
  </r>
  <r>
    <x v="26"/>
    <x v="4"/>
    <s v="C01"/>
    <n v="1.9170390999999998E-2"/>
    <s v="MT"/>
    <x v="114"/>
  </r>
  <r>
    <x v="19"/>
    <x v="4"/>
    <s v="C01"/>
    <n v="1.9E-2"/>
    <s v="MT"/>
    <x v="114"/>
  </r>
  <r>
    <x v="24"/>
    <x v="4"/>
    <s v="C01"/>
    <n v="1.9001219999999999E-2"/>
    <s v="MT"/>
    <x v="114"/>
  </r>
  <r>
    <x v="1"/>
    <x v="4"/>
    <s v="C01"/>
    <n v="1.9E-2"/>
    <s v="MT"/>
    <x v="114"/>
  </r>
  <r>
    <x v="3"/>
    <x v="4"/>
    <s v="C01"/>
    <n v="1.9E-2"/>
    <s v="MT"/>
    <x v="114"/>
  </r>
  <r>
    <x v="25"/>
    <x v="4"/>
    <s v="C01"/>
    <n v="1.9E-2"/>
    <s v="MT"/>
    <x v="114"/>
  </r>
  <r>
    <x v="4"/>
    <x v="4"/>
    <s v="C01"/>
    <n v="2.5000000000000001E-2"/>
    <s v="MT"/>
    <x v="114"/>
  </r>
  <r>
    <x v="8"/>
    <x v="4"/>
    <s v="C01"/>
    <n v="7.0000000000000007E-2"/>
    <s v="MT"/>
    <x v="114"/>
  </r>
  <r>
    <x v="5"/>
    <x v="4"/>
    <s v="C01"/>
    <n v="0.06"/>
    <s v="MT"/>
    <x v="114"/>
  </r>
  <r>
    <x v="29"/>
    <x v="4"/>
    <s v="C01"/>
    <n v="0"/>
    <s v="MT"/>
    <x v="114"/>
  </r>
  <r>
    <x v="9"/>
    <x v="4"/>
    <s v="C01"/>
    <n v="0.12"/>
    <s v="MT"/>
    <x v="114"/>
  </r>
  <r>
    <x v="12"/>
    <x v="4"/>
    <s v="C01"/>
    <n v="1.7999999999999999E-2"/>
    <s v="MT"/>
    <x v="114"/>
  </r>
  <r>
    <x v="19"/>
    <x v="4"/>
    <s v="C01"/>
    <n v="5.6000000000000001E-2"/>
    <s v="UA"/>
    <x v="191"/>
  </r>
  <r>
    <x v="27"/>
    <x v="4"/>
    <s v="C01"/>
    <n v="0.28000000000000003"/>
    <s v="UA"/>
    <x v="191"/>
  </r>
  <r>
    <x v="10"/>
    <x v="4"/>
    <s v="C01"/>
    <n v="5.6000000000000001E-2"/>
    <s v="UA"/>
    <x v="191"/>
  </r>
  <r>
    <x v="7"/>
    <x v="4"/>
    <s v="C01"/>
    <n v="6.4689722000000005E-2"/>
    <s v="UA"/>
    <x v="191"/>
  </r>
  <r>
    <x v="31"/>
    <x v="4"/>
    <s v="C01"/>
    <n v="0.43619999999999998"/>
    <s v="UA"/>
    <x v="191"/>
  </r>
  <r>
    <x v="13"/>
    <x v="4"/>
    <s v="C01"/>
    <n v="7.46E-2"/>
    <s v="UA"/>
    <x v="191"/>
  </r>
  <r>
    <x v="11"/>
    <x v="4"/>
    <s v="C01"/>
    <n v="9.5000000000000001E-2"/>
    <s v="UA"/>
    <x v="191"/>
  </r>
  <r>
    <x v="12"/>
    <x v="4"/>
    <s v="C01"/>
    <n v="5.3999999999999999E-2"/>
    <s v="UA"/>
    <x v="191"/>
  </r>
  <r>
    <x v="26"/>
    <x v="4"/>
    <s v="C01"/>
    <n v="5.6502205999999999E-2"/>
    <s v="UA"/>
    <x v="191"/>
  </r>
  <r>
    <x v="24"/>
    <x v="4"/>
    <s v="C01"/>
    <n v="5.6003595000000003E-2"/>
    <s v="UA"/>
    <x v="191"/>
  </r>
  <r>
    <x v="1"/>
    <x v="4"/>
    <s v="C01"/>
    <n v="5.7000000000000002E-2"/>
    <s v="UA"/>
    <x v="191"/>
  </r>
  <r>
    <x v="3"/>
    <x v="4"/>
    <s v="C01"/>
    <n v="5.6000000000000001E-2"/>
    <s v="UA"/>
    <x v="191"/>
  </r>
  <r>
    <x v="21"/>
    <x v="4"/>
    <s v="C01"/>
    <n v="5.8400000000000001E-2"/>
    <s v="UA"/>
    <x v="191"/>
  </r>
  <r>
    <x v="4"/>
    <x v="4"/>
    <s v="C01"/>
    <n v="7.4999999999999997E-2"/>
    <s v="UA"/>
    <x v="191"/>
  </r>
  <r>
    <x v="8"/>
    <x v="4"/>
    <s v="C01"/>
    <n v="7.0000000000000007E-2"/>
    <s v="UA"/>
    <x v="191"/>
  </r>
  <r>
    <x v="5"/>
    <x v="4"/>
    <s v="C01"/>
    <n v="0.06"/>
    <s v="UA"/>
    <x v="191"/>
  </r>
  <r>
    <x v="29"/>
    <x v="4"/>
    <s v="C01"/>
    <n v="0"/>
    <s v="UA"/>
    <x v="191"/>
  </r>
  <r>
    <x v="9"/>
    <x v="4"/>
    <s v="C01"/>
    <n v="0.57999999999999996"/>
    <s v="UA"/>
    <x v="191"/>
  </r>
  <r>
    <x v="27"/>
    <x v="4"/>
    <s v="C08A"/>
    <n v="0"/>
    <s v="EU"/>
    <x v="200"/>
  </r>
  <r>
    <x v="22"/>
    <x v="4"/>
    <s v="C08A"/>
    <n v="1"/>
    <s v="EU"/>
    <x v="200"/>
  </r>
  <r>
    <x v="4"/>
    <x v="4"/>
    <s v="C08A"/>
    <n v="0"/>
    <s v="EU"/>
    <x v="200"/>
  </r>
  <r>
    <x v="28"/>
    <x v="4"/>
    <s v="C08A"/>
    <n v="2.5"/>
    <s v="EU"/>
    <x v="200"/>
  </r>
  <r>
    <x v="32"/>
    <x v="4"/>
    <s v="C04C"/>
    <n v="50"/>
    <s v="UN10"/>
    <x v="224"/>
  </r>
  <r>
    <x v="27"/>
    <x v="4"/>
    <s v="C01"/>
    <n v="2.3E-2"/>
    <s v="AL"/>
    <x v="9"/>
  </r>
  <r>
    <x v="10"/>
    <x v="4"/>
    <s v="C01"/>
    <n v="8.0000000000000002E-3"/>
    <s v="AL"/>
    <x v="9"/>
  </r>
  <r>
    <x v="7"/>
    <x v="4"/>
    <s v="C01"/>
    <n v="6.4689722000000005E-2"/>
    <s v="AL"/>
    <x v="9"/>
  </r>
  <r>
    <x v="31"/>
    <x v="4"/>
    <s v="C01"/>
    <n v="0.43619999999999998"/>
    <s v="AL"/>
    <x v="9"/>
  </r>
  <r>
    <x v="13"/>
    <x v="4"/>
    <s v="C01"/>
    <n v="1.0699999999999999E-2"/>
    <s v="AL"/>
    <x v="9"/>
  </r>
  <r>
    <x v="11"/>
    <x v="4"/>
    <s v="C01"/>
    <n v="1.4E-2"/>
    <s v="AL"/>
    <x v="9"/>
  </r>
  <r>
    <x v="12"/>
    <x v="4"/>
    <s v="C01"/>
    <n v="8.0000000000000002E-3"/>
    <s v="AL"/>
    <x v="9"/>
  </r>
  <r>
    <x v="26"/>
    <x v="4"/>
    <s v="C01"/>
    <n v="8.0717440000000005E-3"/>
    <s v="AL"/>
    <x v="9"/>
  </r>
  <r>
    <x v="19"/>
    <x v="4"/>
    <s v="C01"/>
    <n v="8.0000000000000002E-3"/>
    <s v="AL"/>
    <x v="9"/>
  </r>
  <r>
    <x v="24"/>
    <x v="4"/>
    <s v="C01"/>
    <n v="8.0005140000000002E-3"/>
    <s v="AL"/>
    <x v="9"/>
  </r>
  <r>
    <x v="28"/>
    <x v="4"/>
    <s v="C01"/>
    <n v="8.0000000000000002E-3"/>
    <s v="AL"/>
    <x v="9"/>
  </r>
  <r>
    <x v="3"/>
    <x v="4"/>
    <s v="C01"/>
    <n v="8.0000000000000002E-3"/>
    <s v="AL"/>
    <x v="9"/>
  </r>
  <r>
    <x v="21"/>
    <x v="4"/>
    <s v="C01"/>
    <n v="8.3000000000000001E-3"/>
    <s v="AL"/>
    <x v="9"/>
  </r>
  <r>
    <x v="4"/>
    <x v="4"/>
    <s v="C01"/>
    <n v="1.0999999999999999E-2"/>
    <s v="AL"/>
    <x v="9"/>
  </r>
  <r>
    <x v="8"/>
    <x v="4"/>
    <s v="C01"/>
    <n v="7.0000000000000007E-2"/>
    <s v="AL"/>
    <x v="9"/>
  </r>
  <r>
    <x v="5"/>
    <x v="4"/>
    <s v="C01"/>
    <n v="0.06"/>
    <s v="AL"/>
    <x v="9"/>
  </r>
  <r>
    <x v="29"/>
    <x v="4"/>
    <s v="C01"/>
    <n v="0"/>
    <s v="AL"/>
    <x v="9"/>
  </r>
  <r>
    <x v="9"/>
    <x v="4"/>
    <s v="C01"/>
    <n v="0.12"/>
    <s v="AL"/>
    <x v="9"/>
  </r>
  <r>
    <x v="23"/>
    <x v="4"/>
    <s v="C01"/>
    <n v="1.4999999999999999E-2"/>
    <s v="AL"/>
    <x v="9"/>
  </r>
  <r>
    <x v="27"/>
    <x v="4"/>
    <s v="C01"/>
    <n v="2.1000000000000001E-2"/>
    <s v="MD"/>
    <x v="70"/>
  </r>
  <r>
    <x v="7"/>
    <x v="4"/>
    <s v="C01"/>
    <n v="6.4689722000000005E-2"/>
    <s v="MD"/>
    <x v="70"/>
  </r>
  <r>
    <x v="31"/>
    <x v="4"/>
    <s v="C01"/>
    <n v="0.26169999999999999"/>
    <s v="MD"/>
    <x v="70"/>
  </r>
  <r>
    <x v="13"/>
    <x v="4"/>
    <s v="C01"/>
    <n v="0.01"/>
    <s v="MD"/>
    <x v="70"/>
  </r>
  <r>
    <x v="11"/>
    <x v="4"/>
    <s v="C01"/>
    <n v="8.0000000000000002E-3"/>
    <s v="MD"/>
    <x v="70"/>
  </r>
  <r>
    <x v="23"/>
    <x v="4"/>
    <s v="C01"/>
    <n v="8.9999999999999993E-3"/>
    <s v="MD"/>
    <x v="70"/>
  </r>
  <r>
    <x v="12"/>
    <x v="4"/>
    <s v="C01"/>
    <n v="5.0000000000000001E-3"/>
    <s v="MD"/>
    <x v="70"/>
  </r>
  <r>
    <x v="24"/>
    <x v="4"/>
    <s v="C01"/>
    <n v="5.0003210000000003E-3"/>
    <s v="MD"/>
    <x v="70"/>
  </r>
  <r>
    <x v="28"/>
    <x v="4"/>
    <s v="C01"/>
    <n v="5.0000000000000001E-3"/>
    <s v="MD"/>
    <x v="70"/>
  </r>
  <r>
    <x v="3"/>
    <x v="4"/>
    <s v="C01"/>
    <n v="5.0000000000000001E-3"/>
    <s v="MD"/>
    <x v="70"/>
  </r>
  <r>
    <x v="21"/>
    <x v="4"/>
    <s v="C01"/>
    <n v="5.1999999999999998E-3"/>
    <s v="MD"/>
    <x v="70"/>
  </r>
  <r>
    <x v="19"/>
    <x v="4"/>
    <s v="C01"/>
    <n v="5.0000000000000001E-3"/>
    <s v="MD"/>
    <x v="70"/>
  </r>
  <r>
    <x v="4"/>
    <x v="4"/>
    <s v="C01"/>
    <n v="0.01"/>
    <s v="MD"/>
    <x v="70"/>
  </r>
  <r>
    <x v="4"/>
    <x v="4"/>
    <s v="C01"/>
    <n v="0.35899999999999999"/>
    <s v="MD"/>
    <x v="70"/>
  </r>
  <r>
    <x v="8"/>
    <x v="4"/>
    <s v="C01"/>
    <n v="7.0000000000000007E-2"/>
    <s v="MD"/>
    <x v="70"/>
  </r>
  <r>
    <x v="5"/>
    <x v="4"/>
    <s v="C01"/>
    <n v="0.06"/>
    <s v="MD"/>
    <x v="70"/>
  </r>
  <r>
    <x v="29"/>
    <x v="4"/>
    <s v="C01"/>
    <n v="0"/>
    <s v="MD"/>
    <x v="70"/>
  </r>
  <r>
    <x v="9"/>
    <x v="4"/>
    <s v="C01"/>
    <n v="0.12"/>
    <s v="MD"/>
    <x v="70"/>
  </r>
  <r>
    <x v="10"/>
    <x v="4"/>
    <s v="C01"/>
    <n v="5.0000000000000001E-3"/>
    <s v="MD"/>
    <x v="70"/>
  </r>
  <r>
    <x v="26"/>
    <x v="4"/>
    <s v="C01"/>
    <n v="5.0448400000000001E-3"/>
    <s v="MD"/>
    <x v="70"/>
  </r>
  <r>
    <x v="27"/>
    <x v="4"/>
    <s v="C01"/>
    <n v="3.4000000000000002E-2"/>
    <s v="MN"/>
    <x v="109"/>
  </r>
  <r>
    <x v="7"/>
    <x v="4"/>
    <s v="C01"/>
    <n v="1.617385E-2"/>
    <s v="MN"/>
    <x v="109"/>
  </r>
  <r>
    <x v="31"/>
    <x v="4"/>
    <s v="C01"/>
    <n v="0.26169999999999999"/>
    <s v="MN"/>
    <x v="109"/>
  </r>
  <r>
    <x v="13"/>
    <x v="4"/>
    <s v="C01"/>
    <n v="0.01"/>
    <s v="MN"/>
    <x v="109"/>
  </r>
  <r>
    <x v="11"/>
    <x v="4"/>
    <s v="C01"/>
    <n v="7.0000000000000001E-3"/>
    <s v="MN"/>
    <x v="109"/>
  </r>
  <r>
    <x v="23"/>
    <x v="4"/>
    <s v="C01"/>
    <n v="8.0000000000000002E-3"/>
    <s v="MN"/>
    <x v="109"/>
  </r>
  <r>
    <x v="12"/>
    <x v="4"/>
    <s v="C01"/>
    <n v="4.0000000000000001E-3"/>
    <s v="MN"/>
    <x v="109"/>
  </r>
  <r>
    <x v="26"/>
    <x v="4"/>
    <s v="C01"/>
    <n v="4.0358720000000002E-3"/>
    <s v="MN"/>
    <x v="109"/>
  </r>
  <r>
    <x v="24"/>
    <x v="4"/>
    <s v="C01"/>
    <n v="4.0002570000000001E-3"/>
    <s v="MN"/>
    <x v="109"/>
  </r>
  <r>
    <x v="1"/>
    <x v="4"/>
    <s v="C01"/>
    <n v="4.0000000000000001E-3"/>
    <s v="MN"/>
    <x v="109"/>
  </r>
  <r>
    <x v="28"/>
    <x v="4"/>
    <s v="C01"/>
    <n v="4.0000000000000001E-3"/>
    <s v="MN"/>
    <x v="109"/>
  </r>
  <r>
    <x v="3"/>
    <x v="4"/>
    <s v="C01"/>
    <n v="4.0000000000000001E-3"/>
    <s v="MN"/>
    <x v="109"/>
  </r>
  <r>
    <x v="21"/>
    <x v="4"/>
    <s v="C01"/>
    <n v="4.1999999999999997E-3"/>
    <s v="MN"/>
    <x v="109"/>
  </r>
  <r>
    <x v="25"/>
    <x v="4"/>
    <s v="C01"/>
    <n v="8.0000000000000004E-4"/>
    <s v="MN"/>
    <x v="109"/>
  </r>
  <r>
    <x v="4"/>
    <x v="4"/>
    <s v="C01"/>
    <n v="1.4999999999999999E-2"/>
    <s v="MN"/>
    <x v="109"/>
  </r>
  <r>
    <x v="8"/>
    <x v="4"/>
    <s v="C01"/>
    <n v="7.0000000000000007E-2"/>
    <s v="MN"/>
    <x v="109"/>
  </r>
  <r>
    <x v="5"/>
    <x v="4"/>
    <s v="C01"/>
    <n v="0.06"/>
    <s v="MN"/>
    <x v="109"/>
  </r>
  <r>
    <x v="29"/>
    <x v="4"/>
    <s v="C01"/>
    <n v="0"/>
    <s v="MN"/>
    <x v="109"/>
  </r>
  <r>
    <x v="9"/>
    <x v="4"/>
    <s v="C01"/>
    <n v="0.12"/>
    <s v="MN"/>
    <x v="109"/>
  </r>
  <r>
    <x v="10"/>
    <x v="4"/>
    <s v="C01"/>
    <n v="4.0000000000000001E-3"/>
    <s v="MN"/>
    <x v="109"/>
  </r>
  <r>
    <x v="19"/>
    <x v="4"/>
    <s v="C01"/>
    <n v="4.0000000000000001E-3"/>
    <s v="MN"/>
    <x v="109"/>
  </r>
  <r>
    <x v="27"/>
    <x v="4"/>
    <s v="C01"/>
    <n v="1.4999999999999999E-2"/>
    <s v="GY"/>
    <x v="86"/>
  </r>
  <r>
    <x v="10"/>
    <x v="4"/>
    <s v="C01"/>
    <n v="4.0000000000000001E-3"/>
    <s v="GY"/>
    <x v="86"/>
  </r>
  <r>
    <x v="7"/>
    <x v="4"/>
    <s v="C01"/>
    <n v="1.617385E-2"/>
    <s v="GY"/>
    <x v="86"/>
  </r>
  <r>
    <x v="13"/>
    <x v="4"/>
    <s v="C01"/>
    <n v="0.01"/>
    <s v="GY"/>
    <x v="86"/>
  </r>
  <r>
    <x v="23"/>
    <x v="4"/>
    <s v="C01"/>
    <n v="8.0000000000000002E-3"/>
    <s v="GY"/>
    <x v="86"/>
  </r>
  <r>
    <x v="12"/>
    <x v="4"/>
    <s v="C01"/>
    <n v="4.0000000000000001E-3"/>
    <s v="GY"/>
    <x v="86"/>
  </r>
  <r>
    <x v="26"/>
    <x v="4"/>
    <s v="C01"/>
    <n v="4.0358720000000002E-3"/>
    <s v="GY"/>
    <x v="86"/>
  </r>
  <r>
    <x v="19"/>
    <x v="4"/>
    <s v="C01"/>
    <n v="4.0000000000000001E-3"/>
    <s v="GY"/>
    <x v="86"/>
  </r>
  <r>
    <x v="24"/>
    <x v="4"/>
    <s v="C01"/>
    <n v="4.0002570000000001E-3"/>
    <s v="GY"/>
    <x v="86"/>
  </r>
  <r>
    <x v="3"/>
    <x v="4"/>
    <s v="C01"/>
    <n v="4.0000000000000001E-3"/>
    <s v="GY"/>
    <x v="86"/>
  </r>
  <r>
    <x v="21"/>
    <x v="4"/>
    <s v="C01"/>
    <n v="4.1999999999999997E-3"/>
    <s v="GY"/>
    <x v="86"/>
  </r>
  <r>
    <x v="4"/>
    <x v="4"/>
    <s v="C01"/>
    <n v="0.01"/>
    <s v="GY"/>
    <x v="86"/>
  </r>
  <r>
    <x v="8"/>
    <x v="4"/>
    <s v="C01"/>
    <n v="7.0000000000000007E-2"/>
    <s v="GY"/>
    <x v="86"/>
  </r>
  <r>
    <x v="5"/>
    <x v="4"/>
    <s v="C01"/>
    <n v="0.06"/>
    <s v="GY"/>
    <x v="86"/>
  </r>
  <r>
    <x v="29"/>
    <x v="4"/>
    <s v="C01"/>
    <n v="0"/>
    <s v="GY"/>
    <x v="86"/>
  </r>
  <r>
    <x v="9"/>
    <x v="4"/>
    <s v="C01"/>
    <n v="0.12"/>
    <s v="GY"/>
    <x v="86"/>
  </r>
  <r>
    <x v="11"/>
    <x v="4"/>
    <s v="C01"/>
    <n v="7.0000000000000001E-3"/>
    <s v="GY"/>
    <x v="86"/>
  </r>
  <r>
    <x v="27"/>
    <x v="4"/>
    <s v="C01"/>
    <n v="2.7719999999999998"/>
    <s v="HK"/>
    <x v="194"/>
  </r>
  <r>
    <x v="31"/>
    <x v="4"/>
    <s v="C01"/>
    <n v="0.47110000000000002"/>
    <s v="HK"/>
    <x v="194"/>
  </r>
  <r>
    <x v="9"/>
    <x v="4"/>
    <s v="C01"/>
    <n v="0.12"/>
    <s v="HK"/>
    <x v="194"/>
  </r>
  <r>
    <x v="27"/>
    <x v="4"/>
    <s v="C01"/>
    <n v="2.3E-2"/>
    <s v="MU"/>
    <x v="102"/>
  </r>
  <r>
    <x v="10"/>
    <x v="4"/>
    <s v="C01"/>
    <n v="1.9E-2"/>
    <s v="MU"/>
    <x v="102"/>
  </r>
  <r>
    <x v="7"/>
    <x v="4"/>
    <s v="C01"/>
    <n v="1.617385E-2"/>
    <s v="MU"/>
    <x v="102"/>
  </r>
  <r>
    <x v="31"/>
    <x v="4"/>
    <s v="C01"/>
    <n v="0.52349999999999997"/>
    <s v="MU"/>
    <x v="102"/>
  </r>
  <r>
    <x v="13"/>
    <x v="4"/>
    <s v="C01"/>
    <n v="2.53E-2"/>
    <s v="MU"/>
    <x v="102"/>
  </r>
  <r>
    <x v="11"/>
    <x v="4"/>
    <s v="C01"/>
    <n v="3.2000000000000001E-2"/>
    <s v="MU"/>
    <x v="102"/>
  </r>
  <r>
    <x v="23"/>
    <x v="4"/>
    <s v="C01"/>
    <n v="3.5999999999999997E-2"/>
    <s v="MU"/>
    <x v="102"/>
  </r>
  <r>
    <x v="26"/>
    <x v="4"/>
    <s v="C01"/>
    <n v="1.9170390999999998E-2"/>
    <s v="MU"/>
    <x v="102"/>
  </r>
  <r>
    <x v="19"/>
    <x v="4"/>
    <s v="C01"/>
    <n v="1.9E-2"/>
    <s v="MU"/>
    <x v="102"/>
  </r>
  <r>
    <x v="24"/>
    <x v="4"/>
    <s v="C01"/>
    <n v="1.9001219999999999E-2"/>
    <s v="MU"/>
    <x v="102"/>
  </r>
  <r>
    <x v="21"/>
    <x v="4"/>
    <s v="C01"/>
    <n v="1.9800000000000002E-2"/>
    <s v="MU"/>
    <x v="102"/>
  </r>
  <r>
    <x v="28"/>
    <x v="4"/>
    <s v="C01"/>
    <n v="1.9E-2"/>
    <s v="MU"/>
    <x v="102"/>
  </r>
  <r>
    <x v="3"/>
    <x v="4"/>
    <s v="C01"/>
    <n v="1.9E-2"/>
    <s v="MU"/>
    <x v="102"/>
  </r>
  <r>
    <x v="4"/>
    <x v="4"/>
    <s v="C01"/>
    <n v="2.5000000000000001E-2"/>
    <s v="MU"/>
    <x v="102"/>
  </r>
  <r>
    <x v="8"/>
    <x v="4"/>
    <s v="C01"/>
    <n v="7.0000000000000007E-2"/>
    <s v="MU"/>
    <x v="102"/>
  </r>
  <r>
    <x v="5"/>
    <x v="4"/>
    <s v="C01"/>
    <n v="0.06"/>
    <s v="MU"/>
    <x v="102"/>
  </r>
  <r>
    <x v="29"/>
    <x v="4"/>
    <s v="C01"/>
    <n v="0"/>
    <s v="MU"/>
    <x v="102"/>
  </r>
  <r>
    <x v="9"/>
    <x v="4"/>
    <s v="C01"/>
    <n v="0.12"/>
    <s v="MU"/>
    <x v="102"/>
  </r>
  <r>
    <x v="12"/>
    <x v="4"/>
    <s v="C01"/>
    <n v="1.7999999999999999E-2"/>
    <s v="MU"/>
    <x v="102"/>
  </r>
  <r>
    <x v="27"/>
    <x v="4"/>
    <s v="C01"/>
    <n v="8.5999999999999993E-2"/>
    <s v="TN"/>
    <x v="180"/>
  </r>
  <r>
    <x v="10"/>
    <x v="4"/>
    <s v="C01"/>
    <n v="1.9E-2"/>
    <s v="TN"/>
    <x v="180"/>
  </r>
  <r>
    <x v="7"/>
    <x v="4"/>
    <s v="C01"/>
    <n v="1.617385E-2"/>
    <s v="TN"/>
    <x v="180"/>
  </r>
  <r>
    <x v="31"/>
    <x v="4"/>
    <s v="C01"/>
    <n v="0.3926"/>
    <s v="TN"/>
    <x v="180"/>
  </r>
  <r>
    <x v="13"/>
    <x v="4"/>
    <s v="C01"/>
    <n v="2.53E-2"/>
    <s v="TN"/>
    <x v="180"/>
  </r>
  <r>
    <x v="23"/>
    <x v="4"/>
    <s v="C01"/>
    <n v="3.7999999999999999E-2"/>
    <s v="TN"/>
    <x v="180"/>
  </r>
  <r>
    <x v="12"/>
    <x v="4"/>
    <s v="C01"/>
    <n v="1.7999999999999999E-2"/>
    <s v="TN"/>
    <x v="180"/>
  </r>
  <r>
    <x v="26"/>
    <x v="4"/>
    <s v="C01"/>
    <n v="1.9170390999999998E-2"/>
    <s v="TN"/>
    <x v="180"/>
  </r>
  <r>
    <x v="1"/>
    <x v="4"/>
    <s v="C01"/>
    <n v="1.9E-2"/>
    <s v="TN"/>
    <x v="180"/>
  </r>
  <r>
    <x v="28"/>
    <x v="4"/>
    <s v="C01"/>
    <n v="1.9E-2"/>
    <s v="TN"/>
    <x v="180"/>
  </r>
  <r>
    <x v="3"/>
    <x v="4"/>
    <s v="C01"/>
    <n v="1.9E-2"/>
    <s v="TN"/>
    <x v="180"/>
  </r>
  <r>
    <x v="21"/>
    <x v="4"/>
    <s v="C01"/>
    <n v="1.9800000000000002E-2"/>
    <s v="TN"/>
    <x v="180"/>
  </r>
  <r>
    <x v="19"/>
    <x v="4"/>
    <s v="C01"/>
    <n v="1.9E-2"/>
    <s v="TN"/>
    <x v="180"/>
  </r>
  <r>
    <x v="4"/>
    <x v="4"/>
    <s v="C01"/>
    <n v="2.5000000000000001E-2"/>
    <s v="TN"/>
    <x v="180"/>
  </r>
  <r>
    <x v="5"/>
    <x v="4"/>
    <s v="C01"/>
    <n v="0.06"/>
    <s v="TN"/>
    <x v="180"/>
  </r>
  <r>
    <x v="29"/>
    <x v="4"/>
    <s v="C01"/>
    <n v="0"/>
    <s v="TN"/>
    <x v="180"/>
  </r>
  <r>
    <x v="9"/>
    <x v="4"/>
    <s v="C01"/>
    <n v="0.57999999999999996"/>
    <s v="TN"/>
    <x v="180"/>
  </r>
  <r>
    <x v="8"/>
    <x v="4"/>
    <s v="C01"/>
    <n v="0.14000000000000001"/>
    <s v="TN"/>
    <x v="180"/>
  </r>
  <r>
    <x v="11"/>
    <x v="4"/>
    <s v="C01"/>
    <n v="3.2000000000000001E-2"/>
    <s v="TN"/>
    <x v="180"/>
  </r>
  <r>
    <x v="27"/>
    <x v="4"/>
    <s v="C01"/>
    <n v="1.1439999999999999"/>
    <s v="VN"/>
    <x v="0"/>
  </r>
  <r>
    <x v="10"/>
    <x v="4"/>
    <s v="C01"/>
    <n v="9.2999999999999999E-2"/>
    <s v="VN"/>
    <x v="0"/>
  </r>
  <r>
    <x v="7"/>
    <x v="4"/>
    <s v="C01"/>
    <n v="3.2342021999999998E-2"/>
    <s v="VN"/>
    <x v="0"/>
  </r>
  <r>
    <x v="31"/>
    <x v="4"/>
    <s v="C01"/>
    <n v="0.56759999999999999"/>
    <s v="VN"/>
    <x v="0"/>
  </r>
  <r>
    <x v="13"/>
    <x v="4"/>
    <s v="C01"/>
    <n v="0.124"/>
    <s v="VN"/>
    <x v="0"/>
  </r>
  <r>
    <x v="11"/>
    <x v="4"/>
    <s v="C01"/>
    <n v="0.158"/>
    <s v="VN"/>
    <x v="0"/>
  </r>
  <r>
    <x v="12"/>
    <x v="4"/>
    <s v="C01"/>
    <n v="8.3000000000000004E-2"/>
    <s v="VN"/>
    <x v="0"/>
  </r>
  <r>
    <x v="19"/>
    <x v="4"/>
    <s v="C01"/>
    <n v="9.2999999999999999E-2"/>
    <s v="VN"/>
    <x v="0"/>
  </r>
  <r>
    <x v="24"/>
    <x v="4"/>
    <s v="C01"/>
    <n v="9.3005971000000007E-2"/>
    <s v="VN"/>
    <x v="0"/>
  </r>
  <r>
    <x v="1"/>
    <x v="4"/>
    <s v="C01"/>
    <n v="9.5000000000000001E-2"/>
    <s v="VN"/>
    <x v="0"/>
  </r>
  <r>
    <x v="28"/>
    <x v="4"/>
    <s v="C01"/>
    <n v="9.0999999999999998E-2"/>
    <s v="VN"/>
    <x v="0"/>
  </r>
  <r>
    <x v="3"/>
    <x v="4"/>
    <s v="C01"/>
    <n v="9.4E-2"/>
    <s v="VN"/>
    <x v="0"/>
  </r>
  <r>
    <x v="21"/>
    <x v="4"/>
    <s v="C01"/>
    <n v="9.7000000000000003E-2"/>
    <s v="VN"/>
    <x v="0"/>
  </r>
  <r>
    <x v="4"/>
    <x v="4"/>
    <s v="C01"/>
    <n v="0.124"/>
    <s v="VN"/>
    <x v="0"/>
  </r>
  <r>
    <x v="8"/>
    <x v="4"/>
    <s v="C01"/>
    <n v="0.14000000000000001"/>
    <s v="VN"/>
    <x v="0"/>
  </r>
  <r>
    <x v="5"/>
    <x v="4"/>
    <s v="C01"/>
    <n v="0.17"/>
    <s v="VN"/>
    <x v="0"/>
  </r>
  <r>
    <x v="29"/>
    <x v="4"/>
    <s v="C01"/>
    <n v="0"/>
    <s v="VN"/>
    <x v="0"/>
  </r>
  <r>
    <x v="9"/>
    <x v="4"/>
    <s v="C01"/>
    <n v="0.12"/>
    <s v="VN"/>
    <x v="0"/>
  </r>
  <r>
    <x v="26"/>
    <x v="4"/>
    <s v="C01"/>
    <n v="9.3834021000000004E-2"/>
    <s v="VN"/>
    <x v="0"/>
  </r>
  <r>
    <x v="27"/>
    <x v="4"/>
    <s v="C01"/>
    <n v="1.2929999999999999"/>
    <s v="AU"/>
    <x v="16"/>
  </r>
  <r>
    <x v="10"/>
    <x v="4"/>
    <s v="C01"/>
    <n v="2.1120000000000001"/>
    <s v="AU"/>
    <x v="16"/>
  </r>
  <r>
    <x v="7"/>
    <x v="4"/>
    <s v="C01"/>
    <n v="3.8812981359999998"/>
    <s v="AU"/>
    <x v="16"/>
  </r>
  <r>
    <x v="13"/>
    <x v="4"/>
    <s v="C01"/>
    <n v="2.8138999999999998"/>
    <s v="AU"/>
    <x v="16"/>
  </r>
  <r>
    <x v="23"/>
    <x v="4"/>
    <s v="C01"/>
    <n v="3.9660000000000002"/>
    <s v="AU"/>
    <x v="16"/>
  </r>
  <r>
    <x v="12"/>
    <x v="4"/>
    <s v="C01"/>
    <n v="2.032"/>
    <s v="AU"/>
    <x v="16"/>
  </r>
  <r>
    <x v="26"/>
    <x v="4"/>
    <s v="C01"/>
    <n v="2.1299313880000001"/>
    <s v="AU"/>
    <x v="16"/>
  </r>
  <r>
    <x v="19"/>
    <x v="4"/>
    <s v="C01"/>
    <n v="2.1110000000000002"/>
    <s v="AU"/>
    <x v="16"/>
  </r>
  <r>
    <x v="24"/>
    <x v="4"/>
    <s v="C01"/>
    <n v="2.111135526"/>
    <s v="AU"/>
    <x v="16"/>
  </r>
  <r>
    <x v="22"/>
    <x v="4"/>
    <s v="C01"/>
    <n v="3"/>
    <s v="AU"/>
    <x v="16"/>
  </r>
  <r>
    <x v="1"/>
    <x v="4"/>
    <s v="C01"/>
    <n v="2.1619999999999999"/>
    <s v="AU"/>
    <x v="16"/>
  </r>
  <r>
    <x v="28"/>
    <x v="4"/>
    <s v="C01"/>
    <n v="2.0579999999999998"/>
    <s v="AU"/>
    <x v="16"/>
  </r>
  <r>
    <x v="3"/>
    <x v="4"/>
    <s v="C01"/>
    <n v="2.1259999999999999"/>
    <s v="AU"/>
    <x v="16"/>
  </r>
  <r>
    <x v="21"/>
    <x v="4"/>
    <s v="C01"/>
    <n v="2.2019000000000002"/>
    <s v="AU"/>
    <x v="16"/>
  </r>
  <r>
    <x v="25"/>
    <x v="4"/>
    <s v="C01"/>
    <n v="2.1110000000000002"/>
    <s v="AU"/>
    <x v="16"/>
  </r>
  <r>
    <x v="4"/>
    <x v="4"/>
    <s v="C01"/>
    <n v="2.8140000000000001"/>
    <s v="AU"/>
    <x v="16"/>
  </r>
  <r>
    <x v="8"/>
    <x v="4"/>
    <s v="C01"/>
    <n v="3.65"/>
    <s v="AU"/>
    <x v="16"/>
  </r>
  <r>
    <x v="16"/>
    <x v="4"/>
    <s v="C01"/>
    <n v="3.6452235999999999E-2"/>
    <s v="AU"/>
    <x v="16"/>
  </r>
  <r>
    <x v="5"/>
    <x v="4"/>
    <s v="C01"/>
    <n v="1.66"/>
    <s v="AU"/>
    <x v="16"/>
  </r>
  <r>
    <x v="29"/>
    <x v="4"/>
    <s v="C01"/>
    <n v="0.02"/>
    <s v="AU"/>
    <x v="16"/>
  </r>
  <r>
    <x v="9"/>
    <x v="4"/>
    <s v="C01"/>
    <n v="2.2999999999999998"/>
    <s v="AU"/>
    <x v="16"/>
  </r>
  <r>
    <x v="27"/>
    <x v="4"/>
    <s v="C01"/>
    <n v="2.3E-2"/>
    <s v="AM"/>
    <x v="15"/>
  </r>
  <r>
    <x v="10"/>
    <x v="4"/>
    <s v="C01"/>
    <n v="7.0000000000000001E-3"/>
    <s v="AM"/>
    <x v="15"/>
  </r>
  <r>
    <x v="7"/>
    <x v="4"/>
    <s v="C01"/>
    <n v="6.4689722000000005E-2"/>
    <s v="AM"/>
    <x v="15"/>
  </r>
  <r>
    <x v="31"/>
    <x v="4"/>
    <s v="C01"/>
    <n v="0.38840000000000002"/>
    <s v="AM"/>
    <x v="15"/>
  </r>
  <r>
    <x v="13"/>
    <x v="4"/>
    <s v="C01"/>
    <n v="0.01"/>
    <s v="AM"/>
    <x v="15"/>
  </r>
  <r>
    <x v="23"/>
    <x v="4"/>
    <s v="C01"/>
    <n v="2.7E-2"/>
    <s v="AM"/>
    <x v="15"/>
  </r>
  <r>
    <x v="12"/>
    <x v="4"/>
    <s v="C01"/>
    <n v="7.0000000000000001E-3"/>
    <s v="AM"/>
    <x v="15"/>
  </r>
  <r>
    <x v="26"/>
    <x v="4"/>
    <s v="C01"/>
    <n v="7.0627759999999998E-3"/>
    <s v="AM"/>
    <x v="15"/>
  </r>
  <r>
    <x v="19"/>
    <x v="4"/>
    <s v="C01"/>
    <n v="7.0000000000000001E-3"/>
    <s v="AM"/>
    <x v="15"/>
  </r>
  <r>
    <x v="24"/>
    <x v="4"/>
    <s v="C01"/>
    <n v="7.0004489999999997E-3"/>
    <s v="AM"/>
    <x v="15"/>
  </r>
  <r>
    <x v="1"/>
    <x v="4"/>
    <s v="C01"/>
    <n v="7.0000000000000001E-3"/>
    <s v="AM"/>
    <x v="15"/>
  </r>
  <r>
    <x v="28"/>
    <x v="4"/>
    <s v="C01"/>
    <n v="7.0000000000000001E-3"/>
    <s v="AM"/>
    <x v="15"/>
  </r>
  <r>
    <x v="3"/>
    <x v="4"/>
    <s v="C01"/>
    <n v="7.0000000000000001E-3"/>
    <s v="AM"/>
    <x v="15"/>
  </r>
  <r>
    <x v="21"/>
    <x v="4"/>
    <s v="C01"/>
    <n v="7.3000000000000001E-3"/>
    <s v="AM"/>
    <x v="15"/>
  </r>
  <r>
    <x v="25"/>
    <x v="4"/>
    <s v="C01"/>
    <n v="1.4E-3"/>
    <s v="AM"/>
    <x v="15"/>
  </r>
  <r>
    <x v="4"/>
    <x v="4"/>
    <s v="C01"/>
    <n v="0.01"/>
    <s v="AM"/>
    <x v="15"/>
  </r>
  <r>
    <x v="8"/>
    <x v="4"/>
    <s v="C01"/>
    <n v="7.0000000000000007E-2"/>
    <s v="AM"/>
    <x v="15"/>
  </r>
  <r>
    <x v="5"/>
    <x v="4"/>
    <s v="C01"/>
    <n v="0.06"/>
    <s v="AM"/>
    <x v="15"/>
  </r>
  <r>
    <x v="29"/>
    <x v="4"/>
    <s v="C01"/>
    <n v="0"/>
    <s v="AM"/>
    <x v="15"/>
  </r>
  <r>
    <x v="9"/>
    <x v="4"/>
    <s v="C01"/>
    <n v="0.12"/>
    <s v="AM"/>
    <x v="15"/>
  </r>
  <r>
    <x v="27"/>
    <x v="4"/>
    <s v="C01"/>
    <n v="0.99399999999999999"/>
    <s v="AT"/>
    <x v="19"/>
  </r>
  <r>
    <x v="10"/>
    <x v="4"/>
    <s v="C01"/>
    <n v="0.67900000000000005"/>
    <s v="AT"/>
    <x v="19"/>
  </r>
  <r>
    <x v="7"/>
    <x v="4"/>
    <s v="C01"/>
    <n v="1.94064623"/>
    <s v="AT"/>
    <x v="19"/>
  </r>
  <r>
    <x v="31"/>
    <x v="4"/>
    <s v="C01"/>
    <n v="1.7447999999999999"/>
    <s v="AT"/>
    <x v="19"/>
  </r>
  <r>
    <x v="13"/>
    <x v="4"/>
    <s v="C01"/>
    <n v="0.90510000000000002"/>
    <s v="AT"/>
    <x v="19"/>
  </r>
  <r>
    <x v="11"/>
    <x v="4"/>
    <s v="C01"/>
    <n v="1.1519999999999999"/>
    <s v="AT"/>
    <x v="19"/>
  </r>
  <r>
    <x v="23"/>
    <x v="4"/>
    <s v="C01"/>
    <n v="1.3360000000000001"/>
    <s v="AT"/>
    <x v="19"/>
  </r>
  <r>
    <x v="12"/>
    <x v="4"/>
    <s v="C01"/>
    <n v="0.65300000000000002"/>
    <s v="AT"/>
    <x v="19"/>
  </r>
  <r>
    <x v="26"/>
    <x v="4"/>
    <s v="C01"/>
    <n v="0.68508925300000001"/>
    <s v="AT"/>
    <x v="19"/>
  </r>
  <r>
    <x v="19"/>
    <x v="4"/>
    <s v="C01"/>
    <n v="0.67900000000000005"/>
    <s v="AT"/>
    <x v="19"/>
  </r>
  <r>
    <x v="24"/>
    <x v="4"/>
    <s v="C01"/>
    <n v="0.67904359199999997"/>
    <s v="AT"/>
    <x v="19"/>
  </r>
  <r>
    <x v="1"/>
    <x v="4"/>
    <s v="C01"/>
    <n v="0.69599999999999995"/>
    <s v="AT"/>
    <x v="19"/>
  </r>
  <r>
    <x v="28"/>
    <x v="4"/>
    <s v="C01"/>
    <n v="0.66200000000000003"/>
    <s v="AT"/>
    <x v="19"/>
  </r>
  <r>
    <x v="3"/>
    <x v="4"/>
    <s v="C01"/>
    <n v="0.68400000000000005"/>
    <s v="AT"/>
    <x v="19"/>
  </r>
  <r>
    <x v="21"/>
    <x v="4"/>
    <s v="C01"/>
    <n v="0.70820000000000005"/>
    <s v="AT"/>
    <x v="19"/>
  </r>
  <r>
    <x v="25"/>
    <x v="4"/>
    <s v="C01"/>
    <n v="0.67900000000000005"/>
    <s v="AT"/>
    <x v="19"/>
  </r>
  <r>
    <x v="4"/>
    <x v="4"/>
    <s v="C01"/>
    <n v="0.90500000000000003"/>
    <s v="AT"/>
    <x v="19"/>
  </r>
  <r>
    <x v="8"/>
    <x v="4"/>
    <s v="C01"/>
    <n v="0.28000000000000003"/>
    <s v="AT"/>
    <x v="19"/>
  </r>
  <r>
    <x v="16"/>
    <x v="4"/>
    <s v="C01"/>
    <n v="3.1189106000000001E-2"/>
    <s v="AT"/>
    <x v="19"/>
  </r>
  <r>
    <x v="5"/>
    <x v="4"/>
    <s v="C01"/>
    <n v="0.56000000000000005"/>
    <s v="AT"/>
    <x v="19"/>
  </r>
  <r>
    <x v="29"/>
    <x v="4"/>
    <s v="C01"/>
    <n v="0.01"/>
    <s v="AT"/>
    <x v="19"/>
  </r>
  <r>
    <x v="9"/>
    <x v="4"/>
    <s v="C01"/>
    <n v="0.69"/>
    <s v="AT"/>
    <x v="19"/>
  </r>
  <r>
    <x v="27"/>
    <x v="4"/>
    <s v="C01"/>
    <n v="1.8620000000000001"/>
    <s v="BE"/>
    <x v="7"/>
  </r>
  <r>
    <x v="10"/>
    <x v="4"/>
    <s v="C01"/>
    <n v="0.82799999999999996"/>
    <s v="BE"/>
    <x v="7"/>
  </r>
  <r>
    <x v="31"/>
    <x v="4"/>
    <s v="C01"/>
    <n v="0.47110000000000002"/>
    <s v="BE"/>
    <x v="7"/>
  </r>
  <r>
    <x v="13"/>
    <x v="4"/>
    <s v="C01"/>
    <n v="1.1036999999999999"/>
    <s v="BE"/>
    <x v="7"/>
  </r>
  <r>
    <x v="23"/>
    <x v="4"/>
    <s v="C01"/>
    <n v="1.631"/>
    <s v="BE"/>
    <x v="7"/>
  </r>
  <r>
    <x v="12"/>
    <x v="4"/>
    <s v="C01"/>
    <n v="0.79600000000000004"/>
    <s v="BE"/>
    <x v="7"/>
  </r>
  <r>
    <x v="26"/>
    <x v="4"/>
    <s v="C01"/>
    <n v="0.83542548000000005"/>
    <s v="BE"/>
    <x v="7"/>
  </r>
  <r>
    <x v="19"/>
    <x v="4"/>
    <s v="C01"/>
    <n v="0.82799999999999996"/>
    <s v="BE"/>
    <x v="7"/>
  </r>
  <r>
    <x v="24"/>
    <x v="4"/>
    <s v="C01"/>
    <n v="0.82805315700000004"/>
    <s v="BE"/>
    <x v="7"/>
  </r>
  <r>
    <x v="22"/>
    <x v="4"/>
    <s v="C01"/>
    <n v="1"/>
    <s v="BE"/>
    <x v="7"/>
  </r>
  <r>
    <x v="1"/>
    <x v="4"/>
    <s v="C01"/>
    <n v="0.84799999999999998"/>
    <s v="BE"/>
    <x v="7"/>
  </r>
  <r>
    <x v="28"/>
    <x v="4"/>
    <s v="C01"/>
    <n v="0.80700000000000005"/>
    <s v="BE"/>
    <x v="7"/>
  </r>
  <r>
    <x v="3"/>
    <x v="4"/>
    <s v="C01"/>
    <n v="0.83399999999999996"/>
    <s v="BE"/>
    <x v="7"/>
  </r>
  <r>
    <x v="21"/>
    <x v="4"/>
    <s v="C01"/>
    <n v="0.86360000000000003"/>
    <s v="BE"/>
    <x v="7"/>
  </r>
  <r>
    <x v="25"/>
    <x v="4"/>
    <s v="C01"/>
    <n v="0.82799999999999996"/>
    <s v="BE"/>
    <x v="7"/>
  </r>
  <r>
    <x v="4"/>
    <x v="4"/>
    <s v="C01"/>
    <n v="1.1040000000000001"/>
    <s v="BE"/>
    <x v="7"/>
  </r>
  <r>
    <x v="8"/>
    <x v="4"/>
    <s v="C01"/>
    <n v="0.84"/>
    <s v="BE"/>
    <x v="7"/>
  </r>
  <r>
    <x v="16"/>
    <x v="4"/>
    <s v="C01"/>
    <n v="3.1189106000000001E-2"/>
    <s v="BE"/>
    <x v="7"/>
  </r>
  <r>
    <x v="5"/>
    <x v="4"/>
    <s v="C01"/>
    <n v="0.68"/>
    <s v="BE"/>
    <x v="7"/>
  </r>
  <r>
    <x v="29"/>
    <x v="4"/>
    <s v="C01"/>
    <n v="0.01"/>
    <s v="BE"/>
    <x v="7"/>
  </r>
  <r>
    <x v="9"/>
    <x v="4"/>
    <s v="C01"/>
    <n v="1.73"/>
    <s v="BE"/>
    <x v="7"/>
  </r>
  <r>
    <x v="7"/>
    <x v="4"/>
    <s v="C01"/>
    <n v="2.5875320909999999"/>
    <s v="BE"/>
    <x v="7"/>
  </r>
  <r>
    <x v="27"/>
    <x v="4"/>
    <s v="C01"/>
    <n v="1.103"/>
    <s v="BR"/>
    <x v="38"/>
  </r>
  <r>
    <x v="10"/>
    <x v="4"/>
    <s v="C01"/>
    <n v="2.0139999999999998"/>
    <s v="BR"/>
    <x v="38"/>
  </r>
  <r>
    <x v="7"/>
    <x v="4"/>
    <s v="C01"/>
    <n v="0.51750641799999997"/>
    <s v="BR"/>
    <x v="38"/>
  </r>
  <r>
    <x v="31"/>
    <x v="4"/>
    <s v="C01"/>
    <n v="1.6576"/>
    <s v="BR"/>
    <x v="38"/>
  </r>
  <r>
    <x v="13"/>
    <x v="4"/>
    <s v="C01"/>
    <n v="2.6831999999999998"/>
    <s v="BR"/>
    <x v="38"/>
  </r>
  <r>
    <x v="11"/>
    <x v="4"/>
    <s v="C01"/>
    <n v="3.4140000000000001"/>
    <s v="BR"/>
    <x v="38"/>
  </r>
  <r>
    <x v="12"/>
    <x v="4"/>
    <s v="C01"/>
    <n v="1.9359999999999999"/>
    <s v="BR"/>
    <x v="38"/>
  </r>
  <r>
    <x v="26"/>
    <x v="4"/>
    <s v="C01"/>
    <n v="2.0310525269999999"/>
    <s v="BR"/>
    <x v="38"/>
  </r>
  <r>
    <x v="19"/>
    <x v="4"/>
    <s v="C01"/>
    <n v="2.0129999999999999"/>
    <s v="BR"/>
    <x v="38"/>
  </r>
  <r>
    <x v="1"/>
    <x v="4"/>
    <s v="C01"/>
    <n v="2.0619999999999998"/>
    <s v="BR"/>
    <x v="38"/>
  </r>
  <r>
    <x v="3"/>
    <x v="4"/>
    <s v="C01"/>
    <n v="2.028"/>
    <s v="BR"/>
    <x v="38"/>
  </r>
  <r>
    <x v="21"/>
    <x v="4"/>
    <s v="C01"/>
    <n v="2.0996000000000001"/>
    <s v="BR"/>
    <x v="38"/>
  </r>
  <r>
    <x v="4"/>
    <x v="4"/>
    <s v="C01"/>
    <n v="2.6840000000000002"/>
    <s v="BR"/>
    <x v="38"/>
  </r>
  <r>
    <x v="4"/>
    <x v="4"/>
    <s v="C01"/>
    <n v="2.6840000000000002"/>
    <s v="BR"/>
    <x v="38"/>
  </r>
  <r>
    <x v="8"/>
    <x v="4"/>
    <s v="C01"/>
    <n v="3.09"/>
    <s v="BR"/>
    <x v="38"/>
  </r>
  <r>
    <x v="16"/>
    <x v="4"/>
    <s v="C01"/>
    <n v="3.6452235999999999E-2"/>
    <s v="BR"/>
    <x v="38"/>
  </r>
  <r>
    <x v="5"/>
    <x v="4"/>
    <s v="C01"/>
    <n v="1.56"/>
    <s v="BR"/>
    <x v="38"/>
  </r>
  <r>
    <x v="29"/>
    <x v="4"/>
    <s v="C01"/>
    <n v="0.01"/>
    <s v="BR"/>
    <x v="38"/>
  </r>
  <r>
    <x v="9"/>
    <x v="4"/>
    <s v="C01"/>
    <n v="1.22"/>
    <s v="BR"/>
    <x v="38"/>
  </r>
  <r>
    <x v="23"/>
    <x v="4"/>
    <s v="C01"/>
    <n v="4.0039999999999996"/>
    <s v="BR"/>
    <x v="38"/>
  </r>
  <r>
    <x v="24"/>
    <x v="4"/>
    <s v="C01"/>
    <n v="2.013129234"/>
    <s v="BR"/>
    <x v="38"/>
  </r>
  <r>
    <x v="27"/>
    <x v="4"/>
    <s v="C01"/>
    <n v="9.0999999999999998E-2"/>
    <s v="KH"/>
    <x v="40"/>
  </r>
  <r>
    <x v="10"/>
    <x v="4"/>
    <s v="C01"/>
    <n v="7.0000000000000001E-3"/>
    <s v="KH"/>
    <x v="40"/>
  </r>
  <r>
    <x v="23"/>
    <x v="4"/>
    <s v="C01"/>
    <n v="0.01"/>
    <s v="KH"/>
    <x v="40"/>
  </r>
  <r>
    <x v="12"/>
    <x v="4"/>
    <s v="C01"/>
    <n v="7.0000000000000001E-3"/>
    <s v="KH"/>
    <x v="40"/>
  </r>
  <r>
    <x v="26"/>
    <x v="4"/>
    <s v="C01"/>
    <n v="7.0627759999999998E-3"/>
    <s v="KH"/>
    <x v="40"/>
  </r>
  <r>
    <x v="24"/>
    <x v="4"/>
    <s v="C01"/>
    <n v="7.0004489999999997E-3"/>
    <s v="KH"/>
    <x v="40"/>
  </r>
  <r>
    <x v="1"/>
    <x v="4"/>
    <s v="C01"/>
    <n v="7.0000000000000001E-3"/>
    <s v="KH"/>
    <x v="40"/>
  </r>
  <r>
    <x v="28"/>
    <x v="4"/>
    <s v="C01"/>
    <n v="7.0000000000000001E-3"/>
    <s v="KH"/>
    <x v="40"/>
  </r>
  <r>
    <x v="21"/>
    <x v="4"/>
    <s v="C01"/>
    <n v="7.3000000000000001E-3"/>
    <s v="KH"/>
    <x v="40"/>
  </r>
  <r>
    <x v="8"/>
    <x v="4"/>
    <s v="C01"/>
    <n v="0.04"/>
    <s v="KH"/>
    <x v="40"/>
  </r>
  <r>
    <x v="29"/>
    <x v="4"/>
    <s v="C01"/>
    <n v="0"/>
    <s v="KH"/>
    <x v="40"/>
  </r>
  <r>
    <x v="9"/>
    <x v="4"/>
    <s v="C01"/>
    <n v="0.12"/>
    <s v="KH"/>
    <x v="40"/>
  </r>
  <r>
    <x v="5"/>
    <x v="4"/>
    <s v="C01"/>
    <n v="0.06"/>
    <s v="KH"/>
    <x v="40"/>
  </r>
  <r>
    <x v="31"/>
    <x v="4"/>
    <s v="C01"/>
    <n v="0.38840000000000002"/>
    <s v="KH"/>
    <x v="40"/>
  </r>
  <r>
    <x v="19"/>
    <x v="4"/>
    <s v="C01"/>
    <n v="7.0000000000000001E-3"/>
    <s v="KH"/>
    <x v="40"/>
  </r>
  <r>
    <x v="27"/>
    <x v="4"/>
    <s v="C01"/>
    <n v="2.351"/>
    <s v="CA"/>
    <x v="39"/>
  </r>
  <r>
    <x v="10"/>
    <x v="4"/>
    <s v="C01"/>
    <n v="2.629"/>
    <s v="CA"/>
    <x v="39"/>
  </r>
  <r>
    <x v="7"/>
    <x v="4"/>
    <s v="C01"/>
    <n v="2.5875320909999999"/>
    <s v="CA"/>
    <x v="39"/>
  </r>
  <r>
    <x v="13"/>
    <x v="4"/>
    <s v="C01"/>
    <n v="3.5030000000000001"/>
    <s v="CA"/>
    <x v="39"/>
  </r>
  <r>
    <x v="23"/>
    <x v="4"/>
    <s v="C01"/>
    <n v="4.9370000000000003"/>
    <s v="CA"/>
    <x v="39"/>
  </r>
  <r>
    <x v="12"/>
    <x v="4"/>
    <s v="C01"/>
    <n v="2.5289999999999999"/>
    <s v="CA"/>
    <x v="39"/>
  </r>
  <r>
    <x v="26"/>
    <x v="4"/>
    <s v="C01"/>
    <n v="2.6515678290000002"/>
    <s v="CA"/>
    <x v="39"/>
  </r>
  <r>
    <x v="19"/>
    <x v="4"/>
    <s v="C01"/>
    <n v="2.629"/>
    <s v="CA"/>
    <x v="39"/>
  </r>
  <r>
    <x v="24"/>
    <x v="4"/>
    <s v="C01"/>
    <n v="2.6281687169999999"/>
    <s v="CA"/>
    <x v="39"/>
  </r>
  <r>
    <x v="1"/>
    <x v="4"/>
    <s v="C01"/>
    <n v="2.6930000000000001"/>
    <s v="CA"/>
    <x v="39"/>
  </r>
  <r>
    <x v="28"/>
    <x v="4"/>
    <s v="C01"/>
    <n v="2.5619999999999998"/>
    <s v="CA"/>
    <x v="39"/>
  </r>
  <r>
    <x v="3"/>
    <x v="4"/>
    <s v="C01"/>
    <n v="2.6469999999999998"/>
    <s v="CA"/>
    <x v="39"/>
  </r>
  <r>
    <x v="21"/>
    <x v="4"/>
    <s v="C01"/>
    <n v="2.7410999999999999"/>
    <s v="CA"/>
    <x v="39"/>
  </r>
  <r>
    <x v="25"/>
    <x v="4"/>
    <s v="C01"/>
    <n v="2.6280000000000001"/>
    <s v="CA"/>
    <x v="39"/>
  </r>
  <r>
    <x v="4"/>
    <x v="4"/>
    <s v="C01"/>
    <n v="3.504"/>
    <s v="CA"/>
    <x v="39"/>
  </r>
  <r>
    <x v="4"/>
    <x v="4"/>
    <s v="C01"/>
    <n v="3.504"/>
    <s v="CA"/>
    <x v="39"/>
  </r>
  <r>
    <x v="16"/>
    <x v="4"/>
    <s v="C01"/>
    <n v="3.6452235999999999E-2"/>
    <s v="CA"/>
    <x v="39"/>
  </r>
  <r>
    <x v="5"/>
    <x v="4"/>
    <s v="C01"/>
    <n v="2.17"/>
    <s v="CA"/>
    <x v="39"/>
  </r>
  <r>
    <x v="29"/>
    <x v="4"/>
    <s v="C01"/>
    <n v="0.03"/>
    <s v="CA"/>
    <x v="39"/>
  </r>
  <r>
    <x v="9"/>
    <x v="4"/>
    <s v="C01"/>
    <n v="4.6100000000000003"/>
    <s v="CA"/>
    <x v="39"/>
  </r>
  <r>
    <x v="8"/>
    <x v="4"/>
    <s v="C01"/>
    <n v="3.09"/>
    <s v="CA"/>
    <x v="39"/>
  </r>
  <r>
    <x v="27"/>
    <x v="4"/>
    <s v="C01"/>
    <n v="0.17899999999999999"/>
    <s v="BG"/>
    <x v="33"/>
  </r>
  <r>
    <x v="10"/>
    <x v="4"/>
    <s v="C01"/>
    <n v="5.6000000000000001E-2"/>
    <s v="BG"/>
    <x v="33"/>
  </r>
  <r>
    <x v="7"/>
    <x v="4"/>
    <s v="C01"/>
    <n v="0.51750641799999997"/>
    <s v="BG"/>
    <x v="33"/>
  </r>
  <r>
    <x v="31"/>
    <x v="4"/>
    <s v="C01"/>
    <n v="0.52349999999999997"/>
    <s v="BG"/>
    <x v="33"/>
  </r>
  <r>
    <x v="13"/>
    <x v="4"/>
    <s v="C01"/>
    <n v="7.46E-2"/>
    <s v="BG"/>
    <x v="33"/>
  </r>
  <r>
    <x v="11"/>
    <x v="4"/>
    <s v="C01"/>
    <n v="9.5000000000000001E-2"/>
    <s v="BG"/>
    <x v="33"/>
  </r>
  <r>
    <x v="23"/>
    <x v="4"/>
    <s v="C01"/>
    <n v="0.109"/>
    <s v="BG"/>
    <x v="33"/>
  </r>
  <r>
    <x v="12"/>
    <x v="4"/>
    <s v="C01"/>
    <n v="5.3999999999999999E-2"/>
    <s v="BG"/>
    <x v="33"/>
  </r>
  <r>
    <x v="26"/>
    <x v="4"/>
    <s v="C01"/>
    <n v="5.6502205999999999E-2"/>
    <s v="BG"/>
    <x v="33"/>
  </r>
  <r>
    <x v="19"/>
    <x v="4"/>
    <s v="C01"/>
    <n v="5.6000000000000001E-2"/>
    <s v="BG"/>
    <x v="33"/>
  </r>
  <r>
    <x v="24"/>
    <x v="4"/>
    <s v="C01"/>
    <n v="5.6003595000000003E-2"/>
    <s v="BG"/>
    <x v="33"/>
  </r>
  <r>
    <x v="22"/>
    <x v="4"/>
    <s v="C01"/>
    <n v="0"/>
    <s v="BG"/>
    <x v="33"/>
  </r>
  <r>
    <x v="1"/>
    <x v="4"/>
    <s v="C01"/>
    <n v="5.7000000000000002E-2"/>
    <s v="BG"/>
    <x v="33"/>
  </r>
  <r>
    <x v="28"/>
    <x v="4"/>
    <s v="C01"/>
    <n v="5.5E-2"/>
    <s v="BG"/>
    <x v="33"/>
  </r>
  <r>
    <x v="3"/>
    <x v="4"/>
    <s v="C01"/>
    <n v="5.6000000000000001E-2"/>
    <s v="BG"/>
    <x v="33"/>
  </r>
  <r>
    <x v="21"/>
    <x v="4"/>
    <s v="C01"/>
    <n v="5.8400000000000001E-2"/>
    <s v="BG"/>
    <x v="33"/>
  </r>
  <r>
    <x v="25"/>
    <x v="4"/>
    <s v="C01"/>
    <n v="1.6799999999999999E-2"/>
    <s v="BG"/>
    <x v="33"/>
  </r>
  <r>
    <x v="4"/>
    <x v="4"/>
    <s v="C01"/>
    <n v="7.4999999999999997E-2"/>
    <s v="BG"/>
    <x v="33"/>
  </r>
  <r>
    <x v="8"/>
    <x v="4"/>
    <s v="C01"/>
    <n v="7.0000000000000007E-2"/>
    <s v="BG"/>
    <x v="33"/>
  </r>
  <r>
    <x v="5"/>
    <x v="4"/>
    <s v="C01"/>
    <n v="0.06"/>
    <s v="BG"/>
    <x v="33"/>
  </r>
  <r>
    <x v="29"/>
    <x v="4"/>
    <s v="C01"/>
    <n v="0"/>
    <s v="BG"/>
    <x v="33"/>
  </r>
  <r>
    <x v="9"/>
    <x v="4"/>
    <s v="C01"/>
    <n v="0.35"/>
    <s v="BG"/>
    <x v="33"/>
  </r>
  <r>
    <x v="27"/>
    <x v="4"/>
    <s v="C01"/>
    <n v="0.127"/>
    <s v="HR"/>
    <x v="45"/>
  </r>
  <r>
    <x v="10"/>
    <x v="4"/>
    <s v="C01"/>
    <n v="9.0999999999999998E-2"/>
    <s v="HR"/>
    <x v="45"/>
  </r>
  <r>
    <x v="7"/>
    <x v="4"/>
    <s v="C01"/>
    <n v="0.129373766"/>
    <s v="HR"/>
    <x v="45"/>
  </r>
  <r>
    <x v="31"/>
    <x v="4"/>
    <s v="C01"/>
    <n v="0.87239999999999995"/>
    <s v="HR"/>
    <x v="45"/>
  </r>
  <r>
    <x v="13"/>
    <x v="4"/>
    <s v="C01"/>
    <n v="0.12130000000000001"/>
    <s v="HR"/>
    <x v="45"/>
  </r>
  <r>
    <x v="11"/>
    <x v="4"/>
    <s v="C01"/>
    <n v="0.154"/>
    <s v="HR"/>
    <x v="45"/>
  </r>
  <r>
    <x v="23"/>
    <x v="4"/>
    <s v="C01"/>
    <n v="0.18099999999999999"/>
    <s v="HR"/>
    <x v="45"/>
  </r>
  <r>
    <x v="12"/>
    <x v="4"/>
    <s v="C01"/>
    <n v="8.6999999999999994E-2"/>
    <s v="HR"/>
    <x v="45"/>
  </r>
  <r>
    <x v="26"/>
    <x v="4"/>
    <s v="C01"/>
    <n v="9.1816085000000006E-2"/>
    <s v="HR"/>
    <x v="45"/>
  </r>
  <r>
    <x v="19"/>
    <x v="4"/>
    <s v="C01"/>
    <n v="9.0999999999999998E-2"/>
    <s v="HR"/>
    <x v="45"/>
  </r>
  <r>
    <x v="24"/>
    <x v="4"/>
    <s v="C01"/>
    <n v="9.1005842000000003E-2"/>
    <s v="HR"/>
    <x v="45"/>
  </r>
  <r>
    <x v="1"/>
    <x v="4"/>
    <s v="C01"/>
    <n v="9.2999999999999999E-2"/>
    <s v="HR"/>
    <x v="45"/>
  </r>
  <r>
    <x v="28"/>
    <x v="4"/>
    <s v="C01"/>
    <n v="8.8999999999999996E-2"/>
    <s v="HR"/>
    <x v="45"/>
  </r>
  <r>
    <x v="3"/>
    <x v="4"/>
    <s v="C01"/>
    <n v="9.1999999999999998E-2"/>
    <s v="HR"/>
    <x v="45"/>
  </r>
  <r>
    <x v="4"/>
    <x v="4"/>
    <s v="C01"/>
    <n v="0.121"/>
    <s v="HR"/>
    <x v="45"/>
  </r>
  <r>
    <x v="8"/>
    <x v="4"/>
    <s v="C01"/>
    <n v="7.0000000000000007E-2"/>
    <s v="HR"/>
    <x v="45"/>
  </r>
  <r>
    <x v="5"/>
    <x v="4"/>
    <s v="C01"/>
    <n v="0.06"/>
    <s v="HR"/>
    <x v="45"/>
  </r>
  <r>
    <x v="29"/>
    <x v="4"/>
    <s v="C01"/>
    <n v="0"/>
    <s v="HR"/>
    <x v="45"/>
  </r>
  <r>
    <x v="9"/>
    <x v="4"/>
    <s v="C01"/>
    <n v="0.12"/>
    <s v="HR"/>
    <x v="45"/>
  </r>
  <r>
    <x v="27"/>
    <x v="4"/>
    <s v="C01"/>
    <n v="0.47199999999999998"/>
    <s v="IL"/>
    <x v="64"/>
  </r>
  <r>
    <x v="7"/>
    <x v="4"/>
    <s v="C01"/>
    <n v="0.51750641799999997"/>
    <s v="IL"/>
    <x v="64"/>
  </r>
  <r>
    <x v="31"/>
    <x v="4"/>
    <s v="C01"/>
    <n v="1.3086"/>
    <s v="IL"/>
    <x v="64"/>
  </r>
  <r>
    <x v="11"/>
    <x v="4"/>
    <s v="C01"/>
    <n v="0.95099999999999996"/>
    <s v="IL"/>
    <x v="64"/>
  </r>
  <r>
    <x v="12"/>
    <x v="4"/>
    <s v="C01"/>
    <n v="0.54"/>
    <s v="IL"/>
    <x v="64"/>
  </r>
  <r>
    <x v="19"/>
    <x v="4"/>
    <s v="C01"/>
    <n v="0.56100000000000005"/>
    <s v="IL"/>
    <x v="64"/>
  </r>
  <r>
    <x v="24"/>
    <x v="4"/>
    <s v="C01"/>
    <n v="0.56103601599999997"/>
    <s v="IL"/>
    <x v="64"/>
  </r>
  <r>
    <x v="1"/>
    <x v="4"/>
    <s v="C01"/>
    <n v="0.57499999999999996"/>
    <s v="IL"/>
    <x v="64"/>
  </r>
  <r>
    <x v="28"/>
    <x v="4"/>
    <s v="C01"/>
    <n v="0.54700000000000004"/>
    <s v="IL"/>
    <x v="64"/>
  </r>
  <r>
    <x v="21"/>
    <x v="4"/>
    <s v="C01"/>
    <n v="0.58509999999999995"/>
    <s v="IL"/>
    <x v="64"/>
  </r>
  <r>
    <x v="25"/>
    <x v="4"/>
    <s v="C01"/>
    <n v="0.56100000000000005"/>
    <s v="IL"/>
    <x v="64"/>
  </r>
  <r>
    <x v="8"/>
    <x v="4"/>
    <s v="C01"/>
    <n v="0.28000000000000003"/>
    <s v="IL"/>
    <x v="64"/>
  </r>
  <r>
    <x v="5"/>
    <x v="4"/>
    <s v="C01"/>
    <n v="0.47"/>
    <s v="IL"/>
    <x v="64"/>
  </r>
  <r>
    <x v="29"/>
    <x v="4"/>
    <s v="C01"/>
    <n v="0.01"/>
    <s v="IL"/>
    <x v="64"/>
  </r>
  <r>
    <x v="9"/>
    <x v="4"/>
    <s v="C01"/>
    <n v="0.37"/>
    <s v="IL"/>
    <x v="64"/>
  </r>
  <r>
    <x v="10"/>
    <x v="4"/>
    <s v="C01"/>
    <n v="0.56100000000000005"/>
    <s v="IL"/>
    <x v="64"/>
  </r>
  <r>
    <x v="27"/>
    <x v="4"/>
    <s v="C01"/>
    <n v="0.22800000000000001"/>
    <s v="KZ"/>
    <x v="78"/>
  </r>
  <r>
    <x v="10"/>
    <x v="4"/>
    <s v="C01"/>
    <n v="0.13300000000000001"/>
    <s v="KZ"/>
    <x v="78"/>
  </r>
  <r>
    <x v="7"/>
    <x v="4"/>
    <s v="C01"/>
    <n v="6.4689722000000005E-2"/>
    <s v="KZ"/>
    <x v="78"/>
  </r>
  <r>
    <x v="31"/>
    <x v="4"/>
    <s v="C01"/>
    <n v="0.52349999999999997"/>
    <s v="KZ"/>
    <x v="78"/>
  </r>
  <r>
    <x v="11"/>
    <x v="4"/>
    <s v="C01"/>
    <n v="0.22600000000000001"/>
    <s v="KZ"/>
    <x v="78"/>
  </r>
  <r>
    <x v="12"/>
    <x v="4"/>
    <s v="C01"/>
    <n v="0.128"/>
    <s v="KZ"/>
    <x v="78"/>
  </r>
  <r>
    <x v="26"/>
    <x v="4"/>
    <s v="C01"/>
    <n v="0.13419274"/>
    <s v="KZ"/>
    <x v="78"/>
  </r>
  <r>
    <x v="19"/>
    <x v="4"/>
    <s v="C01"/>
    <n v="0.13300000000000001"/>
    <s v="KZ"/>
    <x v="78"/>
  </r>
  <r>
    <x v="24"/>
    <x v="4"/>
    <s v="C01"/>
    <n v="0.13300853900000001"/>
    <s v="KZ"/>
    <x v="78"/>
  </r>
  <r>
    <x v="1"/>
    <x v="4"/>
    <s v="C01"/>
    <n v="0.13600000000000001"/>
    <s v="KZ"/>
    <x v="78"/>
  </r>
  <r>
    <x v="28"/>
    <x v="4"/>
    <s v="C01"/>
    <n v="0.13"/>
    <s v="KZ"/>
    <x v="78"/>
  </r>
  <r>
    <x v="3"/>
    <x v="4"/>
    <s v="C01"/>
    <n v="0.13400000000000001"/>
    <s v="KZ"/>
    <x v="78"/>
  </r>
  <r>
    <x v="21"/>
    <x v="4"/>
    <s v="C01"/>
    <n v="0.13869999999999999"/>
    <s v="KZ"/>
    <x v="78"/>
  </r>
  <r>
    <x v="8"/>
    <x v="4"/>
    <s v="C01"/>
    <n v="0.14000000000000001"/>
    <s v="KZ"/>
    <x v="78"/>
  </r>
  <r>
    <x v="5"/>
    <x v="4"/>
    <s v="C01"/>
    <n v="0.11"/>
    <s v="KZ"/>
    <x v="78"/>
  </r>
  <r>
    <x v="29"/>
    <x v="4"/>
    <s v="C01"/>
    <n v="0"/>
    <s v="KZ"/>
    <x v="78"/>
  </r>
  <r>
    <x v="9"/>
    <x v="4"/>
    <s v="C01"/>
    <n v="0.12"/>
    <s v="KZ"/>
    <x v="78"/>
  </r>
  <r>
    <x v="27"/>
    <x v="4"/>
    <s v="C01"/>
    <n v="0.439"/>
    <s v="RO"/>
    <x v="141"/>
  </r>
  <r>
    <x v="10"/>
    <x v="4"/>
    <s v="C01"/>
    <n v="0.312"/>
    <s v="RO"/>
    <x v="141"/>
  </r>
  <r>
    <x v="7"/>
    <x v="4"/>
    <s v="C01"/>
    <n v="0.51750641799999997"/>
    <s v="RO"/>
    <x v="141"/>
  </r>
  <r>
    <x v="31"/>
    <x v="4"/>
    <s v="C01"/>
    <n v="0.59319999999999995"/>
    <s v="RO"/>
    <x v="141"/>
  </r>
  <r>
    <x v="13"/>
    <x v="4"/>
    <s v="C01"/>
    <n v="0.41589999999999999"/>
    <s v="RO"/>
    <x v="141"/>
  </r>
  <r>
    <x v="11"/>
    <x v="4"/>
    <s v="C01"/>
    <n v="0.52900000000000003"/>
    <s v="RO"/>
    <x v="141"/>
  </r>
  <r>
    <x v="23"/>
    <x v="4"/>
    <s v="C01"/>
    <n v="0.58599999999999997"/>
    <s v="RO"/>
    <x v="141"/>
  </r>
  <r>
    <x v="12"/>
    <x v="4"/>
    <s v="C01"/>
    <n v="0.3"/>
    <s v="RO"/>
    <x v="141"/>
  </r>
  <r>
    <x v="26"/>
    <x v="4"/>
    <s v="C01"/>
    <n v="0.31479800699999999"/>
    <s v="RO"/>
    <x v="141"/>
  </r>
  <r>
    <x v="24"/>
    <x v="4"/>
    <s v="C01"/>
    <n v="0.31202003"/>
    <s v="RO"/>
    <x v="141"/>
  </r>
  <r>
    <x v="1"/>
    <x v="4"/>
    <s v="C01"/>
    <n v="0.32"/>
    <s v="RO"/>
    <x v="141"/>
  </r>
  <r>
    <x v="3"/>
    <x v="4"/>
    <s v="C01"/>
    <n v="0.314"/>
    <s v="RO"/>
    <x v="141"/>
  </r>
  <r>
    <x v="21"/>
    <x v="4"/>
    <s v="C01"/>
    <n v="0.32540000000000002"/>
    <s v="RO"/>
    <x v="141"/>
  </r>
  <r>
    <x v="19"/>
    <x v="4"/>
    <s v="C01"/>
    <n v="0.312"/>
    <s v="RO"/>
    <x v="141"/>
  </r>
  <r>
    <x v="4"/>
    <x v="4"/>
    <s v="C01"/>
    <n v="0.41599999999999998"/>
    <s v="RO"/>
    <x v="141"/>
  </r>
  <r>
    <x v="8"/>
    <x v="4"/>
    <s v="C01"/>
    <n v="0.28000000000000003"/>
    <s v="RO"/>
    <x v="141"/>
  </r>
  <r>
    <x v="5"/>
    <x v="4"/>
    <s v="C01"/>
    <n v="0.23"/>
    <s v="RO"/>
    <x v="141"/>
  </r>
  <r>
    <x v="29"/>
    <x v="4"/>
    <s v="C01"/>
    <n v="0"/>
    <s v="RO"/>
    <x v="141"/>
  </r>
  <r>
    <x v="9"/>
    <x v="4"/>
    <s v="C01"/>
    <n v="0.35"/>
    <s v="RO"/>
    <x v="141"/>
  </r>
  <r>
    <x v="27"/>
    <x v="4"/>
    <s v="C01"/>
    <n v="0.748"/>
    <s v="CZ"/>
    <x v="34"/>
  </r>
  <r>
    <x v="10"/>
    <x v="4"/>
    <s v="C01"/>
    <n v="0.34"/>
    <s v="CZ"/>
    <x v="34"/>
  </r>
  <r>
    <x v="7"/>
    <x v="4"/>
    <s v="C01"/>
    <n v="0.77625962699999995"/>
    <s v="CZ"/>
    <x v="34"/>
  </r>
  <r>
    <x v="31"/>
    <x v="4"/>
    <s v="C01"/>
    <n v="1.0468999999999999"/>
    <s v="CZ"/>
    <x v="34"/>
  </r>
  <r>
    <x v="13"/>
    <x v="4"/>
    <s v="C01"/>
    <n v="0.45319999999999999"/>
    <s v="CZ"/>
    <x v="34"/>
  </r>
  <r>
    <x v="11"/>
    <x v="4"/>
    <s v="C01"/>
    <n v="0.57599999999999996"/>
    <s v="CZ"/>
    <x v="34"/>
  </r>
  <r>
    <x v="23"/>
    <x v="4"/>
    <s v="C01"/>
    <n v="0.63900000000000001"/>
    <s v="CZ"/>
    <x v="34"/>
  </r>
  <r>
    <x v="12"/>
    <x v="4"/>
    <s v="C01"/>
    <n v="0.32700000000000001"/>
    <s v="CZ"/>
    <x v="34"/>
  </r>
  <r>
    <x v="26"/>
    <x v="4"/>
    <s v="C01"/>
    <n v="0.34304910999999999"/>
    <s v="CZ"/>
    <x v="34"/>
  </r>
  <r>
    <x v="19"/>
    <x v="4"/>
    <s v="C01"/>
    <n v="0.34"/>
    <s v="CZ"/>
    <x v="34"/>
  </r>
  <r>
    <x v="24"/>
    <x v="4"/>
    <s v="C01"/>
    <n v="0.34002182800000003"/>
    <s v="CZ"/>
    <x v="34"/>
  </r>
  <r>
    <x v="22"/>
    <x v="4"/>
    <s v="C01"/>
    <n v="1"/>
    <s v="CZ"/>
    <x v="34"/>
  </r>
  <r>
    <x v="1"/>
    <x v="4"/>
    <s v="C01"/>
    <n v="0.34799999999999998"/>
    <s v="CZ"/>
    <x v="34"/>
  </r>
  <r>
    <x v="28"/>
    <x v="4"/>
    <s v="C01"/>
    <n v="0.33100000000000002"/>
    <s v="CZ"/>
    <x v="34"/>
  </r>
  <r>
    <x v="3"/>
    <x v="4"/>
    <s v="C01"/>
    <n v="0.34300000000000003"/>
    <s v="CZ"/>
    <x v="34"/>
  </r>
  <r>
    <x v="21"/>
    <x v="4"/>
    <s v="C01"/>
    <n v="0.35460000000000003"/>
    <s v="CZ"/>
    <x v="34"/>
  </r>
  <r>
    <x v="25"/>
    <x v="4"/>
    <s v="C01"/>
    <n v="0.20399999999999999"/>
    <s v="CZ"/>
    <x v="34"/>
  </r>
  <r>
    <x v="4"/>
    <x v="4"/>
    <s v="C01"/>
    <n v="0.45300000000000001"/>
    <s v="CZ"/>
    <x v="34"/>
  </r>
  <r>
    <x v="4"/>
    <x v="4"/>
    <s v="C01"/>
    <n v="0.45300000000000001"/>
    <s v="CZ"/>
    <x v="34"/>
  </r>
  <r>
    <x v="8"/>
    <x v="4"/>
    <s v="C01"/>
    <n v="0.28000000000000003"/>
    <s v="CZ"/>
    <x v="34"/>
  </r>
  <r>
    <x v="5"/>
    <x v="4"/>
    <s v="C01"/>
    <n v="0.24"/>
    <s v="CZ"/>
    <x v="34"/>
  </r>
  <r>
    <x v="29"/>
    <x v="4"/>
    <s v="C01"/>
    <n v="0"/>
    <s v="CZ"/>
    <x v="34"/>
  </r>
  <r>
    <x v="9"/>
    <x v="4"/>
    <s v="C01"/>
    <n v="0.57999999999999996"/>
    <s v="CZ"/>
    <x v="34"/>
  </r>
  <r>
    <x v="27"/>
    <x v="4"/>
    <s v="C01"/>
    <n v="0.26300000000000001"/>
    <s v="EG"/>
    <x v="54"/>
  </r>
  <r>
    <x v="10"/>
    <x v="4"/>
    <s v="C01"/>
    <n v="0.13900000000000001"/>
    <s v="EG"/>
    <x v="54"/>
  </r>
  <r>
    <x v="7"/>
    <x v="4"/>
    <s v="C01"/>
    <n v="6.4689722000000005E-2"/>
    <s v="EG"/>
    <x v="54"/>
  </r>
  <r>
    <x v="31"/>
    <x v="4"/>
    <s v="C01"/>
    <n v="0.59319999999999995"/>
    <s v="EG"/>
    <x v="54"/>
  </r>
  <r>
    <x v="13"/>
    <x v="4"/>
    <s v="C01"/>
    <n v="0.18529999999999999"/>
    <s v="EG"/>
    <x v="54"/>
  </r>
  <r>
    <x v="11"/>
    <x v="4"/>
    <s v="C01"/>
    <n v="0.23599999999999999"/>
    <s v="EG"/>
    <x v="54"/>
  </r>
  <r>
    <x v="12"/>
    <x v="4"/>
    <s v="C01"/>
    <n v="0.13400000000000001"/>
    <s v="EG"/>
    <x v="54"/>
  </r>
  <r>
    <x v="19"/>
    <x v="4"/>
    <s v="C01"/>
    <n v="0.13900000000000001"/>
    <s v="EG"/>
    <x v="54"/>
  </r>
  <r>
    <x v="24"/>
    <x v="4"/>
    <s v="C01"/>
    <n v="0.13900892400000001"/>
    <s v="EG"/>
    <x v="54"/>
  </r>
  <r>
    <x v="1"/>
    <x v="4"/>
    <s v="C01"/>
    <n v="0.14199999999999999"/>
    <s v="EG"/>
    <x v="54"/>
  </r>
  <r>
    <x v="3"/>
    <x v="4"/>
    <s v="C01"/>
    <n v="0.14000000000000001"/>
    <s v="EG"/>
    <x v="54"/>
  </r>
  <r>
    <x v="21"/>
    <x v="4"/>
    <s v="C01"/>
    <n v="0.14499999999999999"/>
    <s v="EG"/>
    <x v="54"/>
  </r>
  <r>
    <x v="4"/>
    <x v="4"/>
    <s v="C01"/>
    <n v="0.185"/>
    <s v="EG"/>
    <x v="54"/>
  </r>
  <r>
    <x v="8"/>
    <x v="4"/>
    <s v="C01"/>
    <n v="0.14000000000000001"/>
    <s v="EG"/>
    <x v="54"/>
  </r>
  <r>
    <x v="5"/>
    <x v="4"/>
    <s v="C01"/>
    <n v="0.19"/>
    <s v="EG"/>
    <x v="54"/>
  </r>
  <r>
    <x v="29"/>
    <x v="4"/>
    <s v="C01"/>
    <n v="0"/>
    <s v="EG"/>
    <x v="54"/>
  </r>
  <r>
    <x v="9"/>
    <x v="4"/>
    <s v="C01"/>
    <n v="0.57999999999999996"/>
    <s v="EG"/>
    <x v="54"/>
  </r>
  <r>
    <x v="27"/>
    <x v="4"/>
    <s v="C01"/>
    <n v="0.439"/>
    <s v="FI"/>
    <x v="72"/>
  </r>
  <r>
    <x v="10"/>
    <x v="4"/>
    <s v="C01"/>
    <n v="0.41699999999999998"/>
    <s v="FI"/>
    <x v="72"/>
  </r>
  <r>
    <x v="7"/>
    <x v="4"/>
    <s v="C01"/>
    <n v="2.5875320909999999"/>
    <s v="FI"/>
    <x v="72"/>
  </r>
  <r>
    <x v="13"/>
    <x v="4"/>
    <s v="C01"/>
    <n v="0.55579999999999996"/>
    <s v="FI"/>
    <x v="72"/>
  </r>
  <r>
    <x v="11"/>
    <x v="4"/>
    <s v="C01"/>
    <n v="0.70699999999999996"/>
    <s v="FI"/>
    <x v="72"/>
  </r>
  <r>
    <x v="23"/>
    <x v="4"/>
    <s v="C01"/>
    <n v="0.78300000000000003"/>
    <s v="FI"/>
    <x v="72"/>
  </r>
  <r>
    <x v="12"/>
    <x v="4"/>
    <s v="C01"/>
    <n v="0.40100000000000002"/>
    <s v="FI"/>
    <x v="72"/>
  </r>
  <r>
    <x v="26"/>
    <x v="4"/>
    <s v="C01"/>
    <n v="0.42073964400000002"/>
    <s v="FI"/>
    <x v="72"/>
  </r>
  <r>
    <x v="19"/>
    <x v="4"/>
    <s v="C01"/>
    <n v="0.41699999999999998"/>
    <s v="FI"/>
    <x v="72"/>
  </r>
  <r>
    <x v="24"/>
    <x v="4"/>
    <s v="C01"/>
    <n v="0.41702677100000002"/>
    <s v="FI"/>
    <x v="72"/>
  </r>
  <r>
    <x v="22"/>
    <x v="4"/>
    <s v="C01"/>
    <n v="1"/>
    <s v="FI"/>
    <x v="72"/>
  </r>
  <r>
    <x v="1"/>
    <x v="4"/>
    <s v="C01"/>
    <n v="0.42699999999999999"/>
    <s v="FI"/>
    <x v="72"/>
  </r>
  <r>
    <x v="28"/>
    <x v="4"/>
    <s v="C01"/>
    <n v="0.40699999999999997"/>
    <s v="FI"/>
    <x v="72"/>
  </r>
  <r>
    <x v="3"/>
    <x v="4"/>
    <s v="C01"/>
    <n v="0.42"/>
    <s v="FI"/>
    <x v="72"/>
  </r>
  <r>
    <x v="21"/>
    <x v="4"/>
    <s v="C01"/>
    <n v="0.43490000000000001"/>
    <s v="FI"/>
    <x v="72"/>
  </r>
  <r>
    <x v="25"/>
    <x v="4"/>
    <s v="C01"/>
    <n v="0.41699999999999998"/>
    <s v="FI"/>
    <x v="72"/>
  </r>
  <r>
    <x v="4"/>
    <x v="4"/>
    <s v="C01"/>
    <n v="0.55600000000000005"/>
    <s v="FI"/>
    <x v="72"/>
  </r>
  <r>
    <x v="8"/>
    <x v="4"/>
    <s v="C01"/>
    <n v="0.56000000000000005"/>
    <s v="FI"/>
    <x v="72"/>
  </r>
  <r>
    <x v="16"/>
    <x v="4"/>
    <s v="C01"/>
    <n v="2.5925936E-2"/>
    <s v="FI"/>
    <x v="72"/>
  </r>
  <r>
    <x v="5"/>
    <x v="4"/>
    <s v="C01"/>
    <n v="0.38"/>
    <s v="FI"/>
    <x v="72"/>
  </r>
  <r>
    <x v="29"/>
    <x v="4"/>
    <s v="C01"/>
    <n v="0"/>
    <s v="FI"/>
    <x v="72"/>
  </r>
  <r>
    <x v="9"/>
    <x v="4"/>
    <s v="C01"/>
    <n v="1.1499999999999999"/>
    <s v="FI"/>
    <x v="72"/>
  </r>
  <r>
    <x v="27"/>
    <x v="4"/>
    <s v="C01"/>
    <n v="0.80400000000000005"/>
    <s v="DK"/>
    <x v="51"/>
  </r>
  <r>
    <x v="10"/>
    <x v="4"/>
    <s v="C01"/>
    <n v="0.55300000000000005"/>
    <s v="DK"/>
    <x v="51"/>
  </r>
  <r>
    <x v="7"/>
    <x v="4"/>
    <s v="C01"/>
    <n v="2.5875320909999999"/>
    <s v="DK"/>
    <x v="51"/>
  </r>
  <r>
    <x v="13"/>
    <x v="4"/>
    <s v="C01"/>
    <n v="0.73709999999999998"/>
    <s v="DK"/>
    <x v="51"/>
  </r>
  <r>
    <x v="23"/>
    <x v="4"/>
    <s v="C01"/>
    <n v="1.0389999999999999"/>
    <s v="DK"/>
    <x v="51"/>
  </r>
  <r>
    <x v="12"/>
    <x v="4"/>
    <s v="C01"/>
    <n v="0.53200000000000003"/>
    <s v="DK"/>
    <x v="51"/>
  </r>
  <r>
    <x v="26"/>
    <x v="4"/>
    <s v="C01"/>
    <n v="0.55795928800000005"/>
    <s v="DK"/>
    <x v="51"/>
  </r>
  <r>
    <x v="19"/>
    <x v="4"/>
    <s v="C01"/>
    <n v="0.55300000000000005"/>
    <s v="DK"/>
    <x v="51"/>
  </r>
  <r>
    <x v="24"/>
    <x v="4"/>
    <s v="C01"/>
    <n v="0.55303550199999996"/>
    <s v="DK"/>
    <x v="51"/>
  </r>
  <r>
    <x v="1"/>
    <x v="4"/>
    <s v="C01"/>
    <n v="0.56599999999999995"/>
    <s v="DK"/>
    <x v="51"/>
  </r>
  <r>
    <x v="28"/>
    <x v="4"/>
    <s v="C01"/>
    <n v="0.53900000000000003"/>
    <s v="DK"/>
    <x v="51"/>
  </r>
  <r>
    <x v="3"/>
    <x v="4"/>
    <s v="C01"/>
    <n v="0.55700000000000005"/>
    <s v="DK"/>
    <x v="51"/>
  </r>
  <r>
    <x v="21"/>
    <x v="4"/>
    <s v="C01"/>
    <n v="0.57679999999999998"/>
    <s v="DK"/>
    <x v="51"/>
  </r>
  <r>
    <x v="4"/>
    <x v="4"/>
    <s v="C01"/>
    <n v="0.73699999999999999"/>
    <s v="DK"/>
    <x v="51"/>
  </r>
  <r>
    <x v="8"/>
    <x v="4"/>
    <s v="C01"/>
    <n v="0.42"/>
    <s v="DK"/>
    <x v="51"/>
  </r>
  <r>
    <x v="5"/>
    <x v="4"/>
    <s v="C01"/>
    <n v="0.41"/>
    <s v="DK"/>
    <x v="51"/>
  </r>
  <r>
    <x v="29"/>
    <x v="4"/>
    <s v="C01"/>
    <n v="0.01"/>
    <s v="DK"/>
    <x v="51"/>
  </r>
  <r>
    <x v="9"/>
    <x v="4"/>
    <s v="C01"/>
    <n v="1.1499999999999999"/>
    <s v="DK"/>
    <x v="51"/>
  </r>
  <r>
    <x v="16"/>
    <x v="4"/>
    <s v="C01"/>
    <n v="3.1189106000000001E-2"/>
    <s v="DK"/>
    <x v="51"/>
  </r>
  <r>
    <x v="27"/>
    <x v="4"/>
    <s v="C01"/>
    <n v="3.6749999999999998"/>
    <s v="FR"/>
    <x v="84"/>
  </r>
  <r>
    <x v="10"/>
    <x v="4"/>
    <s v="C01"/>
    <n v="4.32"/>
    <s v="FR"/>
    <x v="84"/>
  </r>
  <r>
    <x v="7"/>
    <x v="4"/>
    <s v="C01"/>
    <n v="6.4688302269999998"/>
    <s v="FR"/>
    <x v="84"/>
  </r>
  <r>
    <x v="31"/>
    <x v="4"/>
    <s v="C01"/>
    <n v="2.7917000000000001"/>
    <s v="FR"/>
    <x v="84"/>
  </r>
  <r>
    <x v="13"/>
    <x v="4"/>
    <s v="C01"/>
    <n v="5.7557"/>
    <s v="FR"/>
    <x v="84"/>
  </r>
  <r>
    <x v="23"/>
    <x v="4"/>
    <s v="C01"/>
    <n v="8.5359999999999996"/>
    <s v="FR"/>
    <x v="84"/>
  </r>
  <r>
    <x v="12"/>
    <x v="4"/>
    <s v="C01"/>
    <n v="4.1550000000000002"/>
    <s v="FR"/>
    <x v="84"/>
  </r>
  <r>
    <x v="26"/>
    <x v="4"/>
    <s v="C01"/>
    <n v="4.3567237009999999"/>
    <s v="FR"/>
    <x v="84"/>
  </r>
  <r>
    <x v="19"/>
    <x v="4"/>
    <s v="C01"/>
    <n v="4.319"/>
    <s v="FR"/>
    <x v="84"/>
  </r>
  <r>
    <x v="24"/>
    <x v="4"/>
    <s v="C01"/>
    <n v="4.3182772140000001"/>
    <s v="FR"/>
    <x v="84"/>
  </r>
  <r>
    <x v="1"/>
    <x v="4"/>
    <s v="C01"/>
    <n v="4.4240000000000004"/>
    <s v="FR"/>
    <x v="84"/>
  </r>
  <r>
    <x v="28"/>
    <x v="4"/>
    <s v="C01"/>
    <n v="4.2089999999999996"/>
    <s v="FR"/>
    <x v="84"/>
  </r>
  <r>
    <x v="3"/>
    <x v="4"/>
    <s v="C01"/>
    <n v="4.3490000000000002"/>
    <s v="FR"/>
    <x v="84"/>
  </r>
  <r>
    <x v="21"/>
    <x v="4"/>
    <s v="C01"/>
    <n v="4.5038"/>
    <s v="FR"/>
    <x v="84"/>
  </r>
  <r>
    <x v="25"/>
    <x v="4"/>
    <s v="C01"/>
    <n v="5.2893999999999997"/>
    <s v="FR"/>
    <x v="84"/>
  </r>
  <r>
    <x v="4"/>
    <x v="4"/>
    <s v="C01"/>
    <n v="5.7569999999999997"/>
    <s v="FR"/>
    <x v="84"/>
  </r>
  <r>
    <x v="8"/>
    <x v="4"/>
    <s v="C01"/>
    <n v="5.9"/>
    <s v="FR"/>
    <x v="84"/>
  </r>
  <r>
    <x v="16"/>
    <x v="4"/>
    <s v="C01"/>
    <n v="4.6978494000000003E-2"/>
    <s v="FR"/>
    <x v="84"/>
  </r>
  <r>
    <x v="5"/>
    <x v="4"/>
    <s v="C01"/>
    <n v="3.43"/>
    <s v="FR"/>
    <x v="84"/>
  </r>
  <r>
    <x v="29"/>
    <x v="4"/>
    <s v="C01"/>
    <n v="0.05"/>
    <s v="FR"/>
    <x v="84"/>
  </r>
  <r>
    <x v="9"/>
    <x v="4"/>
    <s v="C01"/>
    <n v="5.76"/>
    <s v="FR"/>
    <x v="84"/>
  </r>
  <r>
    <x v="27"/>
    <x v="4"/>
    <s v="C01"/>
    <n v="7.1529999999999996"/>
    <s v="DE"/>
    <x v="85"/>
  </r>
  <r>
    <x v="10"/>
    <x v="4"/>
    <s v="C01"/>
    <n v="6.1139999999999999"/>
    <s v="DE"/>
    <x v="85"/>
  </r>
  <r>
    <x v="7"/>
    <x v="4"/>
    <s v="C01"/>
    <n v="6.4688302269999998"/>
    <s v="DE"/>
    <x v="85"/>
  </r>
  <r>
    <x v="31"/>
    <x v="4"/>
    <s v="C01"/>
    <n v="2.7917000000000001"/>
    <s v="DE"/>
    <x v="85"/>
  </r>
  <r>
    <x v="13"/>
    <x v="4"/>
    <s v="C01"/>
    <n v="8.1456999999999997"/>
    <s v="DE"/>
    <x v="85"/>
  </r>
  <r>
    <x v="11"/>
    <x v="4"/>
    <s v="C01"/>
    <n v="10.362"/>
    <s v="DE"/>
    <x v="85"/>
  </r>
  <r>
    <x v="23"/>
    <x v="4"/>
    <s v="C01"/>
    <n v="11.48"/>
    <s v="DE"/>
    <x v="85"/>
  </r>
  <r>
    <x v="12"/>
    <x v="4"/>
    <s v="C01"/>
    <n v="5.8810000000000002"/>
    <s v="DE"/>
    <x v="85"/>
  </r>
  <r>
    <x v="26"/>
    <x v="4"/>
    <s v="C01"/>
    <n v="6.1658032739999999"/>
    <s v="DE"/>
    <x v="85"/>
  </r>
  <r>
    <x v="19"/>
    <x v="4"/>
    <s v="C01"/>
    <n v="6.1120000000000001"/>
    <s v="DE"/>
    <x v="85"/>
  </r>
  <r>
    <x v="24"/>
    <x v="4"/>
    <s v="C01"/>
    <n v="6.1113923239999997"/>
    <s v="DE"/>
    <x v="85"/>
  </r>
  <r>
    <x v="1"/>
    <x v="4"/>
    <s v="C01"/>
    <n v="6.2610000000000001"/>
    <s v="DE"/>
    <x v="85"/>
  </r>
  <r>
    <x v="28"/>
    <x v="4"/>
    <s v="C01"/>
    <n v="5.9569999999999999"/>
    <s v="DE"/>
    <x v="85"/>
  </r>
  <r>
    <x v="3"/>
    <x v="4"/>
    <s v="C01"/>
    <n v="6.1550000000000002"/>
    <s v="DE"/>
    <x v="85"/>
  </r>
  <r>
    <x v="21"/>
    <x v="4"/>
    <s v="C01"/>
    <n v="6.3739999999999997"/>
    <s v="DE"/>
    <x v="85"/>
  </r>
  <r>
    <x v="25"/>
    <x v="4"/>
    <s v="C01"/>
    <n v="6.1109999999999998"/>
    <s v="DE"/>
    <x v="85"/>
  </r>
  <r>
    <x v="4"/>
    <x v="4"/>
    <s v="C01"/>
    <n v="8.1470000000000002"/>
    <s v="DE"/>
    <x v="85"/>
  </r>
  <r>
    <x v="8"/>
    <x v="4"/>
    <s v="C01"/>
    <n v="7.02"/>
    <s v="DE"/>
    <x v="85"/>
  </r>
  <r>
    <x v="16"/>
    <x v="4"/>
    <s v="C01"/>
    <n v="4.6978494000000003E-2"/>
    <s v="DE"/>
    <x v="85"/>
  </r>
  <r>
    <x v="5"/>
    <x v="4"/>
    <s v="C01"/>
    <n v="4.78"/>
    <s v="DE"/>
    <x v="85"/>
  </r>
  <r>
    <x v="29"/>
    <x v="4"/>
    <s v="C01"/>
    <n v="0.06"/>
    <s v="DE"/>
    <x v="85"/>
  </r>
  <r>
    <x v="9"/>
    <x v="4"/>
    <s v="C01"/>
    <n v="5.76"/>
    <s v="DE"/>
    <x v="85"/>
  </r>
  <r>
    <x v="27"/>
    <x v="4"/>
    <s v="C01"/>
    <n v="0.54300000000000004"/>
    <s v="HU"/>
    <x v="91"/>
  </r>
  <r>
    <x v="10"/>
    <x v="4"/>
    <s v="C01"/>
    <n v="0.22800000000000001"/>
    <s v="HU"/>
    <x v="91"/>
  </r>
  <r>
    <x v="7"/>
    <x v="4"/>
    <s v="C01"/>
    <n v="0.77625962699999995"/>
    <s v="HU"/>
    <x v="91"/>
  </r>
  <r>
    <x v="31"/>
    <x v="4"/>
    <s v="C01"/>
    <n v="0.87239999999999995"/>
    <s v="HU"/>
    <x v="91"/>
  </r>
  <r>
    <x v="13"/>
    <x v="4"/>
    <s v="C01"/>
    <n v="0.3039"/>
    <s v="HU"/>
    <x v="91"/>
  </r>
  <r>
    <x v="11"/>
    <x v="4"/>
    <s v="C01"/>
    <n v="0.38700000000000001"/>
    <s v="HU"/>
    <x v="91"/>
  </r>
  <r>
    <x v="23"/>
    <x v="4"/>
    <s v="C01"/>
    <n v="0.43099999999999999"/>
    <s v="HU"/>
    <x v="91"/>
  </r>
  <r>
    <x v="12"/>
    <x v="4"/>
    <s v="C01"/>
    <n v="0.219"/>
    <s v="HU"/>
    <x v="91"/>
  </r>
  <r>
    <x v="26"/>
    <x v="4"/>
    <s v="C01"/>
    <n v="0.23004469799999999"/>
    <s v="HU"/>
    <x v="91"/>
  </r>
  <r>
    <x v="19"/>
    <x v="4"/>
    <s v="C01"/>
    <n v="0.22800000000000001"/>
    <s v="HU"/>
    <x v="91"/>
  </r>
  <r>
    <x v="24"/>
    <x v="4"/>
    <s v="C01"/>
    <n v="0.22801463799999999"/>
    <s v="HU"/>
    <x v="91"/>
  </r>
  <r>
    <x v="22"/>
    <x v="4"/>
    <s v="C01"/>
    <n v="0"/>
    <s v="HU"/>
    <x v="91"/>
  </r>
  <r>
    <x v="1"/>
    <x v="4"/>
    <s v="C01"/>
    <n v="0.23400000000000001"/>
    <s v="HU"/>
    <x v="91"/>
  </r>
  <r>
    <x v="28"/>
    <x v="4"/>
    <s v="C01"/>
    <n v="0.222"/>
    <s v="HU"/>
    <x v="91"/>
  </r>
  <r>
    <x v="3"/>
    <x v="4"/>
    <s v="C01"/>
    <n v="0.23"/>
    <s v="HU"/>
    <x v="91"/>
  </r>
  <r>
    <x v="25"/>
    <x v="4"/>
    <s v="C01"/>
    <n v="6.8400000000000002E-2"/>
    <s v="HU"/>
    <x v="91"/>
  </r>
  <r>
    <x v="4"/>
    <x v="4"/>
    <s v="C01"/>
    <n v="0.30399999999999999"/>
    <s v="HU"/>
    <x v="91"/>
  </r>
  <r>
    <x v="8"/>
    <x v="4"/>
    <s v="C01"/>
    <n v="0.14000000000000001"/>
    <s v="HU"/>
    <x v="91"/>
  </r>
  <r>
    <x v="5"/>
    <x v="4"/>
    <s v="C01"/>
    <n v="0.28999999999999998"/>
    <s v="HU"/>
    <x v="91"/>
  </r>
  <r>
    <x v="29"/>
    <x v="4"/>
    <s v="C01"/>
    <n v="0"/>
    <s v="HU"/>
    <x v="91"/>
  </r>
  <r>
    <x v="9"/>
    <x v="4"/>
    <s v="C01"/>
    <n v="0.57999999999999996"/>
    <s v="HU"/>
    <x v="91"/>
  </r>
  <r>
    <x v="16"/>
    <x v="4"/>
    <s v="C01"/>
    <n v="2.5925936E-2"/>
    <s v="HU"/>
    <x v="91"/>
  </r>
  <r>
    <x v="27"/>
    <x v="4"/>
    <s v="C01"/>
    <n v="11.178000000000001"/>
    <s v="CN"/>
    <x v="41"/>
  </r>
  <r>
    <x v="7"/>
    <x v="4"/>
    <s v="C01"/>
    <n v="2.5875320909999999"/>
    <s v="CN"/>
    <x v="41"/>
  </r>
  <r>
    <x v="31"/>
    <x v="4"/>
    <s v="C01"/>
    <n v="2.7917000000000001"/>
    <s v="CN"/>
    <x v="41"/>
  </r>
  <r>
    <x v="13"/>
    <x v="4"/>
    <s v="C01"/>
    <n v="20.332899999999999"/>
    <s v="CN"/>
    <x v="41"/>
  </r>
  <r>
    <x v="11"/>
    <x v="4"/>
    <s v="C01"/>
    <n v="22"/>
    <s v="CN"/>
    <x v="41"/>
  </r>
  <r>
    <x v="19"/>
    <x v="4"/>
    <s v="C01"/>
    <n v="15.256"/>
    <s v="CN"/>
    <x v="41"/>
  </r>
  <r>
    <x v="24"/>
    <x v="4"/>
    <s v="C01"/>
    <n v="15.2549793"/>
    <s v="CN"/>
    <x v="41"/>
  </r>
  <r>
    <x v="1"/>
    <x v="4"/>
    <s v="C01"/>
    <n v="15.625999999999999"/>
    <s v="CN"/>
    <x v="41"/>
  </r>
  <r>
    <x v="3"/>
    <x v="4"/>
    <s v="C01"/>
    <n v="15.364000000000001"/>
    <s v="CN"/>
    <x v="41"/>
  </r>
  <r>
    <x v="21"/>
    <x v="4"/>
    <s v="C01"/>
    <n v="15.911199999999999"/>
    <s v="CN"/>
    <x v="41"/>
  </r>
  <r>
    <x v="25"/>
    <x v="4"/>
    <s v="C01"/>
    <n v="18.685600000000001"/>
    <s v="CN"/>
    <x v="41"/>
  </r>
  <r>
    <x v="4"/>
    <x v="4"/>
    <s v="C01"/>
    <n v="20.335999999999999"/>
    <s v="CN"/>
    <x v="41"/>
  </r>
  <r>
    <x v="8"/>
    <x v="4"/>
    <s v="C01"/>
    <n v="5.62"/>
    <s v="CN"/>
    <x v="41"/>
  </r>
  <r>
    <x v="16"/>
    <x v="4"/>
    <s v="C01"/>
    <n v="6.8031175999999999E-2"/>
    <s v="CN"/>
    <x v="41"/>
  </r>
  <r>
    <x v="5"/>
    <x v="4"/>
    <s v="C01"/>
    <n v="13.71"/>
    <s v="CN"/>
    <x v="41"/>
  </r>
  <r>
    <x v="29"/>
    <x v="4"/>
    <s v="C01"/>
    <n v="0.17"/>
    <s v="CN"/>
    <x v="41"/>
  </r>
  <r>
    <x v="9"/>
    <x v="4"/>
    <s v="C01"/>
    <n v="4.43"/>
    <s v="CN"/>
    <x v="41"/>
  </r>
  <r>
    <x v="10"/>
    <x v="4"/>
    <s v="C01"/>
    <n v="15.260999999999999"/>
    <s v="CN"/>
    <x v="41"/>
  </r>
  <r>
    <x v="12"/>
    <x v="4"/>
    <s v="C01"/>
    <n v="14.675000000000001"/>
    <s v="CN"/>
    <x v="41"/>
  </r>
  <r>
    <x v="26"/>
    <x v="4"/>
    <s v="C01"/>
    <n v="15.39079744"/>
    <s v="CN"/>
    <x v="41"/>
  </r>
  <r>
    <x v="27"/>
    <x v="4"/>
    <s v="C01"/>
    <n v="9.6000000000000002E-2"/>
    <s v="EE"/>
    <x v="79"/>
  </r>
  <r>
    <x v="10"/>
    <x v="4"/>
    <s v="C01"/>
    <n v="4.3999999999999997E-2"/>
    <s v="EE"/>
    <x v="79"/>
  </r>
  <r>
    <x v="7"/>
    <x v="4"/>
    <s v="C01"/>
    <n v="6.4689722000000005E-2"/>
    <s v="EE"/>
    <x v="79"/>
  </r>
  <r>
    <x v="13"/>
    <x v="4"/>
    <s v="C01"/>
    <n v="5.8700000000000002E-2"/>
    <s v="EE"/>
    <x v="79"/>
  </r>
  <r>
    <x v="23"/>
    <x v="4"/>
    <s v="C01"/>
    <n v="8.3000000000000004E-2"/>
    <s v="EE"/>
    <x v="79"/>
  </r>
  <r>
    <x v="12"/>
    <x v="4"/>
    <s v="C01"/>
    <n v="4.2000000000000003E-2"/>
    <s v="EE"/>
    <x v="79"/>
  </r>
  <r>
    <x v="26"/>
    <x v="4"/>
    <s v="C01"/>
    <n v="4.4394590999999997E-2"/>
    <s v="EE"/>
    <x v="79"/>
  </r>
  <r>
    <x v="19"/>
    <x v="4"/>
    <s v="C01"/>
    <n v="4.3999999999999997E-2"/>
    <s v="EE"/>
    <x v="79"/>
  </r>
  <r>
    <x v="24"/>
    <x v="4"/>
    <s v="C01"/>
    <n v="4.4002825000000002E-2"/>
    <s v="EE"/>
    <x v="79"/>
  </r>
  <r>
    <x v="22"/>
    <x v="4"/>
    <s v="C01"/>
    <n v="0"/>
    <s v="EE"/>
    <x v="79"/>
  </r>
  <r>
    <x v="1"/>
    <x v="4"/>
    <s v="C01"/>
    <n v="4.4999999999999998E-2"/>
    <s v="EE"/>
    <x v="79"/>
  </r>
  <r>
    <x v="28"/>
    <x v="4"/>
    <s v="C01"/>
    <n v="4.2999999999999997E-2"/>
    <s v="EE"/>
    <x v="79"/>
  </r>
  <r>
    <x v="3"/>
    <x v="4"/>
    <s v="C01"/>
    <n v="4.3999999999999997E-2"/>
    <s v="EE"/>
    <x v="79"/>
  </r>
  <r>
    <x v="21"/>
    <x v="4"/>
    <s v="C01"/>
    <n v="4.5900000000000003E-2"/>
    <s v="EE"/>
    <x v="79"/>
  </r>
  <r>
    <x v="4"/>
    <x v="4"/>
    <s v="C01"/>
    <n v="5.8999999999999997E-2"/>
    <s v="EE"/>
    <x v="79"/>
  </r>
  <r>
    <x v="8"/>
    <x v="4"/>
    <s v="C01"/>
    <n v="7.0000000000000007E-2"/>
    <s v="EE"/>
    <x v="79"/>
  </r>
  <r>
    <x v="5"/>
    <x v="4"/>
    <s v="C01"/>
    <n v="0.06"/>
    <s v="EE"/>
    <x v="79"/>
  </r>
  <r>
    <x v="29"/>
    <x v="4"/>
    <s v="C01"/>
    <n v="0"/>
    <s v="EE"/>
    <x v="79"/>
  </r>
  <r>
    <x v="9"/>
    <x v="4"/>
    <s v="C01"/>
    <n v="0.12"/>
    <s v="EE"/>
    <x v="79"/>
  </r>
  <r>
    <x v="27"/>
    <x v="4"/>
    <s v="C01"/>
    <n v="1.9810000000000001"/>
    <s v="IE"/>
    <x v="92"/>
  </r>
  <r>
    <x v="10"/>
    <x v="4"/>
    <s v="C01"/>
    <n v="0.439"/>
    <s v="IE"/>
    <x v="92"/>
  </r>
  <r>
    <x v="7"/>
    <x v="4"/>
    <s v="C01"/>
    <n v="2.5875320909999999"/>
    <s v="IE"/>
    <x v="92"/>
  </r>
  <r>
    <x v="13"/>
    <x v="4"/>
    <s v="C01"/>
    <n v="0.58520000000000005"/>
    <s v="IE"/>
    <x v="92"/>
  </r>
  <r>
    <x v="11"/>
    <x v="4"/>
    <s v="C01"/>
    <n v="0.74399999999999999"/>
    <s v="IE"/>
    <x v="92"/>
  </r>
  <r>
    <x v="23"/>
    <x v="4"/>
    <s v="C01"/>
    <n v="0.82499999999999996"/>
    <s v="IE"/>
    <x v="92"/>
  </r>
  <r>
    <x v="12"/>
    <x v="4"/>
    <s v="C01"/>
    <n v="0.42199999999999999"/>
    <s v="IE"/>
    <x v="92"/>
  </r>
  <r>
    <x v="26"/>
    <x v="4"/>
    <s v="C01"/>
    <n v="0.44293694"/>
    <s v="IE"/>
    <x v="92"/>
  </r>
  <r>
    <x v="19"/>
    <x v="4"/>
    <s v="C01"/>
    <n v="0.439"/>
    <s v="IE"/>
    <x v="92"/>
  </r>
  <r>
    <x v="24"/>
    <x v="4"/>
    <s v="C01"/>
    <n v="0.43902818399999999"/>
    <s v="IE"/>
    <x v="92"/>
  </r>
  <r>
    <x v="1"/>
    <x v="4"/>
    <s v="C01"/>
    <n v="0.45"/>
    <s v="IE"/>
    <x v="92"/>
  </r>
  <r>
    <x v="28"/>
    <x v="4"/>
    <s v="C01"/>
    <n v="0.42799999999999999"/>
    <s v="IE"/>
    <x v="92"/>
  </r>
  <r>
    <x v="3"/>
    <x v="4"/>
    <s v="C01"/>
    <n v="0.442"/>
    <s v="IE"/>
    <x v="92"/>
  </r>
  <r>
    <x v="21"/>
    <x v="4"/>
    <s v="C01"/>
    <n v="0.45789999999999997"/>
    <s v="IE"/>
    <x v="92"/>
  </r>
  <r>
    <x v="25"/>
    <x v="4"/>
    <s v="C01"/>
    <n v="0.439"/>
    <s v="IE"/>
    <x v="92"/>
  </r>
  <r>
    <x v="4"/>
    <x v="4"/>
    <s v="C01"/>
    <n v="0.58499999999999996"/>
    <s v="IE"/>
    <x v="92"/>
  </r>
  <r>
    <x v="8"/>
    <x v="4"/>
    <s v="C01"/>
    <n v="0.56000000000000005"/>
    <s v="IE"/>
    <x v="92"/>
  </r>
  <r>
    <x v="16"/>
    <x v="4"/>
    <s v="C01"/>
    <n v="2.5925936E-2"/>
    <s v="IE"/>
    <x v="92"/>
  </r>
  <r>
    <x v="5"/>
    <x v="4"/>
    <s v="C01"/>
    <n v="0.64"/>
    <s v="IE"/>
    <x v="92"/>
  </r>
  <r>
    <x v="29"/>
    <x v="4"/>
    <s v="C01"/>
    <n v="0"/>
    <s v="IE"/>
    <x v="92"/>
  </r>
  <r>
    <x v="9"/>
    <x v="4"/>
    <s v="C01"/>
    <n v="0.37"/>
    <s v="IE"/>
    <x v="92"/>
  </r>
  <r>
    <x v="27"/>
    <x v="4"/>
    <s v="C01"/>
    <n v="0.84099999999999997"/>
    <s v="ID"/>
    <x v="96"/>
  </r>
  <r>
    <x v="10"/>
    <x v="4"/>
    <s v="C01"/>
    <n v="0.54900000000000004"/>
    <s v="ID"/>
    <x v="96"/>
  </r>
  <r>
    <x v="7"/>
    <x v="4"/>
    <s v="C01"/>
    <n v="0.25875320899999998"/>
    <s v="ID"/>
    <x v="96"/>
  </r>
  <r>
    <x v="31"/>
    <x v="4"/>
    <s v="C01"/>
    <n v="1.3086"/>
    <s v="ID"/>
    <x v="96"/>
  </r>
  <r>
    <x v="13"/>
    <x v="4"/>
    <s v="C01"/>
    <n v="0.73180000000000001"/>
    <s v="ID"/>
    <x v="96"/>
  </r>
  <r>
    <x v="11"/>
    <x v="4"/>
    <s v="C01"/>
    <n v="0.93100000000000005"/>
    <s v="ID"/>
    <x v="96"/>
  </r>
  <r>
    <x v="12"/>
    <x v="4"/>
    <s v="C01"/>
    <n v="0.52800000000000002"/>
    <s v="ID"/>
    <x v="96"/>
  </r>
  <r>
    <x v="26"/>
    <x v="4"/>
    <s v="C01"/>
    <n v="0.55392341599999995"/>
    <s v="ID"/>
    <x v="96"/>
  </r>
  <r>
    <x v="19"/>
    <x v="4"/>
    <s v="C01"/>
    <n v="0.54900000000000004"/>
    <s v="ID"/>
    <x v="96"/>
  </r>
  <r>
    <x v="24"/>
    <x v="4"/>
    <s v="C01"/>
    <n v="0.54903524599999998"/>
    <s v="ID"/>
    <x v="96"/>
  </r>
  <r>
    <x v="22"/>
    <x v="4"/>
    <s v="C01"/>
    <n v="0"/>
    <s v="ID"/>
    <x v="96"/>
  </r>
  <r>
    <x v="1"/>
    <x v="4"/>
    <s v="C01"/>
    <n v="0.56200000000000006"/>
    <s v="ID"/>
    <x v="96"/>
  </r>
  <r>
    <x v="28"/>
    <x v="4"/>
    <s v="C01"/>
    <n v="0.53500000000000003"/>
    <s v="ID"/>
    <x v="96"/>
  </r>
  <r>
    <x v="3"/>
    <x v="4"/>
    <s v="C01"/>
    <n v="0.55300000000000005"/>
    <s v="ID"/>
    <x v="96"/>
  </r>
  <r>
    <x v="4"/>
    <x v="4"/>
    <s v="C01"/>
    <n v="0.73199999999999998"/>
    <s v="ID"/>
    <x v="96"/>
  </r>
  <r>
    <x v="8"/>
    <x v="4"/>
    <s v="C01"/>
    <n v="0.28000000000000003"/>
    <s v="ID"/>
    <x v="96"/>
  </r>
  <r>
    <x v="5"/>
    <x v="4"/>
    <s v="C01"/>
    <n v="0.51"/>
    <s v="ID"/>
    <x v="96"/>
  </r>
  <r>
    <x v="29"/>
    <x v="4"/>
    <s v="C01"/>
    <n v="0"/>
    <s v="ID"/>
    <x v="96"/>
  </r>
  <r>
    <x v="9"/>
    <x v="4"/>
    <s v="C01"/>
    <n v="0.57999999999999996"/>
    <s v="ID"/>
    <x v="96"/>
  </r>
  <r>
    <x v="27"/>
    <x v="4"/>
    <s v="C01"/>
    <n v="2.5049999999999999"/>
    <s v="IT"/>
    <x v="97"/>
  </r>
  <r>
    <x v="10"/>
    <x v="4"/>
    <s v="C01"/>
    <n v="3.19"/>
    <s v="IT"/>
    <x v="97"/>
  </r>
  <r>
    <x v="7"/>
    <x v="4"/>
    <s v="C01"/>
    <n v="3.8812981359999998"/>
    <s v="IT"/>
    <x v="97"/>
  </r>
  <r>
    <x v="31"/>
    <x v="4"/>
    <s v="C01"/>
    <n v="2.6172"/>
    <s v="IT"/>
    <x v="97"/>
  </r>
  <r>
    <x v="13"/>
    <x v="4"/>
    <s v="C01"/>
    <n v="4.2507999999999999"/>
    <s v="IT"/>
    <x v="97"/>
  </r>
  <r>
    <x v="11"/>
    <x v="4"/>
    <s v="C01"/>
    <n v="5.4080000000000004"/>
    <s v="IT"/>
    <x v="97"/>
  </r>
  <r>
    <x v="23"/>
    <x v="4"/>
    <s v="C01"/>
    <n v="5.9909999999999997"/>
    <s v="IT"/>
    <x v="97"/>
  </r>
  <r>
    <x v="12"/>
    <x v="4"/>
    <s v="C01"/>
    <n v="3.069"/>
    <s v="IT"/>
    <x v="97"/>
  </r>
  <r>
    <x v="26"/>
    <x v="4"/>
    <s v="C01"/>
    <n v="3.2175988609999999"/>
    <s v="IT"/>
    <x v="97"/>
  </r>
  <r>
    <x v="19"/>
    <x v="4"/>
    <s v="C01"/>
    <n v="3.19"/>
    <s v="IT"/>
    <x v="97"/>
  </r>
  <r>
    <x v="24"/>
    <x v="4"/>
    <s v="C01"/>
    <n v="3.189204733"/>
    <s v="IT"/>
    <x v="97"/>
  </r>
  <r>
    <x v="22"/>
    <x v="4"/>
    <s v="C01"/>
    <n v="6"/>
    <s v="IT"/>
    <x v="97"/>
  </r>
  <r>
    <x v="1"/>
    <x v="4"/>
    <s v="C01"/>
    <n v="3.2679999999999998"/>
    <s v="IT"/>
    <x v="97"/>
  </r>
  <r>
    <x v="28"/>
    <x v="4"/>
    <s v="C01"/>
    <n v="3.109"/>
    <s v="IT"/>
    <x v="97"/>
  </r>
  <r>
    <x v="3"/>
    <x v="4"/>
    <s v="C01"/>
    <n v="3.2120000000000002"/>
    <s v="IT"/>
    <x v="97"/>
  </r>
  <r>
    <x v="21"/>
    <x v="4"/>
    <s v="C01"/>
    <n v="3.3262999999999998"/>
    <s v="IT"/>
    <x v="97"/>
  </r>
  <r>
    <x v="25"/>
    <x v="4"/>
    <s v="C01"/>
    <n v="3.1890000000000001"/>
    <s v="IT"/>
    <x v="97"/>
  </r>
  <r>
    <x v="4"/>
    <x v="4"/>
    <s v="C01"/>
    <n v="4.2510000000000003"/>
    <s v="IT"/>
    <x v="97"/>
  </r>
  <r>
    <x v="4"/>
    <x v="4"/>
    <s v="C01"/>
    <n v="4.2510000000000003"/>
    <s v="IT"/>
    <x v="97"/>
  </r>
  <r>
    <x v="8"/>
    <x v="4"/>
    <s v="C01"/>
    <n v="4.21"/>
    <s v="IT"/>
    <x v="97"/>
  </r>
  <r>
    <x v="16"/>
    <x v="4"/>
    <s v="C01"/>
    <n v="3.6452235999999999E-2"/>
    <s v="IT"/>
    <x v="97"/>
  </r>
  <r>
    <x v="5"/>
    <x v="4"/>
    <s v="C01"/>
    <n v="2.2799999999999998"/>
    <s v="IT"/>
    <x v="97"/>
  </r>
  <r>
    <x v="29"/>
    <x v="4"/>
    <s v="C01"/>
    <n v="0.03"/>
    <s v="IT"/>
    <x v="97"/>
  </r>
  <r>
    <x v="9"/>
    <x v="4"/>
    <s v="C01"/>
    <n v="3.11"/>
    <s v="IT"/>
    <x v="97"/>
  </r>
  <r>
    <x v="27"/>
    <x v="4"/>
    <s v="C01"/>
    <n v="3.6880000000000002"/>
    <s v="JP"/>
    <x v="82"/>
  </r>
  <r>
    <x v="10"/>
    <x v="4"/>
    <s v="C01"/>
    <n v="8.0370000000000008"/>
    <s v="JP"/>
    <x v="82"/>
  </r>
  <r>
    <x v="7"/>
    <x v="4"/>
    <s v="C01"/>
    <n v="6.4688302269999998"/>
    <s v="JP"/>
    <x v="82"/>
  </r>
  <r>
    <x v="31"/>
    <x v="4"/>
    <s v="C01"/>
    <n v="2.7917000000000001"/>
    <s v="JP"/>
    <x v="82"/>
  </r>
  <r>
    <x v="13"/>
    <x v="4"/>
    <s v="C01"/>
    <n v="10.707700000000001"/>
    <s v="JP"/>
    <x v="82"/>
  </r>
  <r>
    <x v="11"/>
    <x v="4"/>
    <s v="C01"/>
    <n v="13.621"/>
    <s v="JP"/>
    <x v="82"/>
  </r>
  <r>
    <x v="23"/>
    <x v="4"/>
    <s v="C01"/>
    <n v="15.913"/>
    <s v="JP"/>
    <x v="82"/>
  </r>
  <r>
    <x v="12"/>
    <x v="4"/>
    <s v="C01"/>
    <n v="7.73"/>
    <s v="JP"/>
    <x v="82"/>
  </r>
  <r>
    <x v="26"/>
    <x v="4"/>
    <s v="C01"/>
    <n v="8.1050397150000002"/>
    <s v="JP"/>
    <x v="82"/>
  </r>
  <r>
    <x v="19"/>
    <x v="4"/>
    <s v="C01"/>
    <n v="8.0340000000000007"/>
    <s v="JP"/>
    <x v="82"/>
  </r>
  <r>
    <x v="24"/>
    <x v="4"/>
    <s v="C01"/>
    <n v="8.0335157160000001"/>
    <s v="JP"/>
    <x v="82"/>
  </r>
  <r>
    <x v="1"/>
    <x v="4"/>
    <s v="C01"/>
    <n v="8.23"/>
    <s v="JP"/>
    <x v="82"/>
  </r>
  <r>
    <x v="28"/>
    <x v="4"/>
    <s v="C01"/>
    <n v="7.8310000000000004"/>
    <s v="JP"/>
    <x v="82"/>
  </r>
  <r>
    <x v="3"/>
    <x v="4"/>
    <s v="C01"/>
    <n v="8.0909999999999993"/>
    <s v="JP"/>
    <x v="82"/>
  </r>
  <r>
    <x v="21"/>
    <x v="4"/>
    <s v="C01"/>
    <n v="8.3787000000000003"/>
    <s v="JP"/>
    <x v="82"/>
  </r>
  <r>
    <x v="25"/>
    <x v="4"/>
    <s v="C01"/>
    <n v="8.0329999999999995"/>
    <s v="JP"/>
    <x v="82"/>
  </r>
  <r>
    <x v="4"/>
    <x v="4"/>
    <s v="C01"/>
    <n v="10.709"/>
    <s v="JP"/>
    <x v="82"/>
  </r>
  <r>
    <x v="4"/>
    <x v="4"/>
    <s v="C01"/>
    <n v="10.709"/>
    <s v="JP"/>
    <x v="82"/>
  </r>
  <r>
    <x v="8"/>
    <x v="4"/>
    <s v="C01"/>
    <n v="8.43"/>
    <s v="JP"/>
    <x v="82"/>
  </r>
  <r>
    <x v="16"/>
    <x v="4"/>
    <s v="C01"/>
    <n v="6.8031175999999999E-2"/>
    <s v="JP"/>
    <x v="82"/>
  </r>
  <r>
    <x v="5"/>
    <x v="4"/>
    <s v="C01"/>
    <n v="6.26"/>
    <s v="JP"/>
    <x v="82"/>
  </r>
  <r>
    <x v="29"/>
    <x v="4"/>
    <s v="C01"/>
    <n v="0.08"/>
    <s v="JP"/>
    <x v="82"/>
  </r>
  <r>
    <x v="9"/>
    <x v="4"/>
    <s v="C01"/>
    <n v="6.33"/>
    <s v="JP"/>
    <x v="82"/>
  </r>
  <r>
    <x v="27"/>
    <x v="4"/>
    <s v="C01"/>
    <n v="1.7000000000000001E-2"/>
    <s v="KG"/>
    <x v="98"/>
  </r>
  <r>
    <x v="7"/>
    <x v="4"/>
    <s v="C01"/>
    <n v="6.4689722000000005E-2"/>
    <s v="KG"/>
    <x v="98"/>
  </r>
  <r>
    <x v="11"/>
    <x v="4"/>
    <s v="C01"/>
    <n v="3.0000000000000001E-3"/>
    <s v="KG"/>
    <x v="98"/>
  </r>
  <r>
    <x v="12"/>
    <x v="4"/>
    <s v="C01"/>
    <n v="2E-3"/>
    <s v="KG"/>
    <x v="98"/>
  </r>
  <r>
    <x v="26"/>
    <x v="4"/>
    <s v="C01"/>
    <n v="2.0179360000000001E-3"/>
    <s v="KG"/>
    <x v="98"/>
  </r>
  <r>
    <x v="22"/>
    <x v="4"/>
    <s v="C01"/>
    <n v="0"/>
    <s v="KG"/>
    <x v="98"/>
  </r>
  <r>
    <x v="1"/>
    <x v="4"/>
    <s v="C01"/>
    <n v="2E-3"/>
    <s v="KG"/>
    <x v="98"/>
  </r>
  <r>
    <x v="28"/>
    <x v="4"/>
    <s v="C01"/>
    <n v="2E-3"/>
    <s v="KG"/>
    <x v="98"/>
  </r>
  <r>
    <x v="3"/>
    <x v="4"/>
    <s v="C01"/>
    <n v="2E-3"/>
    <s v="KG"/>
    <x v="98"/>
  </r>
  <r>
    <x v="21"/>
    <x v="4"/>
    <s v="C01"/>
    <n v="2.0999999999999999E-3"/>
    <s v="KG"/>
    <x v="98"/>
  </r>
  <r>
    <x v="25"/>
    <x v="4"/>
    <s v="C01"/>
    <n v="4.0000000000000002E-4"/>
    <s v="KG"/>
    <x v="98"/>
  </r>
  <r>
    <x v="8"/>
    <x v="4"/>
    <s v="C01"/>
    <n v="7.0000000000000007E-2"/>
    <s v="KG"/>
    <x v="98"/>
  </r>
  <r>
    <x v="5"/>
    <x v="4"/>
    <s v="C01"/>
    <n v="0.06"/>
    <s v="KG"/>
    <x v="98"/>
  </r>
  <r>
    <x v="29"/>
    <x v="4"/>
    <s v="C01"/>
    <n v="0"/>
    <s v="KG"/>
    <x v="98"/>
  </r>
  <r>
    <x v="9"/>
    <x v="4"/>
    <s v="C01"/>
    <n v="0.12"/>
    <s v="KG"/>
    <x v="98"/>
  </r>
  <r>
    <x v="10"/>
    <x v="4"/>
    <s v="C01"/>
    <n v="2E-3"/>
    <s v="KG"/>
    <x v="98"/>
  </r>
  <r>
    <x v="31"/>
    <x v="4"/>
    <s v="C01"/>
    <n v="0.21809999999999999"/>
    <s v="KG"/>
    <x v="98"/>
  </r>
  <r>
    <x v="19"/>
    <x v="4"/>
    <s v="C01"/>
    <n v="2E-3"/>
    <s v="KG"/>
    <x v="98"/>
  </r>
  <r>
    <x v="24"/>
    <x v="4"/>
    <s v="C01"/>
    <n v="2.0001279999999999E-3"/>
    <s v="KG"/>
    <x v="98"/>
  </r>
  <r>
    <x v="27"/>
    <x v="4"/>
    <s v="C01"/>
    <n v="0.09"/>
    <s v="LV"/>
    <x v="100"/>
  </r>
  <r>
    <x v="10"/>
    <x v="4"/>
    <s v="C01"/>
    <n v="0.05"/>
    <s v="LV"/>
    <x v="100"/>
  </r>
  <r>
    <x v="7"/>
    <x v="4"/>
    <s v="C01"/>
    <n v="6.4689722000000005E-2"/>
    <s v="LV"/>
    <x v="100"/>
  </r>
  <r>
    <x v="13"/>
    <x v="4"/>
    <s v="C01"/>
    <n v="6.6600000000000006E-2"/>
    <s v="LV"/>
    <x v="100"/>
  </r>
  <r>
    <x v="23"/>
    <x v="4"/>
    <s v="C01"/>
    <n v="9.4E-2"/>
    <s v="LV"/>
    <x v="100"/>
  </r>
  <r>
    <x v="12"/>
    <x v="4"/>
    <s v="C01"/>
    <n v="4.8000000000000001E-2"/>
    <s v="LV"/>
    <x v="100"/>
  </r>
  <r>
    <x v="26"/>
    <x v="4"/>
    <s v="C01"/>
    <n v="5.0448398999999998E-2"/>
    <s v="LV"/>
    <x v="100"/>
  </r>
  <r>
    <x v="19"/>
    <x v="4"/>
    <s v="C01"/>
    <n v="0.05"/>
    <s v="LV"/>
    <x v="100"/>
  </r>
  <r>
    <x v="24"/>
    <x v="4"/>
    <s v="C01"/>
    <n v="5.0003209999999999E-2"/>
    <s v="LV"/>
    <x v="100"/>
  </r>
  <r>
    <x v="22"/>
    <x v="4"/>
    <s v="C01"/>
    <n v="0"/>
    <s v="LV"/>
    <x v="100"/>
  </r>
  <r>
    <x v="1"/>
    <x v="4"/>
    <s v="C01"/>
    <n v="5.0999999999999997E-2"/>
    <s v="LV"/>
    <x v="100"/>
  </r>
  <r>
    <x v="28"/>
    <x v="4"/>
    <s v="C01"/>
    <n v="4.9000000000000002E-2"/>
    <s v="LV"/>
    <x v="100"/>
  </r>
  <r>
    <x v="3"/>
    <x v="4"/>
    <s v="C01"/>
    <n v="0.05"/>
    <s v="LV"/>
    <x v="100"/>
  </r>
  <r>
    <x v="21"/>
    <x v="4"/>
    <s v="C01"/>
    <n v="5.2200000000000003E-2"/>
    <s v="LV"/>
    <x v="100"/>
  </r>
  <r>
    <x v="25"/>
    <x v="4"/>
    <s v="C01"/>
    <n v="0.02"/>
    <s v="LV"/>
    <x v="100"/>
  </r>
  <r>
    <x v="4"/>
    <x v="4"/>
    <s v="C01"/>
    <n v="6.7000000000000004E-2"/>
    <s v="LV"/>
    <x v="100"/>
  </r>
  <r>
    <x v="4"/>
    <x v="4"/>
    <s v="C01"/>
    <n v="6.7000000000000004E-2"/>
    <s v="LV"/>
    <x v="100"/>
  </r>
  <r>
    <x v="8"/>
    <x v="4"/>
    <s v="C01"/>
    <n v="7.0000000000000007E-2"/>
    <s v="LV"/>
    <x v="100"/>
  </r>
  <r>
    <x v="5"/>
    <x v="4"/>
    <s v="C01"/>
    <n v="0.06"/>
    <s v="LV"/>
    <x v="100"/>
  </r>
  <r>
    <x v="29"/>
    <x v="4"/>
    <s v="C01"/>
    <n v="0"/>
    <s v="LV"/>
    <x v="100"/>
  </r>
  <r>
    <x v="9"/>
    <x v="4"/>
    <s v="C01"/>
    <n v="0.12"/>
    <s v="LV"/>
    <x v="100"/>
  </r>
  <r>
    <x v="27"/>
    <x v="4"/>
    <s v="C01"/>
    <n v="0.17199999999999999"/>
    <s v="LT"/>
    <x v="111"/>
  </r>
  <r>
    <x v="10"/>
    <x v="4"/>
    <s v="C01"/>
    <n v="7.6999999999999999E-2"/>
    <s v="LT"/>
    <x v="111"/>
  </r>
  <r>
    <x v="7"/>
    <x v="4"/>
    <s v="C01"/>
    <n v="6.4689722000000005E-2"/>
    <s v="LT"/>
    <x v="111"/>
  </r>
  <r>
    <x v="31"/>
    <x v="4"/>
    <s v="C01"/>
    <n v="0.52349999999999997"/>
    <s v="LT"/>
    <x v="111"/>
  </r>
  <r>
    <x v="13"/>
    <x v="4"/>
    <s v="C01"/>
    <n v="0.1026"/>
    <s v="LT"/>
    <x v="111"/>
  </r>
  <r>
    <x v="23"/>
    <x v="4"/>
    <s v="C01"/>
    <n v="0.14499999999999999"/>
    <s v="LT"/>
    <x v="111"/>
  </r>
  <r>
    <x v="12"/>
    <x v="4"/>
    <s v="C01"/>
    <n v="7.3999999999999996E-2"/>
    <s v="LT"/>
    <x v="111"/>
  </r>
  <r>
    <x v="26"/>
    <x v="4"/>
    <s v="C01"/>
    <n v="7.7690534000000006E-2"/>
    <s v="LT"/>
    <x v="111"/>
  </r>
  <r>
    <x v="19"/>
    <x v="4"/>
    <s v="C01"/>
    <n v="7.6999999999999999E-2"/>
    <s v="LT"/>
    <x v="111"/>
  </r>
  <r>
    <x v="24"/>
    <x v="4"/>
    <s v="C01"/>
    <n v="7.7004943000000006E-2"/>
    <s v="LT"/>
    <x v="111"/>
  </r>
  <r>
    <x v="1"/>
    <x v="4"/>
    <s v="C01"/>
    <n v="7.9000000000000001E-2"/>
    <s v="LT"/>
    <x v="111"/>
  </r>
  <r>
    <x v="28"/>
    <x v="4"/>
    <s v="C01"/>
    <n v="7.4999999999999997E-2"/>
    <s v="LT"/>
    <x v="111"/>
  </r>
  <r>
    <x v="3"/>
    <x v="4"/>
    <s v="C01"/>
    <n v="7.8E-2"/>
    <s v="LT"/>
    <x v="111"/>
  </r>
  <r>
    <x v="21"/>
    <x v="4"/>
    <s v="C01"/>
    <n v="8.0299999999999996E-2"/>
    <s v="LT"/>
    <x v="111"/>
  </r>
  <r>
    <x v="4"/>
    <x v="4"/>
    <s v="C01"/>
    <n v="0.10299999999999999"/>
    <s v="LT"/>
    <x v="111"/>
  </r>
  <r>
    <x v="8"/>
    <x v="4"/>
    <s v="C01"/>
    <n v="7.0000000000000007E-2"/>
    <s v="LT"/>
    <x v="111"/>
  </r>
  <r>
    <x v="5"/>
    <x v="4"/>
    <s v="C01"/>
    <n v="0.06"/>
    <s v="LT"/>
    <x v="111"/>
  </r>
  <r>
    <x v="29"/>
    <x v="4"/>
    <s v="C01"/>
    <n v="0"/>
    <s v="LT"/>
    <x v="111"/>
  </r>
  <r>
    <x v="9"/>
    <x v="4"/>
    <s v="C01"/>
    <n v="0.12"/>
    <s v="LT"/>
    <x v="111"/>
  </r>
  <r>
    <x v="27"/>
    <x v="4"/>
    <s v="C01"/>
    <n v="0.111"/>
    <s v="MO"/>
    <x v="195"/>
  </r>
  <r>
    <x v="31"/>
    <x v="4"/>
    <s v="C01"/>
    <n v="0.47110000000000002"/>
    <s v="MO"/>
    <x v="195"/>
  </r>
  <r>
    <x v="9"/>
    <x v="4"/>
    <s v="C01"/>
    <n v="0.06"/>
    <s v="MO"/>
    <x v="195"/>
  </r>
  <r>
    <x v="27"/>
    <x v="4"/>
    <s v="C01"/>
    <n v="0.92900000000000005"/>
    <s v="MY"/>
    <x v="106"/>
  </r>
  <r>
    <x v="10"/>
    <x v="4"/>
    <s v="C01"/>
    <n v="0.34799999999999998"/>
    <s v="MY"/>
    <x v="106"/>
  </r>
  <r>
    <x v="7"/>
    <x v="4"/>
    <s v="C01"/>
    <n v="0.129373766"/>
    <s v="MY"/>
    <x v="106"/>
  </r>
  <r>
    <x v="31"/>
    <x v="4"/>
    <s v="C01"/>
    <n v="1.4262999999999999"/>
    <s v="MY"/>
    <x v="106"/>
  </r>
  <r>
    <x v="13"/>
    <x v="4"/>
    <s v="C01"/>
    <n v="0.46389999999999998"/>
    <s v="MY"/>
    <x v="106"/>
  </r>
  <r>
    <x v="11"/>
    <x v="4"/>
    <s v="C01"/>
    <n v="0.59"/>
    <s v="MY"/>
    <x v="106"/>
  </r>
  <r>
    <x v="12"/>
    <x v="4"/>
    <s v="C01"/>
    <n v="0.33500000000000002"/>
    <s v="MY"/>
    <x v="106"/>
  </r>
  <r>
    <x v="26"/>
    <x v="4"/>
    <s v="C01"/>
    <n v="0.35112085399999998"/>
    <s v="MY"/>
    <x v="106"/>
  </r>
  <r>
    <x v="19"/>
    <x v="4"/>
    <s v="C01"/>
    <n v="0.34799999999999998"/>
    <s v="MY"/>
    <x v="106"/>
  </r>
  <r>
    <x v="24"/>
    <x v="4"/>
    <s v="C01"/>
    <n v="0.34802234100000001"/>
    <s v="MY"/>
    <x v="106"/>
  </r>
  <r>
    <x v="22"/>
    <x v="4"/>
    <s v="C01"/>
    <n v="0"/>
    <s v="MY"/>
    <x v="106"/>
  </r>
  <r>
    <x v="1"/>
    <x v="4"/>
    <s v="C01"/>
    <n v="0.35599999999999998"/>
    <s v="MY"/>
    <x v="106"/>
  </r>
  <r>
    <x v="28"/>
    <x v="4"/>
    <s v="C01"/>
    <n v="0.33900000000000002"/>
    <s v="MY"/>
    <x v="106"/>
  </r>
  <r>
    <x v="3"/>
    <x v="4"/>
    <s v="C01"/>
    <n v="0.35099999999999998"/>
    <s v="MY"/>
    <x v="106"/>
  </r>
  <r>
    <x v="25"/>
    <x v="4"/>
    <s v="C01"/>
    <n v="6.9599999999999995E-2"/>
    <s v="MY"/>
    <x v="106"/>
  </r>
  <r>
    <x v="4"/>
    <x v="4"/>
    <s v="C01"/>
    <n v="0.46400000000000002"/>
    <s v="MY"/>
    <x v="106"/>
  </r>
  <r>
    <x v="8"/>
    <x v="4"/>
    <s v="C01"/>
    <n v="0.56000000000000005"/>
    <s v="MY"/>
    <x v="106"/>
  </r>
  <r>
    <x v="5"/>
    <x v="4"/>
    <s v="C01"/>
    <n v="0.42"/>
    <s v="MY"/>
    <x v="106"/>
  </r>
  <r>
    <x v="29"/>
    <x v="4"/>
    <s v="C01"/>
    <n v="0"/>
    <s v="MY"/>
    <x v="106"/>
  </r>
  <r>
    <x v="9"/>
    <x v="4"/>
    <s v="C01"/>
    <n v="0.35"/>
    <s v="MY"/>
    <x v="106"/>
  </r>
  <r>
    <x v="27"/>
    <x v="4"/>
    <s v="C01"/>
    <n v="0.55600000000000005"/>
    <s v="LU"/>
    <x v="113"/>
  </r>
  <r>
    <x v="10"/>
    <x v="4"/>
    <s v="C01"/>
    <n v="6.8000000000000005E-2"/>
    <s v="LU"/>
    <x v="113"/>
  </r>
  <r>
    <x v="7"/>
    <x v="4"/>
    <s v="C01"/>
    <n v="0.25875320899999998"/>
    <s v="LU"/>
    <x v="113"/>
  </r>
  <r>
    <x v="13"/>
    <x v="4"/>
    <s v="C01"/>
    <n v="9.06E-2"/>
    <s v="LU"/>
    <x v="113"/>
  </r>
  <r>
    <x v="11"/>
    <x v="4"/>
    <s v="C01"/>
    <n v="0.115"/>
    <s v="LU"/>
    <x v="113"/>
  </r>
  <r>
    <x v="23"/>
    <x v="4"/>
    <s v="C01"/>
    <n v="0.128"/>
    <s v="LU"/>
    <x v="113"/>
  </r>
  <r>
    <x v="26"/>
    <x v="4"/>
    <s v="C01"/>
    <n v="6.8609822000000001E-2"/>
    <s v="LU"/>
    <x v="113"/>
  </r>
  <r>
    <x v="19"/>
    <x v="4"/>
    <s v="C01"/>
    <n v="6.8000000000000005E-2"/>
    <s v="LU"/>
    <x v="113"/>
  </r>
  <r>
    <x v="24"/>
    <x v="4"/>
    <s v="C01"/>
    <n v="6.8004365999999997E-2"/>
    <s v="LU"/>
    <x v="113"/>
  </r>
  <r>
    <x v="1"/>
    <x v="4"/>
    <s v="C01"/>
    <n v="7.0000000000000007E-2"/>
    <s v="LU"/>
    <x v="113"/>
  </r>
  <r>
    <x v="28"/>
    <x v="4"/>
    <s v="C01"/>
    <n v="6.6000000000000003E-2"/>
    <s v="LU"/>
    <x v="113"/>
  </r>
  <r>
    <x v="3"/>
    <x v="4"/>
    <s v="C01"/>
    <n v="6.9000000000000006E-2"/>
    <s v="LU"/>
    <x v="113"/>
  </r>
  <r>
    <x v="21"/>
    <x v="4"/>
    <s v="C01"/>
    <n v="7.0900000000000005E-2"/>
    <s v="LU"/>
    <x v="113"/>
  </r>
  <r>
    <x v="25"/>
    <x v="4"/>
    <s v="C01"/>
    <n v="6.8000000000000005E-2"/>
    <s v="LU"/>
    <x v="113"/>
  </r>
  <r>
    <x v="4"/>
    <x v="4"/>
    <s v="C01"/>
    <n v="9.0999999999999998E-2"/>
    <s v="LU"/>
    <x v="113"/>
  </r>
  <r>
    <x v="8"/>
    <x v="4"/>
    <s v="C01"/>
    <n v="0.14000000000000001"/>
    <s v="LU"/>
    <x v="113"/>
  </r>
  <r>
    <x v="5"/>
    <x v="4"/>
    <s v="C01"/>
    <n v="0.47"/>
    <s v="LU"/>
    <x v="113"/>
  </r>
  <r>
    <x v="29"/>
    <x v="4"/>
    <s v="C01"/>
    <n v="0"/>
    <s v="LU"/>
    <x v="113"/>
  </r>
  <r>
    <x v="9"/>
    <x v="4"/>
    <s v="C01"/>
    <n v="0.12"/>
    <s v="LU"/>
    <x v="113"/>
  </r>
  <r>
    <x v="12"/>
    <x v="4"/>
    <s v="C01"/>
    <n v="6.5000000000000002E-2"/>
    <s v="LU"/>
    <x v="113"/>
  </r>
  <r>
    <x v="27"/>
    <x v="4"/>
    <s v="C01"/>
    <n v="0.19600000000000001"/>
    <s v="MA"/>
    <x v="129"/>
  </r>
  <r>
    <x v="10"/>
    <x v="4"/>
    <s v="C01"/>
    <n v="5.5E-2"/>
    <s v="MA"/>
    <x v="129"/>
  </r>
  <r>
    <x v="7"/>
    <x v="4"/>
    <s v="C01"/>
    <n v="3.2342021999999998E-2"/>
    <s v="MA"/>
    <x v="129"/>
  </r>
  <r>
    <x v="31"/>
    <x v="4"/>
    <s v="C01"/>
    <n v="0.59319999999999995"/>
    <s v="MA"/>
    <x v="129"/>
  </r>
  <r>
    <x v="13"/>
    <x v="4"/>
    <s v="C01"/>
    <n v="7.3300000000000004E-2"/>
    <s v="MA"/>
    <x v="129"/>
  </r>
  <r>
    <x v="11"/>
    <x v="4"/>
    <s v="C01"/>
    <n v="9.2999999999999999E-2"/>
    <s v="MA"/>
    <x v="129"/>
  </r>
  <r>
    <x v="12"/>
    <x v="4"/>
    <s v="C01"/>
    <n v="5.2999999999999999E-2"/>
    <s v="MA"/>
    <x v="129"/>
  </r>
  <r>
    <x v="26"/>
    <x v="4"/>
    <s v="C01"/>
    <n v="5.5493238E-2"/>
    <s v="MA"/>
    <x v="129"/>
  </r>
  <r>
    <x v="19"/>
    <x v="4"/>
    <s v="C01"/>
    <n v="5.5E-2"/>
    <s v="MA"/>
    <x v="129"/>
  </r>
  <r>
    <x v="24"/>
    <x v="4"/>
    <s v="C01"/>
    <n v="5.5003531000000001E-2"/>
    <s v="MA"/>
    <x v="129"/>
  </r>
  <r>
    <x v="1"/>
    <x v="4"/>
    <s v="C01"/>
    <n v="5.6000000000000001E-2"/>
    <s v="MA"/>
    <x v="129"/>
  </r>
  <r>
    <x v="3"/>
    <x v="4"/>
    <s v="C01"/>
    <n v="5.5E-2"/>
    <s v="MA"/>
    <x v="129"/>
  </r>
  <r>
    <x v="4"/>
    <x v="4"/>
    <s v="C01"/>
    <n v="0.01"/>
    <s v="MA"/>
    <x v="129"/>
  </r>
  <r>
    <x v="8"/>
    <x v="4"/>
    <s v="C01"/>
    <n v="0.28000000000000003"/>
    <s v="MA"/>
    <x v="129"/>
  </r>
  <r>
    <x v="16"/>
    <x v="4"/>
    <s v="C01"/>
    <n v="2.5925936E-2"/>
    <s v="MA"/>
    <x v="129"/>
  </r>
  <r>
    <x v="5"/>
    <x v="4"/>
    <s v="C01"/>
    <n v="0.09"/>
    <s v="MA"/>
    <x v="129"/>
  </r>
  <r>
    <x v="29"/>
    <x v="4"/>
    <s v="C01"/>
    <n v="0"/>
    <s v="MA"/>
    <x v="129"/>
  </r>
  <r>
    <x v="9"/>
    <x v="4"/>
    <s v="C01"/>
    <n v="0.57999999999999996"/>
    <s v="MA"/>
    <x v="129"/>
  </r>
  <r>
    <x v="27"/>
    <x v="4"/>
    <s v="C01"/>
    <n v="2.9569999999999999"/>
    <s v="NL"/>
    <x v="133"/>
  </r>
  <r>
    <x v="10"/>
    <x v="4"/>
    <s v="C01"/>
    <n v="1.3779999999999999"/>
    <s v="NL"/>
    <x v="133"/>
  </r>
  <r>
    <x v="7"/>
    <x v="4"/>
    <s v="C01"/>
    <n v="3.8812981359999998"/>
    <s v="NL"/>
    <x v="133"/>
  </r>
  <r>
    <x v="31"/>
    <x v="4"/>
    <s v="C01"/>
    <n v="1.7447999999999999"/>
    <s v="NL"/>
    <x v="133"/>
  </r>
  <r>
    <x v="13"/>
    <x v="4"/>
    <s v="C01"/>
    <n v="1.8354999999999999"/>
    <s v="NL"/>
    <x v="133"/>
  </r>
  <r>
    <x v="11"/>
    <x v="4"/>
    <s v="C01"/>
    <n v="2.3359999999999999"/>
    <s v="NL"/>
    <x v="133"/>
  </r>
  <r>
    <x v="23"/>
    <x v="4"/>
    <s v="C01"/>
    <n v="2.5870000000000002"/>
    <s v="NL"/>
    <x v="133"/>
  </r>
  <r>
    <x v="12"/>
    <x v="4"/>
    <s v="C01"/>
    <n v="1.325"/>
    <s v="NL"/>
    <x v="133"/>
  </r>
  <r>
    <x v="26"/>
    <x v="4"/>
    <s v="C01"/>
    <n v="1.3893488970000001"/>
    <s v="NL"/>
    <x v="133"/>
  </r>
  <r>
    <x v="19"/>
    <x v="4"/>
    <s v="C01"/>
    <n v="1.377"/>
    <s v="NL"/>
    <x v="133"/>
  </r>
  <r>
    <x v="24"/>
    <x v="4"/>
    <s v="C01"/>
    <n v="1.3770884029999999"/>
    <s v="NL"/>
    <x v="133"/>
  </r>
  <r>
    <x v="1"/>
    <x v="4"/>
    <s v="C01"/>
    <n v="1.411"/>
    <s v="NL"/>
    <x v="133"/>
  </r>
  <r>
    <x v="28"/>
    <x v="4"/>
    <s v="C01"/>
    <n v="1.3420000000000001"/>
    <s v="NL"/>
    <x v="133"/>
  </r>
  <r>
    <x v="3"/>
    <x v="4"/>
    <s v="C01"/>
    <n v="1.387"/>
    <s v="NL"/>
    <x v="133"/>
  </r>
  <r>
    <x v="21"/>
    <x v="4"/>
    <s v="C01"/>
    <n v="1.4362999999999999"/>
    <s v="NL"/>
    <x v="133"/>
  </r>
  <r>
    <x v="25"/>
    <x v="4"/>
    <s v="C01"/>
    <n v="1.377"/>
    <s v="NL"/>
    <x v="133"/>
  </r>
  <r>
    <x v="4"/>
    <x v="4"/>
    <s v="C01"/>
    <n v="1.2999999999999999E-2"/>
    <s v="NL"/>
    <x v="133"/>
  </r>
  <r>
    <x v="8"/>
    <x v="4"/>
    <s v="C01"/>
    <n v="1.4"/>
    <s v="NL"/>
    <x v="133"/>
  </r>
  <r>
    <x v="16"/>
    <x v="4"/>
    <s v="C01"/>
    <n v="3.1189106000000001E-2"/>
    <s v="NL"/>
    <x v="133"/>
  </r>
  <r>
    <x v="5"/>
    <x v="4"/>
    <s v="C01"/>
    <n v="1.54"/>
    <s v="NL"/>
    <x v="133"/>
  </r>
  <r>
    <x v="29"/>
    <x v="4"/>
    <s v="C01"/>
    <n v="0.01"/>
    <s v="NL"/>
    <x v="133"/>
  </r>
  <r>
    <x v="9"/>
    <x v="4"/>
    <s v="C01"/>
    <n v="1.73"/>
    <s v="NL"/>
    <x v="133"/>
  </r>
  <r>
    <x v="27"/>
    <x v="4"/>
    <s v="C01"/>
    <n v="0.23300000000000001"/>
    <s v="NZ"/>
    <x v="134"/>
  </r>
  <r>
    <x v="10"/>
    <x v="4"/>
    <s v="C01"/>
    <n v="0.309"/>
    <s v="NZ"/>
    <x v="134"/>
  </r>
  <r>
    <x v="7"/>
    <x v="4"/>
    <s v="C01"/>
    <n v="0.77625962699999995"/>
    <s v="NZ"/>
    <x v="134"/>
  </r>
  <r>
    <x v="13"/>
    <x v="4"/>
    <s v="C01"/>
    <n v="0.41189999999999999"/>
    <s v="NZ"/>
    <x v="134"/>
  </r>
  <r>
    <x v="23"/>
    <x v="4"/>
    <s v="C01"/>
    <n v="0.6"/>
    <s v="NZ"/>
    <x v="134"/>
  </r>
  <r>
    <x v="12"/>
    <x v="4"/>
    <s v="C01"/>
    <n v="0.29699999999999999"/>
    <s v="NZ"/>
    <x v="134"/>
  </r>
  <r>
    <x v="26"/>
    <x v="4"/>
    <s v="C01"/>
    <n v="0.31177110299999999"/>
    <s v="NZ"/>
    <x v="134"/>
  </r>
  <r>
    <x v="19"/>
    <x v="4"/>
    <s v="C01"/>
    <n v="0.309"/>
    <s v="NZ"/>
    <x v="134"/>
  </r>
  <r>
    <x v="24"/>
    <x v="4"/>
    <s v="C01"/>
    <n v="0.30901983799999999"/>
    <s v="NZ"/>
    <x v="134"/>
  </r>
  <r>
    <x v="1"/>
    <x v="4"/>
    <s v="C01"/>
    <n v="0.317"/>
    <s v="NZ"/>
    <x v="134"/>
  </r>
  <r>
    <x v="28"/>
    <x v="4"/>
    <s v="C01"/>
    <n v="0.30099999999999999"/>
    <s v="NZ"/>
    <x v="134"/>
  </r>
  <r>
    <x v="3"/>
    <x v="4"/>
    <s v="C01"/>
    <n v="0.311"/>
    <s v="NZ"/>
    <x v="134"/>
  </r>
  <r>
    <x v="21"/>
    <x v="4"/>
    <s v="C01"/>
    <n v="0.32229999999999998"/>
    <s v="NZ"/>
    <x v="134"/>
  </r>
  <r>
    <x v="25"/>
    <x v="4"/>
    <s v="C01"/>
    <n v="0.309"/>
    <s v="NZ"/>
    <x v="134"/>
  </r>
  <r>
    <x v="4"/>
    <x v="4"/>
    <s v="C01"/>
    <n v="0.41199999999999998"/>
    <s v="NZ"/>
    <x v="134"/>
  </r>
  <r>
    <x v="4"/>
    <x v="4"/>
    <s v="C01"/>
    <n v="1.8360000000000001"/>
    <s v="NZ"/>
    <x v="134"/>
  </r>
  <r>
    <x v="8"/>
    <x v="4"/>
    <s v="C01"/>
    <n v="0.56000000000000005"/>
    <s v="NZ"/>
    <x v="134"/>
  </r>
  <r>
    <x v="5"/>
    <x v="4"/>
    <s v="C01"/>
    <n v="0.3"/>
    <s v="NZ"/>
    <x v="134"/>
  </r>
  <r>
    <x v="29"/>
    <x v="4"/>
    <s v="C01"/>
    <n v="0"/>
    <s v="NZ"/>
    <x v="134"/>
  </r>
  <r>
    <x v="9"/>
    <x v="4"/>
    <s v="C01"/>
    <n v="0.57999999999999996"/>
    <s v="NZ"/>
    <x v="134"/>
  </r>
  <r>
    <x v="27"/>
    <x v="4"/>
    <s v="C01"/>
    <n v="0.60599999999999998"/>
    <s v="NO"/>
    <x v="143"/>
  </r>
  <r>
    <x v="10"/>
    <x v="4"/>
    <s v="C01"/>
    <n v="0.67900000000000005"/>
    <s v="NO"/>
    <x v="143"/>
  </r>
  <r>
    <x v="7"/>
    <x v="4"/>
    <s v="C01"/>
    <n v="2.5875320909999999"/>
    <s v="NO"/>
    <x v="143"/>
  </r>
  <r>
    <x v="13"/>
    <x v="4"/>
    <s v="C01"/>
    <n v="0.90510000000000002"/>
    <s v="NO"/>
    <x v="143"/>
  </r>
  <r>
    <x v="11"/>
    <x v="4"/>
    <s v="C01"/>
    <n v="1.151"/>
    <s v="NO"/>
    <x v="143"/>
  </r>
  <r>
    <x v="23"/>
    <x v="4"/>
    <s v="C01"/>
    <n v="1.34"/>
    <s v="NO"/>
    <x v="143"/>
  </r>
  <r>
    <x v="12"/>
    <x v="4"/>
    <s v="C01"/>
    <n v="0.65300000000000002"/>
    <s v="NO"/>
    <x v="143"/>
  </r>
  <r>
    <x v="26"/>
    <x v="4"/>
    <s v="C01"/>
    <n v="0.68508925300000001"/>
    <s v="NO"/>
    <x v="143"/>
  </r>
  <r>
    <x v="19"/>
    <x v="4"/>
    <s v="C01"/>
    <n v="0.67900000000000005"/>
    <s v="NO"/>
    <x v="143"/>
  </r>
  <r>
    <x v="24"/>
    <x v="4"/>
    <s v="C01"/>
    <n v="0.67904359199999997"/>
    <s v="NO"/>
    <x v="143"/>
  </r>
  <r>
    <x v="1"/>
    <x v="4"/>
    <s v="C01"/>
    <n v="0.69599999999999995"/>
    <s v="NO"/>
    <x v="143"/>
  </r>
  <r>
    <x v="3"/>
    <x v="4"/>
    <s v="C01"/>
    <n v="0.68400000000000005"/>
    <s v="NO"/>
    <x v="143"/>
  </r>
  <r>
    <x v="21"/>
    <x v="4"/>
    <s v="C01"/>
    <n v="0.70820000000000005"/>
    <s v="NO"/>
    <x v="143"/>
  </r>
  <r>
    <x v="25"/>
    <x v="4"/>
    <s v="C01"/>
    <n v="0.67900000000000005"/>
    <s v="NO"/>
    <x v="143"/>
  </r>
  <r>
    <x v="4"/>
    <x v="4"/>
    <s v="C01"/>
    <n v="0.01"/>
    <s v="NO"/>
    <x v="143"/>
  </r>
  <r>
    <x v="8"/>
    <x v="4"/>
    <s v="C01"/>
    <n v="1.4"/>
    <s v="NO"/>
    <x v="143"/>
  </r>
  <r>
    <x v="16"/>
    <x v="4"/>
    <s v="C01"/>
    <n v="3.1189106000000001E-2"/>
    <s v="NO"/>
    <x v="143"/>
  </r>
  <r>
    <x v="5"/>
    <x v="4"/>
    <s v="C01"/>
    <n v="0.52"/>
    <s v="NO"/>
    <x v="143"/>
  </r>
  <r>
    <x v="29"/>
    <x v="4"/>
    <s v="C01"/>
    <n v="0.01"/>
    <s v="NO"/>
    <x v="143"/>
  </r>
  <r>
    <x v="9"/>
    <x v="4"/>
    <s v="C01"/>
    <n v="1.1499999999999999"/>
    <s v="NO"/>
    <x v="143"/>
  </r>
  <r>
    <x v="27"/>
    <x v="4"/>
    <s v="C01"/>
    <n v="0.436"/>
    <s v="PH"/>
    <x v="145"/>
  </r>
  <r>
    <x v="10"/>
    <x v="4"/>
    <s v="C01"/>
    <n v="0.21199999999999999"/>
    <s v="PH"/>
    <x v="145"/>
  </r>
  <r>
    <x v="7"/>
    <x v="4"/>
    <s v="C01"/>
    <n v="6.4689722000000005E-2"/>
    <s v="PH"/>
    <x v="145"/>
  </r>
  <r>
    <x v="31"/>
    <x v="4"/>
    <s v="C01"/>
    <n v="0.59319999999999995"/>
    <s v="PH"/>
    <x v="145"/>
  </r>
  <r>
    <x v="13"/>
    <x v="4"/>
    <s v="C01"/>
    <n v="0.28260000000000002"/>
    <s v="PH"/>
    <x v="145"/>
  </r>
  <r>
    <x v="11"/>
    <x v="4"/>
    <s v="C01"/>
    <n v="0.35899999999999999"/>
    <s v="PH"/>
    <x v="145"/>
  </r>
  <r>
    <x v="12"/>
    <x v="4"/>
    <s v="C01"/>
    <n v="0.20399999999999999"/>
    <s v="PH"/>
    <x v="145"/>
  </r>
  <r>
    <x v="26"/>
    <x v="4"/>
    <s v="C01"/>
    <n v="0.21390121000000001"/>
    <s v="PH"/>
    <x v="145"/>
  </r>
  <r>
    <x v="19"/>
    <x v="4"/>
    <s v="C01"/>
    <n v="0.21199999999999999"/>
    <s v="PH"/>
    <x v="145"/>
  </r>
  <r>
    <x v="24"/>
    <x v="4"/>
    <s v="C01"/>
    <n v="0.21201360999999999"/>
    <s v="PH"/>
    <x v="145"/>
  </r>
  <r>
    <x v="22"/>
    <x v="4"/>
    <s v="C01"/>
    <n v="0"/>
    <s v="PH"/>
    <x v="145"/>
  </r>
  <r>
    <x v="1"/>
    <x v="4"/>
    <s v="C01"/>
    <n v="0.217"/>
    <s v="PH"/>
    <x v="145"/>
  </r>
  <r>
    <x v="28"/>
    <x v="4"/>
    <s v="C01"/>
    <n v="0.20699999999999999"/>
    <s v="PH"/>
    <x v="145"/>
  </r>
  <r>
    <x v="3"/>
    <x v="4"/>
    <s v="C01"/>
    <n v="0.214"/>
    <s v="PH"/>
    <x v="145"/>
  </r>
  <r>
    <x v="21"/>
    <x v="4"/>
    <s v="C01"/>
    <n v="0.22109999999999999"/>
    <s v="PH"/>
    <x v="145"/>
  </r>
  <r>
    <x v="25"/>
    <x v="4"/>
    <s v="C01"/>
    <n v="4.24E-2"/>
    <s v="PH"/>
    <x v="145"/>
  </r>
  <r>
    <x v="4"/>
    <x v="4"/>
    <s v="C01"/>
    <n v="1.2999999999999999E-2"/>
    <s v="PH"/>
    <x v="145"/>
  </r>
  <r>
    <x v="8"/>
    <x v="4"/>
    <s v="C01"/>
    <n v="0.14000000000000001"/>
    <s v="PH"/>
    <x v="145"/>
  </r>
  <r>
    <x v="5"/>
    <x v="4"/>
    <s v="C01"/>
    <n v="0.27"/>
    <s v="PH"/>
    <x v="145"/>
  </r>
  <r>
    <x v="29"/>
    <x v="4"/>
    <s v="C01"/>
    <n v="0"/>
    <s v="PH"/>
    <x v="145"/>
  </r>
  <r>
    <x v="9"/>
    <x v="4"/>
    <s v="C01"/>
    <n v="0.12"/>
    <s v="PH"/>
    <x v="145"/>
  </r>
  <r>
    <x v="27"/>
    <x v="4"/>
    <s v="C01"/>
    <n v="1.304"/>
    <s v="PL"/>
    <x v="150"/>
  </r>
  <r>
    <x v="10"/>
    <x v="4"/>
    <s v="C01"/>
    <n v="0.83799999999999997"/>
    <s v="PL"/>
    <x v="150"/>
  </r>
  <r>
    <x v="7"/>
    <x v="4"/>
    <s v="C01"/>
    <n v="0.77625962699999995"/>
    <s v="PL"/>
    <x v="150"/>
  </r>
  <r>
    <x v="31"/>
    <x v="4"/>
    <s v="C01"/>
    <n v="1.3086"/>
    <s v="PL"/>
    <x v="150"/>
  </r>
  <r>
    <x v="13"/>
    <x v="4"/>
    <s v="C01"/>
    <n v="1.1156999999999999"/>
    <s v="PL"/>
    <x v="150"/>
  </r>
  <r>
    <x v="11"/>
    <x v="4"/>
    <s v="C01"/>
    <n v="1.42"/>
    <s v="PL"/>
    <x v="150"/>
  </r>
  <r>
    <x v="23"/>
    <x v="4"/>
    <s v="C01"/>
    <n v="1.5720000000000001"/>
    <s v="PL"/>
    <x v="150"/>
  </r>
  <r>
    <x v="26"/>
    <x v="4"/>
    <s v="C01"/>
    <n v="0.84450619199999999"/>
    <s v="PL"/>
    <x v="150"/>
  </r>
  <r>
    <x v="19"/>
    <x v="4"/>
    <s v="C01"/>
    <n v="0.83699999999999997"/>
    <s v="PL"/>
    <x v="150"/>
  </r>
  <r>
    <x v="24"/>
    <x v="4"/>
    <s v="C01"/>
    <n v="0.83705373500000002"/>
    <s v="PL"/>
    <x v="150"/>
  </r>
  <r>
    <x v="22"/>
    <x v="4"/>
    <s v="C01"/>
    <n v="1"/>
    <s v="PL"/>
    <x v="150"/>
  </r>
  <r>
    <x v="1"/>
    <x v="4"/>
    <s v="C01"/>
    <n v="0.85699999999999998"/>
    <s v="PL"/>
    <x v="150"/>
  </r>
  <r>
    <x v="28"/>
    <x v="4"/>
    <s v="C01"/>
    <n v="0.81599999999999995"/>
    <s v="PL"/>
    <x v="150"/>
  </r>
  <r>
    <x v="3"/>
    <x v="4"/>
    <s v="C01"/>
    <n v="0.84299999999999997"/>
    <s v="PL"/>
    <x v="150"/>
  </r>
  <r>
    <x v="21"/>
    <x v="4"/>
    <s v="C01"/>
    <n v="0.873"/>
    <s v="PL"/>
    <x v="150"/>
  </r>
  <r>
    <x v="25"/>
    <x v="4"/>
    <s v="C01"/>
    <n v="0.25109999999999999"/>
    <s v="PL"/>
    <x v="150"/>
  </r>
  <r>
    <x v="4"/>
    <x v="4"/>
    <s v="C01"/>
    <n v="3.5000000000000003E-2"/>
    <s v="PL"/>
    <x v="150"/>
  </r>
  <r>
    <x v="8"/>
    <x v="4"/>
    <s v="C01"/>
    <n v="0.28000000000000003"/>
    <s v="PL"/>
    <x v="150"/>
  </r>
  <r>
    <x v="5"/>
    <x v="4"/>
    <s v="C01"/>
    <n v="0.61"/>
    <s v="PL"/>
    <x v="150"/>
  </r>
  <r>
    <x v="29"/>
    <x v="4"/>
    <s v="C01"/>
    <n v="0.01"/>
    <s v="PL"/>
    <x v="150"/>
  </r>
  <r>
    <x v="9"/>
    <x v="4"/>
    <s v="C01"/>
    <n v="0.69"/>
    <s v="PL"/>
    <x v="150"/>
  </r>
  <r>
    <x v="12"/>
    <x v="4"/>
    <s v="C01"/>
    <n v="0.80500000000000005"/>
    <s v="PL"/>
    <x v="150"/>
  </r>
  <r>
    <x v="27"/>
    <x v="4"/>
    <s v="C01"/>
    <n v="0.318"/>
    <s v="QA"/>
    <x v="146"/>
  </r>
  <r>
    <x v="10"/>
    <x v="4"/>
    <s v="C01"/>
    <n v="0.26900000000000002"/>
    <s v="QA"/>
    <x v="146"/>
  </r>
  <r>
    <x v="7"/>
    <x v="4"/>
    <s v="C01"/>
    <n v="6.4689722000000005E-2"/>
    <s v="QA"/>
    <x v="146"/>
  </r>
  <r>
    <x v="31"/>
    <x v="4"/>
    <s v="C01"/>
    <n v="1.6576"/>
    <s v="QA"/>
    <x v="146"/>
  </r>
  <r>
    <x v="13"/>
    <x v="4"/>
    <s v="C01"/>
    <n v="0.35859999999999997"/>
    <s v="QA"/>
    <x v="146"/>
  </r>
  <r>
    <x v="11"/>
    <x v="4"/>
    <s v="C01"/>
    <n v="0.45600000000000002"/>
    <s v="QA"/>
    <x v="146"/>
  </r>
  <r>
    <x v="12"/>
    <x v="4"/>
    <s v="C01"/>
    <n v="0.25900000000000001"/>
    <s v="QA"/>
    <x v="146"/>
  </r>
  <r>
    <x v="26"/>
    <x v="4"/>
    <s v="C01"/>
    <n v="0.27141238400000001"/>
    <s v="QA"/>
    <x v="146"/>
  </r>
  <r>
    <x v="19"/>
    <x v="4"/>
    <s v="C01"/>
    <n v="0.26900000000000002"/>
    <s v="QA"/>
    <x v="146"/>
  </r>
  <r>
    <x v="24"/>
    <x v="4"/>
    <s v="C01"/>
    <n v="0.26901726999999998"/>
    <s v="QA"/>
    <x v="146"/>
  </r>
  <r>
    <x v="1"/>
    <x v="4"/>
    <s v="C01"/>
    <n v="0.27600000000000002"/>
    <s v="QA"/>
    <x v="146"/>
  </r>
  <r>
    <x v="28"/>
    <x v="4"/>
    <s v="C01"/>
    <n v="0.26200000000000001"/>
    <s v="QA"/>
    <x v="146"/>
  </r>
  <r>
    <x v="3"/>
    <x v="4"/>
    <s v="C01"/>
    <n v="0.27100000000000002"/>
    <s v="QA"/>
    <x v="146"/>
  </r>
  <r>
    <x v="25"/>
    <x v="4"/>
    <s v="C01"/>
    <n v="0.24879999999999999"/>
    <s v="QA"/>
    <x v="146"/>
  </r>
  <r>
    <x v="4"/>
    <x v="4"/>
    <s v="C01"/>
    <n v="1.1160000000000001"/>
    <s v="QA"/>
    <x v="146"/>
  </r>
  <r>
    <x v="8"/>
    <x v="4"/>
    <s v="C01"/>
    <n v="0.56000000000000005"/>
    <s v="QA"/>
    <x v="146"/>
  </r>
  <r>
    <x v="5"/>
    <x v="4"/>
    <s v="C01"/>
    <n v="1.59"/>
    <s v="QA"/>
    <x v="146"/>
  </r>
  <r>
    <x v="29"/>
    <x v="4"/>
    <s v="C01"/>
    <n v="0"/>
    <s v="QA"/>
    <x v="146"/>
  </r>
  <r>
    <x v="9"/>
    <x v="4"/>
    <s v="C01"/>
    <n v="0.23"/>
    <s v="QA"/>
    <x v="146"/>
  </r>
  <r>
    <x v="16"/>
    <x v="4"/>
    <s v="C01"/>
    <n v="2.5925936E-2"/>
    <s v="QA"/>
    <x v="146"/>
  </r>
  <r>
    <x v="27"/>
    <x v="4"/>
    <s v="C01"/>
    <n v="0.41599999999999998"/>
    <s v="PT"/>
    <x v="140"/>
  </r>
  <r>
    <x v="10"/>
    <x v="4"/>
    <s v="C01"/>
    <n v="0.35299999999999998"/>
    <s v="PT"/>
    <x v="140"/>
  </r>
  <r>
    <x v="7"/>
    <x v="4"/>
    <s v="C01"/>
    <n v="1.94064623"/>
    <s v="PT"/>
    <x v="140"/>
  </r>
  <r>
    <x v="31"/>
    <x v="4"/>
    <s v="C01"/>
    <n v="1.5048999999999999"/>
    <s v="PT"/>
    <x v="140"/>
  </r>
  <r>
    <x v="13"/>
    <x v="4"/>
    <s v="C01"/>
    <n v="0.47049999999999997"/>
    <s v="PT"/>
    <x v="140"/>
  </r>
  <r>
    <x v="23"/>
    <x v="4"/>
    <s v="C01"/>
    <n v="0.66300000000000003"/>
    <s v="PT"/>
    <x v="140"/>
  </r>
  <r>
    <x v="26"/>
    <x v="4"/>
    <s v="C01"/>
    <n v="0.35616569399999998"/>
    <s v="PT"/>
    <x v="140"/>
  </r>
  <r>
    <x v="19"/>
    <x v="4"/>
    <s v="C01"/>
    <n v="0.35299999999999998"/>
    <s v="PT"/>
    <x v="140"/>
  </r>
  <r>
    <x v="24"/>
    <x v="4"/>
    <s v="C01"/>
    <n v="0.35302266199999999"/>
    <s v="PT"/>
    <x v="140"/>
  </r>
  <r>
    <x v="1"/>
    <x v="4"/>
    <s v="C01"/>
    <n v="0.36199999999999999"/>
    <s v="PT"/>
    <x v="140"/>
  </r>
  <r>
    <x v="28"/>
    <x v="4"/>
    <s v="C01"/>
    <n v="0.34399999999999997"/>
    <s v="PT"/>
    <x v="140"/>
  </r>
  <r>
    <x v="3"/>
    <x v="4"/>
    <s v="C01"/>
    <n v="0.35599999999999998"/>
    <s v="PT"/>
    <x v="140"/>
  </r>
  <r>
    <x v="21"/>
    <x v="4"/>
    <s v="C01"/>
    <n v="0.36820000000000003"/>
    <s v="PT"/>
    <x v="140"/>
  </r>
  <r>
    <x v="25"/>
    <x v="4"/>
    <s v="C01"/>
    <n v="0.35299999999999998"/>
    <s v="PT"/>
    <x v="140"/>
  </r>
  <r>
    <x v="4"/>
    <x v="4"/>
    <s v="C01"/>
    <n v="0.47099999999999997"/>
    <s v="PT"/>
    <x v="140"/>
  </r>
  <r>
    <x v="4"/>
    <x v="4"/>
    <s v="C01"/>
    <n v="0.28299999999999997"/>
    <s v="PT"/>
    <x v="140"/>
  </r>
  <r>
    <x v="8"/>
    <x v="4"/>
    <s v="C01"/>
    <n v="0.28000000000000003"/>
    <s v="PT"/>
    <x v="140"/>
  </r>
  <r>
    <x v="5"/>
    <x v="4"/>
    <s v="C01"/>
    <n v="0.34"/>
    <s v="PT"/>
    <x v="140"/>
  </r>
  <r>
    <x v="29"/>
    <x v="4"/>
    <s v="C01"/>
    <n v="0"/>
    <s v="PT"/>
    <x v="140"/>
  </r>
  <r>
    <x v="9"/>
    <x v="4"/>
    <s v="C01"/>
    <n v="0.35"/>
    <s v="PT"/>
    <x v="140"/>
  </r>
  <r>
    <x v="12"/>
    <x v="4"/>
    <s v="C01"/>
    <n v="0.33900000000000002"/>
    <s v="PT"/>
    <x v="140"/>
  </r>
  <r>
    <x v="27"/>
    <x v="4"/>
    <s v="C01"/>
    <n v="2.5489999999999999"/>
    <s v="SG"/>
    <x v="156"/>
  </r>
  <r>
    <x v="10"/>
    <x v="4"/>
    <s v="C01"/>
    <n v="0.504"/>
    <s v="SG"/>
    <x v="156"/>
  </r>
  <r>
    <x v="7"/>
    <x v="4"/>
    <s v="C01"/>
    <n v="6.4689722000000005E-2"/>
    <s v="SG"/>
    <x v="156"/>
  </r>
  <r>
    <x v="13"/>
    <x v="4"/>
    <s v="C01"/>
    <n v="0.67179999999999995"/>
    <s v="SG"/>
    <x v="156"/>
  </r>
  <r>
    <x v="12"/>
    <x v="4"/>
    <s v="C01"/>
    <n v="0.48499999999999999"/>
    <s v="SG"/>
    <x v="156"/>
  </r>
  <r>
    <x v="26"/>
    <x v="4"/>
    <s v="C01"/>
    <n v="0.50851985799999999"/>
    <s v="SG"/>
    <x v="156"/>
  </r>
  <r>
    <x v="24"/>
    <x v="4"/>
    <s v="C01"/>
    <n v="0.50403235700000004"/>
    <s v="SG"/>
    <x v="156"/>
  </r>
  <r>
    <x v="1"/>
    <x v="4"/>
    <s v="C01"/>
    <n v="0.51600000000000001"/>
    <s v="SG"/>
    <x v="156"/>
  </r>
  <r>
    <x v="28"/>
    <x v="4"/>
    <s v="C01"/>
    <n v="0.49099999999999999"/>
    <s v="SG"/>
    <x v="156"/>
  </r>
  <r>
    <x v="3"/>
    <x v="4"/>
    <s v="C01"/>
    <n v="0.50800000000000001"/>
    <s v="SG"/>
    <x v="156"/>
  </r>
  <r>
    <x v="19"/>
    <x v="4"/>
    <s v="C01"/>
    <n v="0.504"/>
    <s v="SG"/>
    <x v="156"/>
  </r>
  <r>
    <x v="25"/>
    <x v="4"/>
    <s v="C01"/>
    <n v="0.4662"/>
    <s v="SG"/>
    <x v="156"/>
  </r>
  <r>
    <x v="4"/>
    <x v="4"/>
    <s v="C01"/>
    <n v="0.67200000000000004"/>
    <s v="SG"/>
    <x v="156"/>
  </r>
  <r>
    <x v="4"/>
    <x v="4"/>
    <s v="C01"/>
    <n v="0.67200000000000004"/>
    <s v="SG"/>
    <x v="156"/>
  </r>
  <r>
    <x v="8"/>
    <x v="4"/>
    <s v="C01"/>
    <n v="0.28000000000000003"/>
    <s v="SG"/>
    <x v="156"/>
  </r>
  <r>
    <x v="5"/>
    <x v="4"/>
    <s v="C01"/>
    <n v="0.76"/>
    <s v="SG"/>
    <x v="156"/>
  </r>
  <r>
    <x v="29"/>
    <x v="4"/>
    <s v="C01"/>
    <n v="0"/>
    <s v="SG"/>
    <x v="156"/>
  </r>
  <r>
    <x v="9"/>
    <x v="4"/>
    <s v="C01"/>
    <n v="0.46"/>
    <s v="SG"/>
    <x v="156"/>
  </r>
  <r>
    <x v="27"/>
    <x v="4"/>
    <s v="C01"/>
    <n v="1.9239999999999999"/>
    <s v="CH"/>
    <x v="173"/>
  </r>
  <r>
    <x v="10"/>
    <x v="4"/>
    <s v="C01"/>
    <n v="1.135"/>
    <s v="CH"/>
    <x v="173"/>
  </r>
  <r>
    <x v="7"/>
    <x v="4"/>
    <s v="C01"/>
    <n v="3.8812981359999998"/>
    <s v="CH"/>
    <x v="173"/>
  </r>
  <r>
    <x v="31"/>
    <x v="4"/>
    <s v="C01"/>
    <n v="2.2279"/>
    <s v="CH"/>
    <x v="173"/>
  </r>
  <r>
    <x v="13"/>
    <x v="4"/>
    <s v="C01"/>
    <n v="1.5116000000000001"/>
    <s v="CH"/>
    <x v="173"/>
  </r>
  <r>
    <x v="11"/>
    <x v="4"/>
    <s v="C01"/>
    <n v="1.9239999999999999"/>
    <s v="CH"/>
    <x v="173"/>
  </r>
  <r>
    <x v="23"/>
    <x v="4"/>
    <s v="C01"/>
    <n v="2.13"/>
    <s v="CH"/>
    <x v="173"/>
  </r>
  <r>
    <x v="12"/>
    <x v="4"/>
    <s v="C01"/>
    <n v="1.091"/>
    <s v="CH"/>
    <x v="173"/>
  </r>
  <r>
    <x v="26"/>
    <x v="4"/>
    <s v="C01"/>
    <n v="1.1441696800000001"/>
    <s v="CH"/>
    <x v="173"/>
  </r>
  <r>
    <x v="19"/>
    <x v="4"/>
    <s v="C01"/>
    <n v="1.1339999999999999"/>
    <s v="CH"/>
    <x v="173"/>
  </r>
  <r>
    <x v="24"/>
    <x v="4"/>
    <s v="C01"/>
    <n v="1.1340728019999999"/>
    <s v="CH"/>
    <x v="173"/>
  </r>
  <r>
    <x v="22"/>
    <x v="4"/>
    <s v="C01"/>
    <n v="2"/>
    <s v="CH"/>
    <x v="173"/>
  </r>
  <r>
    <x v="1"/>
    <x v="4"/>
    <s v="C01"/>
    <n v="1.1619999999999999"/>
    <s v="CH"/>
    <x v="173"/>
  </r>
  <r>
    <x v="28"/>
    <x v="4"/>
    <s v="C01"/>
    <n v="1.105"/>
    <s v="CH"/>
    <x v="173"/>
  </r>
  <r>
    <x v="3"/>
    <x v="4"/>
    <s v="C01"/>
    <n v="1.1419999999999999"/>
    <s v="CH"/>
    <x v="173"/>
  </r>
  <r>
    <x v="21"/>
    <x v="4"/>
    <s v="C01"/>
    <n v="1.1828000000000001"/>
    <s v="CH"/>
    <x v="173"/>
  </r>
  <r>
    <x v="25"/>
    <x v="4"/>
    <s v="C01"/>
    <n v="1.1339999999999999"/>
    <s v="CH"/>
    <x v="173"/>
  </r>
  <r>
    <x v="4"/>
    <x v="4"/>
    <s v="C01"/>
    <n v="1.512"/>
    <s v="CH"/>
    <x v="173"/>
  </r>
  <r>
    <x v="8"/>
    <x v="4"/>
    <s v="C01"/>
    <n v="2.81"/>
    <s v="CH"/>
    <x v="173"/>
  </r>
  <r>
    <x v="16"/>
    <x v="4"/>
    <s v="C01"/>
    <n v="3.1189106000000001E-2"/>
    <s v="CH"/>
    <x v="173"/>
  </r>
  <r>
    <x v="5"/>
    <x v="4"/>
    <s v="C01"/>
    <n v="0.96"/>
    <s v="CH"/>
    <x v="173"/>
  </r>
  <r>
    <x v="29"/>
    <x v="4"/>
    <s v="C01"/>
    <n v="0.01"/>
    <s v="CH"/>
    <x v="173"/>
  </r>
  <r>
    <x v="9"/>
    <x v="4"/>
    <s v="C01"/>
    <n v="1.73"/>
    <s v="CH"/>
    <x v="173"/>
  </r>
  <r>
    <x v="27"/>
    <x v="4"/>
    <s v="C01"/>
    <n v="1.1879999999999999"/>
    <s v="TH"/>
    <x v="179"/>
  </r>
  <r>
    <x v="10"/>
    <x v="4"/>
    <s v="C01"/>
    <n v="0.36799999999999999"/>
    <s v="TH"/>
    <x v="179"/>
  </r>
  <r>
    <x v="7"/>
    <x v="4"/>
    <s v="C01"/>
    <n v="6.4689722000000005E-2"/>
    <s v="TH"/>
    <x v="179"/>
  </r>
  <r>
    <x v="31"/>
    <x v="4"/>
    <s v="C01"/>
    <n v="1.7447999999999999"/>
    <s v="TH"/>
    <x v="179"/>
  </r>
  <r>
    <x v="13"/>
    <x v="4"/>
    <s v="C01"/>
    <n v="0.49049999999999999"/>
    <s v="TH"/>
    <x v="179"/>
  </r>
  <r>
    <x v="11"/>
    <x v="4"/>
    <s v="C01"/>
    <n v="0.624"/>
    <s v="TH"/>
    <x v="179"/>
  </r>
  <r>
    <x v="12"/>
    <x v="4"/>
    <s v="C01"/>
    <n v="0.35399999999999998"/>
    <s v="TH"/>
    <x v="179"/>
  </r>
  <r>
    <x v="26"/>
    <x v="4"/>
    <s v="C01"/>
    <n v="0.37130021400000002"/>
    <s v="TH"/>
    <x v="179"/>
  </r>
  <r>
    <x v="19"/>
    <x v="4"/>
    <s v="C01"/>
    <n v="0.36799999999999999"/>
    <s v="TH"/>
    <x v="179"/>
  </r>
  <r>
    <x v="28"/>
    <x v="4"/>
    <s v="C01"/>
    <n v="0.35899999999999999"/>
    <s v="TH"/>
    <x v="179"/>
  </r>
  <r>
    <x v="3"/>
    <x v="4"/>
    <s v="C01"/>
    <n v="0.371"/>
    <s v="TH"/>
    <x v="179"/>
  </r>
  <r>
    <x v="21"/>
    <x v="4"/>
    <s v="C01"/>
    <n v="0.38379999999999997"/>
    <s v="TH"/>
    <x v="179"/>
  </r>
  <r>
    <x v="4"/>
    <x v="4"/>
    <s v="C01"/>
    <n v="0.49099999999999999"/>
    <s v="TH"/>
    <x v="179"/>
  </r>
  <r>
    <x v="8"/>
    <x v="4"/>
    <s v="C01"/>
    <n v="0.42"/>
    <s v="TH"/>
    <x v="179"/>
  </r>
  <r>
    <x v="5"/>
    <x v="4"/>
    <s v="C01"/>
    <n v="0.45"/>
    <s v="TH"/>
    <x v="179"/>
  </r>
  <r>
    <x v="29"/>
    <x v="4"/>
    <s v="C01"/>
    <n v="0"/>
    <s v="TH"/>
    <x v="179"/>
  </r>
  <r>
    <x v="9"/>
    <x v="4"/>
    <s v="C01"/>
    <n v="0.35"/>
    <s v="TH"/>
    <x v="179"/>
  </r>
  <r>
    <x v="27"/>
    <x v="4"/>
    <s v="C01"/>
    <n v="0.435"/>
    <s v="ZA"/>
    <x v="147"/>
  </r>
  <r>
    <x v="10"/>
    <x v="4"/>
    <s v="C01"/>
    <n v="0.24399999999999999"/>
    <s v="ZA"/>
    <x v="147"/>
  </r>
  <r>
    <x v="7"/>
    <x v="4"/>
    <s v="C01"/>
    <n v="1.94064623"/>
    <s v="ZA"/>
    <x v="147"/>
  </r>
  <r>
    <x v="31"/>
    <x v="4"/>
    <s v="C01"/>
    <n v="0.90080000000000005"/>
    <s v="ZA"/>
    <x v="147"/>
  </r>
  <r>
    <x v="13"/>
    <x v="4"/>
    <s v="C01"/>
    <n v="0.32519999999999999"/>
    <s v="ZA"/>
    <x v="147"/>
  </r>
  <r>
    <x v="11"/>
    <x v="4"/>
    <s v="C01"/>
    <n v="0.41399999999999998"/>
    <s v="ZA"/>
    <x v="147"/>
  </r>
  <r>
    <x v="23"/>
    <x v="4"/>
    <s v="C01"/>
    <n v="0.45800000000000002"/>
    <s v="ZA"/>
    <x v="147"/>
  </r>
  <r>
    <x v="12"/>
    <x v="4"/>
    <s v="C01"/>
    <n v="0.23499999999999999"/>
    <s v="ZA"/>
    <x v="147"/>
  </r>
  <r>
    <x v="26"/>
    <x v="4"/>
    <s v="C01"/>
    <n v="0.246188185"/>
    <s v="ZA"/>
    <x v="147"/>
  </r>
  <r>
    <x v="24"/>
    <x v="4"/>
    <s v="C01"/>
    <n v="0.24401566499999999"/>
    <s v="ZA"/>
    <x v="147"/>
  </r>
  <r>
    <x v="28"/>
    <x v="4"/>
    <s v="C01"/>
    <n v="0.23799999999999999"/>
    <s v="ZA"/>
    <x v="147"/>
  </r>
  <r>
    <x v="3"/>
    <x v="4"/>
    <s v="C01"/>
    <n v="0.246"/>
    <s v="ZA"/>
    <x v="147"/>
  </r>
  <r>
    <x v="21"/>
    <x v="4"/>
    <s v="C01"/>
    <n v="0.2545"/>
    <s v="ZA"/>
    <x v="147"/>
  </r>
  <r>
    <x v="19"/>
    <x v="4"/>
    <s v="C01"/>
    <n v="0.24399999999999999"/>
    <s v="ZA"/>
    <x v="147"/>
  </r>
  <r>
    <x v="25"/>
    <x v="4"/>
    <s v="C01"/>
    <n v="4.8800000000000003E-2"/>
    <s v="ZA"/>
    <x v="147"/>
  </r>
  <r>
    <x v="4"/>
    <x v="4"/>
    <s v="C01"/>
    <n v="0.32500000000000001"/>
    <s v="ZA"/>
    <x v="147"/>
  </r>
  <r>
    <x v="8"/>
    <x v="4"/>
    <s v="C01"/>
    <n v="1.1200000000000001"/>
    <s v="ZA"/>
    <x v="147"/>
  </r>
  <r>
    <x v="5"/>
    <x v="4"/>
    <s v="C01"/>
    <n v="0.21"/>
    <s v="ZA"/>
    <x v="147"/>
  </r>
  <r>
    <x v="29"/>
    <x v="4"/>
    <s v="C01"/>
    <n v="0"/>
    <s v="ZA"/>
    <x v="147"/>
  </r>
  <r>
    <x v="9"/>
    <x v="4"/>
    <s v="C01"/>
    <n v="1.1499999999999999"/>
    <s v="ZA"/>
    <x v="147"/>
  </r>
  <r>
    <x v="27"/>
    <x v="4"/>
    <s v="C01"/>
    <n v="3.653"/>
    <s v="GB"/>
    <x v="189"/>
  </r>
  <r>
    <x v="10"/>
    <x v="4"/>
    <s v="C01"/>
    <n v="4.3769999999999998"/>
    <s v="GB"/>
    <x v="189"/>
  </r>
  <r>
    <x v="7"/>
    <x v="4"/>
    <s v="C01"/>
    <n v="6.4688302269999998"/>
    <s v="GB"/>
    <x v="189"/>
  </r>
  <r>
    <x v="13"/>
    <x v="4"/>
    <s v="C01"/>
    <n v="5.8316999999999997"/>
    <s v="GB"/>
    <x v="189"/>
  </r>
  <r>
    <x v="23"/>
    <x v="4"/>
    <s v="C01"/>
    <n v="8.2189999999999994"/>
    <s v="GB"/>
    <x v="189"/>
  </r>
  <r>
    <x v="12"/>
    <x v="4"/>
    <s v="C01"/>
    <n v="4.21"/>
    <s v="GB"/>
    <x v="189"/>
  </r>
  <r>
    <x v="26"/>
    <x v="4"/>
    <s v="C01"/>
    <n v="4.414234875"/>
    <s v="GB"/>
    <x v="189"/>
  </r>
  <r>
    <x v="19"/>
    <x v="4"/>
    <s v="C01"/>
    <n v="4.3760000000000003"/>
    <s v="GB"/>
    <x v="189"/>
  </r>
  <r>
    <x v="24"/>
    <x v="4"/>
    <s v="C01"/>
    <n v="4.3752808740000004"/>
    <s v="GB"/>
    <x v="189"/>
  </r>
  <r>
    <x v="22"/>
    <x v="4"/>
    <s v="C01"/>
    <n v="7"/>
    <s v="GB"/>
    <x v="189"/>
  </r>
  <r>
    <x v="1"/>
    <x v="4"/>
    <s v="C01"/>
    <n v="4.4829999999999997"/>
    <s v="GB"/>
    <x v="189"/>
  </r>
  <r>
    <x v="28"/>
    <x v="4"/>
    <s v="C01"/>
    <n v="4.2649999999999997"/>
    <s v="GB"/>
    <x v="189"/>
  </r>
  <r>
    <x v="3"/>
    <x v="4"/>
    <s v="C01"/>
    <n v="4.407"/>
    <s v="GB"/>
    <x v="189"/>
  </r>
  <r>
    <x v="21"/>
    <x v="4"/>
    <s v="C01"/>
    <n v="4.5632999999999999"/>
    <s v="GB"/>
    <x v="189"/>
  </r>
  <r>
    <x v="4"/>
    <x v="4"/>
    <s v="C01"/>
    <n v="5.8330000000000002"/>
    <s v="GB"/>
    <x v="189"/>
  </r>
  <r>
    <x v="4"/>
    <x v="4"/>
    <s v="C01"/>
    <n v="5.8330000000000002"/>
    <s v="GB"/>
    <x v="189"/>
  </r>
  <r>
    <x v="8"/>
    <x v="4"/>
    <s v="C01"/>
    <n v="2.81"/>
    <s v="GB"/>
    <x v="189"/>
  </r>
  <r>
    <x v="16"/>
    <x v="4"/>
    <s v="C01"/>
    <n v="4.6978494000000003E-2"/>
    <s v="GB"/>
    <x v="189"/>
  </r>
  <r>
    <x v="5"/>
    <x v="4"/>
    <s v="C01"/>
    <n v="3.73"/>
    <s v="GB"/>
    <x v="189"/>
  </r>
  <r>
    <x v="29"/>
    <x v="4"/>
    <s v="C01"/>
    <n v="0.05"/>
    <s v="GB"/>
    <x v="189"/>
  </r>
  <r>
    <x v="9"/>
    <x v="4"/>
    <s v="C01"/>
    <n v="6.22"/>
    <s v="GB"/>
    <x v="189"/>
  </r>
  <r>
    <x v="27"/>
    <x v="4"/>
    <s v="C01"/>
    <n v="0.40400000000000003"/>
    <s v="SK"/>
    <x v="162"/>
  </r>
  <r>
    <x v="10"/>
    <x v="4"/>
    <s v="C01"/>
    <n v="0.155"/>
    <s v="SK"/>
    <x v="162"/>
  </r>
  <r>
    <x v="7"/>
    <x v="4"/>
    <s v="C01"/>
    <n v="0.77625962699999995"/>
    <s v="SK"/>
    <x v="162"/>
  </r>
  <r>
    <x v="31"/>
    <x v="4"/>
    <s v="C01"/>
    <n v="0.64229999999999998"/>
    <s v="SK"/>
    <x v="162"/>
  </r>
  <r>
    <x v="13"/>
    <x v="4"/>
    <s v="C01"/>
    <n v="0.20660000000000001"/>
    <s v="SK"/>
    <x v="162"/>
  </r>
  <r>
    <x v="23"/>
    <x v="4"/>
    <s v="C01"/>
    <n v="0.29099999999999998"/>
    <s v="SK"/>
    <x v="162"/>
  </r>
  <r>
    <x v="12"/>
    <x v="4"/>
    <s v="C01"/>
    <n v="0.14899999999999999"/>
    <s v="SK"/>
    <x v="162"/>
  </r>
  <r>
    <x v="26"/>
    <x v="4"/>
    <s v="C01"/>
    <n v="0.15639003600000001"/>
    <s v="SK"/>
    <x v="162"/>
  </r>
  <r>
    <x v="24"/>
    <x v="4"/>
    <s v="C01"/>
    <n v="0.15500995100000001"/>
    <s v="SK"/>
    <x v="162"/>
  </r>
  <r>
    <x v="22"/>
    <x v="4"/>
    <s v="C01"/>
    <n v="0"/>
    <s v="SK"/>
    <x v="162"/>
  </r>
  <r>
    <x v="1"/>
    <x v="4"/>
    <s v="C01"/>
    <n v="0.159"/>
    <s v="SK"/>
    <x v="162"/>
  </r>
  <r>
    <x v="28"/>
    <x v="4"/>
    <s v="C01"/>
    <n v="0.151"/>
    <s v="SK"/>
    <x v="162"/>
  </r>
  <r>
    <x v="3"/>
    <x v="4"/>
    <s v="C01"/>
    <n v="0.156"/>
    <s v="SK"/>
    <x v="162"/>
  </r>
  <r>
    <x v="21"/>
    <x v="4"/>
    <s v="C01"/>
    <n v="0.16170000000000001"/>
    <s v="SK"/>
    <x v="162"/>
  </r>
  <r>
    <x v="19"/>
    <x v="4"/>
    <s v="C01"/>
    <n v="0.155"/>
    <s v="SK"/>
    <x v="162"/>
  </r>
  <r>
    <x v="25"/>
    <x v="4"/>
    <s v="C01"/>
    <n v="9.2999999999999999E-2"/>
    <s v="SK"/>
    <x v="162"/>
  </r>
  <r>
    <x v="4"/>
    <x v="4"/>
    <s v="C01"/>
    <n v="0.20699999999999999"/>
    <s v="SK"/>
    <x v="162"/>
  </r>
  <r>
    <x v="4"/>
    <x v="4"/>
    <s v="C01"/>
    <n v="0.20699999999999999"/>
    <s v="SK"/>
    <x v="162"/>
  </r>
  <r>
    <x v="8"/>
    <x v="4"/>
    <s v="C01"/>
    <n v="0.14000000000000001"/>
    <s v="SK"/>
    <x v="162"/>
  </r>
  <r>
    <x v="5"/>
    <x v="4"/>
    <s v="C01"/>
    <n v="0.11"/>
    <s v="SK"/>
    <x v="162"/>
  </r>
  <r>
    <x v="29"/>
    <x v="4"/>
    <s v="C01"/>
    <n v="0"/>
    <s v="SK"/>
    <x v="162"/>
  </r>
  <r>
    <x v="9"/>
    <x v="4"/>
    <s v="C01"/>
    <n v="0.35"/>
    <s v="SK"/>
    <x v="162"/>
  </r>
  <r>
    <x v="27"/>
    <x v="4"/>
    <s v="C01"/>
    <n v="1.887"/>
    <s v="ES"/>
    <x v="163"/>
  </r>
  <r>
    <x v="10"/>
    <x v="4"/>
    <s v="C01"/>
    <n v="2.1349999999999998"/>
    <s v="ES"/>
    <x v="163"/>
  </r>
  <r>
    <x v="7"/>
    <x v="4"/>
    <s v="C01"/>
    <n v="2.5875320909999999"/>
    <s v="ES"/>
    <x v="163"/>
  </r>
  <r>
    <x v="31"/>
    <x v="4"/>
    <s v="C01"/>
    <n v="2.7917000000000001"/>
    <s v="ES"/>
    <x v="163"/>
  </r>
  <r>
    <x v="13"/>
    <x v="4"/>
    <s v="C01"/>
    <n v="2.8445"/>
    <s v="ES"/>
    <x v="163"/>
  </r>
  <r>
    <x v="11"/>
    <x v="4"/>
    <s v="C01"/>
    <n v="3.6190000000000002"/>
    <s v="ES"/>
    <x v="163"/>
  </r>
  <r>
    <x v="23"/>
    <x v="4"/>
    <s v="C01"/>
    <n v="4.0090000000000003"/>
    <s v="ES"/>
    <x v="163"/>
  </r>
  <r>
    <x v="12"/>
    <x v="4"/>
    <s v="C01"/>
    <n v="2.0539999999999998"/>
    <s v="ES"/>
    <x v="163"/>
  </r>
  <r>
    <x v="26"/>
    <x v="4"/>
    <s v="C01"/>
    <n v="2.1531376510000002"/>
    <s v="ES"/>
    <x v="163"/>
  </r>
  <r>
    <x v="19"/>
    <x v="4"/>
    <s v="C01"/>
    <n v="2.1339999999999999"/>
    <s v="ES"/>
    <x v="163"/>
  </r>
  <r>
    <x v="24"/>
    <x v="4"/>
    <s v="C01"/>
    <n v="2.1341370020000001"/>
    <s v="ES"/>
    <x v="163"/>
  </r>
  <r>
    <x v="1"/>
    <x v="4"/>
    <s v="C01"/>
    <n v="2.1859999999999999"/>
    <s v="ES"/>
    <x v="163"/>
  </r>
  <r>
    <x v="28"/>
    <x v="4"/>
    <s v="C01"/>
    <n v="2.08"/>
    <s v="ES"/>
    <x v="163"/>
  </r>
  <r>
    <x v="3"/>
    <x v="4"/>
    <s v="C01"/>
    <n v="2.149"/>
    <s v="ES"/>
    <x v="163"/>
  </r>
  <r>
    <x v="21"/>
    <x v="4"/>
    <s v="C01"/>
    <n v="2.2258"/>
    <s v="ES"/>
    <x v="163"/>
  </r>
  <r>
    <x v="25"/>
    <x v="4"/>
    <s v="C01"/>
    <n v="2.1339999999999999"/>
    <s v="ES"/>
    <x v="163"/>
  </r>
  <r>
    <x v="4"/>
    <x v="4"/>
    <s v="C01"/>
    <n v="2.8450000000000002"/>
    <s v="ES"/>
    <x v="163"/>
  </r>
  <r>
    <x v="8"/>
    <x v="4"/>
    <s v="C01"/>
    <n v="1.69"/>
    <s v="ES"/>
    <x v="163"/>
  </r>
  <r>
    <x v="16"/>
    <x v="4"/>
    <s v="C01"/>
    <n v="3.6452235999999999E-2"/>
    <s v="ES"/>
    <x v="163"/>
  </r>
  <r>
    <x v="5"/>
    <x v="4"/>
    <s v="C01"/>
    <n v="1.67"/>
    <s v="ES"/>
    <x v="163"/>
  </r>
  <r>
    <x v="29"/>
    <x v="4"/>
    <s v="C01"/>
    <n v="0.02"/>
    <s v="ES"/>
    <x v="163"/>
  </r>
  <r>
    <x v="9"/>
    <x v="4"/>
    <s v="C01"/>
    <n v="2.88"/>
    <s v="ES"/>
    <x v="163"/>
  </r>
  <r>
    <x v="27"/>
    <x v="4"/>
    <s v="C01"/>
    <n v="1.5649999999999999"/>
    <s v="TW"/>
    <x v="218"/>
  </r>
  <r>
    <x v="27"/>
    <x v="4"/>
    <s v="C01"/>
    <n v="1.4999999999999999E-2"/>
    <s v="TJ"/>
    <x v="178"/>
  </r>
  <r>
    <x v="10"/>
    <x v="4"/>
    <s v="C01"/>
    <n v="3.0000000000000001E-3"/>
    <s v="TJ"/>
    <x v="178"/>
  </r>
  <r>
    <x v="7"/>
    <x v="4"/>
    <s v="C01"/>
    <n v="6.4689722000000005E-2"/>
    <s v="TJ"/>
    <x v="178"/>
  </r>
  <r>
    <x v="31"/>
    <x v="4"/>
    <s v="C01"/>
    <n v="0.21809999999999999"/>
    <s v="TJ"/>
    <x v="178"/>
  </r>
  <r>
    <x v="11"/>
    <x v="4"/>
    <s v="C01"/>
    <n v="5.0000000000000001E-3"/>
    <s v="TJ"/>
    <x v="178"/>
  </r>
  <r>
    <x v="23"/>
    <x v="4"/>
    <s v="C01"/>
    <n v="6.0000000000000001E-3"/>
    <s v="TJ"/>
    <x v="178"/>
  </r>
  <r>
    <x v="12"/>
    <x v="4"/>
    <s v="C01"/>
    <n v="3.0000000000000001E-3"/>
    <s v="TJ"/>
    <x v="178"/>
  </r>
  <r>
    <x v="26"/>
    <x v="4"/>
    <s v="C01"/>
    <n v="3.026904E-3"/>
    <s v="TJ"/>
    <x v="178"/>
  </r>
  <r>
    <x v="19"/>
    <x v="4"/>
    <s v="C01"/>
    <n v="3.0000000000000001E-3"/>
    <s v="TJ"/>
    <x v="178"/>
  </r>
  <r>
    <x v="24"/>
    <x v="4"/>
    <s v="C01"/>
    <n v="3.000193E-3"/>
    <s v="TJ"/>
    <x v="178"/>
  </r>
  <r>
    <x v="1"/>
    <x v="4"/>
    <s v="C01"/>
    <n v="3.0000000000000001E-3"/>
    <s v="TJ"/>
    <x v="178"/>
  </r>
  <r>
    <x v="28"/>
    <x v="4"/>
    <s v="C01"/>
    <n v="3.0000000000000001E-3"/>
    <s v="TJ"/>
    <x v="178"/>
  </r>
  <r>
    <x v="3"/>
    <x v="4"/>
    <s v="C01"/>
    <n v="3.0000000000000001E-3"/>
    <s v="TJ"/>
    <x v="178"/>
  </r>
  <r>
    <x v="21"/>
    <x v="4"/>
    <s v="C01"/>
    <n v="3.0999999999999999E-3"/>
    <s v="TJ"/>
    <x v="178"/>
  </r>
  <r>
    <x v="8"/>
    <x v="4"/>
    <s v="C01"/>
    <n v="0.02"/>
    <s v="TJ"/>
    <x v="178"/>
  </r>
  <r>
    <x v="29"/>
    <x v="4"/>
    <s v="C01"/>
    <n v="0"/>
    <s v="TJ"/>
    <x v="178"/>
  </r>
  <r>
    <x v="9"/>
    <x v="4"/>
    <s v="C01"/>
    <n v="0.12"/>
    <s v="TJ"/>
    <x v="178"/>
  </r>
  <r>
    <x v="5"/>
    <x v="4"/>
    <s v="C01"/>
    <n v="0.06"/>
    <s v="TJ"/>
    <x v="178"/>
  </r>
  <r>
    <x v="27"/>
    <x v="4"/>
    <s v="C01"/>
    <n v="1.032"/>
    <s v="SW"/>
    <x v="225"/>
  </r>
  <r>
    <x v="10"/>
    <x v="4"/>
    <s v="C01"/>
    <n v="1.2E-2"/>
    <s v="BA"/>
    <x v="27"/>
  </r>
  <r>
    <x v="7"/>
    <x v="4"/>
    <s v="C01"/>
    <n v="1.617385E-2"/>
    <s v="BA"/>
    <x v="27"/>
  </r>
  <r>
    <x v="31"/>
    <x v="4"/>
    <s v="C01"/>
    <n v="0.3926"/>
    <s v="BA"/>
    <x v="27"/>
  </r>
  <r>
    <x v="13"/>
    <x v="4"/>
    <s v="C01"/>
    <n v="1.6E-2"/>
    <s v="BA"/>
    <x v="27"/>
  </r>
  <r>
    <x v="11"/>
    <x v="4"/>
    <s v="C01"/>
    <n v="0.02"/>
    <s v="BA"/>
    <x v="27"/>
  </r>
  <r>
    <x v="23"/>
    <x v="4"/>
    <s v="C01"/>
    <n v="2.3E-2"/>
    <s v="BA"/>
    <x v="27"/>
  </r>
  <r>
    <x v="26"/>
    <x v="4"/>
    <s v="C01"/>
    <n v="1.2107616E-2"/>
    <s v="BA"/>
    <x v="27"/>
  </r>
  <r>
    <x v="19"/>
    <x v="4"/>
    <s v="C01"/>
    <n v="1.2E-2"/>
    <s v="BA"/>
    <x v="27"/>
  </r>
  <r>
    <x v="24"/>
    <x v="4"/>
    <s v="C01"/>
    <n v="1.2000769999999999E-2"/>
    <s v="BA"/>
    <x v="27"/>
  </r>
  <r>
    <x v="1"/>
    <x v="4"/>
    <s v="C01"/>
    <n v="1.2E-2"/>
    <s v="BA"/>
    <x v="27"/>
  </r>
  <r>
    <x v="28"/>
    <x v="4"/>
    <s v="C01"/>
    <n v="1.2E-2"/>
    <s v="BA"/>
    <x v="27"/>
  </r>
  <r>
    <x v="3"/>
    <x v="4"/>
    <s v="C01"/>
    <n v="1.2E-2"/>
    <s v="BA"/>
    <x v="27"/>
  </r>
  <r>
    <x v="21"/>
    <x v="4"/>
    <s v="C01"/>
    <n v="1.2500000000000001E-2"/>
    <s v="BA"/>
    <x v="27"/>
  </r>
  <r>
    <x v="4"/>
    <x v="4"/>
    <s v="C01"/>
    <n v="1.6E-2"/>
    <s v="BA"/>
    <x v="27"/>
  </r>
  <r>
    <x v="4"/>
    <x v="4"/>
    <s v="C01"/>
    <n v="1.6E-2"/>
    <s v="BA"/>
    <x v="27"/>
  </r>
  <r>
    <x v="8"/>
    <x v="4"/>
    <s v="C01"/>
    <n v="0.02"/>
    <s v="BA"/>
    <x v="27"/>
  </r>
  <r>
    <x v="5"/>
    <x v="4"/>
    <s v="C01"/>
    <n v="0.06"/>
    <s v="BA"/>
    <x v="27"/>
  </r>
  <r>
    <x v="29"/>
    <x v="4"/>
    <s v="C01"/>
    <n v="0"/>
    <s v="BA"/>
    <x v="27"/>
  </r>
  <r>
    <x v="9"/>
    <x v="4"/>
    <s v="C01"/>
    <n v="0.12"/>
    <s v="BA"/>
    <x v="27"/>
  </r>
  <r>
    <x v="12"/>
    <x v="4"/>
    <s v="C01"/>
    <n v="1.0999999999999999E-2"/>
    <s v="BA"/>
    <x v="27"/>
  </r>
  <r>
    <x v="10"/>
    <x v="4"/>
    <s v="C01"/>
    <n v="0.111"/>
    <s v="OM"/>
    <x v="137"/>
  </r>
  <r>
    <x v="7"/>
    <x v="4"/>
    <s v="C01"/>
    <n v="6.4689722000000005E-2"/>
    <s v="OM"/>
    <x v="137"/>
  </r>
  <r>
    <x v="31"/>
    <x v="4"/>
    <s v="C01"/>
    <n v="0.59319999999999995"/>
    <s v="OM"/>
    <x v="137"/>
  </r>
  <r>
    <x v="13"/>
    <x v="4"/>
    <s v="C01"/>
    <n v="0.14799999999999999"/>
    <s v="OM"/>
    <x v="137"/>
  </r>
  <r>
    <x v="11"/>
    <x v="4"/>
    <s v="C01"/>
    <n v="0.188"/>
    <s v="OM"/>
    <x v="137"/>
  </r>
  <r>
    <x v="12"/>
    <x v="4"/>
    <s v="C01"/>
    <n v="0.107"/>
    <s v="OM"/>
    <x v="137"/>
  </r>
  <r>
    <x v="26"/>
    <x v="4"/>
    <s v="C01"/>
    <n v="0.111995445"/>
    <s v="OM"/>
    <x v="137"/>
  </r>
  <r>
    <x v="19"/>
    <x v="4"/>
    <s v="C01"/>
    <n v="0.111"/>
    <s v="OM"/>
    <x v="137"/>
  </r>
  <r>
    <x v="24"/>
    <x v="4"/>
    <s v="C01"/>
    <n v="0.111007126"/>
    <s v="OM"/>
    <x v="137"/>
  </r>
  <r>
    <x v="1"/>
    <x v="4"/>
    <s v="C01"/>
    <n v="0.114"/>
    <s v="OM"/>
    <x v="137"/>
  </r>
  <r>
    <x v="28"/>
    <x v="4"/>
    <s v="C01"/>
    <n v="0.108"/>
    <s v="OM"/>
    <x v="137"/>
  </r>
  <r>
    <x v="3"/>
    <x v="4"/>
    <s v="C01"/>
    <n v="0.112"/>
    <s v="OM"/>
    <x v="137"/>
  </r>
  <r>
    <x v="4"/>
    <x v="4"/>
    <s v="C01"/>
    <n v="0.14799999999999999"/>
    <s v="OM"/>
    <x v="137"/>
  </r>
  <r>
    <x v="4"/>
    <x v="4"/>
    <s v="C01"/>
    <n v="0.01"/>
    <s v="OM"/>
    <x v="137"/>
  </r>
  <r>
    <x v="8"/>
    <x v="4"/>
    <s v="C01"/>
    <n v="0.28000000000000003"/>
    <s v="OM"/>
    <x v="137"/>
  </r>
  <r>
    <x v="5"/>
    <x v="4"/>
    <s v="C01"/>
    <n v="0.11"/>
    <s v="OM"/>
    <x v="137"/>
  </r>
  <r>
    <x v="29"/>
    <x v="4"/>
    <s v="C01"/>
    <n v="0"/>
    <s v="OM"/>
    <x v="137"/>
  </r>
  <r>
    <x v="9"/>
    <x v="4"/>
    <s v="C01"/>
    <n v="0.12"/>
    <s v="OM"/>
    <x v="137"/>
  </r>
  <r>
    <x v="27"/>
    <x v="4"/>
    <s v="C01"/>
    <n v="0.16"/>
    <s v="OM"/>
    <x v="137"/>
  </r>
  <r>
    <x v="10"/>
    <x v="4"/>
    <s v="C01"/>
    <n v="0.872"/>
    <s v="SE"/>
    <x v="176"/>
  </r>
  <r>
    <x v="13"/>
    <x v="4"/>
    <s v="C01"/>
    <n v="1.161"/>
    <s v="SE"/>
    <x v="176"/>
  </r>
  <r>
    <x v="11"/>
    <x v="4"/>
    <s v="C01"/>
    <n v="1.478"/>
    <s v="SE"/>
    <x v="176"/>
  </r>
  <r>
    <x v="23"/>
    <x v="4"/>
    <s v="C01"/>
    <n v="1.6359999999999999"/>
    <s v="SE"/>
    <x v="176"/>
  </r>
  <r>
    <x v="12"/>
    <x v="4"/>
    <s v="C01"/>
    <n v="0.83799999999999997"/>
    <s v="SE"/>
    <x v="176"/>
  </r>
  <r>
    <x v="26"/>
    <x v="4"/>
    <s v="C01"/>
    <n v="0.87881110299999998"/>
    <s v="SE"/>
    <x v="176"/>
  </r>
  <r>
    <x v="19"/>
    <x v="4"/>
    <s v="C01"/>
    <n v="0.871"/>
    <s v="SE"/>
    <x v="176"/>
  </r>
  <r>
    <x v="24"/>
    <x v="4"/>
    <s v="C01"/>
    <n v="0.87105591800000004"/>
    <s v="SE"/>
    <x v="176"/>
  </r>
  <r>
    <x v="22"/>
    <x v="4"/>
    <s v="C01"/>
    <n v="1"/>
    <s v="SE"/>
    <x v="176"/>
  </r>
  <r>
    <x v="1"/>
    <x v="4"/>
    <s v="C01"/>
    <n v="0.89200000000000002"/>
    <s v="SE"/>
    <x v="176"/>
  </r>
  <r>
    <x v="28"/>
    <x v="4"/>
    <s v="C01"/>
    <n v="0.84899999999999998"/>
    <s v="SE"/>
    <x v="176"/>
  </r>
  <r>
    <x v="3"/>
    <x v="4"/>
    <s v="C01"/>
    <n v="0.877"/>
    <s v="SE"/>
    <x v="176"/>
  </r>
  <r>
    <x v="21"/>
    <x v="4"/>
    <s v="C01"/>
    <n v="0.90849999999999997"/>
    <s v="SE"/>
    <x v="176"/>
  </r>
  <r>
    <x v="25"/>
    <x v="4"/>
    <s v="C01"/>
    <n v="0.871"/>
    <s v="SE"/>
    <x v="176"/>
  </r>
  <r>
    <x v="4"/>
    <x v="4"/>
    <s v="C01"/>
    <n v="1.161"/>
    <s v="SE"/>
    <x v="176"/>
  </r>
  <r>
    <x v="8"/>
    <x v="4"/>
    <s v="C01"/>
    <n v="1.1200000000000001"/>
    <s v="SE"/>
    <x v="176"/>
  </r>
  <r>
    <x v="16"/>
    <x v="4"/>
    <s v="C01"/>
    <n v="3.1189106000000001E-2"/>
    <s v="SE"/>
    <x v="176"/>
  </r>
  <r>
    <x v="5"/>
    <x v="4"/>
    <s v="C01"/>
    <n v="0.61"/>
    <s v="SE"/>
    <x v="176"/>
  </r>
  <r>
    <x v="29"/>
    <x v="4"/>
    <s v="C01"/>
    <n v="0.01"/>
    <s v="SE"/>
    <x v="176"/>
  </r>
  <r>
    <x v="9"/>
    <x v="4"/>
    <s v="C01"/>
    <n v="1.73"/>
    <s v="SE"/>
    <x v="176"/>
  </r>
  <r>
    <x v="7"/>
    <x v="4"/>
    <s v="C01"/>
    <n v="3.8812981359999998"/>
    <s v="SE"/>
    <x v="176"/>
  </r>
  <r>
    <x v="7"/>
    <x v="4"/>
    <s v="C01"/>
    <n v="6.4689722000000005E-2"/>
    <s v="UZ"/>
    <x v="192"/>
  </r>
  <r>
    <x v="31"/>
    <x v="4"/>
    <s v="C01"/>
    <n v="0.26169999999999999"/>
    <s v="UZ"/>
    <x v="192"/>
  </r>
  <r>
    <x v="12"/>
    <x v="4"/>
    <s v="C01"/>
    <n v="2.5999999999999999E-2"/>
    <s v="UZ"/>
    <x v="192"/>
  </r>
  <r>
    <x v="26"/>
    <x v="4"/>
    <s v="C01"/>
    <n v="2.7242135000000001E-2"/>
    <s v="UZ"/>
    <x v="192"/>
  </r>
  <r>
    <x v="24"/>
    <x v="4"/>
    <s v="C01"/>
    <n v="2.7001733E-2"/>
    <s v="UZ"/>
    <x v="192"/>
  </r>
  <r>
    <x v="1"/>
    <x v="4"/>
    <s v="C01"/>
    <n v="2.8000000000000001E-2"/>
    <s v="UZ"/>
    <x v="192"/>
  </r>
  <r>
    <x v="28"/>
    <x v="4"/>
    <s v="C01"/>
    <n v="2.5999999999999999E-2"/>
    <s v="UZ"/>
    <x v="192"/>
  </r>
  <r>
    <x v="3"/>
    <x v="4"/>
    <s v="C01"/>
    <n v="2.7E-2"/>
    <s v="UZ"/>
    <x v="192"/>
  </r>
  <r>
    <x v="21"/>
    <x v="4"/>
    <s v="C01"/>
    <n v="2.8199999999999999E-2"/>
    <s v="UZ"/>
    <x v="192"/>
  </r>
  <r>
    <x v="19"/>
    <x v="4"/>
    <s v="C01"/>
    <n v="2.7E-2"/>
    <s v="UZ"/>
    <x v="192"/>
  </r>
  <r>
    <x v="8"/>
    <x v="4"/>
    <s v="C01"/>
    <n v="7.0000000000000007E-2"/>
    <s v="UZ"/>
    <x v="192"/>
  </r>
  <r>
    <x v="5"/>
    <x v="4"/>
    <s v="C01"/>
    <n v="0.06"/>
    <s v="UZ"/>
    <x v="192"/>
  </r>
  <r>
    <x v="29"/>
    <x v="4"/>
    <s v="C01"/>
    <n v="0"/>
    <s v="UZ"/>
    <x v="192"/>
  </r>
  <r>
    <x v="9"/>
    <x v="4"/>
    <s v="C01"/>
    <n v="0.12"/>
    <s v="UZ"/>
    <x v="192"/>
  </r>
  <r>
    <x v="10"/>
    <x v="4"/>
    <s v="C01"/>
    <n v="2.7E-2"/>
    <s v="UZ"/>
    <x v="192"/>
  </r>
  <r>
    <x v="7"/>
    <x v="4"/>
    <s v="C01"/>
    <n v="6.4689722000000005E-2"/>
    <s v="AZ"/>
    <x v="13"/>
  </r>
  <r>
    <x v="31"/>
    <x v="4"/>
    <s v="C01"/>
    <n v="0.43619999999999998"/>
    <s v="AZ"/>
    <x v="13"/>
  </r>
  <r>
    <x v="13"/>
    <x v="4"/>
    <s v="C01"/>
    <n v="0.04"/>
    <s v="AZ"/>
    <x v="13"/>
  </r>
  <r>
    <x v="11"/>
    <x v="4"/>
    <s v="C01"/>
    <n v="5.0999999999999997E-2"/>
    <s v="AZ"/>
    <x v="13"/>
  </r>
  <r>
    <x v="12"/>
    <x v="4"/>
    <s v="C01"/>
    <n v="2.9000000000000001E-2"/>
    <s v="AZ"/>
    <x v="13"/>
  </r>
  <r>
    <x v="26"/>
    <x v="4"/>
    <s v="C01"/>
    <n v="3.0269039000000001E-2"/>
    <s v="AZ"/>
    <x v="13"/>
  </r>
  <r>
    <x v="19"/>
    <x v="4"/>
    <s v="C01"/>
    <n v="0.03"/>
    <s v="AZ"/>
    <x v="13"/>
  </r>
  <r>
    <x v="24"/>
    <x v="4"/>
    <s v="C01"/>
    <n v="3.0001926000000002E-2"/>
    <s v="AZ"/>
    <x v="13"/>
  </r>
  <r>
    <x v="22"/>
    <x v="4"/>
    <s v="C01"/>
    <n v="0"/>
    <s v="AZ"/>
    <x v="13"/>
  </r>
  <r>
    <x v="1"/>
    <x v="4"/>
    <s v="C01"/>
    <n v="3.1E-2"/>
    <s v="AZ"/>
    <x v="13"/>
  </r>
  <r>
    <x v="28"/>
    <x v="4"/>
    <s v="C01"/>
    <n v="2.9000000000000001E-2"/>
    <s v="AZ"/>
    <x v="13"/>
  </r>
  <r>
    <x v="3"/>
    <x v="4"/>
    <s v="C01"/>
    <n v="0.03"/>
    <s v="AZ"/>
    <x v="13"/>
  </r>
  <r>
    <x v="21"/>
    <x v="4"/>
    <s v="C01"/>
    <n v="3.1300000000000001E-2"/>
    <s v="AZ"/>
    <x v="13"/>
  </r>
  <r>
    <x v="25"/>
    <x v="4"/>
    <s v="C01"/>
    <n v="6.0000000000000001E-3"/>
    <s v="AZ"/>
    <x v="13"/>
  </r>
  <r>
    <x v="4"/>
    <x v="4"/>
    <s v="C01"/>
    <n v="0.04"/>
    <s v="AZ"/>
    <x v="13"/>
  </r>
  <r>
    <x v="8"/>
    <x v="4"/>
    <s v="C01"/>
    <n v="0.28000000000000003"/>
    <s v="AZ"/>
    <x v="13"/>
  </r>
  <r>
    <x v="5"/>
    <x v="4"/>
    <s v="C01"/>
    <n v="0.16"/>
    <s v="AZ"/>
    <x v="13"/>
  </r>
  <r>
    <x v="29"/>
    <x v="4"/>
    <s v="C01"/>
    <n v="0"/>
    <s v="AZ"/>
    <x v="13"/>
  </r>
  <r>
    <x v="9"/>
    <x v="4"/>
    <s v="C01"/>
    <n v="0.12"/>
    <s v="AZ"/>
    <x v="13"/>
  </r>
  <r>
    <x v="10"/>
    <x v="4"/>
    <s v="C01"/>
    <n v="0.03"/>
    <s v="AZ"/>
    <x v="13"/>
  </r>
  <r>
    <x v="7"/>
    <x v="4"/>
    <s v="C01"/>
    <n v="6.4689722000000005E-2"/>
    <s v="AD"/>
    <x v="11"/>
  </r>
  <r>
    <x v="31"/>
    <x v="4"/>
    <s v="C01"/>
    <n v="0.3926"/>
    <s v="AD"/>
    <x v="11"/>
  </r>
  <r>
    <x v="23"/>
    <x v="4"/>
    <s v="C01"/>
    <n v="8.9999999999999993E-3"/>
    <s v="AD"/>
    <x v="11"/>
  </r>
  <r>
    <x v="26"/>
    <x v="4"/>
    <s v="C01"/>
    <n v="5.0448400000000001E-3"/>
    <s v="AD"/>
    <x v="11"/>
  </r>
  <r>
    <x v="19"/>
    <x v="4"/>
    <s v="C01"/>
    <n v="5.0000000000000001E-3"/>
    <s v="AD"/>
    <x v="11"/>
  </r>
  <r>
    <x v="24"/>
    <x v="4"/>
    <s v="C01"/>
    <n v="5.0003210000000003E-3"/>
    <s v="AD"/>
    <x v="11"/>
  </r>
  <r>
    <x v="1"/>
    <x v="4"/>
    <s v="C01"/>
    <n v="5.0000000000000001E-3"/>
    <s v="AD"/>
    <x v="11"/>
  </r>
  <r>
    <x v="28"/>
    <x v="4"/>
    <s v="C01"/>
    <n v="5.0000000000000001E-3"/>
    <s v="AD"/>
    <x v="11"/>
  </r>
  <r>
    <x v="3"/>
    <x v="4"/>
    <s v="C01"/>
    <n v="5.0000000000000001E-3"/>
    <s v="AD"/>
    <x v="11"/>
  </r>
  <r>
    <x v="8"/>
    <x v="4"/>
    <s v="C01"/>
    <n v="7.0000000000000007E-2"/>
    <s v="AD"/>
    <x v="11"/>
  </r>
  <r>
    <x v="5"/>
    <x v="4"/>
    <s v="C01"/>
    <n v="0.06"/>
    <s v="AD"/>
    <x v="11"/>
  </r>
  <r>
    <x v="29"/>
    <x v="4"/>
    <s v="C01"/>
    <n v="0"/>
    <s v="AD"/>
    <x v="11"/>
  </r>
  <r>
    <x v="7"/>
    <x v="4"/>
    <s v="C01"/>
    <n v="1.617385E-2"/>
    <s v="BT"/>
    <x v="25"/>
  </r>
  <r>
    <x v="31"/>
    <x v="4"/>
    <s v="C01"/>
    <n v="0.21809999999999999"/>
    <s v="BT"/>
    <x v="25"/>
  </r>
  <r>
    <x v="11"/>
    <x v="4"/>
    <s v="C01"/>
    <n v="1E-3"/>
    <s v="BT"/>
    <x v="25"/>
  </r>
  <r>
    <x v="26"/>
    <x v="4"/>
    <s v="C01"/>
    <n v="1E-3"/>
    <s v="BT"/>
    <x v="25"/>
  </r>
  <r>
    <x v="19"/>
    <x v="4"/>
    <s v="C01"/>
    <n v="1E-3"/>
    <s v="BT"/>
    <x v="25"/>
  </r>
  <r>
    <x v="24"/>
    <x v="4"/>
    <s v="C01"/>
    <n v="1E-3"/>
    <s v="BT"/>
    <x v="25"/>
  </r>
  <r>
    <x v="22"/>
    <x v="4"/>
    <s v="C01"/>
    <n v="0"/>
    <s v="BT"/>
    <x v="25"/>
  </r>
  <r>
    <x v="3"/>
    <x v="4"/>
    <s v="C01"/>
    <n v="1E-3"/>
    <s v="BT"/>
    <x v="25"/>
  </r>
  <r>
    <x v="8"/>
    <x v="4"/>
    <s v="C01"/>
    <n v="0.04"/>
    <s v="BT"/>
    <x v="25"/>
  </r>
  <r>
    <x v="5"/>
    <x v="4"/>
    <s v="C01"/>
    <n v="0.06"/>
    <s v="BT"/>
    <x v="25"/>
  </r>
  <r>
    <x v="29"/>
    <x v="4"/>
    <s v="C01"/>
    <n v="0"/>
    <s v="BT"/>
    <x v="25"/>
  </r>
  <r>
    <x v="9"/>
    <x v="4"/>
    <s v="C01"/>
    <n v="0.12"/>
    <s v="BT"/>
    <x v="25"/>
  </r>
  <r>
    <x v="7"/>
    <x v="4"/>
    <s v="C01"/>
    <n v="6.4689722000000005E-2"/>
    <s v="VA"/>
    <x v="204"/>
  </r>
  <r>
    <x v="12"/>
    <x v="4"/>
    <s v="C01"/>
    <n v="1E-3"/>
    <s v="VA"/>
    <x v="204"/>
  </r>
  <r>
    <x v="26"/>
    <x v="4"/>
    <s v="C01"/>
    <n v="1E-3"/>
    <s v="VA"/>
    <x v="204"/>
  </r>
  <r>
    <x v="22"/>
    <x v="4"/>
    <s v="C01"/>
    <n v="0"/>
    <s v="VA"/>
    <x v="204"/>
  </r>
  <r>
    <x v="1"/>
    <x v="4"/>
    <s v="C01"/>
    <n v="1E-3"/>
    <s v="VA"/>
    <x v="204"/>
  </r>
  <r>
    <x v="21"/>
    <x v="4"/>
    <s v="C01"/>
    <n v="1E-3"/>
    <s v="VA"/>
    <x v="204"/>
  </r>
  <r>
    <x v="8"/>
    <x v="4"/>
    <s v="C01"/>
    <n v="7.0000000000000007E-2"/>
    <s v="VA"/>
    <x v="204"/>
  </r>
  <r>
    <x v="9"/>
    <x v="4"/>
    <s v="C01"/>
    <n v="0.12"/>
    <s v="VA"/>
    <x v="204"/>
  </r>
  <r>
    <x v="7"/>
    <x v="4"/>
    <s v="C01"/>
    <n v="0.25875320899999998"/>
    <s v="MC"/>
    <x v="117"/>
  </r>
  <r>
    <x v="31"/>
    <x v="4"/>
    <s v="C01"/>
    <n v="0.52839999999999998"/>
    <s v="MC"/>
    <x v="117"/>
  </r>
  <r>
    <x v="13"/>
    <x v="4"/>
    <s v="C01"/>
    <n v="1.47E-2"/>
    <s v="MC"/>
    <x v="117"/>
  </r>
  <r>
    <x v="11"/>
    <x v="4"/>
    <s v="C01"/>
    <n v="1.9E-2"/>
    <s v="MC"/>
    <x v="117"/>
  </r>
  <r>
    <x v="12"/>
    <x v="4"/>
    <s v="C01"/>
    <n v="0.01"/>
    <s v="MC"/>
    <x v="117"/>
  </r>
  <r>
    <x v="26"/>
    <x v="4"/>
    <s v="C01"/>
    <n v="1.1098647999999999E-2"/>
    <s v="MC"/>
    <x v="117"/>
  </r>
  <r>
    <x v="19"/>
    <x v="4"/>
    <s v="C01"/>
    <n v="1.0999999999999999E-2"/>
    <s v="MC"/>
    <x v="117"/>
  </r>
  <r>
    <x v="24"/>
    <x v="4"/>
    <s v="C01"/>
    <n v="1.1000706000000001E-2"/>
    <s v="MC"/>
    <x v="117"/>
  </r>
  <r>
    <x v="1"/>
    <x v="4"/>
    <s v="C01"/>
    <n v="1.0999999999999999E-2"/>
    <s v="MC"/>
    <x v="117"/>
  </r>
  <r>
    <x v="28"/>
    <x v="4"/>
    <s v="C01"/>
    <n v="1.0999999999999999E-2"/>
    <s v="MC"/>
    <x v="117"/>
  </r>
  <r>
    <x v="3"/>
    <x v="4"/>
    <s v="C01"/>
    <n v="1.0999999999999999E-2"/>
    <s v="MC"/>
    <x v="117"/>
  </r>
  <r>
    <x v="25"/>
    <x v="4"/>
    <s v="C01"/>
    <n v="1.0999999999999999E-2"/>
    <s v="MC"/>
    <x v="117"/>
  </r>
  <r>
    <x v="4"/>
    <x v="4"/>
    <s v="C01"/>
    <n v="0.01"/>
    <s v="MC"/>
    <x v="117"/>
  </r>
  <r>
    <x v="8"/>
    <x v="4"/>
    <s v="C01"/>
    <n v="7.0000000000000007E-2"/>
    <s v="MC"/>
    <x v="117"/>
  </r>
  <r>
    <x v="5"/>
    <x v="4"/>
    <s v="C01"/>
    <n v="0.06"/>
    <s v="MC"/>
    <x v="117"/>
  </r>
  <r>
    <x v="29"/>
    <x v="4"/>
    <s v="C01"/>
    <n v="0"/>
    <s v="MC"/>
    <x v="117"/>
  </r>
  <r>
    <x v="9"/>
    <x v="4"/>
    <s v="C01"/>
    <n v="0.12"/>
    <s v="MC"/>
    <x v="117"/>
  </r>
  <r>
    <x v="7"/>
    <x v="4"/>
    <s v="C01"/>
    <n v="6.4689722000000005E-2"/>
    <s v="PE"/>
    <x v="126"/>
  </r>
  <r>
    <x v="19"/>
    <x v="4"/>
    <s v="C01"/>
    <n v="0.16300000000000001"/>
    <s v="PE"/>
    <x v="126"/>
  </r>
  <r>
    <x v="28"/>
    <x v="4"/>
    <s v="C01"/>
    <n v="0.159"/>
    <s v="PE"/>
    <x v="126"/>
  </r>
  <r>
    <x v="25"/>
    <x v="4"/>
    <s v="C01"/>
    <n v="3.2599999999999997E-2"/>
    <s v="PE"/>
    <x v="126"/>
  </r>
  <r>
    <x v="8"/>
    <x v="4"/>
    <s v="C01"/>
    <n v="7.0000000000000007E-2"/>
    <s v="PE"/>
    <x v="126"/>
  </r>
  <r>
    <x v="5"/>
    <x v="4"/>
    <s v="C01"/>
    <n v="0.15"/>
    <s v="PE"/>
    <x v="126"/>
  </r>
  <r>
    <x v="29"/>
    <x v="4"/>
    <s v="C01"/>
    <n v="0"/>
    <s v="PE"/>
    <x v="126"/>
  </r>
  <r>
    <x v="9"/>
    <x v="4"/>
    <s v="C01"/>
    <n v="0.12"/>
    <s v="PE"/>
    <x v="126"/>
  </r>
  <r>
    <x v="10"/>
    <x v="4"/>
    <s v="C01"/>
    <n v="0.16300000000000001"/>
    <s v="PE"/>
    <x v="126"/>
  </r>
  <r>
    <x v="27"/>
    <x v="4"/>
    <s v="C01"/>
    <n v="0.219"/>
    <s v="PE"/>
    <x v="126"/>
  </r>
  <r>
    <x v="23"/>
    <x v="4"/>
    <s v="C01"/>
    <n v="0.315"/>
    <s v="PE"/>
    <x v="126"/>
  </r>
  <r>
    <x v="12"/>
    <x v="4"/>
    <s v="C01"/>
    <n v="0.157"/>
    <s v="PE"/>
    <x v="126"/>
  </r>
  <r>
    <x v="26"/>
    <x v="4"/>
    <s v="C01"/>
    <n v="0.164461779"/>
    <s v="PE"/>
    <x v="126"/>
  </r>
  <r>
    <x v="31"/>
    <x v="4"/>
    <s v="C01"/>
    <n v="0.52349999999999997"/>
    <s v="PE"/>
    <x v="126"/>
  </r>
  <r>
    <x v="11"/>
    <x v="4"/>
    <s v="C01"/>
    <n v="0.27600000000000002"/>
    <s v="PE"/>
    <x v="126"/>
  </r>
  <r>
    <x v="31"/>
    <x v="4"/>
    <s v="C01"/>
    <n v="1.7447999999999999"/>
    <s v="KR"/>
    <x v="151"/>
  </r>
  <r>
    <x v="13"/>
    <x v="4"/>
    <s v="C01"/>
    <n v="3.431"/>
    <s v="KR"/>
    <x v="151"/>
  </r>
  <r>
    <x v="12"/>
    <x v="4"/>
    <s v="C01"/>
    <n v="2.476"/>
    <s v="KR"/>
    <x v="151"/>
  </r>
  <r>
    <x v="21"/>
    <x v="4"/>
    <s v="C01"/>
    <n v="2.6848000000000001"/>
    <s v="KR"/>
    <x v="151"/>
  </r>
  <r>
    <x v="19"/>
    <x v="4"/>
    <s v="C01"/>
    <n v="2.5739999999999998"/>
    <s v="KR"/>
    <x v="151"/>
  </r>
  <r>
    <x v="25"/>
    <x v="4"/>
    <s v="C01"/>
    <n v="2.5739999999999998"/>
    <s v="KR"/>
    <x v="151"/>
  </r>
  <r>
    <x v="4"/>
    <x v="4"/>
    <s v="C01"/>
    <n v="3.4319999999999999"/>
    <s v="KR"/>
    <x v="151"/>
  </r>
  <r>
    <x v="4"/>
    <x v="4"/>
    <s v="C01"/>
    <n v="0.47099999999999997"/>
    <s v="KR"/>
    <x v="151"/>
  </r>
  <r>
    <x v="8"/>
    <x v="4"/>
    <s v="C01"/>
    <n v="2.81"/>
    <s v="KR"/>
    <x v="151"/>
  </r>
  <r>
    <x v="5"/>
    <x v="4"/>
    <s v="C01"/>
    <n v="3.16"/>
    <s v="KR"/>
    <x v="151"/>
  </r>
  <r>
    <x v="29"/>
    <x v="4"/>
    <s v="C01"/>
    <n v="0.03"/>
    <s v="KR"/>
    <x v="151"/>
  </r>
  <r>
    <x v="9"/>
    <x v="4"/>
    <s v="C01"/>
    <n v="1.83"/>
    <s v="KR"/>
    <x v="151"/>
  </r>
  <r>
    <x v="10"/>
    <x v="4"/>
    <s v="C01"/>
    <n v="2.5750000000000002"/>
    <s v="KR"/>
    <x v="151"/>
  </r>
  <r>
    <x v="27"/>
    <x v="4"/>
    <s v="C01"/>
    <n v="2.7250000000000001"/>
    <s v="KR"/>
    <x v="151"/>
  </r>
  <r>
    <x v="7"/>
    <x v="4"/>
    <s v="C01"/>
    <n v="2.5875320909999999"/>
    <s v="KR"/>
    <x v="151"/>
  </r>
  <r>
    <x v="23"/>
    <x v="4"/>
    <s v="C01"/>
    <n v="4.9589999999999996"/>
    <s v="KR"/>
    <x v="151"/>
  </r>
  <r>
    <x v="16"/>
    <x v="4"/>
    <s v="C01"/>
    <n v="3.6452235999999999E-2"/>
    <s v="KR"/>
    <x v="151"/>
  </r>
  <r>
    <x v="26"/>
    <x v="4"/>
    <s v="C01"/>
    <n v="2.5970835590000001"/>
    <s v="KR"/>
    <x v="151"/>
  </r>
  <r>
    <x v="11"/>
    <x v="4"/>
    <s v="C01"/>
    <n v="4.3650000000000002"/>
    <s v="KR"/>
    <x v="151"/>
  </r>
  <r>
    <x v="24"/>
    <x v="4"/>
    <s v="C01"/>
    <n v="2.5741652500000001"/>
    <s v="KR"/>
    <x v="151"/>
  </r>
  <r>
    <x v="26"/>
    <x v="4"/>
    <s v="C01"/>
    <n v="22"/>
    <s v="US"/>
    <x v="190"/>
  </r>
  <r>
    <x v="1"/>
    <x v="4"/>
    <s v="C01"/>
    <n v="22.536000000000001"/>
    <s v="US"/>
    <x v="190"/>
  </r>
  <r>
    <x v="3"/>
    <x v="4"/>
    <s v="C01"/>
    <n v="22"/>
    <s v="US"/>
    <x v="190"/>
  </r>
  <r>
    <x v="21"/>
    <x v="4"/>
    <s v="C01"/>
    <n v="22.947800000000001"/>
    <s v="US"/>
    <x v="190"/>
  </r>
  <r>
    <x v="8"/>
    <x v="4"/>
    <s v="C01"/>
    <n v="9.83"/>
    <s v="US"/>
    <x v="190"/>
  </r>
  <r>
    <x v="9"/>
    <x v="4"/>
    <s v="C01"/>
    <n v="6.91"/>
    <s v="US"/>
    <x v="190"/>
  </r>
  <r>
    <x v="10"/>
    <x v="4"/>
    <s v="C01"/>
    <n v="22"/>
    <s v="US"/>
    <x v="190"/>
  </r>
  <r>
    <x v="5"/>
    <x v="4"/>
    <s v="C01"/>
    <n v="21.7"/>
    <s v="US"/>
    <x v="190"/>
  </r>
  <r>
    <x v="16"/>
    <x v="4"/>
    <s v="C01"/>
    <n v="6.8031175999999999E-2"/>
    <s v="US"/>
    <x v="190"/>
  </r>
  <r>
    <x v="12"/>
    <x v="4"/>
    <s v="C01"/>
    <n v="25.007000000000001"/>
    <s v="US"/>
    <x v="190"/>
  </r>
  <r>
    <x v="19"/>
    <x v="4"/>
    <s v="C01"/>
    <n v="22"/>
    <s v="US"/>
    <x v="190"/>
  </r>
  <r>
    <x v="24"/>
    <x v="4"/>
    <s v="C01"/>
    <n v="1E-3"/>
    <s v="FO"/>
    <x v="202"/>
  </r>
  <r>
    <x v="22"/>
    <x v="4"/>
    <s v="C01"/>
    <n v="0"/>
    <s v="VG"/>
    <x v="193"/>
  </r>
  <r>
    <x v="22"/>
    <x v="4"/>
    <s v="C01"/>
    <n v="0"/>
    <s v="TC"/>
    <x v="209"/>
  </r>
  <r>
    <x v="9"/>
    <x v="4"/>
    <s v="C01"/>
    <n v="0.06"/>
    <s v="CW"/>
    <x v="221"/>
  </r>
  <r>
    <x v="24"/>
    <x v="4"/>
    <s v="C01"/>
    <n v="1E-3"/>
    <s v="FM"/>
    <x v="120"/>
  </r>
  <r>
    <x v="24"/>
    <x v="4"/>
    <s v="C01"/>
    <n v="1.3000835000000001E-2"/>
    <s v="GA"/>
    <x v="90"/>
  </r>
  <r>
    <x v="24"/>
    <x v="4"/>
    <s v="C01"/>
    <n v="3.000193E-3"/>
    <s v="GN"/>
    <x v="81"/>
  </r>
  <r>
    <x v="24"/>
    <x v="4"/>
    <s v="C01"/>
    <n v="0.12800821800000001"/>
    <s v="IQ"/>
    <x v="88"/>
  </r>
  <r>
    <x v="24"/>
    <x v="4"/>
    <s v="C01"/>
    <n v="1E-3"/>
    <s v="LS"/>
    <x v="105"/>
  </r>
  <r>
    <x v="24"/>
    <x v="4"/>
    <s v="C01"/>
    <n v="7.0004489999999997E-3"/>
    <s v="MK"/>
    <x v="107"/>
  </r>
  <r>
    <x v="24"/>
    <x v="4"/>
    <s v="C01"/>
    <n v="4.0002570000000001E-3"/>
    <s v="MG"/>
    <x v="67"/>
  </r>
  <r>
    <x v="24"/>
    <x v="4"/>
    <s v="C01"/>
    <n v="2.6001669000000002E-2"/>
    <s v="PY"/>
    <x v="135"/>
  </r>
  <r>
    <x v="24"/>
    <x v="4"/>
    <s v="C01"/>
    <n v="0.16301046499999999"/>
    <s v="PE"/>
    <x v="126"/>
  </r>
  <r>
    <x v="24"/>
    <x v="4"/>
    <s v="C01"/>
    <n v="1.8661197970000001"/>
    <s v="RU"/>
    <x v="152"/>
  </r>
  <r>
    <x v="24"/>
    <x v="4"/>
    <s v="C01"/>
    <n v="3.2002054000000002E-2"/>
    <s v="RS"/>
    <x v="157"/>
  </r>
  <r>
    <x v="24"/>
    <x v="4"/>
    <s v="C01"/>
    <n v="2.0001279999999999E-3"/>
    <s v="KN"/>
    <x v="131"/>
  </r>
  <r>
    <x v="24"/>
    <x v="4"/>
    <s v="C01"/>
    <n v="7.0004489999999997E-3"/>
    <s v="SN"/>
    <x v="148"/>
  </r>
  <r>
    <x v="24"/>
    <x v="4"/>
    <s v="C01"/>
    <n v="0.36802362500000002"/>
    <s v="TH"/>
    <x v="179"/>
  </r>
  <r>
    <x v="24"/>
    <x v="4"/>
    <s v="C01"/>
    <n v="3.000193E-3"/>
    <s v="SR"/>
    <x v="168"/>
  </r>
  <r>
    <x v="24"/>
    <x v="4"/>
    <s v="C01"/>
    <n v="0.01"/>
    <s v="TZ"/>
    <x v="182"/>
  </r>
  <r>
    <x v="24"/>
    <x v="4"/>
    <s v="C01"/>
    <n v="1.9001219999999999E-2"/>
    <s v="TN"/>
    <x v="180"/>
  </r>
  <r>
    <x v="24"/>
    <x v="4"/>
    <s v="C01"/>
    <n v="1E-3"/>
    <s v="TO"/>
    <x v="174"/>
  </r>
  <r>
    <x v="24"/>
    <x v="4"/>
    <s v="C01"/>
    <n v="1.0000642000000001E-2"/>
    <s v="UG"/>
    <x v="181"/>
  </r>
  <r>
    <x v="22"/>
    <x v="4"/>
    <s v="C01"/>
    <n v="19"/>
    <s v="US"/>
    <x v="190"/>
  </r>
  <r>
    <x v="22"/>
    <x v="4"/>
    <s v="C01"/>
    <n v="8"/>
    <s v="FR"/>
    <x v="84"/>
  </r>
  <r>
    <x v="22"/>
    <x v="4"/>
    <s v="C01"/>
    <n v="4"/>
    <s v="CA"/>
    <x v="39"/>
  </r>
  <r>
    <x v="22"/>
    <x v="4"/>
    <s v="C01"/>
    <n v="12"/>
    <s v="JP"/>
    <x v="82"/>
  </r>
  <r>
    <x v="22"/>
    <x v="4"/>
    <s v="C01"/>
    <n v="10"/>
    <s v="DE"/>
    <x v="85"/>
  </r>
  <r>
    <x v="22"/>
    <x v="4"/>
    <s v="C01"/>
    <n v="4"/>
    <s v="CN"/>
    <x v="41"/>
  </r>
  <r>
    <x v="22"/>
    <x v="4"/>
    <s v="C01"/>
    <n v="3"/>
    <s v="RU"/>
    <x v="152"/>
  </r>
  <r>
    <x v="22"/>
    <x v="4"/>
    <s v="C01"/>
    <n v="1"/>
    <s v="DK"/>
    <x v="51"/>
  </r>
  <r>
    <x v="22"/>
    <x v="4"/>
    <s v="C01"/>
    <n v="1"/>
    <s v="GR"/>
    <x v="94"/>
  </r>
  <r>
    <x v="22"/>
    <x v="4"/>
    <s v="C01"/>
    <n v="1"/>
    <s v="RO"/>
    <x v="141"/>
  </r>
  <r>
    <x v="22"/>
    <x v="4"/>
    <s v="C01"/>
    <n v="2"/>
    <s v="NL"/>
    <x v="133"/>
  </r>
  <r>
    <x v="22"/>
    <x v="4"/>
    <s v="C01"/>
    <n v="4"/>
    <s v="ES"/>
    <x v="163"/>
  </r>
  <r>
    <x v="22"/>
    <x v="4"/>
    <s v="C01"/>
    <n v="1"/>
    <s v="IE"/>
    <x v="92"/>
  </r>
  <r>
    <x v="22"/>
    <x v="4"/>
    <s v="C01"/>
    <n v="1"/>
    <s v="IL"/>
    <x v="64"/>
  </r>
  <r>
    <x v="22"/>
    <x v="4"/>
    <s v="C01"/>
    <n v="1"/>
    <s v="NO"/>
    <x v="143"/>
  </r>
  <r>
    <x v="22"/>
    <x v="4"/>
    <s v="C01"/>
    <n v="1"/>
    <s v="AT"/>
    <x v="19"/>
  </r>
  <r>
    <x v="22"/>
    <x v="4"/>
    <s v="C01"/>
    <n v="1"/>
    <s v="KR"/>
    <x v="151"/>
  </r>
  <r>
    <x v="22"/>
    <x v="4"/>
    <s v="C01"/>
    <n v="1"/>
    <s v="PT"/>
    <x v="140"/>
  </r>
  <r>
    <x v="22"/>
    <x v="4"/>
    <s v="C01"/>
    <n v="1"/>
    <s v="BR"/>
    <x v="38"/>
  </r>
  <r>
    <x v="1"/>
    <x v="4"/>
    <s v="C01"/>
    <n v="1E-3"/>
    <s v="LS"/>
    <x v="105"/>
  </r>
  <r>
    <x v="1"/>
    <x v="4"/>
    <s v="C01"/>
    <n v="0.25"/>
    <s v="ZA"/>
    <x v="147"/>
  </r>
  <r>
    <x v="1"/>
    <x v="4"/>
    <s v="C01"/>
    <n v="4.5999999999999999E-2"/>
    <s v="LK"/>
    <x v="164"/>
  </r>
  <r>
    <x v="1"/>
    <x v="4"/>
    <s v="C01"/>
    <n v="0.01"/>
    <s v="AO"/>
    <x v="12"/>
  </r>
  <r>
    <x v="1"/>
    <x v="4"/>
    <s v="C01"/>
    <n v="8.0000000000000002E-3"/>
    <s v="AL"/>
    <x v="9"/>
  </r>
  <r>
    <x v="1"/>
    <x v="4"/>
    <s v="C01"/>
    <n v="4.0000000000000001E-3"/>
    <s v="GY"/>
    <x v="86"/>
  </r>
  <r>
    <x v="1"/>
    <x v="4"/>
    <s v="C01"/>
    <n v="2.3E-2"/>
    <s v="CI"/>
    <x v="219"/>
  </r>
  <r>
    <x v="1"/>
    <x v="4"/>
    <s v="C01"/>
    <n v="7.9000000000000001E-2"/>
    <s v="EC"/>
    <x v="53"/>
  </r>
  <r>
    <x v="1"/>
    <x v="4"/>
    <s v="C01"/>
    <n v="2E-3"/>
    <s v="SZ"/>
    <x v="160"/>
  </r>
  <r>
    <x v="1"/>
    <x v="4"/>
    <s v="C01"/>
    <n v="0.01"/>
    <s v="ET"/>
    <x v="46"/>
  </r>
  <r>
    <x v="1"/>
    <x v="4"/>
    <s v="C01"/>
    <n v="9.1999999999999998E-2"/>
    <s v="PA"/>
    <x v="138"/>
  </r>
  <r>
    <x v="1"/>
    <x v="4"/>
    <s v="C01"/>
    <n v="6.0000000000000001E-3"/>
    <s v="HT"/>
    <x v="95"/>
  </r>
  <r>
    <x v="1"/>
    <x v="4"/>
    <s v="C01"/>
    <n v="1E-3"/>
    <s v="MH"/>
    <x v="119"/>
  </r>
  <r>
    <x v="1"/>
    <x v="4"/>
    <s v="C01"/>
    <n v="1E-3"/>
    <s v="NR"/>
    <x v="122"/>
  </r>
  <r>
    <x v="1"/>
    <x v="4"/>
    <s v="C01"/>
    <n v="5.0000000000000001E-3"/>
    <s v="NI"/>
    <x v="6"/>
  </r>
  <r>
    <x v="1"/>
    <x v="4"/>
    <s v="C01"/>
    <n v="0.01"/>
    <s v="NP"/>
    <x v="136"/>
  </r>
  <r>
    <x v="1"/>
    <x v="4"/>
    <s v="C01"/>
    <n v="1E-3"/>
    <s v="PW"/>
    <x v="144"/>
  </r>
  <r>
    <x v="1"/>
    <x v="4"/>
    <s v="C01"/>
    <n v="0.16700000000000001"/>
    <s v="PE"/>
    <x v="126"/>
  </r>
  <r>
    <x v="1"/>
    <x v="4"/>
    <s v="C01"/>
    <n v="2.637"/>
    <s v="KR"/>
    <x v="151"/>
  </r>
  <r>
    <x v="1"/>
    <x v="4"/>
    <s v="C01"/>
    <n v="7.0000000000000001E-3"/>
    <s v="SN"/>
    <x v="148"/>
  </r>
  <r>
    <x v="1"/>
    <x v="4"/>
    <s v="C01"/>
    <n v="5.0000000000000001E-3"/>
    <s v="MD"/>
    <x v="70"/>
  </r>
  <r>
    <x v="1"/>
    <x v="4"/>
    <s v="C01"/>
    <n v="0.377"/>
    <s v="TH"/>
    <x v="179"/>
  </r>
  <r>
    <x v="1"/>
    <x v="4"/>
    <s v="C01"/>
    <n v="0.01"/>
    <s v="UG"/>
    <x v="181"/>
  </r>
  <r>
    <x v="28"/>
    <x v="4"/>
    <s v="C01"/>
    <n v="21.446999999999999"/>
    <s v="US"/>
    <x v="190"/>
  </r>
  <r>
    <x v="28"/>
    <x v="4"/>
    <s v="C01"/>
    <n v="0.01"/>
    <s v="AO"/>
    <x v="12"/>
  </r>
  <r>
    <x v="28"/>
    <x v="4"/>
    <s v="C01"/>
    <n v="5.3999999999999999E-2"/>
    <s v="MA"/>
    <x v="129"/>
  </r>
  <r>
    <x v="28"/>
    <x v="4"/>
    <s v="C01"/>
    <n v="1E-3"/>
    <s v="MH"/>
    <x v="119"/>
  </r>
  <r>
    <x v="28"/>
    <x v="4"/>
    <s v="C01"/>
    <n v="0.66200000000000003"/>
    <s v="NO"/>
    <x v="143"/>
  </r>
  <r>
    <x v="28"/>
    <x v="4"/>
    <s v="C01"/>
    <n v="0.30399999999999999"/>
    <s v="RO"/>
    <x v="141"/>
  </r>
  <r>
    <x v="28"/>
    <x v="4"/>
    <s v="C01"/>
    <n v="3.1E-2"/>
    <s v="RS"/>
    <x v="157"/>
  </r>
  <r>
    <x v="28"/>
    <x v="4"/>
    <s v="C01"/>
    <n v="1.2999999999999999E-2"/>
    <s v="SV"/>
    <x v="55"/>
  </r>
  <r>
    <x v="28"/>
    <x v="4"/>
    <s v="C01"/>
    <n v="1.962"/>
    <s v="BR"/>
    <x v="38"/>
  </r>
  <r>
    <x v="28"/>
    <x v="4"/>
    <s v="C01"/>
    <n v="1E-3"/>
    <s v="BT"/>
    <x v="25"/>
  </r>
  <r>
    <x v="28"/>
    <x v="4"/>
    <s v="C01"/>
    <n v="1E-3"/>
    <s v="BZ"/>
    <x v="57"/>
  </r>
  <r>
    <x v="28"/>
    <x v="4"/>
    <s v="C01"/>
    <n v="8.9999999999999993E-3"/>
    <s v="HN"/>
    <x v="75"/>
  </r>
  <r>
    <x v="28"/>
    <x v="4"/>
    <s v="C01"/>
    <n v="2.5089999999999999"/>
    <s v="KR"/>
    <x v="151"/>
  </r>
  <r>
    <x v="28"/>
    <x v="4"/>
    <s v="C01"/>
    <n v="0.111"/>
    <s v="PK"/>
    <x v="125"/>
  </r>
  <r>
    <x v="28"/>
    <x v="4"/>
    <s v="C01"/>
    <n v="1.9E-2"/>
    <s v="MT"/>
    <x v="114"/>
  </r>
  <r>
    <x v="28"/>
    <x v="4"/>
    <s v="C01"/>
    <n v="1.0999999999999999E-2"/>
    <s v="PS"/>
    <x v="205"/>
  </r>
  <r>
    <x v="28"/>
    <x v="4"/>
    <s v="C01"/>
    <n v="1.4999999999999999E-2"/>
    <s v="BW"/>
    <x v="42"/>
  </r>
  <r>
    <x v="28"/>
    <x v="4"/>
    <s v="C01"/>
    <n v="5.0000000000000001E-3"/>
    <s v="BJ"/>
    <x v="18"/>
  </r>
  <r>
    <x v="28"/>
    <x v="4"/>
    <s v="C01"/>
    <n v="2E-3"/>
    <s v="KN"/>
    <x v="131"/>
  </r>
  <r>
    <x v="28"/>
    <x v="4"/>
    <s v="C01"/>
    <n v="5.5E-2"/>
    <s v="UA"/>
    <x v="191"/>
  </r>
  <r>
    <x v="28"/>
    <x v="4"/>
    <s v="C01"/>
    <n v="5.2999999999999999E-2"/>
    <s v="BH"/>
    <x v="23"/>
  </r>
  <r>
    <x v="28"/>
    <x v="4"/>
    <s v="C01"/>
    <n v="0.13600000000000001"/>
    <s v="EG"/>
    <x v="54"/>
  </r>
  <r>
    <x v="28"/>
    <x v="4"/>
    <s v="C01"/>
    <n v="1E-3"/>
    <s v="GD"/>
    <x v="74"/>
  </r>
  <r>
    <x v="28"/>
    <x v="4"/>
    <s v="C01"/>
    <n v="0.70099999999999996"/>
    <s v="AR"/>
    <x v="14"/>
  </r>
  <r>
    <x v="28"/>
    <x v="4"/>
    <s v="C01"/>
    <n v="8.0000000000000002E-3"/>
    <s v="GE"/>
    <x v="31"/>
  </r>
  <r>
    <x v="28"/>
    <x v="4"/>
    <s v="C01"/>
    <n v="0.04"/>
    <s v="GT"/>
    <x v="80"/>
  </r>
  <r>
    <x v="28"/>
    <x v="4"/>
    <s v="C01"/>
    <n v="14.871"/>
    <s v="CN"/>
    <x v="41"/>
  </r>
  <r>
    <x v="28"/>
    <x v="4"/>
    <s v="C01"/>
    <n v="6.7000000000000004E-2"/>
    <s v="CR"/>
    <x v="59"/>
  </r>
  <r>
    <x v="28"/>
    <x v="4"/>
    <s v="C01"/>
    <n v="4.0000000000000001E-3"/>
    <s v="GY"/>
    <x v="86"/>
  </r>
  <r>
    <x v="28"/>
    <x v="4"/>
    <s v="C01"/>
    <n v="0.106"/>
    <s v="DZ"/>
    <x v="10"/>
  </r>
  <r>
    <x v="28"/>
    <x v="4"/>
    <s v="C01"/>
    <n v="0.125"/>
    <s v="IQ"/>
    <x v="88"/>
  </r>
  <r>
    <x v="3"/>
    <x v="4"/>
    <s v="C01"/>
    <n v="1.9E-2"/>
    <s v="BS"/>
    <x v="24"/>
  </r>
  <r>
    <x v="3"/>
    <x v="4"/>
    <s v="C01"/>
    <n v="1E-3"/>
    <s v="KM"/>
    <x v="35"/>
  </r>
  <r>
    <x v="3"/>
    <x v="4"/>
    <s v="C01"/>
    <n v="5.0000000000000001E-3"/>
    <s v="CG"/>
    <x v="127"/>
  </r>
  <r>
    <x v="3"/>
    <x v="4"/>
    <s v="C01"/>
    <n v="1.052"/>
    <s v="IN"/>
    <x v="63"/>
  </r>
  <r>
    <x v="3"/>
    <x v="4"/>
    <s v="C01"/>
    <n v="0.129"/>
    <s v="IQ"/>
    <x v="88"/>
  </r>
  <r>
    <x v="3"/>
    <x v="4"/>
    <s v="C01"/>
    <n v="1E-3"/>
    <s v="VU"/>
    <x v="183"/>
  </r>
  <r>
    <x v="3"/>
    <x v="4"/>
    <s v="C01"/>
    <n v="0.01"/>
    <s v="AO"/>
    <x v="12"/>
  </r>
  <r>
    <x v="3"/>
    <x v="4"/>
    <s v="C01"/>
    <n v="0.72399999999999998"/>
    <s v="AR"/>
    <x v="14"/>
  </r>
  <r>
    <x v="3"/>
    <x v="4"/>
    <s v="C01"/>
    <n v="5.0000000000000001E-3"/>
    <s v="BJ"/>
    <x v="18"/>
  </r>
  <r>
    <x v="3"/>
    <x v="4"/>
    <s v="C01"/>
    <n v="2E-3"/>
    <s v="SZ"/>
    <x v="160"/>
  </r>
  <r>
    <x v="3"/>
    <x v="4"/>
    <s v="C01"/>
    <n v="7.8E-2"/>
    <s v="EC"/>
    <x v="53"/>
  </r>
  <r>
    <x v="3"/>
    <x v="4"/>
    <s v="C01"/>
    <n v="0.01"/>
    <s v="ET"/>
    <x v="46"/>
  </r>
  <r>
    <x v="3"/>
    <x v="4"/>
    <s v="C01"/>
    <n v="8.0000000000000002E-3"/>
    <s v="GE"/>
    <x v="31"/>
  </r>
  <r>
    <x v="3"/>
    <x v="4"/>
    <s v="C01"/>
    <n v="0.01"/>
    <s v="UG"/>
    <x v="181"/>
  </r>
  <r>
    <x v="3"/>
    <x v="4"/>
    <s v="C01"/>
    <n v="6.0000000000000001E-3"/>
    <s v="HT"/>
    <x v="95"/>
  </r>
  <r>
    <x v="3"/>
    <x v="4"/>
    <s v="C01"/>
    <n v="1.23"/>
    <s v="MX"/>
    <x v="69"/>
  </r>
  <r>
    <x v="3"/>
    <x v="4"/>
    <s v="C01"/>
    <n v="4.0000000000000001E-3"/>
    <s v="MG"/>
    <x v="67"/>
  </r>
  <r>
    <x v="3"/>
    <x v="4"/>
    <s v="C01"/>
    <n v="5.0000000000000001E-3"/>
    <s v="ML"/>
    <x v="115"/>
  </r>
  <r>
    <x v="3"/>
    <x v="4"/>
    <s v="C01"/>
    <n v="2E-3"/>
    <s v="MR"/>
    <x v="68"/>
  </r>
  <r>
    <x v="3"/>
    <x v="4"/>
    <s v="C01"/>
    <n v="0.16400000000000001"/>
    <s v="PE"/>
    <x v="126"/>
  </r>
  <r>
    <x v="3"/>
    <x v="4"/>
    <s v="C01"/>
    <n v="2.593"/>
    <s v="KR"/>
    <x v="151"/>
  </r>
  <r>
    <x v="3"/>
    <x v="4"/>
    <s v="C01"/>
    <n v="9.0999999999999998E-2"/>
    <s v="PA"/>
    <x v="138"/>
  </r>
  <r>
    <x v="3"/>
    <x v="4"/>
    <s v="C01"/>
    <n v="0.01"/>
    <s v="SD"/>
    <x v="169"/>
  </r>
  <r>
    <x v="3"/>
    <x v="4"/>
    <s v="C01"/>
    <n v="8.9999999999999993E-3"/>
    <s v="SY"/>
    <x v="170"/>
  </r>
  <r>
    <x v="3"/>
    <x v="4"/>
    <s v="C01"/>
    <n v="7.0000000000000001E-3"/>
    <s v="SN"/>
    <x v="148"/>
  </r>
  <r>
    <x v="3"/>
    <x v="4"/>
    <s v="C01"/>
    <n v="2E-3"/>
    <s v="TG"/>
    <x v="177"/>
  </r>
  <r>
    <x v="21"/>
    <x v="4"/>
    <s v="C01"/>
    <n v="1E-3"/>
    <s v="KI"/>
    <x v="89"/>
  </r>
  <r>
    <x v="21"/>
    <x v="4"/>
    <s v="C01"/>
    <n v="1.04E-2"/>
    <s v="AO"/>
    <x v="12"/>
  </r>
  <r>
    <x v="21"/>
    <x v="4"/>
    <s v="C01"/>
    <n v="1E-3"/>
    <s v="BZ"/>
    <x v="57"/>
  </r>
  <r>
    <x v="21"/>
    <x v="4"/>
    <s v="C01"/>
    <n v="1E-3"/>
    <s v="BI"/>
    <x v="20"/>
  </r>
  <r>
    <x v="21"/>
    <x v="4"/>
    <s v="C01"/>
    <n v="7.1999999999999995E-2"/>
    <s v="CR"/>
    <x v="59"/>
  </r>
  <r>
    <x v="21"/>
    <x v="4"/>
    <s v="C01"/>
    <n v="4.2799999999999998E-2"/>
    <s v="GT"/>
    <x v="80"/>
  </r>
  <r>
    <x v="21"/>
    <x v="4"/>
    <s v="C01"/>
    <n v="3.0999999999999999E-3"/>
    <s v="GN"/>
    <x v="81"/>
  </r>
  <r>
    <x v="21"/>
    <x v="4"/>
    <s v="C01"/>
    <n v="3.5499999999999997E-2"/>
    <s v="TM"/>
    <x v="185"/>
  </r>
  <r>
    <x v="21"/>
    <x v="4"/>
    <s v="C01"/>
    <n v="1E-3"/>
    <s v="TV"/>
    <x v="186"/>
  </r>
  <r>
    <x v="21"/>
    <x v="4"/>
    <s v="C01"/>
    <n v="0.23780000000000001"/>
    <s v="HU"/>
    <x v="91"/>
  </r>
  <r>
    <x v="21"/>
    <x v="4"/>
    <s v="C01"/>
    <n v="7.3000000000000001E-3"/>
    <s v="LA"/>
    <x v="104"/>
  </r>
  <r>
    <x v="21"/>
    <x v="4"/>
    <s v="C01"/>
    <n v="1.04E-2"/>
    <s v="BD"/>
    <x v="22"/>
  </r>
  <r>
    <x v="21"/>
    <x v="4"/>
    <s v="C01"/>
    <n v="8.3000000000000001E-3"/>
    <s v="BB"/>
    <x v="21"/>
  </r>
  <r>
    <x v="21"/>
    <x v="4"/>
    <s v="C01"/>
    <n v="1E-3"/>
    <s v="CV"/>
    <x v="49"/>
  </r>
  <r>
    <x v="21"/>
    <x v="4"/>
    <s v="C01"/>
    <n v="9.4899999999999998E-2"/>
    <s v="HR"/>
    <x v="45"/>
  </r>
  <r>
    <x v="21"/>
    <x v="4"/>
    <s v="C01"/>
    <n v="1E-3"/>
    <s v="DM"/>
    <x v="37"/>
  </r>
  <r>
    <x v="21"/>
    <x v="4"/>
    <s v="C01"/>
    <n v="6.9900000000000004E-2"/>
    <s v="DO"/>
    <x v="60"/>
  </r>
  <r>
    <x v="21"/>
    <x v="4"/>
    <s v="C01"/>
    <n v="0.33900000000000002"/>
    <s v="GR"/>
    <x v="94"/>
  </r>
  <r>
    <x v="21"/>
    <x v="4"/>
    <s v="C01"/>
    <n v="3.1300000000000001E-2"/>
    <s v="KE"/>
    <x v="99"/>
  </r>
  <r>
    <x v="21"/>
    <x v="4"/>
    <s v="C01"/>
    <n v="2.0999999999999999E-3"/>
    <s v="MW"/>
    <x v="108"/>
  </r>
  <r>
    <x v="21"/>
    <x v="4"/>
    <s v="C01"/>
    <n v="1E-3"/>
    <s v="MH"/>
    <x v="119"/>
  </r>
  <r>
    <x v="21"/>
    <x v="4"/>
    <s v="C01"/>
    <n v="3.7499999999999999E-2"/>
    <s v="IS"/>
    <x v="87"/>
  </r>
  <r>
    <x v="21"/>
    <x v="4"/>
    <s v="C01"/>
    <n v="9.4000000000000004E-3"/>
    <s v="HN"/>
    <x v="75"/>
  </r>
  <r>
    <x v="21"/>
    <x v="4"/>
    <s v="C01"/>
    <n v="5.1999999999999998E-3"/>
    <s v="ML"/>
    <x v="115"/>
  </r>
  <r>
    <x v="21"/>
    <x v="4"/>
    <s v="C01"/>
    <n v="0.17"/>
    <s v="PE"/>
    <x v="126"/>
  </r>
  <r>
    <x v="21"/>
    <x v="4"/>
    <s v="C01"/>
    <n v="2.0999999999999999E-3"/>
    <s v="MR"/>
    <x v="68"/>
  </r>
  <r>
    <x v="21"/>
    <x v="4"/>
    <s v="C01"/>
    <n v="1.04E-2"/>
    <s v="MM"/>
    <x v="132"/>
  </r>
  <r>
    <x v="21"/>
    <x v="4"/>
    <s v="C01"/>
    <n v="5.74E-2"/>
    <s v="MA"/>
    <x v="129"/>
  </r>
  <r>
    <x v="21"/>
    <x v="4"/>
    <s v="C01"/>
    <n v="2.7099999999999999E-2"/>
    <s v="PY"/>
    <x v="135"/>
  </r>
  <r>
    <x v="21"/>
    <x v="4"/>
    <s v="C01"/>
    <n v="1E-3"/>
    <s v="TO"/>
    <x v="174"/>
  </r>
  <r>
    <x v="21"/>
    <x v="4"/>
    <s v="C01"/>
    <n v="3.8600000000000002E-2"/>
    <s v="TT"/>
    <x v="175"/>
  </r>
  <r>
    <x v="19"/>
    <x v="4"/>
    <s v="C01"/>
    <n v="2E-3"/>
    <s v="KN"/>
    <x v="131"/>
  </r>
  <r>
    <x v="19"/>
    <x v="4"/>
    <s v="C01"/>
    <n v="2E-3"/>
    <s v="LC"/>
    <x v="166"/>
  </r>
  <r>
    <x v="19"/>
    <x v="4"/>
    <s v="C01"/>
    <n v="7.0000000000000001E-3"/>
    <s v="SN"/>
    <x v="148"/>
  </r>
  <r>
    <x v="19"/>
    <x v="4"/>
    <s v="C01"/>
    <n v="2E-3"/>
    <s v="TG"/>
    <x v="177"/>
  </r>
  <r>
    <x v="25"/>
    <x v="4"/>
    <s v="C01"/>
    <n v="0.16900000000000001"/>
    <s v="TR"/>
    <x v="223"/>
  </r>
  <r>
    <x v="25"/>
    <x v="4"/>
    <s v="C01"/>
    <n v="3.0800000000000001E-2"/>
    <s v="LT"/>
    <x v="111"/>
  </r>
  <r>
    <x v="25"/>
    <x v="4"/>
    <s v="C01"/>
    <n v="1E-4"/>
    <s v="LR"/>
    <x v="101"/>
  </r>
  <r>
    <x v="25"/>
    <x v="4"/>
    <s v="C01"/>
    <n v="1.4E-3"/>
    <s v="MK"/>
    <x v="107"/>
  </r>
  <r>
    <x v="25"/>
    <x v="4"/>
    <s v="C01"/>
    <n v="4.4400000000000002E-2"/>
    <s v="OM"/>
    <x v="137"/>
  </r>
  <r>
    <x v="25"/>
    <x v="4"/>
    <s v="C01"/>
    <n v="2.2800000000000001E-2"/>
    <s v="PK"/>
    <x v="125"/>
  </r>
  <r>
    <x v="25"/>
    <x v="4"/>
    <s v="C01"/>
    <n v="2.9999999999999997E-4"/>
    <s v="PW"/>
    <x v="144"/>
  </r>
  <r>
    <x v="25"/>
    <x v="4"/>
    <s v="C01"/>
    <n v="2.7E-2"/>
    <s v="PA"/>
    <x v="138"/>
  </r>
  <r>
    <x v="25"/>
    <x v="4"/>
    <s v="C01"/>
    <n v="1.4E-3"/>
    <s v="ZW"/>
    <x v="5"/>
  </r>
  <r>
    <x v="25"/>
    <x v="4"/>
    <s v="C01"/>
    <n v="1.6000000000000001E-3"/>
    <s v="AL"/>
    <x v="9"/>
  </r>
  <r>
    <x v="25"/>
    <x v="4"/>
    <s v="C01"/>
    <n v="2.5999999999999999E-3"/>
    <s v="CM"/>
    <x v="44"/>
  </r>
  <r>
    <x v="25"/>
    <x v="4"/>
    <s v="C01"/>
    <n v="4.9200000000000001E-2"/>
    <s v="CO"/>
    <x v="48"/>
  </r>
  <r>
    <x v="25"/>
    <x v="4"/>
    <s v="C01"/>
    <n v="1E-4"/>
    <s v="GM"/>
    <x v="83"/>
  </r>
  <r>
    <x v="25"/>
    <x v="4"/>
    <s v="C01"/>
    <n v="3.8E-3"/>
    <s v="MU"/>
    <x v="102"/>
  </r>
  <r>
    <x v="25"/>
    <x v="4"/>
    <s v="C01"/>
    <n v="2.0000000000000001E-4"/>
    <s v="MW"/>
    <x v="108"/>
  </r>
  <r>
    <x v="25"/>
    <x v="4"/>
    <s v="C01"/>
    <n v="8.0000000000000004E-4"/>
    <s v="MV"/>
    <x v="103"/>
  </r>
  <r>
    <x v="25"/>
    <x v="4"/>
    <s v="C01"/>
    <n v="5.0000000000000001E-4"/>
    <s v="ML"/>
    <x v="115"/>
  </r>
  <r>
    <x v="25"/>
    <x v="4"/>
    <s v="C01"/>
    <n v="0.2442"/>
    <s v="MX"/>
    <x v="69"/>
  </r>
  <r>
    <x v="25"/>
    <x v="4"/>
    <s v="C01"/>
    <n v="2.0000000000000001E-4"/>
    <s v="FM"/>
    <x v="120"/>
  </r>
  <r>
    <x v="25"/>
    <x v="4"/>
    <s v="C01"/>
    <n v="8.0000000000000004E-4"/>
    <s v="ME"/>
    <x v="121"/>
  </r>
  <r>
    <x v="25"/>
    <x v="4"/>
    <s v="C01"/>
    <n v="1.0999999999999999E-2"/>
    <s v="MA"/>
    <x v="129"/>
  </r>
  <r>
    <x v="25"/>
    <x v="4"/>
    <s v="C01"/>
    <n v="1.8E-3"/>
    <s v="NA"/>
    <x v="118"/>
  </r>
  <r>
    <x v="25"/>
    <x v="4"/>
    <s v="C01"/>
    <n v="4.0000000000000002E-4"/>
    <s v="MZ"/>
    <x v="130"/>
  </r>
  <r>
    <x v="25"/>
    <x v="4"/>
    <s v="C01"/>
    <n v="1E-3"/>
    <s v="NI"/>
    <x v="6"/>
  </r>
  <r>
    <x v="25"/>
    <x v="4"/>
    <s v="C01"/>
    <n v="2.7300000000000001E-2"/>
    <s v="HR"/>
    <x v="45"/>
  </r>
  <r>
    <x v="25"/>
    <x v="4"/>
    <s v="C01"/>
    <n v="1E-3"/>
    <s v="MD"/>
    <x v="70"/>
  </r>
  <r>
    <x v="25"/>
    <x v="4"/>
    <s v="C01"/>
    <n v="9.3600000000000003E-2"/>
    <s v="RO"/>
    <x v="141"/>
  </r>
  <r>
    <x v="25"/>
    <x v="4"/>
    <s v="C01"/>
    <n v="2.2858000000000001"/>
    <s v="RU"/>
    <x v="152"/>
  </r>
  <r>
    <x v="25"/>
    <x v="4"/>
    <s v="C01"/>
    <n v="2.9999999999999997E-4"/>
    <s v="RW"/>
    <x v="128"/>
  </r>
  <r>
    <x v="25"/>
    <x v="4"/>
    <s v="C01"/>
    <n v="4.0000000000000002E-4"/>
    <s v="LC"/>
    <x v="166"/>
  </r>
  <r>
    <x v="25"/>
    <x v="4"/>
    <s v="C01"/>
    <n v="2.0000000000000001E-4"/>
    <s v="WS"/>
    <x v="1"/>
  </r>
  <r>
    <x v="25"/>
    <x v="4"/>
    <s v="C01"/>
    <n v="2E-3"/>
    <s v="SM"/>
    <x v="149"/>
  </r>
  <r>
    <x v="25"/>
    <x v="4"/>
    <s v="C01"/>
    <n v="7.3599999999999999E-2"/>
    <s v="TH"/>
    <x v="179"/>
  </r>
  <r>
    <x v="25"/>
    <x v="4"/>
    <s v="C01"/>
    <n v="2.0000000000000001E-4"/>
    <s v="TO"/>
    <x v="174"/>
  </r>
  <r>
    <x v="25"/>
    <x v="4"/>
    <s v="C01"/>
    <n v="1.4800000000000001E-2"/>
    <s v="TT"/>
    <x v="175"/>
  </r>
  <r>
    <x v="25"/>
    <x v="4"/>
    <s v="C01"/>
    <n v="6.4000000000000003E-3"/>
    <s v="RS"/>
    <x v="157"/>
  </r>
  <r>
    <x v="25"/>
    <x v="4"/>
    <s v="C01"/>
    <n v="5.9999999999999995E-4"/>
    <s v="SC"/>
    <x v="153"/>
  </r>
  <r>
    <x v="25"/>
    <x v="4"/>
    <s v="C01"/>
    <n v="1E-4"/>
    <s v="SL"/>
    <x v="161"/>
  </r>
  <r>
    <x v="25"/>
    <x v="4"/>
    <s v="C01"/>
    <n v="5.0000000000000001E-4"/>
    <s v="BJ"/>
    <x v="18"/>
  </r>
  <r>
    <x v="25"/>
    <x v="4"/>
    <s v="C01"/>
    <n v="1E-4"/>
    <s v="BT"/>
    <x v="25"/>
  </r>
  <r>
    <x v="25"/>
    <x v="4"/>
    <s v="C01"/>
    <n v="3.8E-3"/>
    <s v="TN"/>
    <x v="180"/>
  </r>
  <r>
    <x v="25"/>
    <x v="4"/>
    <s v="C01"/>
    <n v="1E-4"/>
    <s v="TV"/>
    <x v="186"/>
  </r>
  <r>
    <x v="25"/>
    <x v="4"/>
    <s v="C01"/>
    <n v="0.58740000000000003"/>
    <s v="AE"/>
    <x v="187"/>
  </r>
  <r>
    <x v="25"/>
    <x v="4"/>
    <s v="C01"/>
    <n v="5.3592000000000004"/>
    <s v="GB"/>
    <x v="189"/>
  </r>
  <r>
    <x v="25"/>
    <x v="4"/>
    <s v="C01"/>
    <n v="26.949300000000001"/>
    <s v="US"/>
    <x v="190"/>
  </r>
  <r>
    <x v="25"/>
    <x v="4"/>
    <s v="C01"/>
    <n v="3.6799999999999999E-2"/>
    <s v="UY"/>
    <x v="188"/>
  </r>
  <r>
    <x v="25"/>
    <x v="4"/>
    <s v="C01"/>
    <n v="5.0000000000000001E-3"/>
    <s v="AD"/>
    <x v="11"/>
  </r>
  <r>
    <x v="25"/>
    <x v="4"/>
    <s v="C01"/>
    <n v="0.55300000000000005"/>
    <s v="DK"/>
    <x v="51"/>
  </r>
  <r>
    <x v="25"/>
    <x v="4"/>
    <s v="C01"/>
    <n v="1E-4"/>
    <s v="DJ"/>
    <x v="52"/>
  </r>
  <r>
    <x v="25"/>
    <x v="4"/>
    <s v="C01"/>
    <n v="2.7799999999999998E-2"/>
    <s v="EG"/>
    <x v="54"/>
  </r>
  <r>
    <x v="25"/>
    <x v="4"/>
    <s v="C01"/>
    <n v="1E-3"/>
    <s v="BD"/>
    <x v="22"/>
  </r>
  <r>
    <x v="25"/>
    <x v="4"/>
    <s v="C01"/>
    <n v="2.3999999999999998E-3"/>
    <s v="BA"/>
    <x v="27"/>
  </r>
  <r>
    <x v="25"/>
    <x v="4"/>
    <s v="C01"/>
    <n v="0.40260000000000001"/>
    <s v="BR"/>
    <x v="38"/>
  </r>
  <r>
    <x v="25"/>
    <x v="4"/>
    <s v="C01"/>
    <n v="1E-4"/>
    <s v="BI"/>
    <x v="20"/>
  </r>
  <r>
    <x v="25"/>
    <x v="4"/>
    <s v="C01"/>
    <n v="6.9999999999999999E-4"/>
    <s v="KH"/>
    <x v="40"/>
  </r>
  <r>
    <x v="25"/>
    <x v="4"/>
    <s v="C01"/>
    <n v="2.9999999999999997E-4"/>
    <s v="GN"/>
    <x v="81"/>
  </r>
  <r>
    <x v="25"/>
    <x v="4"/>
    <s v="C01"/>
    <n v="1.6000000000000001E-3"/>
    <s v="JM"/>
    <x v="93"/>
  </r>
  <r>
    <x v="25"/>
    <x v="4"/>
    <s v="C01"/>
    <n v="6.0000000000000001E-3"/>
    <s v="KE"/>
    <x v="99"/>
  </r>
  <r>
    <x v="25"/>
    <x v="4"/>
    <s v="C01"/>
    <n v="1E-3"/>
    <s v="KP"/>
    <x v="30"/>
  </r>
  <r>
    <x v="25"/>
    <x v="4"/>
    <s v="C01"/>
    <n v="3.5200000000000002E-2"/>
    <s v="EE"/>
    <x v="79"/>
  </r>
  <r>
    <x v="25"/>
    <x v="4"/>
    <s v="C01"/>
    <n v="4.0000000000000002E-4"/>
    <s v="SZ"/>
    <x v="160"/>
  </r>
  <r>
    <x v="25"/>
    <x v="4"/>
    <s v="C01"/>
    <n v="8.0000000000000004E-4"/>
    <s v="GY"/>
    <x v="86"/>
  </r>
  <r>
    <x v="25"/>
    <x v="4"/>
    <s v="C01"/>
    <n v="8.2000000000000007E-3"/>
    <s v="GT"/>
    <x v="80"/>
  </r>
  <r>
    <x v="25"/>
    <x v="4"/>
    <s v="C01"/>
    <n v="0.10979999999999999"/>
    <s v="ID"/>
    <x v="96"/>
  </r>
  <r>
    <x v="25"/>
    <x v="4"/>
    <s v="C01"/>
    <n v="2.5600000000000001E-2"/>
    <s v="IQ"/>
    <x v="88"/>
  </r>
  <r>
    <x v="25"/>
    <x v="4"/>
    <s v="C01"/>
    <n v="1E-4"/>
    <s v="KI"/>
    <x v="89"/>
  </r>
  <r>
    <x v="25"/>
    <x v="4"/>
    <s v="C01"/>
    <n v="4.4000000000000003E-3"/>
    <s v="JO"/>
    <x v="198"/>
  </r>
  <r>
    <x v="25"/>
    <x v="4"/>
    <s v="C01"/>
    <n v="0.2165"/>
    <s v="KW"/>
    <x v="65"/>
  </r>
  <r>
    <x v="25"/>
    <x v="4"/>
    <s v="C01"/>
    <n v="2.6599999999999999E-2"/>
    <s v="KZ"/>
    <x v="78"/>
  </r>
  <r>
    <x v="4"/>
    <x v="4"/>
    <s v="C01"/>
    <n v="1.0999999999999999E-2"/>
    <s v="AL"/>
    <x v="9"/>
  </r>
  <r>
    <x v="4"/>
    <x v="4"/>
    <s v="C01"/>
    <n v="5.5E-2"/>
    <s v="GT"/>
    <x v="80"/>
  </r>
  <r>
    <x v="4"/>
    <x v="4"/>
    <s v="C01"/>
    <n v="0.01"/>
    <s v="GY"/>
    <x v="86"/>
  </r>
  <r>
    <x v="4"/>
    <x v="4"/>
    <s v="C01"/>
    <n v="0.30399999999999999"/>
    <s v="HU"/>
    <x v="91"/>
  </r>
  <r>
    <x v="4"/>
    <x v="4"/>
    <s v="C01"/>
    <n v="2.5000000000000001E-2"/>
    <s v="MT"/>
    <x v="114"/>
  </r>
  <r>
    <x v="4"/>
    <x v="4"/>
    <s v="C01"/>
    <n v="7.2999999999999995E-2"/>
    <s v="MA"/>
    <x v="129"/>
  </r>
  <r>
    <x v="4"/>
    <x v="4"/>
    <s v="C01"/>
    <n v="1.0999999999999999E-2"/>
    <s v="BB"/>
    <x v="21"/>
  </r>
  <r>
    <x v="4"/>
    <x v="4"/>
    <s v="C01"/>
    <n v="0.01"/>
    <s v="BJ"/>
    <x v="18"/>
  </r>
  <r>
    <x v="4"/>
    <x v="4"/>
    <s v="C01"/>
    <n v="0.01"/>
    <s v="CV"/>
    <x v="49"/>
  </r>
  <r>
    <x v="4"/>
    <x v="4"/>
    <s v="C01"/>
    <n v="2.8140000000000001"/>
    <s v="AU"/>
    <x v="16"/>
  </r>
  <r>
    <x v="4"/>
    <x v="4"/>
    <s v="C01"/>
    <n v="5.7569999999999997"/>
    <s v="FR"/>
    <x v="84"/>
  </r>
  <r>
    <x v="4"/>
    <x v="4"/>
    <s v="C01"/>
    <n v="3.2000000000000001E-2"/>
    <s v="GH"/>
    <x v="62"/>
  </r>
  <r>
    <x v="4"/>
    <x v="4"/>
    <s v="C01"/>
    <n v="0.14499999999999999"/>
    <s v="DZ"/>
    <x v="10"/>
  </r>
  <r>
    <x v="4"/>
    <x v="4"/>
    <s v="C01"/>
    <n v="0.01"/>
    <s v="AM"/>
    <x v="15"/>
  </r>
  <r>
    <x v="4"/>
    <x v="4"/>
    <s v="C01"/>
    <n v="2.5000000000000001E-2"/>
    <s v="BS"/>
    <x v="24"/>
  </r>
  <r>
    <x v="4"/>
    <x v="4"/>
    <s v="C01"/>
    <n v="0.56000000000000005"/>
    <s v="CL"/>
    <x v="58"/>
  </r>
  <r>
    <x v="4"/>
    <x v="4"/>
    <s v="C01"/>
    <n v="0.01"/>
    <s v="CK"/>
    <x v="196"/>
  </r>
  <r>
    <x v="4"/>
    <x v="4"/>
    <s v="C01"/>
    <n v="0.04"/>
    <s v="AZ"/>
    <x v="13"/>
  </r>
  <r>
    <x v="4"/>
    <x v="4"/>
    <s v="C01"/>
    <n v="7.4999999999999997E-2"/>
    <s v="BG"/>
    <x v="33"/>
  </r>
  <r>
    <x v="4"/>
    <x v="4"/>
    <s v="C01"/>
    <n v="0.90500000000000003"/>
    <s v="AT"/>
    <x v="19"/>
  </r>
  <r>
    <x v="4"/>
    <x v="4"/>
    <s v="C01"/>
    <n v="1.2999999999999999E-2"/>
    <s v="BD"/>
    <x v="22"/>
  </r>
  <r>
    <x v="4"/>
    <x v="4"/>
    <s v="C01"/>
    <n v="0.01"/>
    <s v="BZ"/>
    <x v="57"/>
  </r>
  <r>
    <x v="4"/>
    <x v="4"/>
    <s v="C01"/>
    <n v="9.1999999999999998E-2"/>
    <s v="CR"/>
    <x v="59"/>
  </r>
  <r>
    <x v="4"/>
    <x v="4"/>
    <s v="C01"/>
    <n v="1.1040000000000001"/>
    <s v="BE"/>
    <x v="7"/>
  </r>
  <r>
    <x v="4"/>
    <x v="4"/>
    <s v="C01"/>
    <n v="0.73699999999999999"/>
    <s v="DK"/>
    <x v="51"/>
  </r>
  <r>
    <x v="4"/>
    <x v="4"/>
    <s v="C01"/>
    <n v="0.185"/>
    <s v="EG"/>
    <x v="54"/>
  </r>
  <r>
    <x v="4"/>
    <x v="4"/>
    <s v="C01"/>
    <n v="0.121"/>
    <s v="HR"/>
    <x v="45"/>
  </r>
  <r>
    <x v="4"/>
    <x v="4"/>
    <s v="C01"/>
    <n v="5.8999999999999997E-2"/>
    <s v="EE"/>
    <x v="79"/>
  </r>
  <r>
    <x v="4"/>
    <x v="4"/>
    <s v="C01"/>
    <n v="0.55600000000000005"/>
    <s v="FI"/>
    <x v="72"/>
  </r>
  <r>
    <x v="4"/>
    <x v="4"/>
    <s v="C01"/>
    <n v="20.335999999999999"/>
    <s v="CN"/>
    <x v="41"/>
  </r>
  <r>
    <x v="4"/>
    <x v="4"/>
    <s v="C01"/>
    <n v="8.8999999999999996E-2"/>
    <s v="DO"/>
    <x v="60"/>
  </r>
  <r>
    <x v="4"/>
    <x v="4"/>
    <s v="C01"/>
    <n v="8.1470000000000002"/>
    <s v="DE"/>
    <x v="85"/>
  </r>
  <r>
    <x v="4"/>
    <x v="4"/>
    <s v="C01"/>
    <n v="2.9000000000000001E-2"/>
    <s v="JO"/>
    <x v="198"/>
  </r>
  <r>
    <x v="4"/>
    <x v="4"/>
    <s v="C01"/>
    <n v="9.0999999999999998E-2"/>
    <s v="LU"/>
    <x v="113"/>
  </r>
  <r>
    <x v="4"/>
    <x v="4"/>
    <s v="C01"/>
    <n v="1.6279999999999999"/>
    <s v="MX"/>
    <x v="69"/>
  </r>
  <r>
    <x v="4"/>
    <x v="4"/>
    <s v="C01"/>
    <n v="0.01"/>
    <s v="FM"/>
    <x v="120"/>
  </r>
  <r>
    <x v="4"/>
    <x v="4"/>
    <s v="C01"/>
    <n v="1.4999999999999999E-2"/>
    <s v="MC"/>
    <x v="117"/>
  </r>
  <r>
    <x v="4"/>
    <x v="4"/>
    <s v="C01"/>
    <n v="0.01"/>
    <s v="MN"/>
    <x v="109"/>
  </r>
  <r>
    <x v="4"/>
    <x v="4"/>
    <s v="C01"/>
    <n v="0.10299999999999999"/>
    <s v="EC"/>
    <x v="53"/>
  </r>
  <r>
    <x v="4"/>
    <x v="4"/>
    <s v="C01"/>
    <n v="1.0999999999999999E-2"/>
    <s v="GE"/>
    <x v="31"/>
  </r>
  <r>
    <x v="4"/>
    <x v="4"/>
    <s v="C01"/>
    <n v="0.58499999999999996"/>
    <s v="IE"/>
    <x v="92"/>
  </r>
  <r>
    <x v="4"/>
    <x v="4"/>
    <s v="C01"/>
    <n v="0.04"/>
    <s v="KE"/>
    <x v="99"/>
  </r>
  <r>
    <x v="4"/>
    <x v="4"/>
    <s v="C01"/>
    <n v="1.8360000000000001"/>
    <s v="NL"/>
    <x v="133"/>
  </r>
  <r>
    <x v="4"/>
    <x v="4"/>
    <s v="C01"/>
    <n v="0.01"/>
    <s v="FJ"/>
    <x v="61"/>
  </r>
  <r>
    <x v="4"/>
    <x v="4"/>
    <s v="C01"/>
    <n v="0.10299999999999999"/>
    <s v="LT"/>
    <x v="111"/>
  </r>
  <r>
    <x v="4"/>
    <x v="4"/>
    <s v="C01"/>
    <n v="0.46400000000000002"/>
    <s v="MY"/>
    <x v="106"/>
  </r>
  <r>
    <x v="4"/>
    <x v="4"/>
    <s v="C01"/>
    <n v="0.73199999999999998"/>
    <s v="ID"/>
    <x v="96"/>
  </r>
  <r>
    <x v="4"/>
    <x v="4"/>
    <s v="C01"/>
    <n v="1.0999999999999999E-2"/>
    <s v="JM"/>
    <x v="93"/>
  </r>
  <r>
    <x v="4"/>
    <x v="4"/>
    <s v="C01"/>
    <n v="0.01"/>
    <s v="LS"/>
    <x v="105"/>
  </r>
  <r>
    <x v="4"/>
    <x v="4"/>
    <s v="C01"/>
    <n v="0.01"/>
    <s v="KI"/>
    <x v="89"/>
  </r>
  <r>
    <x v="4"/>
    <x v="4"/>
    <s v="C01"/>
    <n v="2.5000000000000001E-2"/>
    <s v="MU"/>
    <x v="102"/>
  </r>
  <r>
    <x v="4"/>
    <x v="4"/>
    <s v="C01"/>
    <n v="0.01"/>
    <s v="LC"/>
    <x v="166"/>
  </r>
  <r>
    <x v="4"/>
    <x v="4"/>
    <s v="C01"/>
    <n v="0.01"/>
    <s v="NA"/>
    <x v="118"/>
  </r>
  <r>
    <x v="4"/>
    <x v="4"/>
    <s v="C01"/>
    <n v="0.01"/>
    <s v="NU"/>
    <x v="201"/>
  </r>
  <r>
    <x v="4"/>
    <x v="4"/>
    <s v="C01"/>
    <n v="1.5780000000000001"/>
    <s v="SA"/>
    <x v="155"/>
  </r>
  <r>
    <x v="4"/>
    <x v="4"/>
    <s v="C01"/>
    <n v="0.01"/>
    <s v="NI"/>
    <x v="6"/>
  </r>
  <r>
    <x v="4"/>
    <x v="4"/>
    <s v="C01"/>
    <n v="0.90500000000000003"/>
    <s v="NO"/>
    <x v="143"/>
  </r>
  <r>
    <x v="4"/>
    <x v="4"/>
    <s v="C01"/>
    <n v="0.01"/>
    <s v="PW"/>
    <x v="144"/>
  </r>
  <r>
    <x v="4"/>
    <x v="4"/>
    <s v="C01"/>
    <n v="0.12"/>
    <s v="PA"/>
    <x v="138"/>
  </r>
  <r>
    <x v="4"/>
    <x v="4"/>
    <s v="C01"/>
    <n v="1.1160000000000001"/>
    <s v="PL"/>
    <x v="150"/>
  </r>
  <r>
    <x v="4"/>
    <x v="4"/>
    <s v="C01"/>
    <n v="0.28299999999999997"/>
    <s v="PH"/>
    <x v="145"/>
  </r>
  <r>
    <x v="4"/>
    <x v="4"/>
    <s v="C01"/>
    <n v="0.35899999999999999"/>
    <s v="QA"/>
    <x v="146"/>
  </r>
  <r>
    <x v="4"/>
    <x v="4"/>
    <s v="C01"/>
    <n v="0.41599999999999998"/>
    <s v="RO"/>
    <x v="141"/>
  </r>
  <r>
    <x v="4"/>
    <x v="4"/>
    <s v="C01"/>
    <n v="0.01"/>
    <s v="ST"/>
    <x v="165"/>
  </r>
  <r>
    <x v="4"/>
    <x v="4"/>
    <s v="C01"/>
    <n v="0.01"/>
    <s v="SL"/>
    <x v="161"/>
  </r>
  <r>
    <x v="4"/>
    <x v="4"/>
    <s v="C01"/>
    <n v="0.01"/>
    <s v="SC"/>
    <x v="153"/>
  </r>
  <r>
    <x v="4"/>
    <x v="4"/>
    <s v="C01"/>
    <n v="0.06"/>
    <s v="LK"/>
    <x v="164"/>
  </r>
  <r>
    <x v="4"/>
    <x v="4"/>
    <s v="C01"/>
    <n v="0.01"/>
    <s v="TG"/>
    <x v="177"/>
  </r>
  <r>
    <x v="4"/>
    <x v="4"/>
    <s v="C01"/>
    <n v="1.512"/>
    <s v="CH"/>
    <x v="173"/>
  </r>
  <r>
    <x v="4"/>
    <x v="4"/>
    <s v="C01"/>
    <n v="0.32500000000000001"/>
    <s v="ZA"/>
    <x v="147"/>
  </r>
  <r>
    <x v="4"/>
    <x v="4"/>
    <s v="C01"/>
    <n v="0.49099999999999999"/>
    <s v="TH"/>
    <x v="179"/>
  </r>
  <r>
    <x v="4"/>
    <x v="4"/>
    <s v="C01"/>
    <n v="7.4999999999999997E-2"/>
    <s v="UA"/>
    <x v="191"/>
  </r>
  <r>
    <x v="4"/>
    <x v="4"/>
    <s v="C01"/>
    <n v="2.8450000000000002"/>
    <s v="ES"/>
    <x v="163"/>
  </r>
  <r>
    <x v="4"/>
    <x v="4"/>
    <s v="C01"/>
    <n v="1.161"/>
    <s v="SE"/>
    <x v="176"/>
  </r>
  <r>
    <x v="4"/>
    <x v="4"/>
    <s v="C01"/>
    <n v="2.5000000000000001E-2"/>
    <s v="TN"/>
    <x v="180"/>
  </r>
  <r>
    <x v="4"/>
    <x v="4"/>
    <s v="C01"/>
    <n v="0.123"/>
    <s v="UY"/>
    <x v="188"/>
  </r>
  <r>
    <x v="4"/>
    <x v="4"/>
    <s v="C01"/>
    <n v="0.124"/>
    <s v="VN"/>
    <x v="0"/>
  </r>
  <r>
    <x v="4"/>
    <x v="4"/>
    <s v="C01"/>
    <n v="0.01"/>
    <s v="ZW"/>
    <x v="5"/>
  </r>
  <r>
    <x v="22"/>
    <x v="4"/>
    <s v="C01"/>
    <n v="0"/>
    <s v="MD"/>
    <x v="70"/>
  </r>
  <r>
    <x v="22"/>
    <x v="4"/>
    <s v="C01"/>
    <n v="0"/>
    <s v="UG"/>
    <x v="181"/>
  </r>
  <r>
    <x v="22"/>
    <x v="4"/>
    <s v="C01"/>
    <n v="0"/>
    <s v="AL"/>
    <x v="9"/>
  </r>
  <r>
    <x v="22"/>
    <x v="4"/>
    <s v="C01"/>
    <n v="0"/>
    <s v="ME"/>
    <x v="121"/>
  </r>
  <r>
    <x v="22"/>
    <x v="4"/>
    <s v="C01"/>
    <n v="0"/>
    <s v="ZW"/>
    <x v="5"/>
  </r>
  <r>
    <x v="22"/>
    <x v="4"/>
    <s v="C01"/>
    <n v="0"/>
    <s v="BN"/>
    <x v="28"/>
  </r>
  <r>
    <x v="22"/>
    <x v="4"/>
    <s v="C01"/>
    <n v="0"/>
    <s v="DM"/>
    <x v="37"/>
  </r>
  <r>
    <x v="22"/>
    <x v="4"/>
    <s v="C01"/>
    <n v="0"/>
    <s v="GD"/>
    <x v="74"/>
  </r>
  <r>
    <x v="22"/>
    <x v="4"/>
    <s v="C01"/>
    <n v="0"/>
    <s v="TJ"/>
    <x v="178"/>
  </r>
  <r>
    <x v="22"/>
    <x v="4"/>
    <s v="C01"/>
    <n v="0"/>
    <s v="LC"/>
    <x v="166"/>
  </r>
  <r>
    <x v="22"/>
    <x v="4"/>
    <s v="C01"/>
    <n v="0"/>
    <s v="BZ"/>
    <x v="57"/>
  </r>
  <r>
    <x v="22"/>
    <x v="4"/>
    <s v="C01"/>
    <n v="0"/>
    <s v="NA"/>
    <x v="118"/>
  </r>
  <r>
    <x v="22"/>
    <x v="4"/>
    <s v="C01"/>
    <n v="0"/>
    <s v="BW"/>
    <x v="42"/>
  </r>
  <r>
    <x v="22"/>
    <x v="4"/>
    <s v="C01"/>
    <n v="0"/>
    <s v="CW"/>
    <x v="221"/>
  </r>
  <r>
    <x v="22"/>
    <x v="4"/>
    <s v="C01"/>
    <n v="0"/>
    <s v="MK"/>
    <x v="107"/>
  </r>
  <r>
    <x v="22"/>
    <x v="4"/>
    <s v="C01"/>
    <n v="0"/>
    <s v="ET"/>
    <x v="46"/>
  </r>
  <r>
    <x v="22"/>
    <x v="4"/>
    <s v="C01"/>
    <n v="0"/>
    <s v="AM"/>
    <x v="15"/>
  </r>
  <r>
    <x v="22"/>
    <x v="4"/>
    <s v="C01"/>
    <n v="0"/>
    <s v="GE"/>
    <x v="31"/>
  </r>
  <r>
    <x v="22"/>
    <x v="4"/>
    <s v="C01"/>
    <n v="0"/>
    <s v="SV"/>
    <x v="55"/>
  </r>
  <r>
    <x v="22"/>
    <x v="4"/>
    <s v="C01"/>
    <n v="0"/>
    <s v="RW"/>
    <x v="128"/>
  </r>
  <r>
    <x v="22"/>
    <x v="4"/>
    <s v="C01"/>
    <n v="0"/>
    <s v="PS"/>
    <x v="205"/>
  </r>
  <r>
    <x v="22"/>
    <x v="4"/>
    <s v="C01"/>
    <n v="0"/>
    <s v="NZ"/>
    <x v="134"/>
  </r>
  <r>
    <x v="22"/>
    <x v="4"/>
    <s v="C01"/>
    <n v="0"/>
    <s v="KN"/>
    <x v="131"/>
  </r>
  <r>
    <x v="22"/>
    <x v="4"/>
    <s v="C01"/>
    <n v="0"/>
    <s v="BF"/>
    <x v="26"/>
  </r>
  <r>
    <x v="22"/>
    <x v="4"/>
    <s v="C01"/>
    <n v="0"/>
    <s v="LA"/>
    <x v="104"/>
  </r>
  <r>
    <x v="22"/>
    <x v="4"/>
    <s v="C01"/>
    <n v="0"/>
    <s v="NP"/>
    <x v="136"/>
  </r>
  <r>
    <x v="22"/>
    <x v="4"/>
    <s v="C01"/>
    <n v="0"/>
    <s v="WS"/>
    <x v="1"/>
  </r>
  <r>
    <x v="22"/>
    <x v="4"/>
    <s v="C01"/>
    <n v="0"/>
    <s v="AR"/>
    <x v="14"/>
  </r>
  <r>
    <x v="22"/>
    <x v="4"/>
    <s v="C01"/>
    <n v="0"/>
    <s v="BD"/>
    <x v="22"/>
  </r>
  <r>
    <x v="22"/>
    <x v="4"/>
    <s v="C01"/>
    <n v="0"/>
    <s v="SZ"/>
    <x v="160"/>
  </r>
  <r>
    <x v="22"/>
    <x v="4"/>
    <s v="C01"/>
    <n v="0"/>
    <s v="BI"/>
    <x v="20"/>
  </r>
  <r>
    <x v="22"/>
    <x v="4"/>
    <s v="C01"/>
    <n v="0"/>
    <s v="MN"/>
    <x v="109"/>
  </r>
  <r>
    <x v="22"/>
    <x v="4"/>
    <s v="C01"/>
    <n v="0"/>
    <s v="MV"/>
    <x v="103"/>
  </r>
  <r>
    <x v="22"/>
    <x v="4"/>
    <s v="C01"/>
    <n v="0"/>
    <s v="FJ"/>
    <x v="61"/>
  </r>
  <r>
    <x v="22"/>
    <x v="4"/>
    <s v="C01"/>
    <n v="0"/>
    <s v="ER"/>
    <x v="56"/>
  </r>
  <r>
    <x v="22"/>
    <x v="4"/>
    <s v="C01"/>
    <n v="0"/>
    <s v="LS"/>
    <x v="105"/>
  </r>
  <r>
    <x v="22"/>
    <x v="4"/>
    <s v="C01"/>
    <n v="0"/>
    <s v="TO"/>
    <x v="174"/>
  </r>
  <r>
    <x v="22"/>
    <x v="4"/>
    <s v="C01"/>
    <n v="0"/>
    <s v="UA"/>
    <x v="191"/>
  </r>
  <r>
    <x v="22"/>
    <x v="4"/>
    <s v="C01"/>
    <n v="0"/>
    <s v="BY"/>
    <x v="29"/>
  </r>
  <r>
    <x v="22"/>
    <x v="4"/>
    <s v="C01"/>
    <n v="0"/>
    <s v="IN"/>
    <x v="63"/>
  </r>
  <r>
    <x v="22"/>
    <x v="4"/>
    <s v="C01"/>
    <n v="0"/>
    <s v="AE"/>
    <x v="187"/>
  </r>
  <r>
    <x v="22"/>
    <x v="4"/>
    <s v="C01"/>
    <n v="0"/>
    <s v="SI"/>
    <x v="167"/>
  </r>
  <r>
    <x v="22"/>
    <x v="4"/>
    <s v="C01"/>
    <n v="0"/>
    <s v="SA"/>
    <x v="155"/>
  </r>
  <r>
    <x v="22"/>
    <x v="4"/>
    <s v="C01"/>
    <n v="0"/>
    <s v="HR"/>
    <x v="45"/>
  </r>
  <r>
    <x v="22"/>
    <x v="4"/>
    <s v="C01"/>
    <n v="0"/>
    <s v="ZA"/>
    <x v="147"/>
  </r>
  <r>
    <x v="22"/>
    <x v="4"/>
    <s v="C01"/>
    <n v="0"/>
    <s v="KZ"/>
    <x v="78"/>
  </r>
  <r>
    <x v="22"/>
    <x v="4"/>
    <s v="C01"/>
    <n v="0"/>
    <s v="LU"/>
    <x v="113"/>
  </r>
  <r>
    <x v="22"/>
    <x v="4"/>
    <s v="C01"/>
    <n v="0"/>
    <s v="LT"/>
    <x v="111"/>
  </r>
  <r>
    <x v="22"/>
    <x v="4"/>
    <s v="C01"/>
    <n v="0"/>
    <s v="CL"/>
    <x v="58"/>
  </r>
  <r>
    <x v="22"/>
    <x v="4"/>
    <s v="C01"/>
    <n v="0"/>
    <s v="QA"/>
    <x v="146"/>
  </r>
  <r>
    <x v="22"/>
    <x v="4"/>
    <s v="C01"/>
    <n v="0"/>
    <s v="CK"/>
    <x v="196"/>
  </r>
  <r>
    <x v="22"/>
    <x v="4"/>
    <s v="C01"/>
    <n v="0"/>
    <s v="KW"/>
    <x v="65"/>
  </r>
  <r>
    <x v="22"/>
    <x v="4"/>
    <s v="C01"/>
    <n v="0"/>
    <s v="UZ"/>
    <x v="192"/>
  </r>
  <r>
    <x v="22"/>
    <x v="4"/>
    <s v="C01"/>
    <n v="0"/>
    <s v="VN"/>
    <x v="0"/>
  </r>
  <r>
    <x v="22"/>
    <x v="4"/>
    <s v="C01"/>
    <n v="0"/>
    <s v="DO"/>
    <x v="60"/>
  </r>
  <r>
    <x v="22"/>
    <x v="4"/>
    <s v="C01"/>
    <n v="0"/>
    <s v="SG"/>
    <x v="156"/>
  </r>
  <r>
    <x v="22"/>
    <x v="4"/>
    <s v="C01"/>
    <n v="0"/>
    <s v="TH"/>
    <x v="179"/>
  </r>
  <r>
    <x v="22"/>
    <x v="4"/>
    <s v="C01"/>
    <n v="0"/>
    <s v="EG"/>
    <x v="54"/>
  </r>
  <r>
    <x v="22"/>
    <x v="4"/>
    <s v="C01"/>
    <n v="0"/>
    <s v="CY"/>
    <x v="50"/>
  </r>
  <r>
    <x v="22"/>
    <x v="4"/>
    <s v="C01"/>
    <n v="0"/>
    <s v="CV"/>
    <x v="49"/>
  </r>
  <r>
    <x v="22"/>
    <x v="4"/>
    <s v="C01"/>
    <n v="0"/>
    <s v="DZ"/>
    <x v="10"/>
  </r>
  <r>
    <x v="22"/>
    <x v="4"/>
    <s v="C01"/>
    <n v="0"/>
    <s v="PE"/>
    <x v="126"/>
  </r>
  <r>
    <x v="22"/>
    <x v="4"/>
    <s v="C01"/>
    <n v="0"/>
    <s v="MT"/>
    <x v="114"/>
  </r>
  <r>
    <x v="22"/>
    <x v="4"/>
    <s v="C01"/>
    <n v="0"/>
    <s v="CI"/>
    <x v="219"/>
  </r>
  <r>
    <x v="22"/>
    <x v="4"/>
    <s v="C01"/>
    <n v="0"/>
    <s v="IQ"/>
    <x v="88"/>
  </r>
  <r>
    <x v="22"/>
    <x v="4"/>
    <s v="C01"/>
    <n v="0"/>
    <s v="PK"/>
    <x v="125"/>
  </r>
  <r>
    <x v="22"/>
    <x v="4"/>
    <s v="C01"/>
    <n v="0"/>
    <s v="PA"/>
    <x v="138"/>
  </r>
  <r>
    <x v="22"/>
    <x v="4"/>
    <s v="C01"/>
    <n v="0"/>
    <s v="OM"/>
    <x v="137"/>
  </r>
  <r>
    <x v="22"/>
    <x v="4"/>
    <s v="C01"/>
    <n v="0"/>
    <s v="MA"/>
    <x v="129"/>
  </r>
  <r>
    <x v="22"/>
    <x v="4"/>
    <s v="C01"/>
    <n v="0"/>
    <s v="UY"/>
    <x v="188"/>
  </r>
  <r>
    <x v="22"/>
    <x v="4"/>
    <s v="C01"/>
    <n v="0"/>
    <s v="CR"/>
    <x v="59"/>
  </r>
  <r>
    <x v="22"/>
    <x v="4"/>
    <s v="C01"/>
    <n v="0"/>
    <s v="TZ"/>
    <x v="182"/>
  </r>
  <r>
    <x v="22"/>
    <x v="4"/>
    <s v="C01"/>
    <n v="0"/>
    <s v="MZ"/>
    <x v="130"/>
  </r>
  <r>
    <x v="22"/>
    <x v="4"/>
    <s v="C01"/>
    <n v="0"/>
    <s v="SN"/>
    <x v="148"/>
  </r>
  <r>
    <x v="22"/>
    <x v="4"/>
    <s v="C01"/>
    <n v="0"/>
    <s v="MU"/>
    <x v="102"/>
  </r>
  <r>
    <x v="22"/>
    <x v="4"/>
    <s v="C01"/>
    <n v="0"/>
    <s v="LI"/>
    <x v="66"/>
  </r>
  <r>
    <x v="22"/>
    <x v="4"/>
    <s v="C01"/>
    <n v="0"/>
    <s v="TT"/>
    <x v="175"/>
  </r>
  <r>
    <x v="22"/>
    <x v="4"/>
    <s v="C01"/>
    <n v="0"/>
    <s v="SS"/>
    <x v="158"/>
  </r>
  <r>
    <x v="22"/>
    <x v="4"/>
    <s v="C01"/>
    <n v="0"/>
    <s v="KH"/>
    <x v="40"/>
  </r>
  <r>
    <x v="22"/>
    <x v="4"/>
    <s v="C01"/>
    <n v="0"/>
    <s v="BB"/>
    <x v="21"/>
  </r>
  <r>
    <x v="22"/>
    <x v="4"/>
    <s v="C01"/>
    <n v="0"/>
    <s v="AG"/>
    <x v="17"/>
  </r>
  <r>
    <x v="22"/>
    <x v="4"/>
    <s v="C01"/>
    <n v="0"/>
    <s v="MG"/>
    <x v="67"/>
  </r>
  <r>
    <x v="22"/>
    <x v="4"/>
    <s v="C01"/>
    <n v="0"/>
    <s v="GM"/>
    <x v="83"/>
  </r>
  <r>
    <x v="22"/>
    <x v="4"/>
    <s v="C01"/>
    <n v="0"/>
    <s v="SL"/>
    <x v="161"/>
  </r>
  <r>
    <x v="22"/>
    <x v="4"/>
    <s v="C01"/>
    <n v="0"/>
    <s v="LK"/>
    <x v="164"/>
  </r>
  <r>
    <x v="22"/>
    <x v="4"/>
    <s v="C01"/>
    <n v="0"/>
    <s v="TN"/>
    <x v="180"/>
  </r>
  <r>
    <x v="22"/>
    <x v="4"/>
    <s v="C01"/>
    <n v="0"/>
    <s v="JM"/>
    <x v="93"/>
  </r>
  <r>
    <x v="22"/>
    <x v="4"/>
    <s v="C01"/>
    <n v="0"/>
    <s v="HN"/>
    <x v="75"/>
  </r>
  <r>
    <x v="22"/>
    <x v="4"/>
    <s v="C01"/>
    <n v="0"/>
    <s v="SC"/>
    <x v="153"/>
  </r>
  <r>
    <x v="22"/>
    <x v="4"/>
    <s v="C01"/>
    <n v="0"/>
    <s v="AD"/>
    <x v="11"/>
  </r>
  <r>
    <x v="22"/>
    <x v="4"/>
    <s v="C01"/>
    <n v="0"/>
    <s v="GY"/>
    <x v="86"/>
  </r>
  <r>
    <x v="22"/>
    <x v="4"/>
    <s v="C01"/>
    <n v="0"/>
    <s v="JO"/>
    <x v="198"/>
  </r>
  <r>
    <x v="22"/>
    <x v="4"/>
    <s v="C01"/>
    <n v="0"/>
    <s v="BA"/>
    <x v="27"/>
  </r>
  <r>
    <x v="22"/>
    <x v="4"/>
    <s v="C01"/>
    <n v="0"/>
    <s v="MC"/>
    <x v="117"/>
  </r>
  <r>
    <x v="22"/>
    <x v="4"/>
    <s v="C01"/>
    <n v="0"/>
    <s v="RS"/>
    <x v="157"/>
  </r>
  <r>
    <x v="19"/>
    <x v="4"/>
    <s v="C01"/>
    <n v="6.0000000000000001E-3"/>
    <s v="AF"/>
    <x v="8"/>
  </r>
  <r>
    <x v="19"/>
    <x v="4"/>
    <s v="C01"/>
    <n v="0.71899999999999997"/>
    <s v="AR"/>
    <x v="14"/>
  </r>
  <r>
    <x v="19"/>
    <x v="4"/>
    <s v="C01"/>
    <n v="0.42"/>
    <s v="CL"/>
    <x v="58"/>
  </r>
  <r>
    <x v="19"/>
    <x v="4"/>
    <s v="C01"/>
    <n v="5.3999999999999999E-2"/>
    <s v="BH"/>
    <x v="23"/>
  </r>
  <r>
    <x v="19"/>
    <x v="4"/>
    <s v="C01"/>
    <n v="0.01"/>
    <s v="ET"/>
    <x v="46"/>
  </r>
  <r>
    <x v="19"/>
    <x v="4"/>
    <s v="C01"/>
    <n v="7.6999999999999999E-2"/>
    <s v="EC"/>
    <x v="53"/>
  </r>
  <r>
    <x v="19"/>
    <x v="4"/>
    <s v="C01"/>
    <n v="7.0000000000000001E-3"/>
    <s v="MK"/>
    <x v="107"/>
  </r>
  <r>
    <x v="19"/>
    <x v="4"/>
    <s v="C01"/>
    <n v="4.4999999999999998E-2"/>
    <s v="LK"/>
    <x v="164"/>
  </r>
  <r>
    <x v="19"/>
    <x v="4"/>
    <s v="C01"/>
    <n v="2E-3"/>
    <s v="MW"/>
    <x v="108"/>
  </r>
  <r>
    <x v="19"/>
    <x v="4"/>
    <s v="C01"/>
    <n v="1.2210000000000001"/>
    <s v="MX"/>
    <x v="69"/>
  </r>
  <r>
    <x v="19"/>
    <x v="4"/>
    <s v="C01"/>
    <n v="2.5999999999999999E-2"/>
    <s v="PY"/>
    <x v="135"/>
  </r>
  <r>
    <x v="19"/>
    <x v="4"/>
    <s v="C01"/>
    <n v="0.114"/>
    <s v="PK"/>
    <x v="125"/>
  </r>
  <r>
    <x v="24"/>
    <x v="4"/>
    <s v="C01"/>
    <n v="8.0005140000000002E-3"/>
    <s v="YE"/>
    <x v="2"/>
  </r>
  <r>
    <x v="24"/>
    <x v="4"/>
    <s v="C01"/>
    <n v="1.3000835000000001E-2"/>
    <s v="CM"/>
    <x v="44"/>
  </r>
  <r>
    <x v="24"/>
    <x v="4"/>
    <s v="C01"/>
    <n v="1E-3"/>
    <s v="CF"/>
    <x v="43"/>
  </r>
  <r>
    <x v="24"/>
    <x v="4"/>
    <s v="C01"/>
    <n v="0.420026964"/>
    <s v="CL"/>
    <x v="58"/>
  </r>
  <r>
    <x v="24"/>
    <x v="4"/>
    <s v="C01"/>
    <n v="22"/>
    <s v="US"/>
    <x v="190"/>
  </r>
  <r>
    <x v="24"/>
    <x v="4"/>
    <s v="C01"/>
    <n v="1E-3"/>
    <s v="BI"/>
    <x v="20"/>
  </r>
  <r>
    <x v="24"/>
    <x v="4"/>
    <s v="C01"/>
    <n v="0.71904615999999999"/>
    <s v="AR"/>
    <x v="14"/>
  </r>
  <r>
    <x v="24"/>
    <x v="4"/>
    <s v="C01"/>
    <n v="1E-3"/>
    <s v="KM"/>
    <x v="35"/>
  </r>
  <r>
    <x v="24"/>
    <x v="4"/>
    <s v="C01"/>
    <n v="3.000193E-3"/>
    <s v="RW"/>
    <x v="128"/>
  </r>
  <r>
    <x v="24"/>
    <x v="4"/>
    <s v="C01"/>
    <n v="0.114007319"/>
    <s v="PK"/>
    <x v="125"/>
  </r>
  <r>
    <x v="24"/>
    <x v="4"/>
    <s v="C01"/>
    <n v="2.4001541000000001E-2"/>
    <s v="GH"/>
    <x v="62"/>
  </r>
  <r>
    <x v="24"/>
    <x v="4"/>
    <s v="C01"/>
    <n v="9.0005777999999995E-2"/>
    <s v="PA"/>
    <x v="138"/>
  </r>
  <r>
    <x v="24"/>
    <x v="4"/>
    <s v="C01"/>
    <n v="1E-3"/>
    <s v="ST"/>
    <x v="165"/>
  </r>
  <r>
    <x v="24"/>
    <x v="4"/>
    <s v="C01"/>
    <n v="3.4002182999999998E-2"/>
    <s v="TM"/>
    <x v="185"/>
  </r>
  <r>
    <x v="22"/>
    <x v="4"/>
    <s v="C01"/>
    <n v="0"/>
    <s v="YE"/>
    <x v="2"/>
  </r>
  <r>
    <x v="22"/>
    <x v="4"/>
    <s v="C01"/>
    <n v="0"/>
    <s v="MM"/>
    <x v="132"/>
  </r>
  <r>
    <x v="22"/>
    <x v="4"/>
    <s v="C01"/>
    <n v="0"/>
    <s v="MS"/>
    <x v="210"/>
  </r>
  <r>
    <x v="22"/>
    <x v="4"/>
    <s v="C01"/>
    <n v="0"/>
    <s v="NG"/>
    <x v="124"/>
  </r>
  <r>
    <x v="22"/>
    <x v="4"/>
    <s v="C01"/>
    <n v="0"/>
    <s v="CM"/>
    <x v="44"/>
  </r>
  <r>
    <x v="22"/>
    <x v="4"/>
    <s v="C01"/>
    <n v="0"/>
    <s v="EC"/>
    <x v="53"/>
  </r>
  <r>
    <x v="22"/>
    <x v="4"/>
    <s v="C01"/>
    <n v="0"/>
    <s v="FM"/>
    <x v="120"/>
  </r>
  <r>
    <x v="22"/>
    <x v="4"/>
    <s v="C01"/>
    <n v="0"/>
    <s v="MR"/>
    <x v="68"/>
  </r>
  <r>
    <x v="22"/>
    <x v="4"/>
    <s v="C01"/>
    <n v="0"/>
    <s v="LY"/>
    <x v="110"/>
  </r>
  <r>
    <x v="1"/>
    <x v="4"/>
    <s v="C01"/>
    <n v="7.0000000000000001E-3"/>
    <s v="ZW"/>
    <x v="5"/>
  </r>
  <r>
    <x v="1"/>
    <x v="4"/>
    <s v="C01"/>
    <n v="0.01"/>
    <s v="TZ"/>
    <x v="182"/>
  </r>
  <r>
    <x v="1"/>
    <x v="4"/>
    <s v="C01"/>
    <n v="6.0000000000000001E-3"/>
    <s v="AF"/>
    <x v="8"/>
  </r>
  <r>
    <x v="1"/>
    <x v="4"/>
    <s v="C01"/>
    <n v="1E-3"/>
    <s v="BI"/>
    <x v="20"/>
  </r>
  <r>
    <x v="1"/>
    <x v="4"/>
    <s v="C01"/>
    <n v="0.43"/>
    <s v="CL"/>
    <x v="58"/>
  </r>
  <r>
    <x v="1"/>
    <x v="4"/>
    <s v="C01"/>
    <n v="0.13100000000000001"/>
    <s v="IQ"/>
    <x v="88"/>
  </r>
  <r>
    <x v="1"/>
    <x v="4"/>
    <s v="C01"/>
    <n v="1E-3"/>
    <s v="KI"/>
    <x v="89"/>
  </r>
  <r>
    <x v="1"/>
    <x v="4"/>
    <s v="C01"/>
    <n v="8.0000000000000002E-3"/>
    <s v="JM"/>
    <x v="93"/>
  </r>
  <r>
    <x v="1"/>
    <x v="4"/>
    <s v="C01"/>
    <n v="5.0000000000000001E-3"/>
    <s v="ML"/>
    <x v="115"/>
  </r>
  <r>
    <x v="1"/>
    <x v="4"/>
    <s v="C01"/>
    <n v="2E-3"/>
    <s v="MR"/>
    <x v="68"/>
  </r>
  <r>
    <x v="1"/>
    <x v="4"/>
    <s v="C01"/>
    <n v="1E-3"/>
    <s v="NU"/>
    <x v="201"/>
  </r>
  <r>
    <x v="1"/>
    <x v="4"/>
    <s v="C01"/>
    <n v="1E-3"/>
    <s v="VC"/>
    <x v="159"/>
  </r>
  <r>
    <x v="1"/>
    <x v="4"/>
    <s v="C01"/>
    <n v="3.0000000000000001E-3"/>
    <s v="RW"/>
    <x v="128"/>
  </r>
  <r>
    <x v="1"/>
    <x v="4"/>
    <s v="C01"/>
    <n v="2E-3"/>
    <s v="TG"/>
    <x v="177"/>
  </r>
  <r>
    <x v="4"/>
    <x v="4"/>
    <s v="C01"/>
    <n v="0.01"/>
    <s v="BF"/>
    <x v="26"/>
  </r>
  <r>
    <x v="4"/>
    <x v="4"/>
    <s v="C01"/>
    <n v="7.1999999999999995E-2"/>
    <s v="BH"/>
    <x v="23"/>
  </r>
  <r>
    <x v="4"/>
    <x v="4"/>
    <s v="C01"/>
    <n v="0.95899999999999996"/>
    <s v="AR"/>
    <x v="14"/>
  </r>
  <r>
    <x v="4"/>
    <x v="4"/>
    <s v="C01"/>
    <n v="0.01"/>
    <s v="DM"/>
    <x v="37"/>
  </r>
  <r>
    <x v="4"/>
    <x v="4"/>
    <s v="C01"/>
    <n v="4.8000000000000001E-2"/>
    <s v="LB"/>
    <x v="112"/>
  </r>
  <r>
    <x v="4"/>
    <x v="4"/>
    <s v="C01"/>
    <n v="0.01"/>
    <s v="MG"/>
    <x v="67"/>
  </r>
  <r>
    <x v="4"/>
    <x v="4"/>
    <s v="C01"/>
    <n v="0.312"/>
    <s v="KW"/>
    <x v="65"/>
  </r>
  <r>
    <x v="4"/>
    <x v="4"/>
    <s v="C01"/>
    <n v="0.01"/>
    <s v="MR"/>
    <x v="68"/>
  </r>
  <r>
    <x v="4"/>
    <x v="4"/>
    <s v="C01"/>
    <n v="0.01"/>
    <s v="SB"/>
    <x v="154"/>
  </r>
  <r>
    <x v="4"/>
    <x v="4"/>
    <s v="C01"/>
    <n v="1.2999999999999999E-2"/>
    <s v="UG"/>
    <x v="181"/>
  </r>
  <r>
    <x v="3"/>
    <x v="4"/>
    <s v="C01"/>
    <n v="7.0000000000000001E-3"/>
    <s v="KH"/>
    <x v="40"/>
  </r>
  <r>
    <x v="3"/>
    <x v="4"/>
    <s v="C01"/>
    <n v="6.8000000000000005E-2"/>
    <s v="DO"/>
    <x v="60"/>
  </r>
  <r>
    <x v="3"/>
    <x v="4"/>
    <s v="C01"/>
    <n v="0.374"/>
    <s v="IR"/>
    <x v="76"/>
  </r>
  <r>
    <x v="3"/>
    <x v="4"/>
    <s v="C01"/>
    <n v="1E-3"/>
    <s v="SB"/>
    <x v="154"/>
  </r>
  <r>
    <x v="3"/>
    <x v="4"/>
    <s v="C01"/>
    <n v="2E-3"/>
    <s v="SS"/>
    <x v="158"/>
  </r>
  <r>
    <x v="3"/>
    <x v="4"/>
    <s v="C01"/>
    <n v="8.0000000000000002E-3"/>
    <s v="YE"/>
    <x v="2"/>
  </r>
  <r>
    <x v="3"/>
    <x v="4"/>
    <s v="C01"/>
    <n v="8.0000000000000002E-3"/>
    <s v="ZM"/>
    <x v="4"/>
  </r>
  <r>
    <x v="3"/>
    <x v="4"/>
    <s v="C01"/>
    <n v="0.01"/>
    <s v="TZ"/>
    <x v="182"/>
  </r>
  <r>
    <x v="3"/>
    <x v="4"/>
    <s v="C01"/>
    <n v="6.0000000000000001E-3"/>
    <s v="AF"/>
    <x v="8"/>
  </r>
  <r>
    <x v="3"/>
    <x v="4"/>
    <s v="C01"/>
    <n v="2E-3"/>
    <s v="AG"/>
    <x v="17"/>
  </r>
  <r>
    <x v="3"/>
    <x v="4"/>
    <s v="C01"/>
    <n v="1.9E-2"/>
    <s v="BO"/>
    <x v="32"/>
  </r>
  <r>
    <x v="3"/>
    <x v="4"/>
    <s v="C01"/>
    <n v="0.01"/>
    <s v="CD"/>
    <x v="3"/>
  </r>
  <r>
    <x v="3"/>
    <x v="4"/>
    <s v="C01"/>
    <n v="1E-3"/>
    <s v="CK"/>
    <x v="196"/>
  </r>
  <r>
    <x v="3"/>
    <x v="4"/>
    <s v="C01"/>
    <n v="1.2E-2"/>
    <s v="GQ"/>
    <x v="71"/>
  </r>
  <r>
    <x v="3"/>
    <x v="4"/>
    <s v="C01"/>
    <n v="4.0000000000000001E-3"/>
    <s v="FJ"/>
    <x v="61"/>
  </r>
  <r>
    <x v="3"/>
    <x v="4"/>
    <s v="C01"/>
    <n v="1.2999999999999999E-2"/>
    <s v="SV"/>
    <x v="55"/>
  </r>
  <r>
    <x v="3"/>
    <x v="4"/>
    <s v="C01"/>
    <n v="1.7999999999999999E-2"/>
    <s v="LY"/>
    <x v="110"/>
  </r>
  <r>
    <x v="3"/>
    <x v="4"/>
    <s v="C01"/>
    <n v="3.0000000000000001E-3"/>
    <s v="GN"/>
    <x v="81"/>
  </r>
  <r>
    <x v="3"/>
    <x v="4"/>
    <s v="C01"/>
    <n v="8.9999999999999993E-3"/>
    <s v="HN"/>
    <x v="75"/>
  </r>
  <r>
    <x v="3"/>
    <x v="4"/>
    <s v="C01"/>
    <n v="3.5999999999999997E-2"/>
    <s v="LB"/>
    <x v="112"/>
  </r>
  <r>
    <x v="3"/>
    <x v="4"/>
    <s v="C01"/>
    <n v="0.183"/>
    <s v="NG"/>
    <x v="124"/>
  </r>
  <r>
    <x v="3"/>
    <x v="4"/>
    <s v="C01"/>
    <n v="0.01"/>
    <s v="MM"/>
    <x v="132"/>
  </r>
  <r>
    <x v="3"/>
    <x v="4"/>
    <s v="C01"/>
    <n v="4.0000000000000001E-3"/>
    <s v="MZ"/>
    <x v="130"/>
  </r>
  <r>
    <x v="3"/>
    <x v="4"/>
    <s v="C01"/>
    <n v="0.115"/>
    <s v="PK"/>
    <x v="125"/>
  </r>
  <r>
    <x v="3"/>
    <x v="4"/>
    <s v="C01"/>
    <n v="1E-3"/>
    <s v="PW"/>
    <x v="144"/>
  </r>
  <r>
    <x v="3"/>
    <x v="4"/>
    <s v="C01"/>
    <n v="2.5999999999999999E-2"/>
    <s v="PY"/>
    <x v="135"/>
  </r>
  <r>
    <x v="3"/>
    <x v="4"/>
    <s v="C01"/>
    <n v="0.01"/>
    <s v="PG"/>
    <x v="139"/>
  </r>
  <r>
    <x v="3"/>
    <x v="4"/>
    <s v="C01"/>
    <n v="0.17599999999999999"/>
    <s v="VE"/>
    <x v="184"/>
  </r>
  <r>
    <x v="21"/>
    <x v="4"/>
    <s v="C01"/>
    <n v="0.74990000000000001"/>
    <s v="AR"/>
    <x v="14"/>
  </r>
  <r>
    <x v="21"/>
    <x v="4"/>
    <s v="C01"/>
    <n v="8.0299999999999996E-2"/>
    <s v="EC"/>
    <x v="53"/>
  </r>
  <r>
    <x v="21"/>
    <x v="4"/>
    <s v="C01"/>
    <n v="1E-3"/>
    <s v="GM"/>
    <x v="83"/>
  </r>
  <r>
    <x v="21"/>
    <x v="4"/>
    <s v="C01"/>
    <n v="4.1999999999999997E-3"/>
    <s v="MG"/>
    <x v="67"/>
  </r>
  <r>
    <x v="21"/>
    <x v="4"/>
    <s v="C01"/>
    <n v="0.11890000000000001"/>
    <s v="PK"/>
    <x v="125"/>
  </r>
  <r>
    <x v="21"/>
    <x v="4"/>
    <s v="C01"/>
    <n v="0.1898"/>
    <s v="NG"/>
    <x v="124"/>
  </r>
  <r>
    <x v="21"/>
    <x v="4"/>
    <s v="C01"/>
    <n v="7.3000000000000001E-3"/>
    <s v="SN"/>
    <x v="148"/>
  </r>
  <r>
    <x v="21"/>
    <x v="4"/>
    <s v="C01"/>
    <n v="1E-3"/>
    <s v="VC"/>
    <x v="159"/>
  </r>
  <r>
    <x v="21"/>
    <x v="4"/>
    <s v="C01"/>
    <n v="0.88139999999999996"/>
    <s v="TR"/>
    <x v="223"/>
  </r>
  <r>
    <x v="21"/>
    <x v="4"/>
    <s v="C01"/>
    <n v="7.3000000000000001E-3"/>
    <s v="ZW"/>
    <x v="5"/>
  </r>
  <r>
    <x v="19"/>
    <x v="4"/>
    <s v="C01"/>
    <n v="3.0000000000000001E-3"/>
    <s v="RW"/>
    <x v="128"/>
  </r>
  <r>
    <x v="25"/>
    <x v="4"/>
    <s v="C01"/>
    <n v="6.7999999999999996E-3"/>
    <s v="TM"/>
    <x v="185"/>
  </r>
  <r>
    <x v="25"/>
    <x v="4"/>
    <s v="C01"/>
    <n v="1E-4"/>
    <s v="LS"/>
    <x v="105"/>
  </r>
  <r>
    <x v="25"/>
    <x v="4"/>
    <s v="C01"/>
    <n v="3.5999999999999999E-3"/>
    <s v="LY"/>
    <x v="110"/>
  </r>
  <r>
    <x v="25"/>
    <x v="4"/>
    <s v="C01"/>
    <n v="3.6400000000000002E-2"/>
    <s v="NG"/>
    <x v="124"/>
  </r>
  <r>
    <x v="25"/>
    <x v="4"/>
    <s v="C01"/>
    <n v="2.9999999999999997E-4"/>
    <s v="TD"/>
    <x v="47"/>
  </r>
  <r>
    <x v="25"/>
    <x v="4"/>
    <s v="C01"/>
    <n v="0.126"/>
    <s v="CL"/>
    <x v="58"/>
  </r>
  <r>
    <x v="25"/>
    <x v="4"/>
    <s v="C01"/>
    <n v="1E-4"/>
    <s v="KM"/>
    <x v="35"/>
  </r>
  <r>
    <x v="25"/>
    <x v="4"/>
    <s v="C01"/>
    <n v="2.5999999999999999E-3"/>
    <s v="GA"/>
    <x v="90"/>
  </r>
  <r>
    <x v="25"/>
    <x v="4"/>
    <s v="C01"/>
    <n v="4.0000000000000002E-4"/>
    <s v="MG"/>
    <x v="67"/>
  </r>
  <r>
    <x v="25"/>
    <x v="4"/>
    <s v="C01"/>
    <n v="7.1999999999999998E-3"/>
    <s v="LB"/>
    <x v="112"/>
  </r>
  <r>
    <x v="25"/>
    <x v="4"/>
    <s v="C01"/>
    <n v="1E-3"/>
    <s v="MM"/>
    <x v="132"/>
  </r>
  <r>
    <x v="25"/>
    <x v="4"/>
    <s v="C01"/>
    <n v="2.0000000000000001E-4"/>
    <s v="MR"/>
    <x v="68"/>
  </r>
  <r>
    <x v="25"/>
    <x v="4"/>
    <s v="C01"/>
    <n v="1E-3"/>
    <s v="NP"/>
    <x v="136"/>
  </r>
  <r>
    <x v="25"/>
    <x v="4"/>
    <s v="C01"/>
    <n v="2.9999999999999997E-4"/>
    <s v="NE"/>
    <x v="123"/>
  </r>
  <r>
    <x v="25"/>
    <x v="4"/>
    <s v="C01"/>
    <n v="5.1999999999999998E-3"/>
    <s v="PY"/>
    <x v="135"/>
  </r>
  <r>
    <x v="25"/>
    <x v="4"/>
    <s v="C01"/>
    <n v="1E-4"/>
    <s v="GW"/>
    <x v="73"/>
  </r>
  <r>
    <x v="25"/>
    <x v="4"/>
    <s v="C01"/>
    <n v="1.1999999999999999E-3"/>
    <s v="KN"/>
    <x v="131"/>
  </r>
  <r>
    <x v="25"/>
    <x v="4"/>
    <s v="C01"/>
    <n v="2.0000000000000001E-4"/>
    <s v="VC"/>
    <x v="159"/>
  </r>
  <r>
    <x v="25"/>
    <x v="4"/>
    <s v="C01"/>
    <n v="1E-4"/>
    <s v="ST"/>
    <x v="165"/>
  </r>
  <r>
    <x v="25"/>
    <x v="4"/>
    <s v="C01"/>
    <n v="2.0000000000000001E-4"/>
    <s v="SS"/>
    <x v="158"/>
  </r>
  <r>
    <x v="25"/>
    <x v="4"/>
    <s v="C01"/>
    <n v="8.9999999999999993E-3"/>
    <s v="LK"/>
    <x v="164"/>
  </r>
  <r>
    <x v="25"/>
    <x v="4"/>
    <s v="C01"/>
    <n v="1E-3"/>
    <s v="SD"/>
    <x v="169"/>
  </r>
  <r>
    <x v="25"/>
    <x v="4"/>
    <s v="C01"/>
    <n v="5.9999999999999995E-4"/>
    <s v="SR"/>
    <x v="168"/>
  </r>
  <r>
    <x v="25"/>
    <x v="4"/>
    <s v="C01"/>
    <n v="1.8E-3"/>
    <s v="SY"/>
    <x v="170"/>
  </r>
  <r>
    <x v="25"/>
    <x v="4"/>
    <s v="C01"/>
    <n v="5.9999999999999995E-4"/>
    <s v="TJ"/>
    <x v="178"/>
  </r>
  <r>
    <x v="25"/>
    <x v="4"/>
    <s v="C01"/>
    <n v="1E-4"/>
    <s v="TL"/>
    <x v="171"/>
  </r>
  <r>
    <x v="25"/>
    <x v="4"/>
    <s v="C01"/>
    <n v="2.0000000000000001E-4"/>
    <s v="TG"/>
    <x v="177"/>
  </r>
  <r>
    <x v="25"/>
    <x v="4"/>
    <s v="C01"/>
    <n v="1.0952"/>
    <s v="SA"/>
    <x v="155"/>
  </r>
  <r>
    <x v="25"/>
    <x v="4"/>
    <s v="C01"/>
    <n v="1E-4"/>
    <s v="SB"/>
    <x v="154"/>
  </r>
  <r>
    <x v="25"/>
    <x v="4"/>
    <s v="C01"/>
    <n v="4.4000000000000003E-3"/>
    <s v="CI"/>
    <x v="219"/>
  </r>
  <r>
    <x v="25"/>
    <x v="4"/>
    <s v="C01"/>
    <n v="2E-3"/>
    <s v="PG"/>
    <x v="139"/>
  </r>
  <r>
    <x v="25"/>
    <x v="4"/>
    <s v="C01"/>
    <n v="1E-3"/>
    <s v="AO"/>
    <x v="12"/>
  </r>
  <r>
    <x v="25"/>
    <x v="4"/>
    <s v="C01"/>
    <n v="0.14380000000000001"/>
    <s v="AR"/>
    <x v="14"/>
  </r>
  <r>
    <x v="25"/>
    <x v="4"/>
    <s v="C01"/>
    <n v="1.7600000000000001E-2"/>
    <s v="BS"/>
    <x v="24"/>
  </r>
  <r>
    <x v="25"/>
    <x v="4"/>
    <s v="C01"/>
    <n v="8.2000000000000007E-3"/>
    <s v="BY"/>
    <x v="29"/>
  </r>
  <r>
    <x v="25"/>
    <x v="4"/>
    <s v="C01"/>
    <n v="2.0000000000000001E-4"/>
    <s v="BZ"/>
    <x v="57"/>
  </r>
  <r>
    <x v="25"/>
    <x v="4"/>
    <s v="C01"/>
    <n v="3.8E-3"/>
    <s v="BO"/>
    <x v="32"/>
  </r>
  <r>
    <x v="25"/>
    <x v="4"/>
    <s v="C01"/>
    <n v="1E-4"/>
    <s v="SO"/>
    <x v="142"/>
  </r>
  <r>
    <x v="25"/>
    <x v="4"/>
    <s v="C01"/>
    <n v="1E-3"/>
    <s v="UG"/>
    <x v="181"/>
  </r>
  <r>
    <x v="25"/>
    <x v="4"/>
    <s v="C01"/>
    <n v="1.12E-2"/>
    <s v="UA"/>
    <x v="191"/>
  </r>
  <r>
    <x v="25"/>
    <x v="4"/>
    <s v="C01"/>
    <n v="1E-3"/>
    <s v="TZ"/>
    <x v="182"/>
  </r>
  <r>
    <x v="25"/>
    <x v="4"/>
    <s v="C01"/>
    <n v="5.4000000000000003E-3"/>
    <s v="UZ"/>
    <x v="192"/>
  </r>
  <r>
    <x v="25"/>
    <x v="4"/>
    <s v="C01"/>
    <n v="2.0000000000000001E-4"/>
    <s v="VU"/>
    <x v="183"/>
  </r>
  <r>
    <x v="25"/>
    <x v="4"/>
    <s v="C01"/>
    <n v="3.5000000000000003E-2"/>
    <s v="VE"/>
    <x v="184"/>
  </r>
  <r>
    <x v="25"/>
    <x v="4"/>
    <s v="C01"/>
    <n v="1.8599999999999998E-2"/>
    <s v="VN"/>
    <x v="0"/>
  </r>
  <r>
    <x v="25"/>
    <x v="4"/>
    <s v="C01"/>
    <n v="8.0000000000000004E-4"/>
    <s v="YE"/>
    <x v="2"/>
  </r>
  <r>
    <x v="25"/>
    <x v="4"/>
    <s v="C01"/>
    <n v="5.9999999999999995E-4"/>
    <s v="AG"/>
    <x v="17"/>
  </r>
  <r>
    <x v="25"/>
    <x v="4"/>
    <s v="C01"/>
    <n v="1E-3"/>
    <s v="CD"/>
    <x v="3"/>
  </r>
  <r>
    <x v="25"/>
    <x v="4"/>
    <s v="C01"/>
    <n v="2.0000000000000001E-4"/>
    <s v="DM"/>
    <x v="37"/>
  </r>
  <r>
    <x v="25"/>
    <x v="4"/>
    <s v="C01"/>
    <n v="1.54E-2"/>
    <s v="EC"/>
    <x v="53"/>
  </r>
  <r>
    <x v="25"/>
    <x v="4"/>
    <s v="C01"/>
    <n v="2.5999999999999999E-3"/>
    <s v="SV"/>
    <x v="55"/>
  </r>
  <r>
    <x v="25"/>
    <x v="4"/>
    <s v="C01"/>
    <n v="2.3999999999999998E-3"/>
    <s v="GQ"/>
    <x v="71"/>
  </r>
  <r>
    <x v="25"/>
    <x v="4"/>
    <s v="C01"/>
    <n v="4.0000000000000002E-4"/>
    <s v="BF"/>
    <x v="26"/>
  </r>
  <r>
    <x v="25"/>
    <x v="4"/>
    <s v="C01"/>
    <n v="2.0000000000000001E-4"/>
    <s v="CV"/>
    <x v="49"/>
  </r>
  <r>
    <x v="25"/>
    <x v="4"/>
    <s v="C01"/>
    <n v="4.7999999999999996E-3"/>
    <s v="GH"/>
    <x v="62"/>
  </r>
  <r>
    <x v="25"/>
    <x v="4"/>
    <s v="C01"/>
    <n v="1.8E-3"/>
    <s v="HN"/>
    <x v="75"/>
  </r>
  <r>
    <x v="25"/>
    <x v="4"/>
    <s v="C01"/>
    <n v="7.4200000000000002E-2"/>
    <s v="IR"/>
    <x v="76"/>
  </r>
  <r>
    <x v="25"/>
    <x v="4"/>
    <s v="C01"/>
    <n v="6.9999999999999999E-4"/>
    <s v="LA"/>
    <x v="104"/>
  </r>
  <r>
    <x v="25"/>
    <x v="4"/>
    <s v="C01"/>
    <n v="1.38E-2"/>
    <s v="CR"/>
    <x v="59"/>
  </r>
  <r>
    <x v="25"/>
    <x v="4"/>
    <s v="C01"/>
    <n v="1E-4"/>
    <s v="ER"/>
    <x v="56"/>
  </r>
  <r>
    <x v="25"/>
    <x v="4"/>
    <s v="C01"/>
    <n v="2.0000000000000001E-4"/>
    <s v="GD"/>
    <x v="74"/>
  </r>
  <r>
    <x v="25"/>
    <x v="4"/>
    <s v="C01"/>
    <n v="5.9999999999999995E-4"/>
    <s v="HT"/>
    <x v="95"/>
  </r>
  <r>
    <x v="23"/>
    <x v="4"/>
    <s v="C01"/>
    <n v="0.78900000000000003"/>
    <s v="CL"/>
    <x v="58"/>
  </r>
  <r>
    <x v="23"/>
    <x v="4"/>
    <s v="C01"/>
    <n v="1.351"/>
    <s v="AR"/>
    <x v="14"/>
  </r>
  <r>
    <x v="23"/>
    <x v="4"/>
    <s v="C01"/>
    <n v="2E-3"/>
    <s v="GM"/>
    <x v="83"/>
  </r>
  <r>
    <x v="23"/>
    <x v="4"/>
    <s v="C01"/>
    <n v="4.5999999999999999E-2"/>
    <s v="GH"/>
    <x v="62"/>
  </r>
  <r>
    <x v="23"/>
    <x v="4"/>
    <s v="C01"/>
    <n v="4.0000000000000001E-3"/>
    <s v="MW"/>
    <x v="108"/>
  </r>
  <r>
    <x v="23"/>
    <x v="4"/>
    <s v="C01"/>
    <n v="8.0000000000000002E-3"/>
    <s v="MG"/>
    <x v="67"/>
  </r>
  <r>
    <x v="23"/>
    <x v="4"/>
    <s v="C01"/>
    <n v="1.7000000000000001E-2"/>
    <s v="NA"/>
    <x v="118"/>
  </r>
  <r>
    <x v="23"/>
    <x v="4"/>
    <s v="C01"/>
    <n v="0.01"/>
    <s v="ML"/>
    <x v="115"/>
  </r>
  <r>
    <x v="23"/>
    <x v="4"/>
    <s v="C01"/>
    <n v="2E-3"/>
    <s v="TL"/>
    <x v="171"/>
  </r>
  <r>
    <x v="12"/>
    <x v="4"/>
    <s v="C01"/>
    <n v="1E-3"/>
    <s v="LR"/>
    <x v="101"/>
  </r>
  <r>
    <x v="12"/>
    <x v="4"/>
    <s v="C01"/>
    <n v="8.5999999999999993E-2"/>
    <s v="PA"/>
    <x v="138"/>
  </r>
  <r>
    <x v="12"/>
    <x v="4"/>
    <s v="C01"/>
    <n v="1.7999999999999999E-2"/>
    <s v="BS"/>
    <x v="24"/>
  </r>
  <r>
    <x v="12"/>
    <x v="4"/>
    <s v="C01"/>
    <n v="9.0999999999999998E-2"/>
    <s v="CU"/>
    <x v="36"/>
  </r>
  <r>
    <x v="12"/>
    <x v="4"/>
    <s v="C01"/>
    <n v="7.3999999999999996E-2"/>
    <s v="EC"/>
    <x v="53"/>
  </r>
  <r>
    <x v="12"/>
    <x v="4"/>
    <s v="C01"/>
    <n v="1E-3"/>
    <s v="DM"/>
    <x v="37"/>
  </r>
  <r>
    <x v="12"/>
    <x v="4"/>
    <s v="C01"/>
    <n v="4.0000000000000001E-3"/>
    <s v="MG"/>
    <x v="67"/>
  </r>
  <r>
    <x v="12"/>
    <x v="4"/>
    <s v="C01"/>
    <n v="0.35699999999999998"/>
    <s v="IR"/>
    <x v="76"/>
  </r>
  <r>
    <x v="12"/>
    <x v="4"/>
    <s v="C01"/>
    <n v="6.0000000000000001E-3"/>
    <s v="HT"/>
    <x v="95"/>
  </r>
  <r>
    <x v="12"/>
    <x v="4"/>
    <s v="C01"/>
    <n v="2.5000000000000001E-2"/>
    <s v="PY"/>
    <x v="135"/>
  </r>
  <r>
    <x v="12"/>
    <x v="4"/>
    <s v="C01"/>
    <n v="0.17499999999999999"/>
    <s v="NG"/>
    <x v="124"/>
  </r>
  <r>
    <x v="12"/>
    <x v="4"/>
    <s v="C01"/>
    <n v="1E-3"/>
    <s v="WS"/>
    <x v="1"/>
  </r>
  <r>
    <x v="12"/>
    <x v="4"/>
    <s v="C01"/>
    <n v="8.9999999999999993E-3"/>
    <s v="UG"/>
    <x v="181"/>
  </r>
  <r>
    <x v="12"/>
    <x v="4"/>
    <s v="C01"/>
    <n v="7.0000000000000001E-3"/>
    <s v="ZM"/>
    <x v="4"/>
  </r>
  <r>
    <x v="26"/>
    <x v="4"/>
    <s v="C01"/>
    <n v="0.725447972"/>
    <s v="AR"/>
    <x v="14"/>
  </r>
  <r>
    <x v="26"/>
    <x v="4"/>
    <s v="C01"/>
    <n v="9.0807119999999995E-3"/>
    <s v="HN"/>
    <x v="75"/>
  </r>
  <r>
    <x v="26"/>
    <x v="4"/>
    <s v="C01"/>
    <n v="4.0358720000000002E-3"/>
    <s v="BF"/>
    <x v="26"/>
  </r>
  <r>
    <x v="26"/>
    <x v="4"/>
    <s v="C01"/>
    <n v="6.7600854000000002E-2"/>
    <s v="DO"/>
    <x v="60"/>
  </r>
  <r>
    <x v="26"/>
    <x v="4"/>
    <s v="C01"/>
    <n v="1E-3"/>
    <s v="DM"/>
    <x v="37"/>
  </r>
  <r>
    <x v="26"/>
    <x v="4"/>
    <s v="C01"/>
    <n v="2.4215231E-2"/>
    <s v="GH"/>
    <x v="62"/>
  </r>
  <r>
    <x v="26"/>
    <x v="4"/>
    <s v="C01"/>
    <n v="0.37432711699999999"/>
    <s v="IR"/>
    <x v="76"/>
  </r>
  <r>
    <x v="26"/>
    <x v="4"/>
    <s v="C01"/>
    <n v="4.0358720000000002E-3"/>
    <s v="MG"/>
    <x v="67"/>
  </r>
  <r>
    <x v="26"/>
    <x v="4"/>
    <s v="C01"/>
    <n v="9.0807117000000007E-2"/>
    <s v="PA"/>
    <x v="138"/>
  </r>
  <r>
    <x v="26"/>
    <x v="4"/>
    <s v="C01"/>
    <n v="1.008968E-2"/>
    <s v="SD"/>
    <x v="169"/>
  </r>
  <r>
    <x v="26"/>
    <x v="4"/>
    <s v="C01"/>
    <n v="2.0179360000000001E-3"/>
    <s v="TG"/>
    <x v="177"/>
  </r>
  <r>
    <x v="26"/>
    <x v="4"/>
    <s v="C01"/>
    <n v="1E-3"/>
    <s v="TL"/>
    <x v="171"/>
  </r>
  <r>
    <x v="13"/>
    <x v="4"/>
    <s v="C01"/>
    <n v="0.95840000000000003"/>
    <s v="AR"/>
    <x v="14"/>
  </r>
  <r>
    <x v="13"/>
    <x v="4"/>
    <s v="C01"/>
    <n v="9.1999999999999998E-2"/>
    <s v="CR"/>
    <x v="59"/>
  </r>
  <r>
    <x v="13"/>
    <x v="4"/>
    <s v="C01"/>
    <n v="0.01"/>
    <s v="DM"/>
    <x v="37"/>
  </r>
  <r>
    <x v="13"/>
    <x v="4"/>
    <s v="C01"/>
    <n v="1.47E-2"/>
    <s v="PS"/>
    <x v="205"/>
  </r>
  <r>
    <x v="31"/>
    <x v="4"/>
    <s v="C01"/>
    <n v="0.87239999999999995"/>
    <s v="IR"/>
    <x v="76"/>
  </r>
  <r>
    <x v="31"/>
    <x v="4"/>
    <s v="C01"/>
    <n v="0.21809999999999999"/>
    <s v="SL"/>
    <x v="161"/>
  </r>
  <r>
    <x v="31"/>
    <x v="4"/>
    <s v="C01"/>
    <n v="0.21809999999999999"/>
    <s v="KP"/>
    <x v="30"/>
  </r>
  <r>
    <x v="31"/>
    <x v="4"/>
    <s v="C01"/>
    <n v="0.33779999999999999"/>
    <s v="LY"/>
    <x v="110"/>
  </r>
  <r>
    <x v="31"/>
    <x v="4"/>
    <s v="C01"/>
    <n v="0.27129999999999999"/>
    <s v="SY"/>
    <x v="170"/>
  </r>
  <r>
    <x v="11"/>
    <x v="4"/>
    <s v="C01"/>
    <n v="0.01"/>
    <s v="YE"/>
    <x v="2"/>
  </r>
  <r>
    <x v="11"/>
    <x v="4"/>
    <s v="C01"/>
    <n v="0.01"/>
    <s v="AO"/>
    <x v="12"/>
  </r>
  <r>
    <x v="11"/>
    <x v="4"/>
    <s v="C01"/>
    <n v="3.2000000000000001E-2"/>
    <s v="BS"/>
    <x v="24"/>
  </r>
  <r>
    <x v="11"/>
    <x v="4"/>
    <s v="C01"/>
    <n v="0.01"/>
    <s v="AF"/>
    <x v="8"/>
  </r>
  <r>
    <x v="11"/>
    <x v="4"/>
    <s v="C01"/>
    <n v="1E-3"/>
    <s v="BZ"/>
    <x v="57"/>
  </r>
  <r>
    <x v="11"/>
    <x v="4"/>
    <s v="C01"/>
    <n v="1.2E-2"/>
    <s v="AM"/>
    <x v="15"/>
  </r>
  <r>
    <x v="11"/>
    <x v="4"/>
    <s v="C01"/>
    <n v="0.01"/>
    <s v="KH"/>
    <x v="40"/>
  </r>
  <r>
    <x v="11"/>
    <x v="4"/>
    <s v="C01"/>
    <n v="1.4999999999999999E-2"/>
    <s v="HN"/>
    <x v="75"/>
  </r>
  <r>
    <x v="11"/>
    <x v="4"/>
    <s v="C01"/>
    <n v="1E-3"/>
    <s v="CV"/>
    <x v="49"/>
  </r>
  <r>
    <x v="11"/>
    <x v="4"/>
    <s v="C01"/>
    <n v="1E-3"/>
    <s v="DM"/>
    <x v="37"/>
  </r>
  <r>
    <x v="11"/>
    <x v="4"/>
    <s v="C01"/>
    <n v="8.0000000000000002E-3"/>
    <s v="CG"/>
    <x v="127"/>
  </r>
  <r>
    <x v="11"/>
    <x v="4"/>
    <s v="C01"/>
    <n v="1E-3"/>
    <s v="DJ"/>
    <x v="52"/>
  </r>
  <r>
    <x v="11"/>
    <x v="4"/>
    <s v="C01"/>
    <n v="4.1000000000000002E-2"/>
    <s v="GH"/>
    <x v="62"/>
  </r>
  <r>
    <x v="11"/>
    <x v="4"/>
    <s v="C01"/>
    <n v="0.13100000000000001"/>
    <s v="EC"/>
    <x v="53"/>
  </r>
  <r>
    <x v="11"/>
    <x v="4"/>
    <s v="C01"/>
    <n v="3.0000000000000001E-3"/>
    <s v="SZ"/>
    <x v="160"/>
  </r>
  <r>
    <x v="11"/>
    <x v="4"/>
    <s v="C01"/>
    <n v="2.1999999999999999E-2"/>
    <s v="GA"/>
    <x v="90"/>
  </r>
  <r>
    <x v="11"/>
    <x v="4"/>
    <s v="C01"/>
    <n v="1E-3"/>
    <s v="GD"/>
    <x v="74"/>
  </r>
  <r>
    <x v="11"/>
    <x v="4"/>
    <s v="C01"/>
    <n v="1.4E-2"/>
    <s v="JM"/>
    <x v="93"/>
  </r>
  <r>
    <x v="11"/>
    <x v="4"/>
    <s v="C01"/>
    <n v="1E-3"/>
    <s v="LR"/>
    <x v="101"/>
  </r>
  <r>
    <x v="11"/>
    <x v="4"/>
    <s v="C01"/>
    <n v="6.0999999999999999E-2"/>
    <s v="LB"/>
    <x v="112"/>
  </r>
  <r>
    <x v="11"/>
    <x v="4"/>
    <s v="C01"/>
    <n v="3.1E-2"/>
    <s v="LY"/>
    <x v="110"/>
  </r>
  <r>
    <x v="11"/>
    <x v="4"/>
    <s v="C01"/>
    <n v="8.0000000000000002E-3"/>
    <s v="ML"/>
    <x v="115"/>
  </r>
  <r>
    <x v="11"/>
    <x v="4"/>
    <s v="C01"/>
    <n v="1.2E-2"/>
    <s v="MK"/>
    <x v="107"/>
  </r>
  <r>
    <x v="11"/>
    <x v="4"/>
    <s v="C01"/>
    <n v="3.0000000000000001E-3"/>
    <s v="SC"/>
    <x v="153"/>
  </r>
  <r>
    <x v="11"/>
    <x v="4"/>
    <s v="C01"/>
    <n v="0.01"/>
    <s v="MM"/>
    <x v="132"/>
  </r>
  <r>
    <x v="11"/>
    <x v="4"/>
    <s v="C01"/>
    <n v="1E-3"/>
    <s v="MH"/>
    <x v="119"/>
  </r>
  <r>
    <x v="11"/>
    <x v="4"/>
    <s v="C01"/>
    <n v="0.309"/>
    <s v="NG"/>
    <x v="124"/>
  </r>
  <r>
    <x v="11"/>
    <x v="4"/>
    <s v="C01"/>
    <n v="1.9E-2"/>
    <s v="PS"/>
    <x v="205"/>
  </r>
  <r>
    <x v="11"/>
    <x v="4"/>
    <s v="C01"/>
    <n v="5.0000000000000001E-3"/>
    <s v="RW"/>
    <x v="128"/>
  </r>
  <r>
    <x v="11"/>
    <x v="4"/>
    <s v="C01"/>
    <n v="1E-3"/>
    <s v="SL"/>
    <x v="161"/>
  </r>
  <r>
    <x v="11"/>
    <x v="4"/>
    <s v="C01"/>
    <n v="0.01"/>
    <s v="SD"/>
    <x v="169"/>
  </r>
  <r>
    <x v="11"/>
    <x v="4"/>
    <s v="C01"/>
    <n v="5.0000000000000001E-3"/>
    <s v="SR"/>
    <x v="168"/>
  </r>
  <r>
    <x v="11"/>
    <x v="4"/>
    <s v="C01"/>
    <n v="1.4999999999999999E-2"/>
    <s v="SY"/>
    <x v="170"/>
  </r>
  <r>
    <x v="11"/>
    <x v="4"/>
    <s v="C01"/>
    <n v="1E-3"/>
    <s v="TO"/>
    <x v="174"/>
  </r>
  <r>
    <x v="11"/>
    <x v="4"/>
    <s v="C01"/>
    <n v="0.01"/>
    <s v="UG"/>
    <x v="181"/>
  </r>
  <r>
    <x v="11"/>
    <x v="4"/>
    <s v="C01"/>
    <n v="4.5999999999999999E-2"/>
    <s v="UZ"/>
    <x v="192"/>
  </r>
  <r>
    <x v="11"/>
    <x v="4"/>
    <s v="C01"/>
    <n v="0.29699999999999999"/>
    <s v="VE"/>
    <x v="184"/>
  </r>
  <r>
    <x v="11"/>
    <x v="4"/>
    <s v="C01"/>
    <n v="1E-3"/>
    <s v="VU"/>
    <x v="183"/>
  </r>
  <r>
    <x v="10"/>
    <x v="4"/>
    <s v="C01"/>
    <n v="0.01"/>
    <s v="PG"/>
    <x v="139"/>
  </r>
  <r>
    <x v="10"/>
    <x v="4"/>
    <s v="C01"/>
    <n v="1E-3"/>
    <s v="TV"/>
    <x v="186"/>
  </r>
  <r>
    <x v="10"/>
    <x v="4"/>
    <s v="C01"/>
    <n v="0.01"/>
    <s v="UG"/>
    <x v="181"/>
  </r>
  <r>
    <x v="10"/>
    <x v="4"/>
    <s v="C01"/>
    <n v="9.5000000000000001E-2"/>
    <s v="CU"/>
    <x v="36"/>
  </r>
  <r>
    <x v="10"/>
    <x v="4"/>
    <s v="C01"/>
    <n v="0.71899999999999997"/>
    <s v="AR"/>
    <x v="14"/>
  </r>
  <r>
    <x v="10"/>
    <x v="4"/>
    <s v="C01"/>
    <n v="1E-3"/>
    <s v="BI"/>
    <x v="20"/>
  </r>
  <r>
    <x v="10"/>
    <x v="4"/>
    <s v="C01"/>
    <n v="1.222"/>
    <s v="MX"/>
    <x v="69"/>
  </r>
  <r>
    <x v="10"/>
    <x v="4"/>
    <s v="C01"/>
    <n v="3.0000000000000001E-3"/>
    <s v="SR"/>
    <x v="168"/>
  </r>
  <r>
    <x v="27"/>
    <x v="4"/>
    <s v="C01"/>
    <n v="2.4E-2"/>
    <s v="GN"/>
    <x v="81"/>
  </r>
  <r>
    <x v="27"/>
    <x v="4"/>
    <s v="C01"/>
    <n v="1.4999999999999999E-2"/>
    <s v="BI"/>
    <x v="20"/>
  </r>
  <r>
    <x v="27"/>
    <x v="4"/>
    <s v="C01"/>
    <n v="1.4999999999999999E-2"/>
    <s v="TD"/>
    <x v="47"/>
  </r>
  <r>
    <x v="27"/>
    <x v="4"/>
    <s v="C01"/>
    <n v="0.34799999999999998"/>
    <s v="CL"/>
    <x v="58"/>
  </r>
  <r>
    <x v="27"/>
    <x v="4"/>
    <s v="C01"/>
    <n v="1.4999999999999999E-2"/>
    <s v="VC"/>
    <x v="159"/>
  </r>
  <r>
    <x v="27"/>
    <x v="4"/>
    <s v="C01"/>
    <n v="6.0000000000000001E-3"/>
    <s v="KM"/>
    <x v="35"/>
  </r>
  <r>
    <x v="27"/>
    <x v="4"/>
    <s v="C01"/>
    <n v="1.4999999999999999E-2"/>
    <s v="SZ"/>
    <x v="160"/>
  </r>
  <r>
    <x v="27"/>
    <x v="4"/>
    <s v="C01"/>
    <n v="4.1000000000000002E-2"/>
    <s v="SV"/>
    <x v="55"/>
  </r>
  <r>
    <x v="27"/>
    <x v="4"/>
    <s v="C01"/>
    <n v="4.5999999999999999E-2"/>
    <s v="CU"/>
    <x v="36"/>
  </r>
  <r>
    <x v="27"/>
    <x v="4"/>
    <s v="C01"/>
    <n v="1.4999999999999999E-2"/>
    <s v="NE"/>
    <x v="123"/>
  </r>
  <r>
    <x v="27"/>
    <x v="4"/>
    <s v="C01"/>
    <n v="1.4999999999999999E-2"/>
    <s v="SL"/>
    <x v="161"/>
  </r>
  <r>
    <x v="27"/>
    <x v="4"/>
    <s v="C01"/>
    <n v="11.425000000000001"/>
    <s v="US"/>
    <x v="190"/>
  </r>
  <r>
    <x v="8"/>
    <x v="4"/>
    <s v="C01"/>
    <n v="0.56000000000000005"/>
    <s v="CI"/>
    <x v="219"/>
  </r>
  <r>
    <x v="8"/>
    <x v="4"/>
    <s v="C01"/>
    <n v="7.0000000000000007E-2"/>
    <s v="CU"/>
    <x v="36"/>
  </r>
  <r>
    <x v="8"/>
    <x v="4"/>
    <s v="C01"/>
    <n v="7.0000000000000007E-2"/>
    <s v="HN"/>
    <x v="75"/>
  </r>
  <r>
    <x v="8"/>
    <x v="4"/>
    <s v="C01"/>
    <n v="4.21"/>
    <s v="RU"/>
    <x v="152"/>
  </r>
  <r>
    <x v="7"/>
    <x v="4"/>
    <s v="C01"/>
    <n v="6.4689722000000005E-2"/>
    <s v="IQ"/>
    <x v="88"/>
  </r>
  <r>
    <x v="7"/>
    <x v="4"/>
    <s v="C01"/>
    <n v="8.0840860000000007E-3"/>
    <s v="KH"/>
    <x v="40"/>
  </r>
  <r>
    <x v="7"/>
    <x v="4"/>
    <s v="C01"/>
    <n v="3.2342021999999998E-2"/>
    <s v="CI"/>
    <x v="219"/>
  </r>
  <r>
    <x v="7"/>
    <x v="4"/>
    <s v="C01"/>
    <n v="1.617385E-2"/>
    <s v="GA"/>
    <x v="90"/>
  </r>
  <r>
    <x v="7"/>
    <x v="4"/>
    <s v="C01"/>
    <n v="1.617385E-2"/>
    <s v="VU"/>
    <x v="183"/>
  </r>
  <r>
    <x v="7"/>
    <x v="4"/>
    <s v="C01"/>
    <n v="1.617385E-2"/>
    <s v="LY"/>
    <x v="110"/>
  </r>
  <r>
    <x v="7"/>
    <x v="4"/>
    <s v="C01"/>
    <n v="1.617385E-2"/>
    <s v="HN"/>
    <x v="75"/>
  </r>
  <r>
    <x v="7"/>
    <x v="4"/>
    <s v="C01"/>
    <n v="8.0840860000000007E-3"/>
    <s v="ML"/>
    <x v="115"/>
  </r>
  <r>
    <x v="7"/>
    <x v="4"/>
    <s v="C01"/>
    <n v="8.0840860000000007E-3"/>
    <s v="NE"/>
    <x v="123"/>
  </r>
  <r>
    <x v="7"/>
    <x v="4"/>
    <s v="C01"/>
    <n v="2.5875320909999999"/>
    <s v="RU"/>
    <x v="152"/>
  </r>
  <r>
    <x v="7"/>
    <x v="4"/>
    <s v="C01"/>
    <n v="6.4688302269999998"/>
    <s v="US"/>
    <x v="190"/>
  </r>
  <r>
    <x v="7"/>
    <x v="4"/>
    <s v="C01"/>
    <n v="8.0840860000000007E-3"/>
    <s v="TL"/>
    <x v="171"/>
  </r>
  <r>
    <x v="10"/>
    <x v="4"/>
    <s v="C01"/>
    <n v="8.0000000000000002E-3"/>
    <s v="YE"/>
    <x v="2"/>
  </r>
  <r>
    <x v="2"/>
    <x v="4"/>
    <s v="C01"/>
    <n v="0.54689392100000001"/>
    <s v="IL"/>
    <x v="64"/>
  </r>
  <r>
    <x v="2"/>
    <x v="4"/>
    <s v="C01"/>
    <n v="1.949711E-3"/>
    <s v="LC"/>
    <x v="166"/>
  </r>
  <r>
    <x v="2"/>
    <x v="4"/>
    <s v="C01"/>
    <n v="4.3868496E-2"/>
    <s v="LK"/>
    <x v="164"/>
  </r>
  <r>
    <x v="2"/>
    <x v="4"/>
    <s v="C01"/>
    <n v="1.0723409999999999E-2"/>
    <s v="PS"/>
    <x v="205"/>
  </r>
  <r>
    <x v="2"/>
    <x v="4"/>
    <s v="C01"/>
    <n v="5.4591907000000002E-2"/>
    <s v="UA"/>
    <x v="191"/>
  </r>
  <r>
    <x v="2"/>
    <x v="4"/>
    <s v="C01"/>
    <n v="9.7485550000000008E-3"/>
    <s v="TZ"/>
    <x v="182"/>
  </r>
  <r>
    <x v="2"/>
    <x v="4"/>
    <s v="C01"/>
    <n v="21.446820429999999"/>
    <s v="US"/>
    <x v="190"/>
  </r>
  <r>
    <x v="2"/>
    <x v="4"/>
    <s v="C01"/>
    <n v="9.0661559000000003E-2"/>
    <s v="VN"/>
    <x v="0"/>
  </r>
  <r>
    <x v="6"/>
    <x v="4"/>
    <s v="C01"/>
    <n v="0.02"/>
    <s v="LY"/>
    <x v="110"/>
  </r>
  <r>
    <x v="6"/>
    <x v="4"/>
    <s v="C01"/>
    <n v="0.03"/>
    <s v="UZ"/>
    <x v="192"/>
  </r>
  <r>
    <x v="6"/>
    <x v="4"/>
    <s v="C01"/>
    <n v="0.02"/>
    <s v="BI"/>
    <x v="20"/>
  </r>
  <r>
    <x v="6"/>
    <x v="4"/>
    <s v="C01"/>
    <n v="2.54"/>
    <s v="KR"/>
    <x v="151"/>
  </r>
  <r>
    <x v="6"/>
    <x v="4"/>
    <s v="C01"/>
    <n v="0.02"/>
    <s v="KG"/>
    <x v="98"/>
  </r>
  <r>
    <x v="6"/>
    <x v="4"/>
    <s v="C01"/>
    <n v="0.23"/>
    <s v="KW"/>
    <x v="65"/>
  </r>
  <r>
    <x v="6"/>
    <x v="4"/>
    <s v="C01"/>
    <n v="0.02"/>
    <s v="NI"/>
    <x v="6"/>
  </r>
  <r>
    <x v="6"/>
    <x v="4"/>
    <s v="C01"/>
    <n v="0.02"/>
    <s v="SB"/>
    <x v="154"/>
  </r>
  <r>
    <x v="6"/>
    <x v="4"/>
    <s v="C01"/>
    <n v="0.02"/>
    <s v="ZM"/>
    <x v="4"/>
  </r>
  <r>
    <x v="6"/>
    <x v="4"/>
    <s v="C01"/>
    <n v="0.02"/>
    <s v="AG"/>
    <x v="17"/>
  </r>
  <r>
    <x v="6"/>
    <x v="4"/>
    <s v="C01"/>
    <n v="0.71"/>
    <s v="AR"/>
    <x v="14"/>
  </r>
  <r>
    <x v="6"/>
    <x v="4"/>
    <s v="C01"/>
    <n v="0.02"/>
    <s v="BZ"/>
    <x v="57"/>
  </r>
  <r>
    <x v="6"/>
    <x v="4"/>
    <s v="C01"/>
    <n v="0.02"/>
    <s v="KH"/>
    <x v="40"/>
  </r>
  <r>
    <x v="6"/>
    <x v="4"/>
    <s v="C01"/>
    <n v="0.08"/>
    <s v="EC"/>
    <x v="53"/>
  </r>
  <r>
    <x v="6"/>
    <x v="4"/>
    <s v="C01"/>
    <n v="0.02"/>
    <s v="MN"/>
    <x v="109"/>
  </r>
  <r>
    <x v="6"/>
    <x v="4"/>
    <s v="C01"/>
    <n v="0.02"/>
    <s v="TV"/>
    <x v="186"/>
  </r>
  <r>
    <x v="6"/>
    <x v="4"/>
    <s v="C01"/>
    <n v="21.68"/>
    <s v="US"/>
    <x v="190"/>
  </r>
  <r>
    <x v="6"/>
    <x v="4"/>
    <s v="C01"/>
    <n v="7.0000000000000007E-2"/>
    <s v="DO"/>
    <x v="60"/>
  </r>
  <r>
    <x v="6"/>
    <x v="4"/>
    <s v="C01"/>
    <n v="0.02"/>
    <s v="GW"/>
    <x v="73"/>
  </r>
  <r>
    <x v="6"/>
    <x v="4"/>
    <s v="C01"/>
    <n v="0.04"/>
    <s v="GT"/>
    <x v="80"/>
  </r>
  <r>
    <x v="6"/>
    <x v="4"/>
    <s v="C01"/>
    <n v="0.02"/>
    <s v="GH"/>
    <x v="62"/>
  </r>
  <r>
    <x v="6"/>
    <x v="4"/>
    <s v="C01"/>
    <n v="0.11"/>
    <s v="PK"/>
    <x v="125"/>
  </r>
  <r>
    <x v="6"/>
    <x v="4"/>
    <s v="C01"/>
    <n v="0.02"/>
    <s v="RW"/>
    <x v="128"/>
  </r>
  <r>
    <x v="6"/>
    <x v="4"/>
    <s v="C01"/>
    <n v="0.37"/>
    <s v="IR"/>
    <x v="76"/>
  </r>
  <r>
    <x v="6"/>
    <x v="4"/>
    <s v="C01"/>
    <n v="0.02"/>
    <s v="UG"/>
    <x v="181"/>
  </r>
  <r>
    <x v="6"/>
    <x v="4"/>
    <s v="C01"/>
    <n v="1.03"/>
    <s v="IN"/>
    <x v="63"/>
  </r>
  <r>
    <x v="6"/>
    <x v="4"/>
    <s v="C01"/>
    <n v="0.02"/>
    <s v="MW"/>
    <x v="108"/>
  </r>
  <r>
    <x v="6"/>
    <x v="4"/>
    <s v="C01"/>
    <n v="0.02"/>
    <s v="MM"/>
    <x v="132"/>
  </r>
  <r>
    <x v="6"/>
    <x v="4"/>
    <s v="C01"/>
    <n v="0.02"/>
    <s v="NP"/>
    <x v="136"/>
  </r>
  <r>
    <x v="6"/>
    <x v="4"/>
    <s v="C01"/>
    <n v="0.02"/>
    <s v="MD"/>
    <x v="70"/>
  </r>
  <r>
    <x v="6"/>
    <x v="4"/>
    <s v="C01"/>
    <n v="0.18"/>
    <s v="NG"/>
    <x v="124"/>
  </r>
  <r>
    <x v="6"/>
    <x v="4"/>
    <s v="C01"/>
    <n v="0.08"/>
    <s v="PA"/>
    <x v="138"/>
  </r>
  <r>
    <x v="6"/>
    <x v="4"/>
    <s v="C01"/>
    <n v="0.03"/>
    <s v="PY"/>
    <x v="135"/>
  </r>
  <r>
    <x v="6"/>
    <x v="4"/>
    <s v="C01"/>
    <n v="0.02"/>
    <s v="SN"/>
    <x v="148"/>
  </r>
  <r>
    <x v="6"/>
    <x v="4"/>
    <s v="C01"/>
    <n v="0.02"/>
    <s v="SX"/>
    <x v="199"/>
  </r>
  <r>
    <x v="6"/>
    <x v="4"/>
    <s v="C01"/>
    <n v="0.02"/>
    <s v="SY"/>
    <x v="170"/>
  </r>
  <r>
    <x v="29"/>
    <x v="4"/>
    <s v="C01"/>
    <n v="0"/>
    <s v="AF"/>
    <x v="8"/>
  </r>
  <r>
    <x v="0"/>
    <x v="4"/>
    <s v="C01"/>
    <n v="0.01"/>
    <s v="CD"/>
    <x v="3"/>
  </r>
  <r>
    <x v="0"/>
    <x v="4"/>
    <s v="C01"/>
    <n v="2.1999999999999999E-2"/>
    <s v="CI"/>
    <x v="219"/>
  </r>
  <r>
    <x v="0"/>
    <x v="4"/>
    <s v="C01"/>
    <n v="1E-3"/>
    <s v="LR"/>
    <x v="101"/>
  </r>
  <r>
    <x v="0"/>
    <x v="4"/>
    <s v="C01"/>
    <n v="1E-3"/>
    <s v="LS"/>
    <x v="105"/>
  </r>
  <r>
    <x v="0"/>
    <x v="4"/>
    <s v="C01"/>
    <n v="2E-3"/>
    <s v="AG"/>
    <x v="17"/>
  </r>
  <r>
    <x v="0"/>
    <x v="4"/>
    <s v="C01"/>
    <n v="0.71899999999999997"/>
    <s v="AR"/>
    <x v="14"/>
  </r>
  <r>
    <x v="0"/>
    <x v="4"/>
    <s v="C01"/>
    <n v="0.01"/>
    <s v="AO"/>
    <x v="12"/>
  </r>
  <r>
    <x v="0"/>
    <x v="4"/>
    <s v="C01"/>
    <n v="4.0000000000000001E-3"/>
    <s v="MG"/>
    <x v="67"/>
  </r>
  <r>
    <x v="0"/>
    <x v="4"/>
    <s v="C01"/>
    <n v="1E-3"/>
    <s v="MH"/>
    <x v="119"/>
  </r>
  <r>
    <x v="0"/>
    <x v="4"/>
    <s v="C01"/>
    <n v="0.01"/>
    <s v="MM"/>
    <x v="132"/>
  </r>
  <r>
    <x v="0"/>
    <x v="4"/>
    <s v="C01"/>
    <n v="1E-3"/>
    <s v="DJ"/>
    <x v="52"/>
  </r>
  <r>
    <x v="0"/>
    <x v="4"/>
    <s v="C01"/>
    <n v="1E-3"/>
    <s v="DM"/>
    <x v="37"/>
  </r>
  <r>
    <x v="0"/>
    <x v="4"/>
    <s v="C01"/>
    <n v="7.6999999999999999E-2"/>
    <s v="EC"/>
    <x v="53"/>
  </r>
  <r>
    <x v="0"/>
    <x v="4"/>
    <s v="C01"/>
    <n v="1.9E-2"/>
    <s v="BS"/>
    <x v="24"/>
  </r>
  <r>
    <x v="0"/>
    <x v="4"/>
    <s v="C01"/>
    <n v="3.0000000000000001E-3"/>
    <s v="NE"/>
    <x v="123"/>
  </r>
  <r>
    <x v="0"/>
    <x v="4"/>
    <s v="C01"/>
    <n v="1E-3"/>
    <s v="BZ"/>
    <x v="57"/>
  </r>
  <r>
    <x v="0"/>
    <x v="4"/>
    <s v="C01"/>
    <n v="1.2999999999999999E-2"/>
    <s v="CM"/>
    <x v="44"/>
  </r>
  <r>
    <x v="0"/>
    <x v="4"/>
    <s v="C01"/>
    <n v="4.1000000000000002E-2"/>
    <s v="BY"/>
    <x v="29"/>
  </r>
  <r>
    <x v="0"/>
    <x v="4"/>
    <s v="C01"/>
    <n v="1.2E-2"/>
    <s v="GQ"/>
    <x v="71"/>
  </r>
  <r>
    <x v="0"/>
    <x v="4"/>
    <s v="C01"/>
    <n v="0.56100000000000005"/>
    <s v="IL"/>
    <x v="64"/>
  </r>
  <r>
    <x v="0"/>
    <x v="4"/>
    <s v="C01"/>
    <n v="0.371"/>
    <s v="IR"/>
    <x v="76"/>
  </r>
  <r>
    <x v="0"/>
    <x v="4"/>
    <s v="C01"/>
    <n v="1E-3"/>
    <s v="GM"/>
    <x v="83"/>
  </r>
  <r>
    <x v="0"/>
    <x v="4"/>
    <s v="C01"/>
    <n v="0.03"/>
    <s v="KE"/>
    <x v="99"/>
  </r>
  <r>
    <x v="0"/>
    <x v="4"/>
    <s v="C01"/>
    <n v="1E-3"/>
    <s v="KM"/>
    <x v="35"/>
  </r>
  <r>
    <x v="0"/>
    <x v="4"/>
    <s v="C01"/>
    <n v="2E-3"/>
    <s v="KN"/>
    <x v="131"/>
  </r>
  <r>
    <x v="0"/>
    <x v="4"/>
    <s v="C01"/>
    <n v="0.09"/>
    <s v="PA"/>
    <x v="138"/>
  </r>
  <r>
    <x v="0"/>
    <x v="4"/>
    <s v="C01"/>
    <n v="2E-3"/>
    <s v="SS"/>
    <x v="158"/>
  </r>
  <r>
    <x v="0"/>
    <x v="4"/>
    <s v="C01"/>
    <n v="1.2210000000000001"/>
    <s v="MX"/>
    <x v="69"/>
  </r>
  <r>
    <x v="0"/>
    <x v="4"/>
    <s v="C01"/>
    <n v="5.0000000000000001E-3"/>
    <s v="ML"/>
    <x v="115"/>
  </r>
  <r>
    <x v="0"/>
    <x v="4"/>
    <s v="C01"/>
    <n v="0.182"/>
    <s v="NG"/>
    <x v="124"/>
  </r>
  <r>
    <x v="0"/>
    <x v="4"/>
    <s v="C01"/>
    <n v="0.114"/>
    <s v="PK"/>
    <x v="125"/>
  </r>
  <r>
    <x v="0"/>
    <x v="4"/>
    <s v="C01"/>
    <n v="1E-3"/>
    <s v="SB"/>
    <x v="154"/>
  </r>
  <r>
    <x v="0"/>
    <x v="4"/>
    <s v="C01"/>
    <n v="0.01"/>
    <s v="SD"/>
    <x v="169"/>
  </r>
  <r>
    <x v="0"/>
    <x v="4"/>
    <s v="C01"/>
    <n v="1E-3"/>
    <s v="ST"/>
    <x v="165"/>
  </r>
  <r>
    <x v="0"/>
    <x v="4"/>
    <s v="C01"/>
    <n v="0.01"/>
    <s v="PG"/>
    <x v="139"/>
  </r>
  <r>
    <x v="0"/>
    <x v="4"/>
    <s v="C01"/>
    <n v="1E-3"/>
    <s v="SO"/>
    <x v="142"/>
  </r>
  <r>
    <x v="0"/>
    <x v="4"/>
    <s v="C01"/>
    <n v="8.9999999999999993E-3"/>
    <s v="SY"/>
    <x v="170"/>
  </r>
  <r>
    <x v="0"/>
    <x v="4"/>
    <s v="C01"/>
    <n v="3.0000000000000001E-3"/>
    <s v="SR"/>
    <x v="168"/>
  </r>
  <r>
    <x v="0"/>
    <x v="4"/>
    <s v="C01"/>
    <n v="0.01"/>
    <s v="TZ"/>
    <x v="182"/>
  </r>
  <r>
    <x v="0"/>
    <x v="4"/>
    <s v="C01"/>
    <n v="22"/>
    <s v="US"/>
    <x v="190"/>
  </r>
  <r>
    <x v="14"/>
    <x v="4"/>
    <s v="C01"/>
    <n v="1.6656358999999999E-2"/>
    <s v="BJ"/>
    <x v="18"/>
  </r>
  <r>
    <x v="14"/>
    <x v="4"/>
    <s v="C01"/>
    <n v="2.0572360000000001E-2"/>
    <s v="MR"/>
    <x v="68"/>
  </r>
  <r>
    <x v="14"/>
    <x v="4"/>
    <s v="C01"/>
    <n v="1.6656358999999999E-2"/>
    <s v="CD"/>
    <x v="3"/>
  </r>
  <r>
    <x v="14"/>
    <x v="4"/>
    <s v="C01"/>
    <n v="2.2441808000000001E-2"/>
    <s v="AO"/>
    <x v="12"/>
  </r>
  <r>
    <x v="14"/>
    <x v="4"/>
    <s v="C01"/>
    <n v="0.289671652"/>
    <s v="AG"/>
    <x v="17"/>
  </r>
  <r>
    <x v="14"/>
    <x v="4"/>
    <s v="C01"/>
    <n v="1.6656358999999999E-2"/>
    <s v="BW"/>
    <x v="42"/>
  </r>
  <r>
    <x v="14"/>
    <x v="4"/>
    <s v="C01"/>
    <n v="1.6656358999999999E-2"/>
    <s v="BO"/>
    <x v="32"/>
  </r>
  <r>
    <x v="14"/>
    <x v="4"/>
    <s v="C01"/>
    <n v="1.6656358999999999E-2"/>
    <s v="CV"/>
    <x v="49"/>
  </r>
  <r>
    <x v="14"/>
    <x v="4"/>
    <s v="C01"/>
    <n v="1.6656358999999999E-2"/>
    <s v="CG"/>
    <x v="127"/>
  </r>
  <r>
    <x v="14"/>
    <x v="4"/>
    <s v="C01"/>
    <n v="6.2824694E-2"/>
    <s v="CU"/>
    <x v="36"/>
  </r>
  <r>
    <x v="14"/>
    <x v="4"/>
    <s v="C01"/>
    <n v="9.3337455999999999E-2"/>
    <s v="DJ"/>
    <x v="52"/>
  </r>
  <r>
    <x v="14"/>
    <x v="4"/>
    <s v="C01"/>
    <n v="6.3409423000000006E-2"/>
    <s v="EC"/>
    <x v="53"/>
  </r>
  <r>
    <x v="14"/>
    <x v="4"/>
    <s v="C01"/>
    <n v="1.6656358999999999E-2"/>
    <s v="GQ"/>
    <x v="71"/>
  </r>
  <r>
    <x v="14"/>
    <x v="4"/>
    <s v="C01"/>
    <n v="1.6656358999999999E-2"/>
    <s v="GM"/>
    <x v="83"/>
  </r>
  <r>
    <x v="14"/>
    <x v="4"/>
    <s v="C01"/>
    <n v="3.1960531E-2"/>
    <s v="MM"/>
    <x v="132"/>
  </r>
  <r>
    <x v="14"/>
    <x v="4"/>
    <s v="C01"/>
    <n v="2.5359834000000001E-2"/>
    <s v="GW"/>
    <x v="73"/>
  </r>
  <r>
    <x v="14"/>
    <x v="4"/>
    <s v="C01"/>
    <n v="4.5305296000000002E-2"/>
    <s v="HU"/>
    <x v="91"/>
  </r>
  <r>
    <x v="14"/>
    <x v="4"/>
    <s v="C01"/>
    <n v="0.207621163"/>
    <s v="GA"/>
    <x v="90"/>
  </r>
  <r>
    <x v="14"/>
    <x v="4"/>
    <s v="C01"/>
    <n v="1.6656358999999999E-2"/>
    <s v="GD"/>
    <x v="74"/>
  </r>
  <r>
    <x v="14"/>
    <x v="4"/>
    <s v="C01"/>
    <n v="2.1213314E-2"/>
    <s v="GY"/>
    <x v="86"/>
  </r>
  <r>
    <x v="14"/>
    <x v="4"/>
    <s v="C01"/>
    <n v="2.7403575999999999E-2"/>
    <s v="IS"/>
    <x v="87"/>
  </r>
  <r>
    <x v="14"/>
    <x v="4"/>
    <s v="C01"/>
    <n v="2.1975148999999999E-2"/>
    <s v="KI"/>
    <x v="89"/>
  </r>
  <r>
    <x v="14"/>
    <x v="4"/>
    <s v="C01"/>
    <n v="1.6656358999999999E-2"/>
    <s v="GN"/>
    <x v="81"/>
  </r>
  <r>
    <x v="14"/>
    <x v="4"/>
    <s v="C01"/>
    <n v="0.88056336400000002"/>
    <s v="IR"/>
    <x v="76"/>
  </r>
  <r>
    <x v="14"/>
    <x v="4"/>
    <s v="C01"/>
    <n v="0.113339143"/>
    <s v="LU"/>
    <x v="113"/>
  </r>
  <r>
    <x v="14"/>
    <x v="4"/>
    <s v="C01"/>
    <n v="1.6656358999999999E-2"/>
    <s v="LC"/>
    <x v="166"/>
  </r>
  <r>
    <x v="14"/>
    <x v="4"/>
    <s v="C01"/>
    <n v="2.7639717000000001E-2"/>
    <s v="LB"/>
    <x v="112"/>
  </r>
  <r>
    <x v="14"/>
    <x v="4"/>
    <s v="C01"/>
    <n v="3.8091758000000003E-2"/>
    <s v="MN"/>
    <x v="109"/>
  </r>
  <r>
    <x v="14"/>
    <x v="4"/>
    <s v="C01"/>
    <n v="1.6656358999999999E-2"/>
    <s v="WS"/>
    <x v="1"/>
  </r>
  <r>
    <x v="14"/>
    <x v="4"/>
    <s v="C01"/>
    <n v="0.102271449"/>
    <s v="SL"/>
    <x v="161"/>
  </r>
  <r>
    <x v="14"/>
    <x v="4"/>
    <s v="C01"/>
    <n v="1.6656358999999999E-2"/>
    <s v="SO"/>
    <x v="142"/>
  </r>
  <r>
    <x v="14"/>
    <x v="4"/>
    <s v="C01"/>
    <n v="1.6656358999999999E-2"/>
    <s v="SD"/>
    <x v="169"/>
  </r>
  <r>
    <x v="14"/>
    <x v="4"/>
    <s v="C01"/>
    <n v="2.6529292999999999E-2"/>
    <s v="LK"/>
    <x v="164"/>
  </r>
  <r>
    <x v="14"/>
    <x v="4"/>
    <s v="C01"/>
    <n v="1.6656358999999999E-2"/>
    <s v="UG"/>
    <x v="181"/>
  </r>
  <r>
    <x v="2"/>
    <x v="4"/>
    <s v="C01"/>
    <n v="3.899422E-3"/>
    <s v="FJ"/>
    <x v="61"/>
  </r>
  <r>
    <x v="2"/>
    <x v="4"/>
    <s v="C01"/>
    <n v="1.949711E-3"/>
    <s v="MR"/>
    <x v="68"/>
  </r>
  <r>
    <x v="2"/>
    <x v="4"/>
    <s v="C01"/>
    <n v="0.111133524"/>
    <s v="PK"/>
    <x v="125"/>
  </r>
  <r>
    <x v="2"/>
    <x v="4"/>
    <s v="C01"/>
    <n v="8.7736992999999999E-2"/>
    <s v="PA"/>
    <x v="138"/>
  </r>
  <r>
    <x v="2"/>
    <x v="4"/>
    <s v="C01"/>
    <n v="0.26223612299999999"/>
    <s v="QA"/>
    <x v="146"/>
  </r>
  <r>
    <x v="2"/>
    <x v="4"/>
    <s v="C01"/>
    <n v="1.017749115"/>
    <s v="IN"/>
    <x v="63"/>
  </r>
  <r>
    <x v="2"/>
    <x v="4"/>
    <s v="C01"/>
    <n v="0.124781501"/>
    <s v="IQ"/>
    <x v="88"/>
  </r>
  <r>
    <x v="2"/>
    <x v="4"/>
    <s v="C01"/>
    <n v="0.36167138100000001"/>
    <s v="IR"/>
    <x v="76"/>
  </r>
  <r>
    <x v="2"/>
    <x v="4"/>
    <s v="C01"/>
    <n v="8.9686704000000006E-2"/>
    <s v="UY"/>
    <x v="188"/>
  </r>
  <r>
    <x v="2"/>
    <x v="4"/>
    <s v="C01"/>
    <n v="2.6321098000000001E-2"/>
    <s v="UZ"/>
    <x v="192"/>
  </r>
  <r>
    <x v="2"/>
    <x v="4"/>
    <s v="C01"/>
    <n v="0.13550491100000001"/>
    <s v="EG"/>
    <x v="54"/>
  </r>
  <r>
    <x v="2"/>
    <x v="4"/>
    <s v="C01"/>
    <n v="3.9969074E-2"/>
    <s v="GT"/>
    <x v="80"/>
  </r>
  <r>
    <x v="2"/>
    <x v="4"/>
    <s v="C01"/>
    <n v="9.7485550000000008E-3"/>
    <s v="NP"/>
    <x v="136"/>
  </r>
  <r>
    <x v="2"/>
    <x v="4"/>
    <s v="C01"/>
    <n v="0.158901442"/>
    <s v="PE"/>
    <x v="126"/>
  </r>
  <r>
    <x v="2"/>
    <x v="4"/>
    <s v="C01"/>
    <n v="2.5092779900000002"/>
    <s v="KR"/>
    <x v="151"/>
  </r>
  <r>
    <x v="2"/>
    <x v="4"/>
    <s v="C01"/>
    <n v="4.8742769999999998E-3"/>
    <s v="MD"/>
    <x v="70"/>
  </r>
  <r>
    <x v="2"/>
    <x v="4"/>
    <s v="C01"/>
    <n v="0.304154908"/>
    <s v="RO"/>
    <x v="141"/>
  </r>
  <r>
    <x v="2"/>
    <x v="4"/>
    <s v="C01"/>
    <n v="0.35874681400000002"/>
    <s v="TH"/>
    <x v="179"/>
  </r>
  <r>
    <x v="2"/>
    <x v="4"/>
    <s v="C01"/>
    <n v="1.949711E-3"/>
    <s v="AG"/>
    <x v="17"/>
  </r>
  <r>
    <x v="2"/>
    <x v="4"/>
    <s v="C01"/>
    <n v="0.70092108600000003"/>
    <s v="AR"/>
    <x v="14"/>
  </r>
  <r>
    <x v="2"/>
    <x v="4"/>
    <s v="C01"/>
    <n v="5.2642196000000002E-2"/>
    <s v="BH"/>
    <x v="23"/>
  </r>
  <r>
    <x v="2"/>
    <x v="4"/>
    <s v="C01"/>
    <n v="1E-3"/>
    <s v="BZ"/>
    <x v="57"/>
  </r>
  <r>
    <x v="2"/>
    <x v="4"/>
    <s v="C01"/>
    <n v="4.8742769999999998E-3"/>
    <s v="BJ"/>
    <x v="18"/>
  </r>
  <r>
    <x v="2"/>
    <x v="4"/>
    <s v="C01"/>
    <n v="5.4591907000000002E-2"/>
    <s v="BG"/>
    <x v="33"/>
  </r>
  <r>
    <x v="2"/>
    <x v="4"/>
    <s v="C01"/>
    <n v="1.819080314"/>
    <s v="RU"/>
    <x v="152"/>
  </r>
  <r>
    <x v="2"/>
    <x v="4"/>
    <s v="C01"/>
    <n v="0.40943929899999998"/>
    <s v="CL"/>
    <x v="58"/>
  </r>
  <r>
    <x v="2"/>
    <x v="4"/>
    <s v="C01"/>
    <n v="1E-3"/>
    <s v="CK"/>
    <x v="196"/>
  </r>
  <r>
    <x v="2"/>
    <x v="4"/>
    <s v="C01"/>
    <n v="3.899422E-3"/>
    <s v="MG"/>
    <x v="67"/>
  </r>
  <r>
    <x v="2"/>
    <x v="4"/>
    <s v="C01"/>
    <n v="3.899422E-3"/>
    <s v="BF"/>
    <x v="26"/>
  </r>
  <r>
    <x v="2"/>
    <x v="4"/>
    <s v="C01"/>
    <n v="3.899422E-3"/>
    <s v="MN"/>
    <x v="109"/>
  </r>
  <r>
    <x v="2"/>
    <x v="4"/>
    <s v="C01"/>
    <n v="8.7736989999999994E-3"/>
    <s v="NA"/>
    <x v="118"/>
  </r>
  <r>
    <x v="25"/>
    <x v="4"/>
    <s v="C01"/>
    <n v="5.9999999999999995E-4"/>
    <s v="AF"/>
    <x v="8"/>
  </r>
  <r>
    <x v="33"/>
    <x v="4"/>
    <s v=""/>
    <m/>
    <s v=""/>
    <x v="225"/>
  </r>
  <r>
    <x v="6"/>
    <x v="4"/>
    <s v="C01"/>
    <n v="0.09"/>
    <s v="UY"/>
    <x v="188"/>
  </r>
  <r>
    <x v="6"/>
    <x v="4"/>
    <s v="C01"/>
    <n v="0.3"/>
    <s v="NZ"/>
    <x v="134"/>
  </r>
  <r>
    <x v="6"/>
    <x v="4"/>
    <s v="C01"/>
    <n v="0.03"/>
    <s v="AZ"/>
    <x v="13"/>
  </r>
  <r>
    <x v="6"/>
    <x v="4"/>
    <s v="C01"/>
    <n v="0.82"/>
    <s v="BE"/>
    <x v="7"/>
  </r>
  <r>
    <x v="6"/>
    <x v="4"/>
    <s v="C01"/>
    <n v="0.67"/>
    <s v="AT"/>
    <x v="19"/>
  </r>
  <r>
    <x v="6"/>
    <x v="4"/>
    <s v="C01"/>
    <n v="0.05"/>
    <s v="BG"/>
    <x v="33"/>
  </r>
  <r>
    <x v="6"/>
    <x v="4"/>
    <s v="C01"/>
    <n v="2.59"/>
    <s v="CA"/>
    <x v="39"/>
  </r>
  <r>
    <x v="6"/>
    <x v="4"/>
    <s v="C01"/>
    <n v="0.24"/>
    <s v="CO"/>
    <x v="48"/>
  </r>
  <r>
    <x v="6"/>
    <x v="4"/>
    <s v="C01"/>
    <n v="0.11"/>
    <s v="DZ"/>
    <x v="10"/>
  </r>
  <r>
    <x v="6"/>
    <x v="4"/>
    <s v="C01"/>
    <n v="2.08"/>
    <s v="AU"/>
    <x v="16"/>
  </r>
  <r>
    <x v="6"/>
    <x v="4"/>
    <s v="C01"/>
    <n v="0.05"/>
    <s v="BH"/>
    <x v="23"/>
  </r>
  <r>
    <x v="6"/>
    <x v="4"/>
    <s v="C01"/>
    <n v="0.04"/>
    <s v="BY"/>
    <x v="29"/>
  </r>
  <r>
    <x v="6"/>
    <x v="4"/>
    <s v="C01"/>
    <n v="15.03"/>
    <s v="CN"/>
    <x v="41"/>
  </r>
  <r>
    <x v="6"/>
    <x v="4"/>
    <s v="C01"/>
    <n v="1.99"/>
    <s v="BR"/>
    <x v="38"/>
  </r>
  <r>
    <x v="6"/>
    <x v="4"/>
    <s v="C01"/>
    <n v="0.41"/>
    <s v="CL"/>
    <x v="58"/>
  </r>
  <r>
    <x v="6"/>
    <x v="4"/>
    <s v="C01"/>
    <n v="0.09"/>
    <s v="HR"/>
    <x v="45"/>
  </r>
  <r>
    <x v="6"/>
    <x v="4"/>
    <s v="C01"/>
    <n v="7.0000000000000007E-2"/>
    <s v="CR"/>
    <x v="59"/>
  </r>
  <r>
    <x v="6"/>
    <x v="4"/>
    <s v="C01"/>
    <n v="0.09"/>
    <s v="CU"/>
    <x v="36"/>
  </r>
  <r>
    <x v="6"/>
    <x v="4"/>
    <s v="C01"/>
    <n v="0.54"/>
    <s v="DK"/>
    <x v="51"/>
  </r>
  <r>
    <x v="6"/>
    <x v="4"/>
    <s v="C01"/>
    <n v="0.03"/>
    <s v="CY"/>
    <x v="50"/>
  </r>
  <r>
    <x v="6"/>
    <x v="4"/>
    <s v="C01"/>
    <n v="0.08"/>
    <s v="LT"/>
    <x v="111"/>
  </r>
  <r>
    <x v="6"/>
    <x v="4"/>
    <s v="C01"/>
    <n v="0.11"/>
    <s v="OM"/>
    <x v="137"/>
  </r>
  <r>
    <x v="6"/>
    <x v="4"/>
    <s v="C01"/>
    <n v="2.1"/>
    <s v="ES"/>
    <x v="163"/>
  </r>
  <r>
    <x v="6"/>
    <x v="4"/>
    <s v="C01"/>
    <n v="1.1200000000000001"/>
    <s v="CH"/>
    <x v="173"/>
  </r>
  <r>
    <x v="6"/>
    <x v="4"/>
    <s v="C01"/>
    <n v="0.36"/>
    <s v="TH"/>
    <x v="179"/>
  </r>
  <r>
    <x v="6"/>
    <x v="4"/>
    <s v="C01"/>
    <n v="0.04"/>
    <s v="TT"/>
    <x v="175"/>
  </r>
  <r>
    <x v="6"/>
    <x v="4"/>
    <s v="C01"/>
    <n v="0.33"/>
    <s v="CZ"/>
    <x v="34"/>
  </r>
  <r>
    <x v="6"/>
    <x v="4"/>
    <s v="C01"/>
    <n v="0.04"/>
    <s v="EE"/>
    <x v="79"/>
  </r>
  <r>
    <x v="6"/>
    <x v="4"/>
    <s v="C01"/>
    <n v="4.25"/>
    <s v="FR"/>
    <x v="84"/>
  </r>
  <r>
    <x v="6"/>
    <x v="4"/>
    <s v="C01"/>
    <n v="6.02"/>
    <s v="DE"/>
    <x v="85"/>
  </r>
  <r>
    <x v="6"/>
    <x v="4"/>
    <s v="C01"/>
    <n v="0.13"/>
    <s v="IQ"/>
    <x v="88"/>
  </r>
  <r>
    <x v="6"/>
    <x v="4"/>
    <s v="C01"/>
    <n v="0.67"/>
    <s v="NO"/>
    <x v="143"/>
  </r>
  <r>
    <x v="6"/>
    <x v="4"/>
    <s v="C01"/>
    <n v="0.35"/>
    <s v="PT"/>
    <x v="140"/>
  </r>
  <r>
    <x v="6"/>
    <x v="4"/>
    <s v="C01"/>
    <n v="0.14000000000000001"/>
    <s v="EG"/>
    <x v="54"/>
  </r>
  <r>
    <x v="6"/>
    <x v="4"/>
    <s v="C01"/>
    <n v="0.41"/>
    <s v="FI"/>
    <x v="72"/>
  </r>
  <r>
    <x v="6"/>
    <x v="4"/>
    <s v="C01"/>
    <n v="0.32"/>
    <s v="GR"/>
    <x v="94"/>
  </r>
  <r>
    <x v="6"/>
    <x v="4"/>
    <s v="C01"/>
    <n v="0.22"/>
    <s v="HU"/>
    <x v="91"/>
  </r>
  <r>
    <x v="6"/>
    <x v="4"/>
    <s v="C01"/>
    <n v="0.54"/>
    <s v="ID"/>
    <x v="96"/>
  </r>
  <r>
    <x v="6"/>
    <x v="4"/>
    <s v="C01"/>
    <n v="3.14"/>
    <s v="IT"/>
    <x v="97"/>
  </r>
  <r>
    <x v="6"/>
    <x v="4"/>
    <s v="C01"/>
    <n v="0.03"/>
    <s v="KE"/>
    <x v="99"/>
  </r>
  <r>
    <x v="6"/>
    <x v="4"/>
    <s v="C01"/>
    <n v="0.03"/>
    <s v="IS"/>
    <x v="87"/>
  </r>
  <r>
    <x v="6"/>
    <x v="4"/>
    <s v="C01"/>
    <n v="0.43"/>
    <s v="IE"/>
    <x v="92"/>
  </r>
  <r>
    <x v="6"/>
    <x v="4"/>
    <s v="C01"/>
    <n v="0.55000000000000004"/>
    <s v="IL"/>
    <x v="64"/>
  </r>
  <r>
    <x v="6"/>
    <x v="4"/>
    <s v="C01"/>
    <n v="7.92"/>
    <s v="JP"/>
    <x v="82"/>
  </r>
  <r>
    <x v="6"/>
    <x v="4"/>
    <s v="C01"/>
    <n v="0.13"/>
    <s v="KZ"/>
    <x v="78"/>
  </r>
  <r>
    <x v="6"/>
    <x v="4"/>
    <s v="C01"/>
    <n v="0.04"/>
    <s v="LK"/>
    <x v="164"/>
  </r>
  <r>
    <x v="6"/>
    <x v="4"/>
    <s v="C01"/>
    <n v="0.86"/>
    <s v="SE"/>
    <x v="176"/>
  </r>
  <r>
    <x v="6"/>
    <x v="4"/>
    <s v="C01"/>
    <n v="0.84"/>
    <s v="TR"/>
    <x v="223"/>
  </r>
  <r>
    <x v="6"/>
    <x v="4"/>
    <s v="C01"/>
    <n v="0.05"/>
    <s v="LV"/>
    <x v="100"/>
  </r>
  <r>
    <x v="6"/>
    <x v="4"/>
    <s v="C01"/>
    <n v="0.03"/>
    <s v="LB"/>
    <x v="112"/>
  </r>
  <r>
    <x v="6"/>
    <x v="4"/>
    <s v="C01"/>
    <n v="7.0000000000000007E-2"/>
    <s v="LU"/>
    <x v="113"/>
  </r>
  <r>
    <x v="6"/>
    <x v="4"/>
    <s v="C01"/>
    <n v="0.34"/>
    <s v="MY"/>
    <x v="106"/>
  </r>
  <r>
    <x v="6"/>
    <x v="4"/>
    <s v="C01"/>
    <n v="1.2"/>
    <s v="MX"/>
    <x v="69"/>
  </r>
  <r>
    <x v="6"/>
    <x v="4"/>
    <s v="C01"/>
    <n v="0.05"/>
    <s v="MA"/>
    <x v="129"/>
  </r>
  <r>
    <x v="6"/>
    <x v="4"/>
    <s v="C01"/>
    <n v="1.36"/>
    <s v="NL"/>
    <x v="133"/>
  </r>
  <r>
    <x v="6"/>
    <x v="4"/>
    <s v="C01"/>
    <n v="0.16"/>
    <s v="PE"/>
    <x v="126"/>
  </r>
  <r>
    <x v="6"/>
    <x v="4"/>
    <s v="C01"/>
    <n v="0.21"/>
    <s v="PH"/>
    <x v="145"/>
  </r>
  <r>
    <x v="6"/>
    <x v="4"/>
    <s v="C01"/>
    <n v="0.82"/>
    <s v="PL"/>
    <x v="150"/>
  </r>
  <r>
    <x v="6"/>
    <x v="4"/>
    <s v="C01"/>
    <n v="0.31"/>
    <s v="RO"/>
    <x v="141"/>
  </r>
  <r>
    <x v="6"/>
    <x v="4"/>
    <s v="C01"/>
    <n v="1.85"/>
    <s v="RU"/>
    <x v="152"/>
  </r>
  <r>
    <x v="6"/>
    <x v="4"/>
    <s v="C01"/>
    <n v="1.17"/>
    <s v="SA"/>
    <x v="155"/>
  </r>
  <r>
    <x v="6"/>
    <x v="4"/>
    <s v="C01"/>
    <n v="0.03"/>
    <s v="RS"/>
    <x v="157"/>
  </r>
  <r>
    <x v="6"/>
    <x v="4"/>
    <s v="C01"/>
    <n v="0.5"/>
    <s v="SG"/>
    <x v="156"/>
  </r>
  <r>
    <x v="6"/>
    <x v="4"/>
    <s v="C01"/>
    <n v="0.26"/>
    <s v="QA"/>
    <x v="146"/>
  </r>
  <r>
    <x v="6"/>
    <x v="4"/>
    <s v="C01"/>
    <n v="0.15"/>
    <s v="SK"/>
    <x v="162"/>
  </r>
  <r>
    <x v="6"/>
    <x v="4"/>
    <s v="C01"/>
    <n v="0.08"/>
    <s v="SI"/>
    <x v="167"/>
  </r>
  <r>
    <x v="6"/>
    <x v="4"/>
    <s v="C01"/>
    <n v="0.24"/>
    <s v="ZA"/>
    <x v="147"/>
  </r>
  <r>
    <x v="6"/>
    <x v="4"/>
    <s v="C01"/>
    <n v="0.05"/>
    <s v="UA"/>
    <x v="191"/>
  </r>
  <r>
    <x v="6"/>
    <x v="4"/>
    <s v="C01"/>
    <n v="0.03"/>
    <s v="TM"/>
    <x v="185"/>
  </r>
  <r>
    <x v="6"/>
    <x v="4"/>
    <s v="C01"/>
    <n v="0.63"/>
    <s v="AE"/>
    <x v="187"/>
  </r>
  <r>
    <x v="6"/>
    <x v="4"/>
    <s v="C01"/>
    <n v="0.09"/>
    <s v="VN"/>
    <x v="0"/>
  </r>
  <r>
    <x v="6"/>
    <x v="4"/>
    <s v="C01"/>
    <n v="4.32"/>
    <s v="GB"/>
    <x v="189"/>
  </r>
  <r>
    <x v="6"/>
    <x v="4"/>
    <s v="C01"/>
    <n v="0.18"/>
    <s v="VE"/>
    <x v="184"/>
  </r>
  <r>
    <x v="6"/>
    <x v="4"/>
    <s v="C01"/>
    <n v="0.02"/>
    <s v="AF"/>
    <x v="8"/>
  </r>
  <r>
    <x v="6"/>
    <x v="4"/>
    <s v="C01"/>
    <n v="0.02"/>
    <s v="LR"/>
    <x v="101"/>
  </r>
  <r>
    <x v="6"/>
    <x v="4"/>
    <s v="C01"/>
    <n v="0.02"/>
    <s v="VU"/>
    <x v="183"/>
  </r>
  <r>
    <x v="6"/>
    <x v="4"/>
    <s v="C01"/>
    <n v="0.02"/>
    <s v="YE"/>
    <x v="2"/>
  </r>
  <r>
    <x v="6"/>
    <x v="4"/>
    <s v="C01"/>
    <n v="0.02"/>
    <s v="ZW"/>
    <x v="5"/>
  </r>
  <r>
    <x v="6"/>
    <x v="4"/>
    <s v="C01"/>
    <n v="0.02"/>
    <s v="BW"/>
    <x v="42"/>
  </r>
  <r>
    <x v="6"/>
    <x v="4"/>
    <s v="C01"/>
    <n v="0.02"/>
    <s v="BF"/>
    <x v="26"/>
  </r>
  <r>
    <x v="6"/>
    <x v="4"/>
    <s v="C01"/>
    <n v="0.02"/>
    <s v="AL"/>
    <x v="9"/>
  </r>
  <r>
    <x v="6"/>
    <x v="4"/>
    <s v="C01"/>
    <n v="0.02"/>
    <s v="BD"/>
    <x v="22"/>
  </r>
  <r>
    <x v="6"/>
    <x v="4"/>
    <s v="C01"/>
    <n v="0.02"/>
    <s v="BJ"/>
    <x v="18"/>
  </r>
  <r>
    <x v="6"/>
    <x v="4"/>
    <s v="C01"/>
    <n v="0.02"/>
    <s v="BA"/>
    <x v="27"/>
  </r>
  <r>
    <x v="6"/>
    <x v="4"/>
    <s v="C01"/>
    <n v="0.02"/>
    <s v="CI"/>
    <x v="219"/>
  </r>
  <r>
    <x v="6"/>
    <x v="4"/>
    <s v="C01"/>
    <n v="0.02"/>
    <s v="BT"/>
    <x v="25"/>
  </r>
  <r>
    <x v="6"/>
    <x v="4"/>
    <s v="C01"/>
    <n v="0.02"/>
    <s v="BN"/>
    <x v="28"/>
  </r>
  <r>
    <x v="6"/>
    <x v="4"/>
    <s v="C01"/>
    <n v="0.02"/>
    <s v="CV"/>
    <x v="49"/>
  </r>
  <r>
    <x v="6"/>
    <x v="4"/>
    <s v="C01"/>
    <n v="0.02"/>
    <s v="CF"/>
    <x v="43"/>
  </r>
  <r>
    <x v="6"/>
    <x v="4"/>
    <s v="C01"/>
    <n v="0.02"/>
    <s v="AD"/>
    <x v="11"/>
  </r>
  <r>
    <x v="6"/>
    <x v="4"/>
    <s v="C01"/>
    <n v="0.02"/>
    <s v="AM"/>
    <x v="15"/>
  </r>
  <r>
    <x v="6"/>
    <x v="4"/>
    <s v="C01"/>
    <n v="0.02"/>
    <s v="BB"/>
    <x v="21"/>
  </r>
  <r>
    <x v="6"/>
    <x v="4"/>
    <s v="C01"/>
    <n v="0.02"/>
    <s v="BO"/>
    <x v="32"/>
  </r>
  <r>
    <x v="6"/>
    <x v="4"/>
    <s v="C01"/>
    <n v="0.02"/>
    <s v="PF"/>
    <x v="203"/>
  </r>
  <r>
    <x v="6"/>
    <x v="4"/>
    <s v="C01"/>
    <n v="0.02"/>
    <s v="GE"/>
    <x v="31"/>
  </r>
  <r>
    <x v="6"/>
    <x v="4"/>
    <s v="C01"/>
    <n v="0.02"/>
    <s v="GN"/>
    <x v="81"/>
  </r>
  <r>
    <x v="6"/>
    <x v="4"/>
    <s v="C01"/>
    <n v="0.02"/>
    <s v="HN"/>
    <x v="75"/>
  </r>
  <r>
    <x v="6"/>
    <x v="4"/>
    <s v="C01"/>
    <n v="0.02"/>
    <s v="AO"/>
    <x v="12"/>
  </r>
  <r>
    <x v="6"/>
    <x v="4"/>
    <s v="C01"/>
    <n v="0.02"/>
    <s v="BS"/>
    <x v="24"/>
  </r>
  <r>
    <x v="6"/>
    <x v="4"/>
    <s v="C01"/>
    <n v="0.02"/>
    <s v="CM"/>
    <x v="44"/>
  </r>
  <r>
    <x v="6"/>
    <x v="4"/>
    <s v="C01"/>
    <n v="0.02"/>
    <s v="CG"/>
    <x v="127"/>
  </r>
  <r>
    <x v="6"/>
    <x v="4"/>
    <s v="C01"/>
    <n v="0.02"/>
    <s v="TD"/>
    <x v="47"/>
  </r>
  <r>
    <x v="6"/>
    <x v="4"/>
    <s v="C01"/>
    <n v="0.02"/>
    <s v="CD"/>
    <x v="3"/>
  </r>
  <r>
    <x v="6"/>
    <x v="4"/>
    <s v="C01"/>
    <n v="0.02"/>
    <s v="SZ"/>
    <x v="160"/>
  </r>
  <r>
    <x v="6"/>
    <x v="4"/>
    <s v="C01"/>
    <n v="0.02"/>
    <s v="KM"/>
    <x v="35"/>
  </r>
  <r>
    <x v="6"/>
    <x v="4"/>
    <s v="C01"/>
    <n v="0.02"/>
    <s v="CK"/>
    <x v="196"/>
  </r>
  <r>
    <x v="6"/>
    <x v="4"/>
    <s v="C01"/>
    <n v="0.02"/>
    <s v="DM"/>
    <x v="37"/>
  </r>
  <r>
    <x v="6"/>
    <x v="4"/>
    <s v="C01"/>
    <n v="0.02"/>
    <s v="ER"/>
    <x v="56"/>
  </r>
  <r>
    <x v="6"/>
    <x v="4"/>
    <s v="C01"/>
    <n v="0.02"/>
    <s v="SV"/>
    <x v="55"/>
  </r>
  <r>
    <x v="6"/>
    <x v="4"/>
    <s v="C01"/>
    <n v="0.02"/>
    <s v="FJ"/>
    <x v="61"/>
  </r>
  <r>
    <x v="6"/>
    <x v="4"/>
    <s v="C01"/>
    <n v="0.02"/>
    <s v="HT"/>
    <x v="95"/>
  </r>
  <r>
    <x v="6"/>
    <x v="4"/>
    <s v="C01"/>
    <n v="0.02"/>
    <s v="JO"/>
    <x v="198"/>
  </r>
  <r>
    <x v="6"/>
    <x v="4"/>
    <s v="C01"/>
    <n v="0.02"/>
    <s v="ME"/>
    <x v="121"/>
  </r>
  <r>
    <x v="6"/>
    <x v="4"/>
    <s v="C01"/>
    <n v="0.02"/>
    <s v="DJ"/>
    <x v="52"/>
  </r>
  <r>
    <x v="6"/>
    <x v="4"/>
    <s v="C01"/>
    <n v="0.02"/>
    <s v="ET"/>
    <x v="46"/>
  </r>
  <r>
    <x v="6"/>
    <x v="4"/>
    <s v="C01"/>
    <n v="0.02"/>
    <s v="GM"/>
    <x v="83"/>
  </r>
  <r>
    <x v="6"/>
    <x v="4"/>
    <s v="C01"/>
    <n v="0.02"/>
    <s v="GA"/>
    <x v="90"/>
  </r>
  <r>
    <x v="6"/>
    <x v="4"/>
    <s v="C01"/>
    <n v="0.02"/>
    <s v="GY"/>
    <x v="86"/>
  </r>
  <r>
    <x v="6"/>
    <x v="4"/>
    <s v="C01"/>
    <n v="0.02"/>
    <s v="HK"/>
    <x v="194"/>
  </r>
  <r>
    <x v="6"/>
    <x v="4"/>
    <s v="C01"/>
    <n v="0.02"/>
    <s v="KI"/>
    <x v="89"/>
  </r>
  <r>
    <x v="6"/>
    <x v="4"/>
    <s v="C01"/>
    <n v="0.02"/>
    <s v="KP"/>
    <x v="30"/>
  </r>
  <r>
    <x v="6"/>
    <x v="4"/>
    <s v="C01"/>
    <n v="0.02"/>
    <s v="LS"/>
    <x v="105"/>
  </r>
  <r>
    <x v="6"/>
    <x v="4"/>
    <s v="C01"/>
    <n v="0.02"/>
    <s v="MC"/>
    <x v="117"/>
  </r>
  <r>
    <x v="6"/>
    <x v="4"/>
    <s v="C01"/>
    <n v="0.02"/>
    <s v="MG"/>
    <x v="67"/>
  </r>
  <r>
    <x v="6"/>
    <x v="4"/>
    <s v="C01"/>
    <n v="0.02"/>
    <s v="MK"/>
    <x v="107"/>
  </r>
  <r>
    <x v="6"/>
    <x v="4"/>
    <s v="C01"/>
    <n v="0.02"/>
    <s v="SO"/>
    <x v="142"/>
  </r>
  <r>
    <x v="6"/>
    <x v="4"/>
    <s v="C01"/>
    <n v="0.02"/>
    <s v="TJ"/>
    <x v="178"/>
  </r>
  <r>
    <x v="6"/>
    <x v="4"/>
    <s v="C01"/>
    <n v="0.02"/>
    <s v="TG"/>
    <x v="177"/>
  </r>
  <r>
    <x v="6"/>
    <x v="4"/>
    <s v="C01"/>
    <n v="0.02"/>
    <s v="JM"/>
    <x v="93"/>
  </r>
  <r>
    <x v="6"/>
    <x v="4"/>
    <s v="C01"/>
    <n v="0.02"/>
    <s v="MO"/>
    <x v="195"/>
  </r>
  <r>
    <x v="6"/>
    <x v="4"/>
    <s v="C01"/>
    <n v="0.02"/>
    <s v="MV"/>
    <x v="103"/>
  </r>
  <r>
    <x v="6"/>
    <x v="4"/>
    <s v="C01"/>
    <n v="0.02"/>
    <s v="ML"/>
    <x v="115"/>
  </r>
  <r>
    <x v="6"/>
    <x v="4"/>
    <s v="C01"/>
    <n v="0.02"/>
    <s v="MT"/>
    <x v="114"/>
  </r>
  <r>
    <x v="6"/>
    <x v="4"/>
    <s v="C01"/>
    <n v="0.02"/>
    <s v="MR"/>
    <x v="68"/>
  </r>
  <r>
    <x v="6"/>
    <x v="4"/>
    <s v="C01"/>
    <n v="0.02"/>
    <s v="MU"/>
    <x v="102"/>
  </r>
  <r>
    <x v="6"/>
    <x v="4"/>
    <s v="C01"/>
    <n v="0.02"/>
    <s v="FM"/>
    <x v="120"/>
  </r>
  <r>
    <x v="6"/>
    <x v="4"/>
    <s v="C01"/>
    <n v="0.02"/>
    <s v="MZ"/>
    <x v="130"/>
  </r>
  <r>
    <x v="6"/>
    <x v="4"/>
    <s v="C01"/>
    <n v="0.02"/>
    <s v="NA"/>
    <x v="118"/>
  </r>
  <r>
    <x v="6"/>
    <x v="4"/>
    <s v="C01"/>
    <n v="0.02"/>
    <s v="NR"/>
    <x v="122"/>
  </r>
  <r>
    <x v="6"/>
    <x v="4"/>
    <s v="C01"/>
    <n v="0.02"/>
    <s v="LA"/>
    <x v="104"/>
  </r>
  <r>
    <x v="6"/>
    <x v="4"/>
    <s v="C01"/>
    <n v="0.02"/>
    <s v="NC"/>
    <x v="206"/>
  </r>
  <r>
    <x v="6"/>
    <x v="4"/>
    <s v="C01"/>
    <n v="0.02"/>
    <s v="NE"/>
    <x v="123"/>
  </r>
  <r>
    <x v="6"/>
    <x v="4"/>
    <s v="C01"/>
    <n v="0.02"/>
    <s v="NU"/>
    <x v="201"/>
  </r>
  <r>
    <x v="6"/>
    <x v="4"/>
    <s v="C01"/>
    <n v="0.02"/>
    <s v="PG"/>
    <x v="139"/>
  </r>
  <r>
    <x v="6"/>
    <x v="4"/>
    <s v="C01"/>
    <n v="0.02"/>
    <s v="LC"/>
    <x v="166"/>
  </r>
  <r>
    <x v="6"/>
    <x v="4"/>
    <s v="C01"/>
    <n v="0.02"/>
    <s v="WS"/>
    <x v="1"/>
  </r>
  <r>
    <x v="6"/>
    <x v="4"/>
    <s v="C01"/>
    <n v="0.02"/>
    <s v="ST"/>
    <x v="165"/>
  </r>
  <r>
    <x v="6"/>
    <x v="4"/>
    <s v="C01"/>
    <n v="0.02"/>
    <s v="SC"/>
    <x v="153"/>
  </r>
  <r>
    <x v="6"/>
    <x v="4"/>
    <s v="C01"/>
    <n v="0.02"/>
    <s v="SL"/>
    <x v="161"/>
  </r>
  <r>
    <x v="6"/>
    <x v="4"/>
    <s v="C01"/>
    <n v="0.02"/>
    <s v="SD"/>
    <x v="169"/>
  </r>
  <r>
    <x v="6"/>
    <x v="4"/>
    <s v="C01"/>
    <n v="0.02"/>
    <s v="TL"/>
    <x v="171"/>
  </r>
  <r>
    <x v="6"/>
    <x v="4"/>
    <s v="C01"/>
    <n v="0.02"/>
    <s v="TN"/>
    <x v="180"/>
  </r>
  <r>
    <x v="6"/>
    <x v="4"/>
    <s v="C01"/>
    <n v="0.02"/>
    <s v="SS"/>
    <x v="158"/>
  </r>
  <r>
    <x v="6"/>
    <x v="4"/>
    <s v="C01"/>
    <n v="0.02"/>
    <s v="SR"/>
    <x v="168"/>
  </r>
  <r>
    <x v="6"/>
    <x v="4"/>
    <s v="C01"/>
    <n v="0.02"/>
    <s v="TZ"/>
    <x v="182"/>
  </r>
  <r>
    <x v="6"/>
    <x v="4"/>
    <s v="C01"/>
    <n v="0.02"/>
    <s v="TO"/>
    <x v="174"/>
  </r>
  <r>
    <x v="6"/>
    <x v="4"/>
    <s v="C01"/>
    <n v="0.02"/>
    <s v="VG"/>
    <x v="193"/>
  </r>
  <r>
    <x v="2"/>
    <x v="4"/>
    <s v="C01"/>
    <n v="3.1088141070000002"/>
    <s v="IT"/>
    <x v="97"/>
  </r>
  <r>
    <x v="2"/>
    <x v="4"/>
    <s v="C01"/>
    <n v="7.8310140229999998"/>
    <s v="JP"/>
    <x v="82"/>
  </r>
  <r>
    <x v="2"/>
    <x v="4"/>
    <s v="C01"/>
    <n v="0.129655778"/>
    <s v="KZ"/>
    <x v="78"/>
  </r>
  <r>
    <x v="2"/>
    <x v="4"/>
    <s v="C01"/>
    <n v="0.61903322599999999"/>
    <s v="AE"/>
    <x v="187"/>
  </r>
  <r>
    <x v="2"/>
    <x v="4"/>
    <s v="C01"/>
    <n v="4.2649926990000004"/>
    <s v="GB"/>
    <x v="189"/>
  </r>
  <r>
    <x v="2"/>
    <x v="4"/>
    <s v="C01"/>
    <n v="0.84909911800000004"/>
    <s v="SE"/>
    <x v="176"/>
  </r>
  <r>
    <x v="2"/>
    <x v="4"/>
    <s v="C01"/>
    <n v="0.42796155299999999"/>
    <s v="IE"/>
    <x v="92"/>
  </r>
  <r>
    <x v="2"/>
    <x v="4"/>
    <s v="C01"/>
    <n v="4.2893641000000003E-2"/>
    <s v="EE"/>
    <x v="79"/>
  </r>
  <r>
    <x v="2"/>
    <x v="4"/>
    <s v="C01"/>
    <n v="1.949711E-3"/>
    <s v="SZ"/>
    <x v="160"/>
  </r>
  <r>
    <x v="2"/>
    <x v="4"/>
    <s v="C08A"/>
    <n v="2.5"/>
    <s v="EU"/>
    <x v="200"/>
  </r>
  <r>
    <x v="2"/>
    <x v="4"/>
    <s v="C01"/>
    <n v="0.33924970500000001"/>
    <s v="MY"/>
    <x v="106"/>
  </r>
  <r>
    <x v="2"/>
    <x v="4"/>
    <s v="C01"/>
    <n v="1.8522253999999998E-2"/>
    <s v="MU"/>
    <x v="102"/>
  </r>
  <r>
    <x v="2"/>
    <x v="4"/>
    <s v="C01"/>
    <n v="3.6069653E-2"/>
    <s v="TT"/>
    <x v="175"/>
  </r>
  <r>
    <x v="2"/>
    <x v="4"/>
    <s v="C01"/>
    <n v="0.53519565499999999"/>
    <s v="ID"/>
    <x v="96"/>
  </r>
  <r>
    <x v="2"/>
    <x v="4"/>
    <s v="C01"/>
    <n v="4.8742774000000003E-2"/>
    <s v="LV"/>
    <x v="100"/>
  </r>
  <r>
    <x v="2"/>
    <x v="4"/>
    <s v="C01"/>
    <n v="2.0471965000000002E-2"/>
    <s v="BN"/>
    <x v="28"/>
  </r>
  <r>
    <x v="2"/>
    <x v="4"/>
    <s v="C01"/>
    <n v="9.7485550000000008E-3"/>
    <s v="LI"/>
    <x v="66"/>
  </r>
  <r>
    <x v="2"/>
    <x v="4"/>
    <s v="C01"/>
    <n v="7.7988440000000001E-3"/>
    <s v="GE"/>
    <x v="31"/>
  </r>
  <r>
    <x v="2"/>
    <x v="4"/>
    <s v="C01"/>
    <n v="6.5315316999999998E-2"/>
    <s v="DO"/>
    <x v="60"/>
  </r>
  <r>
    <x v="2"/>
    <x v="4"/>
    <s v="C01"/>
    <n v="0.40651473300000002"/>
    <s v="FI"/>
    <x v="72"/>
  </r>
  <r>
    <x v="2"/>
    <x v="4"/>
    <s v="C01"/>
    <n v="4.2094259369999998"/>
    <s v="FR"/>
    <x v="84"/>
  </r>
  <r>
    <x v="2"/>
    <x v="4"/>
    <s v="C01"/>
    <n v="1E-3"/>
    <s v="GM"/>
    <x v="83"/>
  </r>
  <r>
    <x v="2"/>
    <x v="4"/>
    <s v="C01"/>
    <n v="5.9573418020000002"/>
    <s v="DE"/>
    <x v="85"/>
  </r>
  <r>
    <x v="2"/>
    <x v="4"/>
    <s v="C01"/>
    <n v="0.31682802900000001"/>
    <s v="GR"/>
    <x v="94"/>
  </r>
  <r>
    <x v="2"/>
    <x v="4"/>
    <s v="C01"/>
    <n v="0.30123034100000001"/>
    <s v="NZ"/>
    <x v="134"/>
  </r>
  <r>
    <x v="2"/>
    <x v="4"/>
    <s v="C01"/>
    <n v="0.66192686700000003"/>
    <s v="NO"/>
    <x v="143"/>
  </r>
  <r>
    <x v="2"/>
    <x v="4"/>
    <s v="C01"/>
    <n v="2.5346242000000001E-2"/>
    <s v="PY"/>
    <x v="135"/>
  </r>
  <r>
    <x v="2"/>
    <x v="4"/>
    <s v="C01"/>
    <n v="0.20666936"/>
    <s v="PH"/>
    <x v="145"/>
  </r>
  <r>
    <x v="2"/>
    <x v="4"/>
    <s v="C01"/>
    <n v="0.81595403200000005"/>
    <s v="PL"/>
    <x v="150"/>
  </r>
  <r>
    <x v="2"/>
    <x v="4"/>
    <s v="C01"/>
    <n v="1.949711E-3"/>
    <s v="SM"/>
    <x v="149"/>
  </r>
  <r>
    <x v="2"/>
    <x v="4"/>
    <s v="C01"/>
    <n v="1.1542288810000001"/>
    <s v="SA"/>
    <x v="155"/>
  </r>
  <r>
    <x v="2"/>
    <x v="4"/>
    <s v="C01"/>
    <n v="3.1195375000000001E-2"/>
    <s v="RS"/>
    <x v="157"/>
  </r>
  <r>
    <x v="2"/>
    <x v="4"/>
    <s v="C01"/>
    <n v="0.49132715900000001"/>
    <s v="SG"/>
    <x v="156"/>
  </r>
  <r>
    <x v="2"/>
    <x v="4"/>
    <s v="C01"/>
    <n v="2.0803415809999999"/>
    <s v="ES"/>
    <x v="163"/>
  </r>
  <r>
    <x v="2"/>
    <x v="4"/>
    <s v="C01"/>
    <n v="0.82375287600000002"/>
    <s v="TR"/>
    <x v="223"/>
  </r>
  <r>
    <x v="2"/>
    <x v="4"/>
    <s v="C01"/>
    <n v="1.3423759879999999"/>
    <s v="NL"/>
    <x v="133"/>
  </r>
  <r>
    <x v="2"/>
    <x v="4"/>
    <s v="C01"/>
    <n v="2.057919906"/>
    <s v="AU"/>
    <x v="16"/>
  </r>
  <r>
    <x v="2"/>
    <x v="4"/>
    <s v="C01"/>
    <n v="0.66192686700000003"/>
    <s v="AT"/>
    <x v="19"/>
  </r>
  <r>
    <x v="2"/>
    <x v="4"/>
    <s v="C01"/>
    <n v="2.9245664000000001E-2"/>
    <s v="AZ"/>
    <x v="13"/>
  </r>
  <r>
    <x v="2"/>
    <x v="4"/>
    <s v="C01"/>
    <n v="3.9969074E-2"/>
    <s v="BY"/>
    <x v="29"/>
  </r>
  <r>
    <x v="2"/>
    <x v="4"/>
    <s v="C01"/>
    <n v="0.80718033199999994"/>
    <s v="BE"/>
    <x v="7"/>
  </r>
  <r>
    <x v="2"/>
    <x v="4"/>
    <s v="C01"/>
    <n v="1.9623840690000001"/>
    <s v="BR"/>
    <x v="38"/>
  </r>
  <r>
    <x v="2"/>
    <x v="4"/>
    <s v="C01"/>
    <n v="14.870445399999999"/>
    <s v="CN"/>
    <x v="41"/>
  </r>
  <r>
    <x v="2"/>
    <x v="4"/>
    <s v="C01"/>
    <n v="0.23981444699999999"/>
    <s v="CO"/>
    <x v="48"/>
  </r>
  <r>
    <x v="2"/>
    <x v="4"/>
    <s v="C01"/>
    <n v="6.7265028000000004E-2"/>
    <s v="CR"/>
    <x v="59"/>
  </r>
  <r>
    <x v="2"/>
    <x v="4"/>
    <s v="C01"/>
    <n v="8.8711847999999996E-2"/>
    <s v="HR"/>
    <x v="45"/>
  </r>
  <r>
    <x v="2"/>
    <x v="4"/>
    <s v="C01"/>
    <n v="3.5094796999999997E-2"/>
    <s v="CY"/>
    <x v="50"/>
  </r>
  <r>
    <x v="2"/>
    <x v="4"/>
    <s v="C01"/>
    <n v="6.6290171999999994E-2"/>
    <s v="LU"/>
    <x v="113"/>
  </r>
  <r>
    <x v="2"/>
    <x v="4"/>
    <s v="C01"/>
    <n v="0.53909507700000003"/>
    <s v="DK"/>
    <x v="51"/>
  </r>
  <r>
    <x v="2"/>
    <x v="4"/>
    <s v="C01"/>
    <n v="1.1902985340000001"/>
    <s v="MX"/>
    <x v="69"/>
  </r>
  <r>
    <x v="2"/>
    <x v="4"/>
    <s v="C01"/>
    <n v="1.0723409999999999E-2"/>
    <s v="MC"/>
    <x v="117"/>
  </r>
  <r>
    <x v="2"/>
    <x v="4"/>
    <s v="C01"/>
    <n v="5.3617050999999999E-2"/>
    <s v="MA"/>
    <x v="129"/>
  </r>
  <r>
    <x v="2"/>
    <x v="4"/>
    <s v="C01"/>
    <n v="8.7736989999999994E-3"/>
    <s v="HN"/>
    <x v="75"/>
  </r>
  <r>
    <x v="2"/>
    <x v="4"/>
    <s v="C01"/>
    <n v="3.5094796999999997E-2"/>
    <s v="IS"/>
    <x v="87"/>
  </r>
  <r>
    <x v="2"/>
    <x v="4"/>
    <s v="C01"/>
    <n v="1.1054861069999999"/>
    <s v="CH"/>
    <x v="173"/>
  </r>
  <r>
    <x v="14"/>
    <x v="4"/>
    <s v="C01"/>
    <n v="1.6656358999999999E-2"/>
    <s v="MG"/>
    <x v="67"/>
  </r>
  <r>
    <x v="14"/>
    <x v="4"/>
    <s v="C01"/>
    <n v="1.6656358999999999E-2"/>
    <s v="MW"/>
    <x v="108"/>
  </r>
  <r>
    <x v="14"/>
    <x v="4"/>
    <s v="C01"/>
    <n v="8.3295850000000005E-3"/>
    <s v="MO"/>
    <x v="195"/>
  </r>
  <r>
    <x v="14"/>
    <x v="4"/>
    <s v="C01"/>
    <n v="1.6656358999999999E-2"/>
    <s v="AL"/>
    <x v="9"/>
  </r>
  <r>
    <x v="14"/>
    <x v="4"/>
    <s v="C01"/>
    <n v="8.8277297000000005E-2"/>
    <s v="AT"/>
    <x v="19"/>
  </r>
  <r>
    <x v="14"/>
    <x v="4"/>
    <s v="C01"/>
    <n v="0.10288710199999999"/>
    <s v="HR"/>
    <x v="45"/>
  </r>
  <r>
    <x v="14"/>
    <x v="4"/>
    <s v="C01"/>
    <n v="6.3845158999999999E-2"/>
    <s v="KP"/>
    <x v="30"/>
  </r>
  <r>
    <x v="14"/>
    <x v="4"/>
    <s v="C01"/>
    <n v="5.5144580010000004"/>
    <s v="CN"/>
    <x v="41"/>
  </r>
  <r>
    <x v="14"/>
    <x v="4"/>
    <s v="C01"/>
    <n v="4.7408074000000001E-2"/>
    <s v="CO"/>
    <x v="48"/>
  </r>
  <r>
    <x v="14"/>
    <x v="4"/>
    <s v="C01"/>
    <n v="2.106049702"/>
    <s v="GR"/>
    <x v="94"/>
  </r>
  <r>
    <x v="14"/>
    <x v="4"/>
    <s v="C01"/>
    <n v="4.5467783649999998"/>
    <s v="MT"/>
    <x v="114"/>
  </r>
  <r>
    <x v="14"/>
    <x v="4"/>
    <s v="C01"/>
    <n v="10.73347296"/>
    <s v="MH"/>
    <x v="119"/>
  </r>
  <r>
    <x v="14"/>
    <x v="4"/>
    <s v="C01"/>
    <n v="2.2849431999999999E-2"/>
    <s v="MU"/>
    <x v="102"/>
  </r>
  <r>
    <x v="14"/>
    <x v="4"/>
    <s v="C01"/>
    <n v="1.6656358999999999E-2"/>
    <s v="AM"/>
    <x v="15"/>
  </r>
  <r>
    <x v="14"/>
    <x v="4"/>
    <s v="C01"/>
    <n v="2.8747328999999999E-2"/>
    <s v="BH"/>
    <x v="23"/>
  </r>
  <r>
    <x v="14"/>
    <x v="4"/>
    <s v="C01"/>
    <n v="0.43154166199999999"/>
    <s v="BE"/>
    <x v="7"/>
  </r>
  <r>
    <x v="14"/>
    <x v="4"/>
    <s v="C01"/>
    <n v="1.6656358999999999E-2"/>
    <s v="CI"/>
    <x v="219"/>
  </r>
  <r>
    <x v="14"/>
    <x v="4"/>
    <s v="C01"/>
    <n v="4.5305296000000002E-2"/>
    <s v="DO"/>
    <x v="60"/>
  </r>
  <r>
    <x v="14"/>
    <x v="4"/>
    <s v="C01"/>
    <n v="2.9683458999999999E-2"/>
    <s v="ET"/>
    <x v="46"/>
  </r>
  <r>
    <x v="14"/>
    <x v="4"/>
    <s v="C01"/>
    <n v="0.20656977400000001"/>
    <s v="BB"/>
    <x v="21"/>
  </r>
  <r>
    <x v="14"/>
    <x v="4"/>
    <s v="C01"/>
    <n v="1.6656358999999999E-2"/>
    <s v="BY"/>
    <x v="29"/>
  </r>
  <r>
    <x v="14"/>
    <x v="4"/>
    <s v="C01"/>
    <n v="1.6656358999999999E-2"/>
    <s v="BA"/>
    <x v="27"/>
  </r>
  <r>
    <x v="14"/>
    <x v="4"/>
    <s v="C01"/>
    <n v="0.64139491699999995"/>
    <s v="BR"/>
    <x v="38"/>
  </r>
  <r>
    <x v="14"/>
    <x v="4"/>
    <s v="C01"/>
    <n v="4.3638255000000001E-2"/>
    <s v="BN"/>
    <x v="28"/>
  </r>
  <r>
    <x v="14"/>
    <x v="4"/>
    <s v="C01"/>
    <n v="0.16960530800000001"/>
    <s v="BZ"/>
    <x v="57"/>
  </r>
  <r>
    <x v="14"/>
    <x v="4"/>
    <s v="C01"/>
    <n v="0.49709321899999998"/>
    <s v="AU"/>
    <x v="16"/>
  </r>
  <r>
    <x v="14"/>
    <x v="4"/>
    <s v="C01"/>
    <n v="0.19214550799999999"/>
    <s v="BD"/>
    <x v="22"/>
  </r>
  <r>
    <x v="14"/>
    <x v="4"/>
    <s v="C01"/>
    <n v="1.6656358999999999E-2"/>
    <s v="KH"/>
    <x v="40"/>
  </r>
  <r>
    <x v="14"/>
    <x v="4"/>
    <s v="C01"/>
    <n v="0.59543461099999995"/>
    <s v="CA"/>
    <x v="39"/>
  </r>
  <r>
    <x v="14"/>
    <x v="4"/>
    <s v="C01"/>
    <n v="0.13774035800000001"/>
    <s v="CL"/>
    <x v="58"/>
  </r>
  <r>
    <x v="14"/>
    <x v="4"/>
    <s v="C01"/>
    <n v="1.6656358999999999E-2"/>
    <s v="GT"/>
    <x v="80"/>
  </r>
  <r>
    <x v="14"/>
    <x v="4"/>
    <s v="C01"/>
    <n v="8.2854492000000002E-2"/>
    <s v="DZ"/>
    <x v="10"/>
  </r>
  <r>
    <x v="14"/>
    <x v="4"/>
    <s v="C01"/>
    <n v="6.4370853000000006E-2"/>
    <s v="AZ"/>
    <x v="13"/>
  </r>
  <r>
    <x v="14"/>
    <x v="4"/>
    <s v="C01"/>
    <n v="4.7815697999999997E-2"/>
    <s v="BG"/>
    <x v="33"/>
  </r>
  <r>
    <x v="14"/>
    <x v="4"/>
    <s v="C01"/>
    <n v="0.121039019"/>
    <s v="AR"/>
    <x v="14"/>
  </r>
  <r>
    <x v="14"/>
    <x v="4"/>
    <s v="C01"/>
    <n v="3.4202771840000001"/>
    <s v="BS"/>
    <x v="24"/>
  </r>
  <r>
    <x v="14"/>
    <x v="4"/>
    <s v="C01"/>
    <n v="4.5305296000000002E-2"/>
    <s v="CR"/>
    <x v="59"/>
  </r>
  <r>
    <x v="14"/>
    <x v="4"/>
    <s v="C01"/>
    <n v="1.2050601599999999"/>
    <s v="CY"/>
    <x v="50"/>
  </r>
  <r>
    <x v="14"/>
    <x v="4"/>
    <s v="C01"/>
    <n v="7.9613179000000006E-2"/>
    <s v="KM"/>
    <x v="35"/>
  </r>
  <r>
    <x v="14"/>
    <x v="4"/>
    <s v="C01"/>
    <n v="0.14461093"/>
    <s v="CK"/>
    <x v="196"/>
  </r>
  <r>
    <x v="14"/>
    <x v="4"/>
    <s v="C01"/>
    <n v="8.8277297000000005E-2"/>
    <s v="CZ"/>
    <x v="34"/>
  </r>
  <r>
    <x v="14"/>
    <x v="4"/>
    <s v="C01"/>
    <n v="3.7391768999999998E-2"/>
    <s v="EE"/>
    <x v="79"/>
  </r>
  <r>
    <x v="14"/>
    <x v="4"/>
    <s v="C01"/>
    <n v="0.19210896199999999"/>
    <s v="FI"/>
    <x v="72"/>
  </r>
  <r>
    <x v="14"/>
    <x v="4"/>
    <s v="C01"/>
    <n v="1.6656358999999999E-2"/>
    <s v="GE"/>
    <x v="31"/>
  </r>
  <r>
    <x v="14"/>
    <x v="4"/>
    <s v="C01"/>
    <n v="1.457070168"/>
    <s v="DK"/>
    <x v="51"/>
  </r>
  <r>
    <x v="14"/>
    <x v="4"/>
    <s v="C01"/>
    <n v="9.8096818000000002E-2"/>
    <s v="EG"/>
    <x v="54"/>
  </r>
  <r>
    <x v="14"/>
    <x v="4"/>
    <s v="C01"/>
    <n v="1.6656358999999999E-2"/>
    <s v="ER"/>
    <x v="56"/>
  </r>
  <r>
    <x v="14"/>
    <x v="4"/>
    <s v="C01"/>
    <n v="2.0631395E-2"/>
    <s v="DM"/>
    <x v="37"/>
  </r>
  <r>
    <x v="14"/>
    <x v="4"/>
    <s v="C01"/>
    <n v="1.6656358999999999E-2"/>
    <s v="SV"/>
    <x v="55"/>
  </r>
  <r>
    <x v="14"/>
    <x v="4"/>
    <s v="C01"/>
    <n v="1.9695265999999999E-2"/>
    <s v="FJ"/>
    <x v="61"/>
  </r>
  <r>
    <x v="14"/>
    <x v="4"/>
    <s v="C01"/>
    <n v="1.6656358999999999E-2"/>
    <s v="NI"/>
    <x v="6"/>
  </r>
  <r>
    <x v="14"/>
    <x v="4"/>
    <s v="C01"/>
    <n v="2.0572360000000001E-2"/>
    <s v="PY"/>
    <x v="135"/>
  </r>
  <r>
    <x v="14"/>
    <x v="4"/>
    <s v="C01"/>
    <n v="0.91679973000000003"/>
    <s v="RU"/>
    <x v="152"/>
  </r>
  <r>
    <x v="14"/>
    <x v="4"/>
    <s v="C01"/>
    <n v="2.1213314E-2"/>
    <s v="SM"/>
    <x v="149"/>
  </r>
  <r>
    <x v="14"/>
    <x v="4"/>
    <s v="C01"/>
    <n v="1.1222112900000001"/>
    <s v="FR"/>
    <x v="84"/>
  </r>
  <r>
    <x v="14"/>
    <x v="4"/>
    <s v="C01"/>
    <n v="1.0549955019999999"/>
    <s v="DE"/>
    <x v="85"/>
  </r>
  <r>
    <x v="14"/>
    <x v="4"/>
    <s v="C01"/>
    <n v="1.9695265999999999E-2"/>
    <s v="GH"/>
    <x v="62"/>
  </r>
  <r>
    <x v="14"/>
    <x v="4"/>
    <s v="C01"/>
    <n v="1.3645086019999999"/>
    <s v="ID"/>
    <x v="96"/>
  </r>
  <r>
    <x v="14"/>
    <x v="4"/>
    <s v="C01"/>
    <n v="9.6511300999999994E-2"/>
    <s v="IL"/>
    <x v="64"/>
  </r>
  <r>
    <x v="14"/>
    <x v="4"/>
    <s v="C01"/>
    <n v="2.6215366019999999"/>
    <s v="JP"/>
    <x v="82"/>
  </r>
  <r>
    <x v="14"/>
    <x v="4"/>
    <s v="C01"/>
    <n v="3.2719554999999997E-2"/>
    <s v="LV"/>
    <x v="100"/>
  </r>
  <r>
    <x v="14"/>
    <x v="4"/>
    <s v="C01"/>
    <n v="3.5755650999999999E-2"/>
    <s v="MA"/>
    <x v="129"/>
  </r>
  <r>
    <x v="14"/>
    <x v="4"/>
    <s v="C01"/>
    <n v="3.9143145999999997E-2"/>
    <s v="HN"/>
    <x v="75"/>
  </r>
  <r>
    <x v="14"/>
    <x v="4"/>
    <s v="C01"/>
    <n v="1.6656358999999999E-2"/>
    <s v="JM"/>
    <x v="93"/>
  </r>
  <r>
    <x v="14"/>
    <x v="4"/>
    <s v="C01"/>
    <n v="1.6656358999999999E-2"/>
    <s v="KE"/>
    <x v="99"/>
  </r>
  <r>
    <x v="14"/>
    <x v="4"/>
    <s v="C01"/>
    <n v="14.406249300000001"/>
    <s v="LR"/>
    <x v="101"/>
  </r>
  <r>
    <x v="14"/>
    <x v="4"/>
    <s v="C01"/>
    <n v="4.2763971999999997E-2"/>
    <s v="LY"/>
    <x v="110"/>
  </r>
  <r>
    <x v="14"/>
    <x v="4"/>
    <s v="C01"/>
    <n v="6.2239964000000002E-2"/>
    <s v="LT"/>
    <x v="111"/>
  </r>
  <r>
    <x v="14"/>
    <x v="4"/>
    <s v="C01"/>
    <n v="0.46897559900000002"/>
    <s v="MY"/>
    <x v="106"/>
  </r>
  <r>
    <x v="14"/>
    <x v="4"/>
    <s v="C01"/>
    <n v="1.9813336000000001E-2"/>
    <s v="MV"/>
    <x v="103"/>
  </r>
  <r>
    <x v="14"/>
    <x v="4"/>
    <s v="C01"/>
    <n v="0.24854098699999999"/>
    <s v="MX"/>
    <x v="69"/>
  </r>
  <r>
    <x v="14"/>
    <x v="4"/>
    <s v="C01"/>
    <n v="1.6656358999999999E-2"/>
    <s v="MC"/>
    <x v="117"/>
  </r>
  <r>
    <x v="14"/>
    <x v="4"/>
    <s v="C01"/>
    <n v="1.6656358999999999E-2"/>
    <s v="HT"/>
    <x v="95"/>
  </r>
  <r>
    <x v="14"/>
    <x v="4"/>
    <s v="C01"/>
    <n v="0.95661756399999998"/>
    <s v="IN"/>
    <x v="63"/>
  </r>
  <r>
    <x v="14"/>
    <x v="4"/>
    <s v="C01"/>
    <n v="0.10468627"/>
    <s v="IE"/>
    <x v="92"/>
  </r>
  <r>
    <x v="14"/>
    <x v="4"/>
    <s v="C01"/>
    <n v="2.1390419000000001E-2"/>
    <s v="JO"/>
    <x v="198"/>
  </r>
  <r>
    <x v="14"/>
    <x v="4"/>
    <s v="C01"/>
    <n v="0.19994377599999999"/>
    <s v="KW"/>
    <x v="65"/>
  </r>
  <r>
    <x v="14"/>
    <x v="4"/>
    <s v="C01"/>
    <n v="2.2382773000000002E-2"/>
    <s v="ME"/>
    <x v="121"/>
  </r>
  <r>
    <x v="14"/>
    <x v="4"/>
    <s v="C01"/>
    <n v="1.6656358999999999E-2"/>
    <s v="MD"/>
    <x v="70"/>
  </r>
  <r>
    <x v="14"/>
    <x v="4"/>
    <s v="C01"/>
    <n v="0.61551501200000003"/>
    <s v="SA"/>
    <x v="155"/>
  </r>
  <r>
    <x v="14"/>
    <x v="4"/>
    <s v="C01"/>
    <n v="5.4385387380000001"/>
    <s v="SG"/>
    <x v="156"/>
  </r>
  <r>
    <x v="14"/>
    <x v="4"/>
    <s v="C01"/>
    <n v="6.1424715999999997E-2"/>
    <s v="ZA"/>
    <x v="147"/>
  </r>
  <r>
    <x v="14"/>
    <x v="4"/>
    <s v="C01"/>
    <n v="1.6656358999999999E-2"/>
    <s v="SR"/>
    <x v="168"/>
  </r>
  <r>
    <x v="14"/>
    <x v="4"/>
    <s v="C01"/>
    <n v="1.6656358999999999E-2"/>
    <s v="TL"/>
    <x v="171"/>
  </r>
  <r>
    <x v="14"/>
    <x v="4"/>
    <s v="C01"/>
    <n v="4.5305296000000002E-2"/>
    <s v="IQ"/>
    <x v="88"/>
  </r>
  <r>
    <x v="14"/>
    <x v="4"/>
    <s v="C01"/>
    <n v="1.1714157199999999"/>
    <s v="IT"/>
    <x v="97"/>
  </r>
  <r>
    <x v="14"/>
    <x v="4"/>
    <s v="C01"/>
    <n v="5.1377487999999999E-2"/>
    <s v="KZ"/>
    <x v="78"/>
  </r>
  <r>
    <x v="14"/>
    <x v="4"/>
    <s v="C01"/>
    <n v="2.8339705E-2"/>
    <s v="NA"/>
    <x v="118"/>
  </r>
  <r>
    <x v="14"/>
    <x v="4"/>
    <s v="C01"/>
    <n v="1.9987630999999999E-2"/>
    <s v="MZ"/>
    <x v="130"/>
  </r>
  <r>
    <x v="14"/>
    <x v="4"/>
    <s v="C01"/>
    <n v="1.6656358999999999E-2"/>
    <s v="NP"/>
    <x v="136"/>
  </r>
  <r>
    <x v="14"/>
    <x v="4"/>
    <s v="C01"/>
    <n v="0.56406443299999998"/>
    <s v="NL"/>
    <x v="133"/>
  </r>
  <r>
    <x v="14"/>
    <x v="4"/>
    <s v="C01"/>
    <n v="0.105681435"/>
    <s v="NZ"/>
    <x v="134"/>
  </r>
  <r>
    <x v="14"/>
    <x v="4"/>
    <s v="C01"/>
    <n v="1.6656358999999999E-2"/>
    <s v="MK"/>
    <x v="107"/>
  </r>
  <r>
    <x v="14"/>
    <x v="4"/>
    <s v="C01"/>
    <n v="1.2665776449999999"/>
    <s v="NO"/>
    <x v="143"/>
  </r>
  <r>
    <x v="14"/>
    <x v="4"/>
    <s v="C01"/>
    <n v="4.5364331000000001E-2"/>
    <s v="OM"/>
    <x v="137"/>
  </r>
  <r>
    <x v="14"/>
    <x v="4"/>
    <s v="C01"/>
    <n v="7.2402451000000007E-2"/>
    <s v="PK"/>
    <x v="125"/>
  </r>
  <r>
    <x v="14"/>
    <x v="4"/>
    <s v="C01"/>
    <n v="0.28844315799999998"/>
    <s v="PW"/>
    <x v="144"/>
  </r>
  <r>
    <x v="14"/>
    <x v="4"/>
    <s v="C01"/>
    <n v="14.276577079999999"/>
    <s v="PA"/>
    <x v="138"/>
  </r>
  <r>
    <x v="14"/>
    <x v="4"/>
    <s v="C01"/>
    <n v="2.7288316999999999E-2"/>
    <s v="PG"/>
    <x v="139"/>
  </r>
  <r>
    <x v="14"/>
    <x v="4"/>
    <s v="C01"/>
    <n v="6.1947598999999999E-2"/>
    <s v="PE"/>
    <x v="126"/>
  </r>
  <r>
    <x v="14"/>
    <x v="4"/>
    <s v="C01"/>
    <n v="0.29583380199999998"/>
    <s v="PH"/>
    <x v="145"/>
  </r>
  <r>
    <x v="14"/>
    <x v="4"/>
    <s v="C01"/>
    <n v="8.9854379999999998E-2"/>
    <s v="PL"/>
    <x v="150"/>
  </r>
  <r>
    <x v="14"/>
    <x v="4"/>
    <s v="C01"/>
    <n v="1.30068031"/>
    <s v="PT"/>
    <x v="140"/>
  </r>
  <r>
    <x v="14"/>
    <x v="4"/>
    <s v="C01"/>
    <n v="0.108540425"/>
    <s v="QA"/>
    <x v="146"/>
  </r>
  <r>
    <x v="14"/>
    <x v="4"/>
    <s v="C01"/>
    <n v="1.333706286"/>
    <s v="KR"/>
    <x v="151"/>
  </r>
  <r>
    <x v="14"/>
    <x v="4"/>
    <s v="C01"/>
    <n v="8.8277297000000005E-2"/>
    <s v="RO"/>
    <x v="141"/>
  </r>
  <r>
    <x v="14"/>
    <x v="4"/>
    <s v="C01"/>
    <n v="2.2149443000000001E-2"/>
    <s v="SN"/>
    <x v="148"/>
  </r>
  <r>
    <x v="14"/>
    <x v="4"/>
    <s v="C01"/>
    <n v="1.6656358999999999E-2"/>
    <s v="NR"/>
    <x v="122"/>
  </r>
  <r>
    <x v="14"/>
    <x v="4"/>
    <s v="C01"/>
    <n v="0.190599348"/>
    <s v="NG"/>
    <x v="124"/>
  </r>
  <r>
    <x v="14"/>
    <x v="4"/>
    <s v="C01"/>
    <n v="0.130594288"/>
    <s v="KN"/>
    <x v="131"/>
  </r>
  <r>
    <x v="14"/>
    <x v="4"/>
    <s v="C01"/>
    <n v="0.12084223500000001"/>
    <s v="VC"/>
    <x v="159"/>
  </r>
  <r>
    <x v="14"/>
    <x v="4"/>
    <s v="C01"/>
    <n v="1.6656358999999999E-2"/>
    <s v="RS"/>
    <x v="157"/>
  </r>
  <r>
    <x v="14"/>
    <x v="4"/>
    <s v="C01"/>
    <n v="2.6236928E-2"/>
    <s v="SC"/>
    <x v="153"/>
  </r>
  <r>
    <x v="14"/>
    <x v="4"/>
    <s v="C01"/>
    <n v="4.5305296000000002E-2"/>
    <s v="SK"/>
    <x v="162"/>
  </r>
  <r>
    <x v="14"/>
    <x v="4"/>
    <s v="C01"/>
    <n v="1.6656358999999999E-2"/>
    <s v="SB"/>
    <x v="154"/>
  </r>
  <r>
    <x v="14"/>
    <x v="4"/>
    <s v="C01"/>
    <n v="0.25465253599999998"/>
    <s v="TH"/>
    <x v="179"/>
  </r>
  <r>
    <x v="14"/>
    <x v="4"/>
    <s v="C01"/>
    <n v="1.9928596E-2"/>
    <s v="TT"/>
    <x v="175"/>
  </r>
  <r>
    <x v="14"/>
    <x v="4"/>
    <s v="C01"/>
    <n v="4.5305296000000002E-2"/>
    <s v="SI"/>
    <x v="167"/>
  </r>
  <r>
    <x v="14"/>
    <x v="4"/>
    <s v="C01"/>
    <n v="0.179571011"/>
    <s v="CH"/>
    <x v="173"/>
  </r>
  <r>
    <x v="14"/>
    <x v="4"/>
    <s v="C01"/>
    <n v="1.6656358999999999E-2"/>
    <s v="TO"/>
    <x v="174"/>
  </r>
  <r>
    <x v="14"/>
    <x v="4"/>
    <s v="C01"/>
    <n v="3.7799393000000001E-2"/>
    <s v="TN"/>
    <x v="180"/>
  </r>
  <r>
    <x v="14"/>
    <x v="4"/>
    <s v="C01"/>
    <n v="7.4766669999999993E-2"/>
    <s v="TZ"/>
    <x v="182"/>
  </r>
  <r>
    <x v="14"/>
    <x v="4"/>
    <s v="C01"/>
    <n v="8.0577419999999997E-2"/>
    <s v="VE"/>
    <x v="184"/>
  </r>
  <r>
    <x v="14"/>
    <x v="4"/>
    <s v="C01"/>
    <n v="1.6656358999999999E-2"/>
    <s v="ZM"/>
    <x v="4"/>
  </r>
  <r>
    <x v="14"/>
    <x v="4"/>
    <s v="C01"/>
    <n v="3.702476667"/>
    <s v="HK"/>
    <x v="194"/>
  </r>
  <r>
    <x v="14"/>
    <x v="4"/>
    <s v="C01"/>
    <n v="0.57458675400000003"/>
    <s v="ES"/>
    <x v="163"/>
  </r>
  <r>
    <x v="14"/>
    <x v="4"/>
    <s v="C01"/>
    <n v="0.212023502"/>
    <s v="SE"/>
    <x v="176"/>
  </r>
  <r>
    <x v="14"/>
    <x v="4"/>
    <s v="C01"/>
    <n v="5.946531E-2"/>
    <s v="TG"/>
    <x v="177"/>
  </r>
  <r>
    <x v="14"/>
    <x v="4"/>
    <s v="C01"/>
    <n v="2.3082762E-2"/>
    <s v="TM"/>
    <x v="185"/>
  </r>
  <r>
    <x v="14"/>
    <x v="4"/>
    <s v="C01"/>
    <n v="7.0735409999999999E-2"/>
    <s v="TV"/>
    <x v="186"/>
  </r>
  <r>
    <x v="14"/>
    <x v="4"/>
    <s v="C01"/>
    <n v="0.128629259"/>
    <s v="AE"/>
    <x v="187"/>
  </r>
  <r>
    <x v="14"/>
    <x v="4"/>
    <s v="C01"/>
    <n v="2.722495221"/>
    <s v="GB"/>
    <x v="189"/>
  </r>
  <r>
    <x v="14"/>
    <x v="4"/>
    <s v="C01"/>
    <n v="4.8459462000000002E-2"/>
    <s v="UY"/>
    <x v="188"/>
  </r>
  <r>
    <x v="14"/>
    <x v="4"/>
    <s v="C01"/>
    <n v="0.386866074"/>
    <s v="TR"/>
    <x v="223"/>
  </r>
  <r>
    <x v="14"/>
    <x v="4"/>
    <s v="C01"/>
    <n v="6.4927471E-2"/>
    <s v="UA"/>
    <x v="191"/>
  </r>
  <r>
    <x v="14"/>
    <x v="4"/>
    <s v="C01"/>
    <n v="2.5237715060000001"/>
    <s v="US"/>
    <x v="190"/>
  </r>
  <r>
    <x v="14"/>
    <x v="4"/>
    <s v="C01"/>
    <n v="0.42167997299999999"/>
    <s v="VN"/>
    <x v="0"/>
  </r>
  <r>
    <x v="14"/>
    <x v="4"/>
    <s v="C01"/>
    <n v="9.1175644E-2"/>
    <s v="VU"/>
    <x v="183"/>
  </r>
  <r>
    <x v="14"/>
    <x v="4"/>
    <s v="C01"/>
    <n v="1.6656358999999999E-2"/>
    <s v="YE"/>
    <x v="2"/>
  </r>
  <r>
    <x v="14"/>
    <x v="4"/>
    <s v="C01"/>
    <n v="1.6656358999999999E-2"/>
    <s v="ZW"/>
    <x v="5"/>
  </r>
  <r>
    <x v="14"/>
    <x v="4"/>
    <s v="C01"/>
    <n v="8.3295850000000005E-3"/>
    <s v="FO"/>
    <x v="202"/>
  </r>
  <r>
    <x v="0"/>
    <x v="4"/>
    <s v="C01"/>
    <n v="3.0000000000000001E-3"/>
    <s v="RW"/>
    <x v="128"/>
  </r>
  <r>
    <x v="0"/>
    <x v="4"/>
    <s v="C01"/>
    <n v="1E-3"/>
    <s v="VA"/>
    <x v="204"/>
  </r>
  <r>
    <x v="0"/>
    <x v="4"/>
    <s v="C01"/>
    <n v="1.1339999999999999"/>
    <s v="CH"/>
    <x v="173"/>
  </r>
  <r>
    <x v="0"/>
    <x v="4"/>
    <s v="C01"/>
    <n v="2.5739999999999998"/>
    <s v="KR"/>
    <x v="151"/>
  </r>
  <r>
    <x v="0"/>
    <x v="4"/>
    <s v="C01"/>
    <n v="0.23400000000000001"/>
    <s v="KW"/>
    <x v="65"/>
  </r>
  <r>
    <x v="0"/>
    <x v="4"/>
    <s v="C01"/>
    <n v="0.13300000000000001"/>
    <s v="KZ"/>
    <x v="78"/>
  </r>
  <r>
    <x v="0"/>
    <x v="4"/>
    <s v="C01"/>
    <n v="7.0000000000000001E-3"/>
    <s v="LA"/>
    <x v="104"/>
  </r>
  <r>
    <x v="0"/>
    <x v="4"/>
    <s v="C01"/>
    <n v="3.5999999999999997E-2"/>
    <s v="LB"/>
    <x v="112"/>
  </r>
  <r>
    <x v="0"/>
    <x v="4"/>
    <s v="C01"/>
    <n v="2E-3"/>
    <s v="LC"/>
    <x v="166"/>
  </r>
  <r>
    <x v="0"/>
    <x v="4"/>
    <s v="C01"/>
    <n v="0.01"/>
    <s v="LI"/>
    <x v="66"/>
  </r>
  <r>
    <x v="0"/>
    <x v="4"/>
    <s v="C01"/>
    <n v="4.4999999999999998E-2"/>
    <s v="LK"/>
    <x v="164"/>
  </r>
  <r>
    <x v="0"/>
    <x v="4"/>
    <s v="C01"/>
    <n v="2E-3"/>
    <s v="SM"/>
    <x v="149"/>
  </r>
  <r>
    <x v="0"/>
    <x v="4"/>
    <s v="C01"/>
    <n v="0.24399999999999999"/>
    <s v="ZA"/>
    <x v="147"/>
  </r>
  <r>
    <x v="0"/>
    <x v="4"/>
    <s v="C01"/>
    <n v="7.0000000000000001E-3"/>
    <s v="ZW"/>
    <x v="5"/>
  </r>
  <r>
    <x v="0"/>
    <x v="4"/>
    <s v="C01"/>
    <n v="8.0000000000000002E-3"/>
    <s v="ZM"/>
    <x v="4"/>
  </r>
  <r>
    <x v="0"/>
    <x v="4"/>
    <s v="C01"/>
    <n v="0.63500000000000001"/>
    <s v="AE"/>
    <x v="187"/>
  </r>
  <r>
    <x v="0"/>
    <x v="4"/>
    <s v="C01"/>
    <n v="8.0000000000000002E-3"/>
    <s v="AL"/>
    <x v="9"/>
  </r>
  <r>
    <x v="0"/>
    <x v="4"/>
    <s v="C01"/>
    <n v="7.0000000000000001E-3"/>
    <s v="AM"/>
    <x v="15"/>
  </r>
  <r>
    <x v="0"/>
    <x v="4"/>
    <s v="C01"/>
    <n v="0.67900000000000005"/>
    <s v="AT"/>
    <x v="19"/>
  </r>
  <r>
    <x v="0"/>
    <x v="4"/>
    <s v="C01"/>
    <n v="2.1110000000000002"/>
    <s v="AU"/>
    <x v="16"/>
  </r>
  <r>
    <x v="0"/>
    <x v="4"/>
    <s v="C01"/>
    <n v="0.03"/>
    <s v="AZ"/>
    <x v="13"/>
  </r>
  <r>
    <x v="0"/>
    <x v="4"/>
    <s v="C01"/>
    <n v="1.2E-2"/>
    <s v="BA"/>
    <x v="27"/>
  </r>
  <r>
    <x v="0"/>
    <x v="4"/>
    <s v="C01"/>
    <n v="0.82799999999999996"/>
    <s v="BE"/>
    <x v="7"/>
  </r>
  <r>
    <x v="0"/>
    <x v="4"/>
    <s v="C01"/>
    <n v="0.01"/>
    <s v="BD"/>
    <x v="22"/>
  </r>
  <r>
    <x v="0"/>
    <x v="4"/>
    <s v="C01"/>
    <n v="1E-3"/>
    <s v="BT"/>
    <x v="25"/>
  </r>
  <r>
    <x v="0"/>
    <x v="4"/>
    <s v="C01"/>
    <n v="1.4999999999999999E-2"/>
    <s v="BW"/>
    <x v="42"/>
  </r>
  <r>
    <x v="0"/>
    <x v="4"/>
    <s v="C01"/>
    <n v="5.0000000000000001E-3"/>
    <s v="BJ"/>
    <x v="18"/>
  </r>
  <r>
    <x v="0"/>
    <x v="4"/>
    <s v="C01"/>
    <n v="5.0000000000000001E-3"/>
    <s v="AD"/>
    <x v="11"/>
  </r>
  <r>
    <x v="0"/>
    <x v="4"/>
    <s v="C01"/>
    <n v="5.6000000000000001E-2"/>
    <s v="BG"/>
    <x v="33"/>
  </r>
  <r>
    <x v="0"/>
    <x v="4"/>
    <s v="C01"/>
    <n v="2.1000000000000001E-2"/>
    <s v="BN"/>
    <x v="28"/>
  </r>
  <r>
    <x v="0"/>
    <x v="4"/>
    <s v="C01"/>
    <n v="0.42"/>
    <s v="CL"/>
    <x v="58"/>
  </r>
  <r>
    <x v="0"/>
    <x v="4"/>
    <s v="C01"/>
    <n v="1E-3"/>
    <s v="ER"/>
    <x v="56"/>
  </r>
  <r>
    <x v="0"/>
    <x v="4"/>
    <s v="C01"/>
    <n v="5.0000000000000001E-3"/>
    <s v="MD"/>
    <x v="70"/>
  </r>
  <r>
    <x v="0"/>
    <x v="4"/>
    <s v="C01"/>
    <n v="1.7999999999999999E-2"/>
    <s v="LY"/>
    <x v="110"/>
  </r>
  <r>
    <x v="0"/>
    <x v="4"/>
    <s v="C01"/>
    <n v="5.5E-2"/>
    <s v="MA"/>
    <x v="129"/>
  </r>
  <r>
    <x v="0"/>
    <x v="4"/>
    <s v="C01"/>
    <n v="4.0000000000000001E-3"/>
    <s v="MN"/>
    <x v="109"/>
  </r>
  <r>
    <x v="0"/>
    <x v="4"/>
    <s v="C01"/>
    <n v="2E-3"/>
    <s v="MR"/>
    <x v="68"/>
  </r>
  <r>
    <x v="0"/>
    <x v="4"/>
    <s v="C01"/>
    <n v="5.3999999999999999E-2"/>
    <s v="BH"/>
    <x v="23"/>
  </r>
  <r>
    <x v="0"/>
    <x v="4"/>
    <s v="C01"/>
    <n v="9.5000000000000001E-2"/>
    <s v="CU"/>
    <x v="36"/>
  </r>
  <r>
    <x v="0"/>
    <x v="4"/>
    <s v="C01"/>
    <n v="3.5999999999999997E-2"/>
    <s v="CY"/>
    <x v="50"/>
  </r>
  <r>
    <x v="0"/>
    <x v="4"/>
    <s v="C01"/>
    <n v="0.34"/>
    <s v="CZ"/>
    <x v="34"/>
  </r>
  <r>
    <x v="0"/>
    <x v="4"/>
    <s v="C01"/>
    <n v="6.1109999999999998"/>
    <s v="DE"/>
    <x v="85"/>
  </r>
  <r>
    <x v="0"/>
    <x v="4"/>
    <s v="C01"/>
    <n v="0.55300000000000005"/>
    <s v="DK"/>
    <x v="51"/>
  </r>
  <r>
    <x v="0"/>
    <x v="4"/>
    <s v="C01"/>
    <n v="6.7000000000000004E-2"/>
    <s v="DO"/>
    <x v="60"/>
  </r>
  <r>
    <x v="0"/>
    <x v="4"/>
    <s v="C01"/>
    <n v="0.109"/>
    <s v="DZ"/>
    <x v="10"/>
  </r>
  <r>
    <x v="0"/>
    <x v="4"/>
    <s v="C01"/>
    <n v="4.3999999999999997E-2"/>
    <s v="EE"/>
    <x v="79"/>
  </r>
  <r>
    <x v="0"/>
    <x v="4"/>
    <s v="C01"/>
    <n v="8.0000000000000002E-3"/>
    <s v="BB"/>
    <x v="21"/>
  </r>
  <r>
    <x v="0"/>
    <x v="4"/>
    <s v="C01"/>
    <n v="1E-3"/>
    <s v="BI"/>
    <x v="20"/>
  </r>
  <r>
    <x v="0"/>
    <x v="4"/>
    <s v="C01"/>
    <n v="2.6280000000000001"/>
    <s v="CA"/>
    <x v="39"/>
  </r>
  <r>
    <x v="0"/>
    <x v="4"/>
    <s v="C01"/>
    <n v="0.246"/>
    <s v="CO"/>
    <x v="48"/>
  </r>
  <r>
    <x v="0"/>
    <x v="4"/>
    <s v="C01"/>
    <n v="9.0999999999999998E-2"/>
    <s v="HR"/>
    <x v="45"/>
  </r>
  <r>
    <x v="0"/>
    <x v="4"/>
    <s v="C01"/>
    <n v="1.044"/>
    <s v="IN"/>
    <x v="63"/>
  </r>
  <r>
    <x v="0"/>
    <x v="4"/>
    <s v="C01"/>
    <n v="2.0129999999999999"/>
    <s v="BR"/>
    <x v="38"/>
  </r>
  <r>
    <x v="0"/>
    <x v="4"/>
    <s v="C01"/>
    <n v="6.9000000000000006E-2"/>
    <s v="CR"/>
    <x v="59"/>
  </r>
  <r>
    <x v="0"/>
    <x v="4"/>
    <s v="C01"/>
    <n v="15.254"/>
    <s v="CN"/>
    <x v="41"/>
  </r>
  <r>
    <x v="0"/>
    <x v="4"/>
    <s v="C01"/>
    <n v="0.13900000000000001"/>
    <s v="EG"/>
    <x v="54"/>
  </r>
  <r>
    <x v="0"/>
    <x v="4"/>
    <s v="C01"/>
    <n v="2.1339999999999999"/>
    <s v="ES"/>
    <x v="163"/>
  </r>
  <r>
    <x v="0"/>
    <x v="4"/>
    <s v="C01"/>
    <n v="0.01"/>
    <s v="ET"/>
    <x v="46"/>
  </r>
  <r>
    <x v="0"/>
    <x v="4"/>
    <s v="C01"/>
    <n v="0.41699999999999998"/>
    <s v="FI"/>
    <x v="72"/>
  </r>
  <r>
    <x v="0"/>
    <x v="4"/>
    <s v="C01"/>
    <n v="4.0000000000000001E-3"/>
    <s v="FJ"/>
    <x v="61"/>
  </r>
  <r>
    <x v="0"/>
    <x v="4"/>
    <s v="C01"/>
    <n v="1E-3"/>
    <s v="FM"/>
    <x v="120"/>
  </r>
  <r>
    <x v="0"/>
    <x v="4"/>
    <s v="C01"/>
    <n v="4.3179999999999996"/>
    <s v="FR"/>
    <x v="84"/>
  </r>
  <r>
    <x v="0"/>
    <x v="4"/>
    <s v="C01"/>
    <n v="1.2999999999999999E-2"/>
    <s v="GA"/>
    <x v="90"/>
  </r>
  <r>
    <x v="0"/>
    <x v="4"/>
    <s v="C01"/>
    <n v="4.375"/>
    <s v="GB"/>
    <x v="189"/>
  </r>
  <r>
    <x v="0"/>
    <x v="4"/>
    <s v="C01"/>
    <n v="0.54900000000000004"/>
    <s v="ID"/>
    <x v="96"/>
  </r>
  <r>
    <x v="0"/>
    <x v="4"/>
    <s v="C01"/>
    <n v="3.0000000000000001E-3"/>
    <s v="GN"/>
    <x v="81"/>
  </r>
  <r>
    <x v="0"/>
    <x v="4"/>
    <s v="C01"/>
    <n v="0.32500000000000001"/>
    <s v="GR"/>
    <x v="94"/>
  </r>
  <r>
    <x v="0"/>
    <x v="4"/>
    <s v="C01"/>
    <n v="4.1000000000000002E-2"/>
    <s v="GT"/>
    <x v="80"/>
  </r>
  <r>
    <x v="0"/>
    <x v="4"/>
    <s v="C01"/>
    <n v="4.0000000000000001E-3"/>
    <s v="GY"/>
    <x v="86"/>
  </r>
  <r>
    <x v="0"/>
    <x v="4"/>
    <s v="C01"/>
    <n v="8.9999999999999993E-3"/>
    <s v="HN"/>
    <x v="75"/>
  </r>
  <r>
    <x v="0"/>
    <x v="4"/>
    <s v="C01"/>
    <n v="0.22800000000000001"/>
    <s v="HU"/>
    <x v="91"/>
  </r>
  <r>
    <x v="0"/>
    <x v="4"/>
    <s v="C01"/>
    <n v="6.0000000000000001E-3"/>
    <s v="HT"/>
    <x v="95"/>
  </r>
  <r>
    <x v="0"/>
    <x v="4"/>
    <s v="C01"/>
    <n v="0.439"/>
    <s v="IE"/>
    <x v="92"/>
  </r>
  <r>
    <x v="0"/>
    <x v="4"/>
    <s v="C01"/>
    <n v="3.5999999999999997E-2"/>
    <s v="IS"/>
    <x v="87"/>
  </r>
  <r>
    <x v="0"/>
    <x v="4"/>
    <s v="C01"/>
    <n v="3.1890000000000001"/>
    <s v="IT"/>
    <x v="97"/>
  </r>
  <r>
    <x v="0"/>
    <x v="4"/>
    <s v="C01"/>
    <n v="8.0000000000000002E-3"/>
    <s v="JM"/>
    <x v="93"/>
  </r>
  <r>
    <x v="0"/>
    <x v="4"/>
    <s v="C01"/>
    <n v="2.1999999999999999E-2"/>
    <s v="JO"/>
    <x v="198"/>
  </r>
  <r>
    <x v="0"/>
    <x v="4"/>
    <s v="C01"/>
    <n v="8.0329999999999995"/>
    <s v="JP"/>
    <x v="82"/>
  </r>
  <r>
    <x v="0"/>
    <x v="4"/>
    <s v="C01"/>
    <n v="7.0000000000000001E-3"/>
    <s v="KH"/>
    <x v="40"/>
  </r>
  <r>
    <x v="0"/>
    <x v="4"/>
    <s v="C01"/>
    <n v="1E-3"/>
    <s v="KI"/>
    <x v="89"/>
  </r>
  <r>
    <x v="0"/>
    <x v="4"/>
    <s v="C01"/>
    <n v="5.0000000000000001E-3"/>
    <s v="KP"/>
    <x v="30"/>
  </r>
  <r>
    <x v="0"/>
    <x v="4"/>
    <s v="C01"/>
    <n v="8.9999999999999993E-3"/>
    <s v="NA"/>
    <x v="118"/>
  </r>
  <r>
    <x v="0"/>
    <x v="4"/>
    <s v="C01"/>
    <n v="8.0000000000000002E-3"/>
    <s v="GE"/>
    <x v="31"/>
  </r>
  <r>
    <x v="0"/>
    <x v="4"/>
    <s v="C01"/>
    <n v="2E-3"/>
    <s v="KG"/>
    <x v="98"/>
  </r>
  <r>
    <x v="0"/>
    <x v="4"/>
    <s v="C01"/>
    <n v="1.0999999999999999E-2"/>
    <s v="MC"/>
    <x v="117"/>
  </r>
  <r>
    <x v="0"/>
    <x v="4"/>
    <s v="C01"/>
    <n v="7.0000000000000001E-3"/>
    <s v="MK"/>
    <x v="107"/>
  </r>
  <r>
    <x v="0"/>
    <x v="4"/>
    <s v="C01"/>
    <n v="1.9E-2"/>
    <s v="MU"/>
    <x v="102"/>
  </r>
  <r>
    <x v="0"/>
    <x v="4"/>
    <s v="C01"/>
    <n v="4.0000000000000001E-3"/>
    <s v="MV"/>
    <x v="103"/>
  </r>
  <r>
    <x v="0"/>
    <x v="4"/>
    <s v="C01"/>
    <n v="0.34799999999999998"/>
    <s v="MY"/>
    <x v="106"/>
  </r>
  <r>
    <x v="0"/>
    <x v="4"/>
    <s v="C01"/>
    <n v="6.8000000000000005E-2"/>
    <s v="LU"/>
    <x v="113"/>
  </r>
  <r>
    <x v="0"/>
    <x v="4"/>
    <s v="C01"/>
    <n v="0.05"/>
    <s v="LV"/>
    <x v="100"/>
  </r>
  <r>
    <x v="0"/>
    <x v="4"/>
    <s v="C01"/>
    <n v="1.9E-2"/>
    <s v="MT"/>
    <x v="114"/>
  </r>
  <r>
    <x v="0"/>
    <x v="4"/>
    <s v="C01"/>
    <n v="4.0000000000000001E-3"/>
    <s v="MZ"/>
    <x v="130"/>
  </r>
  <r>
    <x v="0"/>
    <x v="4"/>
    <s v="C01"/>
    <n v="0.67900000000000005"/>
    <s v="NO"/>
    <x v="143"/>
  </r>
  <r>
    <x v="0"/>
    <x v="4"/>
    <s v="C01"/>
    <n v="7.6999999999999999E-2"/>
    <s v="LT"/>
    <x v="111"/>
  </r>
  <r>
    <x v="0"/>
    <x v="4"/>
    <s v="C01"/>
    <n v="4.0000000000000001E-3"/>
    <s v="ME"/>
    <x v="121"/>
  </r>
  <r>
    <x v="0"/>
    <x v="4"/>
    <s v="C01"/>
    <n v="1.377"/>
    <s v="NL"/>
    <x v="133"/>
  </r>
  <r>
    <x v="0"/>
    <x v="4"/>
    <s v="C01"/>
    <n v="0.01"/>
    <s v="NP"/>
    <x v="136"/>
  </r>
  <r>
    <x v="0"/>
    <x v="4"/>
    <s v="C01"/>
    <n v="1E-3"/>
    <s v="NR"/>
    <x v="122"/>
  </r>
  <r>
    <x v="0"/>
    <x v="4"/>
    <s v="C01"/>
    <n v="0.309"/>
    <s v="NZ"/>
    <x v="134"/>
  </r>
  <r>
    <x v="0"/>
    <x v="4"/>
    <s v="C01"/>
    <n v="0.111"/>
    <s v="OM"/>
    <x v="137"/>
  </r>
  <r>
    <x v="0"/>
    <x v="4"/>
    <s v="C01"/>
    <n v="0.16300000000000001"/>
    <s v="PE"/>
    <x v="126"/>
  </r>
  <r>
    <x v="0"/>
    <x v="4"/>
    <s v="C01"/>
    <n v="0.21199999999999999"/>
    <s v="PH"/>
    <x v="145"/>
  </r>
  <r>
    <x v="0"/>
    <x v="4"/>
    <s v="C01"/>
    <n v="0.83699999999999997"/>
    <s v="PL"/>
    <x v="150"/>
  </r>
  <r>
    <x v="0"/>
    <x v="4"/>
    <s v="C01"/>
    <n v="0.35299999999999998"/>
    <s v="PT"/>
    <x v="140"/>
  </r>
  <r>
    <x v="0"/>
    <x v="4"/>
    <s v="C01"/>
    <n v="1E-3"/>
    <s v="PW"/>
    <x v="144"/>
  </r>
  <r>
    <x v="0"/>
    <x v="4"/>
    <s v="C01"/>
    <n v="2.5999999999999999E-2"/>
    <s v="PY"/>
    <x v="135"/>
  </r>
  <r>
    <x v="0"/>
    <x v="4"/>
    <s v="C01"/>
    <n v="0.26900000000000002"/>
    <s v="QA"/>
    <x v="146"/>
  </r>
  <r>
    <x v="0"/>
    <x v="4"/>
    <s v="C01"/>
    <n v="0.312"/>
    <s v="RO"/>
    <x v="141"/>
  </r>
  <r>
    <x v="0"/>
    <x v="4"/>
    <s v="C01"/>
    <n v="5.0000000000000001E-3"/>
    <s v="NI"/>
    <x v="6"/>
  </r>
  <r>
    <x v="0"/>
    <x v="4"/>
    <s v="C01"/>
    <n v="3.2000000000000001E-2"/>
    <s v="RS"/>
    <x v="157"/>
  </r>
  <r>
    <x v="0"/>
    <x v="4"/>
    <s v="C01"/>
    <n v="1.8660000000000001"/>
    <s v="RU"/>
    <x v="152"/>
  </r>
  <r>
    <x v="0"/>
    <x v="4"/>
    <s v="C01"/>
    <n v="1.1839999999999999"/>
    <s v="SA"/>
    <x v="155"/>
  </r>
  <r>
    <x v="0"/>
    <x v="4"/>
    <s v="C01"/>
    <n v="2E-3"/>
    <s v="SC"/>
    <x v="153"/>
  </r>
  <r>
    <x v="0"/>
    <x v="4"/>
    <s v="C01"/>
    <n v="0.871"/>
    <s v="SE"/>
    <x v="176"/>
  </r>
  <r>
    <x v="0"/>
    <x v="4"/>
    <s v="C01"/>
    <n v="0.504"/>
    <s v="SG"/>
    <x v="156"/>
  </r>
  <r>
    <x v="0"/>
    <x v="4"/>
    <s v="C01"/>
    <n v="7.9000000000000001E-2"/>
    <s v="SI"/>
    <x v="167"/>
  </r>
  <r>
    <x v="0"/>
    <x v="4"/>
    <s v="C01"/>
    <n v="0.155"/>
    <s v="SK"/>
    <x v="162"/>
  </r>
  <r>
    <x v="0"/>
    <x v="4"/>
    <s v="C01"/>
    <n v="7.0000000000000001E-3"/>
    <s v="SN"/>
    <x v="148"/>
  </r>
  <r>
    <x v="0"/>
    <x v="4"/>
    <s v="C01"/>
    <n v="0.36799999999999999"/>
    <s v="TH"/>
    <x v="179"/>
  </r>
  <r>
    <x v="0"/>
    <x v="4"/>
    <s v="C01"/>
    <n v="1E-3"/>
    <s v="TO"/>
    <x v="174"/>
  </r>
  <r>
    <x v="0"/>
    <x v="4"/>
    <s v="C01"/>
    <n v="5.6000000000000001E-2"/>
    <s v="UA"/>
    <x v="191"/>
  </r>
  <r>
    <x v="0"/>
    <x v="4"/>
    <s v="C01"/>
    <n v="1.2999999999999999E-2"/>
    <s v="SV"/>
    <x v="55"/>
  </r>
  <r>
    <x v="0"/>
    <x v="4"/>
    <s v="C01"/>
    <n v="3.4000000000000002E-2"/>
    <s v="TM"/>
    <x v="185"/>
  </r>
  <r>
    <x v="0"/>
    <x v="4"/>
    <s v="C01"/>
    <n v="3.6999999999999998E-2"/>
    <s v="TT"/>
    <x v="175"/>
  </r>
  <r>
    <x v="0"/>
    <x v="4"/>
    <s v="C01"/>
    <n v="0.01"/>
    <s v="UG"/>
    <x v="181"/>
  </r>
  <r>
    <x v="0"/>
    <x v="4"/>
    <s v="C01"/>
    <n v="2.7E-2"/>
    <s v="UZ"/>
    <x v="192"/>
  </r>
  <r>
    <x v="0"/>
    <x v="4"/>
    <s v="C01"/>
    <n v="9.2999999999999999E-2"/>
    <s v="VN"/>
    <x v="0"/>
  </r>
  <r>
    <x v="0"/>
    <x v="4"/>
    <s v="C01"/>
    <n v="1E-3"/>
    <s v="VU"/>
    <x v="183"/>
  </r>
  <r>
    <x v="0"/>
    <x v="4"/>
    <s v="C01"/>
    <n v="1E-3"/>
    <s v="WS"/>
    <x v="1"/>
  </r>
  <r>
    <x v="0"/>
    <x v="4"/>
    <s v="C01"/>
    <n v="2E-3"/>
    <s v="SZ"/>
    <x v="160"/>
  </r>
  <r>
    <x v="0"/>
    <x v="4"/>
    <s v="C01"/>
    <n v="3.0000000000000001E-3"/>
    <s v="TJ"/>
    <x v="178"/>
  </r>
  <r>
    <x v="0"/>
    <x v="4"/>
    <s v="C01"/>
    <n v="1.9E-2"/>
    <s v="TN"/>
    <x v="180"/>
  </r>
  <r>
    <x v="0"/>
    <x v="4"/>
    <s v="C01"/>
    <n v="3.0000000000000001E-3"/>
    <s v="TD"/>
    <x v="47"/>
  </r>
  <r>
    <x v="0"/>
    <x v="4"/>
    <s v="C01"/>
    <n v="0.84499999999999997"/>
    <s v="TR"/>
    <x v="223"/>
  </r>
  <r>
    <x v="0"/>
    <x v="4"/>
    <s v="C01"/>
    <n v="1E-3"/>
    <s v="TV"/>
    <x v="186"/>
  </r>
  <r>
    <x v="2"/>
    <x v="4"/>
    <s v="C01"/>
    <n v="1.949711E-3"/>
    <s v="KN"/>
    <x v="131"/>
  </r>
  <r>
    <x v="2"/>
    <x v="4"/>
    <s v="C01"/>
    <n v="1E-3"/>
    <s v="VC"/>
    <x v="159"/>
  </r>
  <r>
    <x v="2"/>
    <x v="4"/>
    <s v="C01"/>
    <n v="1E-3"/>
    <s v="WS"/>
    <x v="1"/>
  </r>
  <r>
    <x v="2"/>
    <x v="4"/>
    <s v="C01"/>
    <n v="9.7485550000000008E-3"/>
    <s v="SD"/>
    <x v="169"/>
  </r>
  <r>
    <x v="2"/>
    <x v="4"/>
    <s v="C01"/>
    <n v="2.924566E-3"/>
    <s v="SR"/>
    <x v="168"/>
  </r>
  <r>
    <x v="2"/>
    <x v="4"/>
    <s v="C01"/>
    <n v="3.3145085999999997E-2"/>
    <s v="TM"/>
    <x v="185"/>
  </r>
  <r>
    <x v="2"/>
    <x v="4"/>
    <s v="C01"/>
    <n v="1E-3"/>
    <s v="TV"/>
    <x v="186"/>
  </r>
  <r>
    <x v="2"/>
    <x v="4"/>
    <s v="C01"/>
    <n v="2.1446819999999998E-2"/>
    <s v="JO"/>
    <x v="198"/>
  </r>
  <r>
    <x v="2"/>
    <x v="4"/>
    <s v="C01"/>
    <n v="9.7485550000000008E-3"/>
    <s v="UG"/>
    <x v="181"/>
  </r>
  <r>
    <x v="2"/>
    <x v="4"/>
    <s v="C01"/>
    <n v="1.2673121000000001E-2"/>
    <s v="SV"/>
    <x v="55"/>
  </r>
  <r>
    <x v="2"/>
    <x v="4"/>
    <s v="C01"/>
    <n v="1.1698266000000001E-2"/>
    <s v="GQ"/>
    <x v="71"/>
  </r>
  <r>
    <x v="2"/>
    <x v="4"/>
    <s v="C01"/>
    <n v="1E-3"/>
    <s v="ER"/>
    <x v="56"/>
  </r>
  <r>
    <x v="2"/>
    <x v="4"/>
    <s v="C01"/>
    <n v="9.7485550000000008E-3"/>
    <s v="ET"/>
    <x v="46"/>
  </r>
  <r>
    <x v="2"/>
    <x v="4"/>
    <s v="C01"/>
    <n v="1.949711E-3"/>
    <s v="MW"/>
    <x v="108"/>
  </r>
  <r>
    <x v="2"/>
    <x v="4"/>
    <s v="C01"/>
    <n v="3.899422E-3"/>
    <s v="MV"/>
    <x v="103"/>
  </r>
  <r>
    <x v="2"/>
    <x v="4"/>
    <s v="C01"/>
    <n v="4.8742769999999998E-3"/>
    <s v="ML"/>
    <x v="115"/>
  </r>
  <r>
    <x v="2"/>
    <x v="4"/>
    <s v="C01"/>
    <n v="1E-3"/>
    <s v="MH"/>
    <x v="119"/>
  </r>
  <r>
    <x v="2"/>
    <x v="4"/>
    <s v="C01"/>
    <n v="1.8522253999999998E-2"/>
    <s v="MT"/>
    <x v="114"/>
  </r>
  <r>
    <x v="2"/>
    <x v="4"/>
    <s v="C01"/>
    <n v="1E-3"/>
    <s v="PW"/>
    <x v="144"/>
  </r>
  <r>
    <x v="2"/>
    <x v="4"/>
    <s v="C01"/>
    <n v="1E-3"/>
    <s v="TL"/>
    <x v="171"/>
  </r>
  <r>
    <x v="2"/>
    <x v="4"/>
    <s v="C01"/>
    <n v="1E-3"/>
    <s v="TO"/>
    <x v="174"/>
  </r>
  <r>
    <x v="2"/>
    <x v="4"/>
    <s v="C01"/>
    <n v="1.949711E-3"/>
    <s v="TG"/>
    <x v="177"/>
  </r>
  <r>
    <x v="2"/>
    <x v="4"/>
    <s v="C01"/>
    <n v="1.8522253999999998E-2"/>
    <s v="TN"/>
    <x v="180"/>
  </r>
  <r>
    <x v="2"/>
    <x v="4"/>
    <s v="C01"/>
    <n v="7.7988440000000001E-3"/>
    <s v="JM"/>
    <x v="93"/>
  </r>
  <r>
    <x v="2"/>
    <x v="4"/>
    <s v="C01"/>
    <n v="1E-3"/>
    <s v="LS"/>
    <x v="105"/>
  </r>
  <r>
    <x v="2"/>
    <x v="4"/>
    <s v="C01"/>
    <n v="0.228116181"/>
    <s v="KW"/>
    <x v="65"/>
  </r>
  <r>
    <x v="2"/>
    <x v="4"/>
    <s v="C01"/>
    <n v="1.949711E-3"/>
    <s v="KG"/>
    <x v="98"/>
  </r>
  <r>
    <x v="2"/>
    <x v="4"/>
    <s v="C01"/>
    <n v="6.8239879999999996E-3"/>
    <s v="LA"/>
    <x v="104"/>
  </r>
  <r>
    <x v="2"/>
    <x v="4"/>
    <s v="C01"/>
    <n v="3.5094796999999997E-2"/>
    <s v="LB"/>
    <x v="112"/>
  </r>
  <r>
    <x v="2"/>
    <x v="4"/>
    <s v="C01"/>
    <n v="1E-3"/>
    <s v="VU"/>
    <x v="183"/>
  </r>
  <r>
    <x v="2"/>
    <x v="4"/>
    <s v="C01"/>
    <n v="0.17059970799999999"/>
    <s v="VE"/>
    <x v="184"/>
  </r>
  <r>
    <x v="2"/>
    <x v="4"/>
    <s v="C01"/>
    <n v="1E-3"/>
    <s v="BT"/>
    <x v="25"/>
  </r>
  <r>
    <x v="2"/>
    <x v="4"/>
    <s v="C01"/>
    <n v="1.8522253999999998E-2"/>
    <s v="BO"/>
    <x v="32"/>
  </r>
  <r>
    <x v="2"/>
    <x v="4"/>
    <s v="C01"/>
    <n v="1E-3"/>
    <s v="LR"/>
    <x v="101"/>
  </r>
  <r>
    <x v="2"/>
    <x v="4"/>
    <s v="C01"/>
    <n v="1.7547399000000002E-2"/>
    <s v="LY"/>
    <x v="110"/>
  </r>
  <r>
    <x v="2"/>
    <x v="4"/>
    <s v="C01"/>
    <n v="7.5063871000000004E-2"/>
    <s v="LT"/>
    <x v="111"/>
  </r>
  <r>
    <x v="2"/>
    <x v="4"/>
    <s v="C01"/>
    <n v="1E-3"/>
    <s v="DM"/>
    <x v="37"/>
  </r>
  <r>
    <x v="2"/>
    <x v="4"/>
    <s v="C01"/>
    <n v="7.5063871000000004E-2"/>
    <s v="EC"/>
    <x v="53"/>
  </r>
  <r>
    <x v="2"/>
    <x v="4"/>
    <s v="C01"/>
    <n v="1.2673121000000001E-2"/>
    <s v="GA"/>
    <x v="90"/>
  </r>
  <r>
    <x v="2"/>
    <x v="4"/>
    <s v="C01"/>
    <n v="2.3396531000000002E-2"/>
    <s v="GH"/>
    <x v="62"/>
  </r>
  <r>
    <x v="2"/>
    <x v="4"/>
    <s v="C01"/>
    <n v="1E-3"/>
    <s v="GD"/>
    <x v="74"/>
  </r>
  <r>
    <x v="2"/>
    <x v="4"/>
    <s v="C01"/>
    <n v="2.924566E-3"/>
    <s v="GN"/>
    <x v="81"/>
  </r>
  <r>
    <x v="2"/>
    <x v="4"/>
    <s v="C01"/>
    <n v="1E-3"/>
    <s v="GW"/>
    <x v="73"/>
  </r>
  <r>
    <x v="2"/>
    <x v="4"/>
    <s v="C01"/>
    <n v="4.8742769999999998E-3"/>
    <s v="NI"/>
    <x v="6"/>
  </r>
  <r>
    <x v="2"/>
    <x v="4"/>
    <s v="C01"/>
    <n v="2.924566E-3"/>
    <s v="NE"/>
    <x v="123"/>
  </r>
  <r>
    <x v="2"/>
    <x v="4"/>
    <s v="C01"/>
    <n v="0.17742369599999999"/>
    <s v="NG"/>
    <x v="124"/>
  </r>
  <r>
    <x v="2"/>
    <x v="4"/>
    <s v="C01"/>
    <n v="1E-3"/>
    <s v="NU"/>
    <x v="201"/>
  </r>
  <r>
    <x v="2"/>
    <x v="4"/>
    <s v="C01"/>
    <n v="6.8239879999999996E-3"/>
    <s v="MK"/>
    <x v="107"/>
  </r>
  <r>
    <x v="2"/>
    <x v="4"/>
    <s v="C01"/>
    <n v="0.10820895799999999"/>
    <s v="OM"/>
    <x v="137"/>
  </r>
  <r>
    <x v="2"/>
    <x v="4"/>
    <s v="C01"/>
    <n v="9.7485550000000008E-3"/>
    <s v="PG"/>
    <x v="139"/>
  </r>
  <r>
    <x v="2"/>
    <x v="4"/>
    <s v="C01"/>
    <n v="0.34412398199999999"/>
    <s v="PT"/>
    <x v="140"/>
  </r>
  <r>
    <x v="2"/>
    <x v="4"/>
    <s v="C01"/>
    <n v="1E-3"/>
    <s v="ST"/>
    <x v="165"/>
  </r>
  <r>
    <x v="2"/>
    <x v="4"/>
    <s v="C01"/>
    <n v="6.8239879999999996E-3"/>
    <s v="SN"/>
    <x v="148"/>
  </r>
  <r>
    <x v="2"/>
    <x v="4"/>
    <s v="C01"/>
    <n v="1E-3"/>
    <s v="SB"/>
    <x v="154"/>
  </r>
  <r>
    <x v="2"/>
    <x v="4"/>
    <s v="C01"/>
    <n v="1E-3"/>
    <s v="SO"/>
    <x v="142"/>
  </r>
  <r>
    <x v="2"/>
    <x v="4"/>
    <s v="C01"/>
    <n v="1.949711E-3"/>
    <s v="SC"/>
    <x v="153"/>
  </r>
  <r>
    <x v="2"/>
    <x v="4"/>
    <s v="C01"/>
    <n v="1E-3"/>
    <s v="SL"/>
    <x v="161"/>
  </r>
  <r>
    <x v="2"/>
    <x v="4"/>
    <s v="C01"/>
    <n v="0.151102598"/>
    <s v="SK"/>
    <x v="162"/>
  </r>
  <r>
    <x v="2"/>
    <x v="4"/>
    <s v="C01"/>
    <n v="7.7013581999999997E-2"/>
    <s v="SI"/>
    <x v="167"/>
  </r>
  <r>
    <x v="2"/>
    <x v="4"/>
    <s v="C01"/>
    <n v="0.23786473599999999"/>
    <s v="ZA"/>
    <x v="147"/>
  </r>
  <r>
    <x v="2"/>
    <x v="4"/>
    <s v="C01"/>
    <n v="1.949711E-3"/>
    <s v="SS"/>
    <x v="158"/>
  </r>
  <r>
    <x v="2"/>
    <x v="4"/>
    <s v="C01"/>
    <n v="2.924566E-3"/>
    <s v="TJ"/>
    <x v="178"/>
  </r>
  <r>
    <x v="2"/>
    <x v="4"/>
    <s v="C01"/>
    <n v="2.9245664000000001E-2"/>
    <s v="KE"/>
    <x v="99"/>
  </r>
  <r>
    <x v="2"/>
    <x v="4"/>
    <s v="C01"/>
    <n v="1E-3"/>
    <s v="KI"/>
    <x v="89"/>
  </r>
  <r>
    <x v="2"/>
    <x v="4"/>
    <s v="C01"/>
    <n v="6.8239879999999996E-3"/>
    <s v="ZW"/>
    <x v="5"/>
  </r>
  <r>
    <x v="2"/>
    <x v="4"/>
    <s v="C01"/>
    <n v="5.8491330000000003E-3"/>
    <s v="AF"/>
    <x v="8"/>
  </r>
  <r>
    <x v="2"/>
    <x v="4"/>
    <s v="C01"/>
    <n v="7.7988440000000001E-3"/>
    <s v="AL"/>
    <x v="9"/>
  </r>
  <r>
    <x v="2"/>
    <x v="4"/>
    <s v="C01"/>
    <n v="0.106259247"/>
    <s v="DZ"/>
    <x v="10"/>
  </r>
  <r>
    <x v="2"/>
    <x v="4"/>
    <s v="C01"/>
    <n v="4.8742769999999998E-3"/>
    <s v="AD"/>
    <x v="11"/>
  </r>
  <r>
    <x v="2"/>
    <x v="4"/>
    <s v="C01"/>
    <n v="9.7485550000000008E-3"/>
    <s v="AO"/>
    <x v="12"/>
  </r>
  <r>
    <x v="2"/>
    <x v="4"/>
    <s v="C01"/>
    <n v="6.8239879999999996E-3"/>
    <s v="AM"/>
    <x v="15"/>
  </r>
  <r>
    <x v="2"/>
    <x v="4"/>
    <s v="C01"/>
    <n v="1.8522253999999998E-2"/>
    <s v="BS"/>
    <x v="24"/>
  </r>
  <r>
    <x v="2"/>
    <x v="4"/>
    <s v="C01"/>
    <n v="9.7485550000000008E-3"/>
    <s v="BD"/>
    <x v="22"/>
  </r>
  <r>
    <x v="2"/>
    <x v="4"/>
    <s v="C01"/>
    <n v="7.7988440000000001E-3"/>
    <s v="BB"/>
    <x v="21"/>
  </r>
  <r>
    <x v="2"/>
    <x v="4"/>
    <s v="C01"/>
    <n v="1.1698266000000001E-2"/>
    <s v="BA"/>
    <x v="27"/>
  </r>
  <r>
    <x v="2"/>
    <x v="4"/>
    <s v="C01"/>
    <n v="1.4622832000000001E-2"/>
    <s v="BW"/>
    <x v="42"/>
  </r>
  <r>
    <x v="2"/>
    <x v="4"/>
    <s v="C01"/>
    <n v="2.924566E-3"/>
    <s v="RW"/>
    <x v="128"/>
  </r>
  <r>
    <x v="2"/>
    <x v="4"/>
    <s v="C01"/>
    <n v="1E-3"/>
    <s v="CV"/>
    <x v="49"/>
  </r>
  <r>
    <x v="2"/>
    <x v="4"/>
    <s v="C01"/>
    <n v="6.8239879999999996E-3"/>
    <s v="KH"/>
    <x v="40"/>
  </r>
  <r>
    <x v="2"/>
    <x v="4"/>
    <s v="C01"/>
    <n v="1.2673121000000001E-2"/>
    <s v="CM"/>
    <x v="44"/>
  </r>
  <r>
    <x v="2"/>
    <x v="4"/>
    <s v="C01"/>
    <n v="2.561920186"/>
    <s v="CA"/>
    <x v="39"/>
  </r>
  <r>
    <x v="2"/>
    <x v="4"/>
    <s v="C01"/>
    <n v="1E-3"/>
    <s v="CF"/>
    <x v="43"/>
  </r>
  <r>
    <x v="2"/>
    <x v="4"/>
    <s v="C01"/>
    <n v="2.924566E-3"/>
    <s v="TD"/>
    <x v="47"/>
  </r>
  <r>
    <x v="2"/>
    <x v="4"/>
    <s v="C01"/>
    <n v="1E-3"/>
    <s v="KM"/>
    <x v="35"/>
  </r>
  <r>
    <x v="2"/>
    <x v="4"/>
    <s v="C01"/>
    <n v="4.8742769999999998E-3"/>
    <s v="CG"/>
    <x v="127"/>
  </r>
  <r>
    <x v="2"/>
    <x v="4"/>
    <s v="C01"/>
    <n v="2.1446819999999998E-2"/>
    <s v="CI"/>
    <x v="219"/>
  </r>
  <r>
    <x v="2"/>
    <x v="4"/>
    <s v="C01"/>
    <n v="9.2611269999999996E-2"/>
    <s v="CU"/>
    <x v="36"/>
  </r>
  <r>
    <x v="2"/>
    <x v="4"/>
    <s v="C01"/>
    <n v="0.33145086099999999"/>
    <s v="CZ"/>
    <x v="34"/>
  </r>
  <r>
    <x v="2"/>
    <x v="4"/>
    <s v="C01"/>
    <n v="4.8742769999999998E-3"/>
    <s v="KP"/>
    <x v="30"/>
  </r>
  <r>
    <x v="2"/>
    <x v="4"/>
    <s v="C01"/>
    <n v="9.7485550000000008E-3"/>
    <s v="CD"/>
    <x v="3"/>
  </r>
  <r>
    <x v="2"/>
    <x v="4"/>
    <s v="C01"/>
    <n v="1E-3"/>
    <s v="DJ"/>
    <x v="52"/>
  </r>
  <r>
    <x v="2"/>
    <x v="4"/>
    <s v="C01"/>
    <n v="1E-3"/>
    <s v="BI"/>
    <x v="20"/>
  </r>
  <r>
    <x v="2"/>
    <x v="4"/>
    <s v="C01"/>
    <n v="1E-3"/>
    <s v="FM"/>
    <x v="120"/>
  </r>
  <r>
    <x v="2"/>
    <x v="4"/>
    <s v="C01"/>
    <n v="7.7988440000000001E-3"/>
    <s v="ZM"/>
    <x v="4"/>
  </r>
  <r>
    <x v="2"/>
    <x v="4"/>
    <s v="C01"/>
    <n v="8.7736989999999994E-3"/>
    <s v="SY"/>
    <x v="170"/>
  </r>
  <r>
    <x v="2"/>
    <x v="4"/>
    <s v="C01"/>
    <n v="7.7988440000000001E-3"/>
    <s v="YE"/>
    <x v="2"/>
  </r>
  <r>
    <x v="2"/>
    <x v="4"/>
    <s v="C01"/>
    <n v="3.899422E-3"/>
    <s v="ME"/>
    <x v="121"/>
  </r>
  <r>
    <x v="2"/>
    <x v="4"/>
    <s v="C01"/>
    <n v="3.899422E-3"/>
    <s v="GY"/>
    <x v="86"/>
  </r>
  <r>
    <x v="2"/>
    <x v="4"/>
    <s v="C01"/>
    <n v="3.899422E-3"/>
    <s v="MZ"/>
    <x v="130"/>
  </r>
  <r>
    <x v="2"/>
    <x v="4"/>
    <s v="C01"/>
    <n v="9.7485550000000008E-3"/>
    <s v="MM"/>
    <x v="132"/>
  </r>
  <r>
    <x v="2"/>
    <x v="4"/>
    <s v="C01"/>
    <n v="1E-3"/>
    <s v="NR"/>
    <x v="122"/>
  </r>
  <r>
    <x v="2"/>
    <x v="4"/>
    <s v="C01"/>
    <n v="5.8491330000000003E-3"/>
    <s v="HT"/>
    <x v="95"/>
  </r>
  <r>
    <x v="2"/>
    <x v="4"/>
    <s v="C01"/>
    <n v="1E-3"/>
    <s v="VA"/>
    <x v="204"/>
  </r>
  <r>
    <x v="2"/>
    <x v="4"/>
    <s v="C01"/>
    <n v="0.22226704799999999"/>
    <s v="HU"/>
    <x v="91"/>
  </r>
  <r>
    <x v="17"/>
    <x v="4"/>
    <s v="C01"/>
    <n v="0"/>
    <s v="US"/>
    <x v="190"/>
  </r>
  <r>
    <x v="20"/>
    <x v="4"/>
    <s v="C01"/>
    <n v="0"/>
    <s v="US"/>
    <x v="190"/>
  </r>
  <r>
    <x v="0"/>
    <x v="4"/>
    <s v="C01"/>
    <n v="1.0999999999999999E-2"/>
    <s v="PS"/>
    <x v="205"/>
  </r>
  <r>
    <x v="0"/>
    <x v="4"/>
    <s v="C01"/>
    <n v="5.0000000000000001E-3"/>
    <s v="CG"/>
    <x v="127"/>
  </r>
  <r>
    <x v="0"/>
    <x v="4"/>
    <s v="C01"/>
    <n v="1E-3"/>
    <s v="CF"/>
    <x v="43"/>
  </r>
  <r>
    <x v="0"/>
    <x v="4"/>
    <s v="C01"/>
    <n v="4.0000000000000001E-3"/>
    <s v="BF"/>
    <x v="26"/>
  </r>
  <r>
    <x v="0"/>
    <x v="4"/>
    <s v="C01"/>
    <n v="6.0000000000000001E-3"/>
    <s v="AF"/>
    <x v="8"/>
  </r>
  <r>
    <x v="0"/>
    <x v="4"/>
    <s v="C01"/>
    <n v="1.9E-2"/>
    <s v="BO"/>
    <x v="32"/>
  </r>
  <r>
    <x v="0"/>
    <x v="4"/>
    <s v="C01"/>
    <n v="1E-3"/>
    <s v="CV"/>
    <x v="49"/>
  </r>
  <r>
    <x v="0"/>
    <x v="4"/>
    <s v="C01"/>
    <n v="1E-3"/>
    <s v="GD"/>
    <x v="74"/>
  </r>
  <r>
    <x v="0"/>
    <x v="4"/>
    <s v="C01"/>
    <n v="2.4E-2"/>
    <s v="GH"/>
    <x v="62"/>
  </r>
  <r>
    <x v="0"/>
    <x v="4"/>
    <s v="C01"/>
    <n v="0.128"/>
    <s v="IQ"/>
    <x v="88"/>
  </r>
  <r>
    <x v="0"/>
    <x v="4"/>
    <s v="C01"/>
    <n v="1E-3"/>
    <s v="GW"/>
    <x v="73"/>
  </r>
  <r>
    <x v="0"/>
    <x v="4"/>
    <s v="C01"/>
    <n v="2E-3"/>
    <s v="MW"/>
    <x v="108"/>
  </r>
  <r>
    <x v="0"/>
    <x v="4"/>
    <s v="C01"/>
    <n v="1E-3"/>
    <s v="SL"/>
    <x v="161"/>
  </r>
  <r>
    <x v="0"/>
    <x v="4"/>
    <s v="C01"/>
    <n v="2E-3"/>
    <s v="TG"/>
    <x v="177"/>
  </r>
  <r>
    <x v="0"/>
    <x v="4"/>
    <s v="C01"/>
    <n v="1E-3"/>
    <s v="VC"/>
    <x v="159"/>
  </r>
  <r>
    <x v="0"/>
    <x v="4"/>
    <s v="C01"/>
    <n v="0.17499999999999999"/>
    <s v="VE"/>
    <x v="184"/>
  </r>
  <r>
    <x v="0"/>
    <x v="4"/>
    <s v="C01"/>
    <n v="8.0000000000000002E-3"/>
    <s v="YE"/>
    <x v="2"/>
  </r>
  <r>
    <x v="0"/>
    <x v="4"/>
    <s v="C01"/>
    <n v="9.1999999999999998E-2"/>
    <s v="UY"/>
    <x v="188"/>
  </r>
  <r>
    <x v="0"/>
    <x v="4"/>
    <s v="C01"/>
    <n v="1E-3"/>
    <s v="TL"/>
    <x v="171"/>
  </r>
  <r>
    <x v="14"/>
    <x v="4"/>
    <s v="C01"/>
    <n v="0"/>
    <s v="KG"/>
    <x v="98"/>
  </r>
  <r>
    <x v="14"/>
    <x v="4"/>
    <s v="C01"/>
    <n v="0.204992691"/>
    <s v="CM"/>
    <x v="44"/>
  </r>
  <r>
    <x v="14"/>
    <x v="4"/>
    <s v="C01"/>
    <n v="1.6656358999999999E-2"/>
    <s v="ST"/>
    <x v="165"/>
  </r>
  <r>
    <x v="14"/>
    <x v="4"/>
    <s v="C01"/>
    <n v="2.3023727000000001E-2"/>
    <s v="SY"/>
    <x v="170"/>
  </r>
  <r>
    <x v="34"/>
    <x v="5"/>
    <m/>
    <m/>
    <m/>
    <x v="22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14D4BE2-4D77-402C-84A7-C6688B3336E6}" name="PivotTable3" cacheId="19" applyNumberFormats="0" applyBorderFormats="0" applyFontFormats="0" applyPatternFormats="0" applyAlignmentFormats="0" applyWidthHeightFormats="1" dataCaption="Values" updatedVersion="8" minRefreshableVersion="3" useAutoFormatting="1" rowGrandTotals="0" itemPrintTitles="1" createdVersion="8" indent="0" outline="1" outlineData="1" multipleFieldFilters="0">
  <location ref="A3:AK227" firstHeaderRow="1" firstDataRow="2" firstDataCol="1"/>
  <pivotFields count="6">
    <pivotField axis="axisCol" showAll="0">
      <items count="36">
        <item x="1"/>
        <item x="19"/>
        <item x="12"/>
        <item x="16"/>
        <item x="5"/>
        <item x="23"/>
        <item x="10"/>
        <item x="14"/>
        <item x="21"/>
        <item x="29"/>
        <item x="4"/>
        <item x="32"/>
        <item x="13"/>
        <item x="8"/>
        <item x="26"/>
        <item x="15"/>
        <item x="0"/>
        <item x="31"/>
        <item x="28"/>
        <item x="25"/>
        <item x="22"/>
        <item x="3"/>
        <item x="2"/>
        <item x="33"/>
        <item x="11"/>
        <item x="17"/>
        <item x="30"/>
        <item x="20"/>
        <item x="18"/>
        <item x="9"/>
        <item x="24"/>
        <item x="7"/>
        <item x="6"/>
        <item x="27"/>
        <item x="34"/>
        <item t="default"/>
      </items>
    </pivotField>
    <pivotField axis="axisRow" showAll="0">
      <items count="8">
        <item sd="0" x="1"/>
        <item sd="0" x="0"/>
        <item sd="0" x="2"/>
        <item sd="0" x="3"/>
        <item x="4"/>
        <item sd="0" x="5"/>
        <item m="1" x="6"/>
        <item t="default"/>
      </items>
    </pivotField>
    <pivotField showAll="0"/>
    <pivotField dataField="1" showAll="0" sumSubtotal="1"/>
    <pivotField showAll="0"/>
    <pivotField axis="axisRow" showAll="0">
      <items count="228">
        <item x="225"/>
        <item x="8"/>
        <item x="9"/>
        <item x="10"/>
        <item x="11"/>
        <item x="12"/>
        <item x="211"/>
        <item x="17"/>
        <item x="14"/>
        <item x="15"/>
        <item x="116"/>
        <item x="16"/>
        <item x="19"/>
        <item x="13"/>
        <item x="24"/>
        <item x="23"/>
        <item x="22"/>
        <item x="21"/>
        <item x="29"/>
        <item x="7"/>
        <item x="57"/>
        <item x="18"/>
        <item x="25"/>
        <item x="32"/>
        <item x="27"/>
        <item x="42"/>
        <item x="38"/>
        <item x="193"/>
        <item x="28"/>
        <item x="33"/>
        <item x="26"/>
        <item x="20"/>
        <item x="219"/>
        <item x="49"/>
        <item x="40"/>
        <item x="44"/>
        <item x="39"/>
        <item x="208"/>
        <item x="43"/>
        <item x="47"/>
        <item x="58"/>
        <item x="41"/>
        <item x="194"/>
        <item x="195"/>
        <item x="48"/>
        <item x="35"/>
        <item x="127"/>
        <item x="196"/>
        <item x="59"/>
        <item x="77"/>
        <item x="216"/>
        <item x="45"/>
        <item x="36"/>
        <item x="221"/>
        <item x="197"/>
        <item x="50"/>
        <item x="34"/>
        <item x="30"/>
        <item x="3"/>
        <item x="51"/>
        <item x="52"/>
        <item x="37"/>
        <item x="60"/>
        <item x="53"/>
        <item x="54"/>
        <item x="55"/>
        <item x="71"/>
        <item x="56"/>
        <item x="79"/>
        <item x="160"/>
        <item x="46"/>
        <item x="200"/>
        <item x="202"/>
        <item x="61"/>
        <item x="72"/>
        <item x="84"/>
        <item x="203"/>
        <item x="90"/>
        <item x="83"/>
        <item x="31"/>
        <item x="85"/>
        <item x="62"/>
        <item x="94"/>
        <item x="74"/>
        <item x="80"/>
        <item x="81"/>
        <item x="73"/>
        <item x="86"/>
        <item x="95"/>
        <item x="204"/>
        <item x="75"/>
        <item x="91"/>
        <item x="87"/>
        <item x="63"/>
        <item x="96"/>
        <item x="76"/>
        <item x="88"/>
        <item x="92"/>
        <item x="64"/>
        <item x="97"/>
        <item x="93"/>
        <item x="82"/>
        <item x="198"/>
        <item x="78"/>
        <item x="99"/>
        <item x="89"/>
        <item x="65"/>
        <item x="98"/>
        <item x="104"/>
        <item x="100"/>
        <item x="112"/>
        <item x="105"/>
        <item x="101"/>
        <item x="110"/>
        <item x="66"/>
        <item x="111"/>
        <item x="113"/>
        <item x="67"/>
        <item x="108"/>
        <item x="106"/>
        <item x="103"/>
        <item x="115"/>
        <item x="114"/>
        <item x="119"/>
        <item x="68"/>
        <item x="102"/>
        <item x="69"/>
        <item x="120"/>
        <item x="117"/>
        <item x="109"/>
        <item x="121"/>
        <item x="210"/>
        <item x="129"/>
        <item x="130"/>
        <item x="132"/>
        <item x="118"/>
        <item x="122"/>
        <item x="136"/>
        <item x="133"/>
        <item x="206"/>
        <item x="134"/>
        <item x="6"/>
        <item x="123"/>
        <item x="124"/>
        <item x="201"/>
        <item x="107"/>
        <item x="143"/>
        <item x="137"/>
        <item x="125"/>
        <item x="144"/>
        <item x="214"/>
        <item x="138"/>
        <item x="139"/>
        <item x="135"/>
        <item x="126"/>
        <item x="145"/>
        <item x="150"/>
        <item x="140"/>
        <item x="207"/>
        <item x="146"/>
        <item x="151"/>
        <item x="70"/>
        <item x="141"/>
        <item x="152"/>
        <item x="128"/>
        <item x="131"/>
        <item x="166"/>
        <item x="159"/>
        <item x="1"/>
        <item x="149"/>
        <item x="165"/>
        <item x="155"/>
        <item x="148"/>
        <item x="157"/>
        <item x="153"/>
        <item x="161"/>
        <item x="156"/>
        <item x="199"/>
        <item x="162"/>
        <item x="167"/>
        <item x="154"/>
        <item x="142"/>
        <item x="147"/>
        <item x="158"/>
        <item x="163"/>
        <item x="164"/>
        <item x="205"/>
        <item x="169"/>
        <item x="168"/>
        <item x="176"/>
        <item x="173"/>
        <item x="170"/>
        <item x="223"/>
        <item x="213"/>
        <item x="215"/>
        <item x="218"/>
        <item x="178"/>
        <item x="179"/>
        <item x="171"/>
        <item x="177"/>
        <item x="212"/>
        <item x="174"/>
        <item x="175"/>
        <item x="180"/>
        <item x="172"/>
        <item x="220"/>
        <item x="217"/>
        <item x="185"/>
        <item x="209"/>
        <item x="186"/>
        <item x="181"/>
        <item x="191"/>
        <item x="187"/>
        <item x="189"/>
        <item x="224"/>
        <item x="182"/>
        <item x="190"/>
        <item x="188"/>
        <item x="192"/>
        <item x="183"/>
        <item x="184"/>
        <item x="0"/>
        <item x="222"/>
        <item x="2"/>
        <item x="4"/>
        <item x="5"/>
        <item x="226"/>
        <item t="default"/>
      </items>
    </pivotField>
  </pivotFields>
  <rowFields count="2">
    <field x="1"/>
    <field x="5"/>
  </rowFields>
  <rowItems count="223">
    <i>
      <x/>
    </i>
    <i>
      <x v="1"/>
    </i>
    <i>
      <x v="2"/>
    </i>
    <i>
      <x v="3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51"/>
    </i>
    <i r="1">
      <x v="52"/>
    </i>
    <i r="1">
      <x v="53"/>
    </i>
    <i r="1">
      <x v="55"/>
    </i>
    <i r="1">
      <x v="56"/>
    </i>
    <i r="1">
      <x v="57"/>
    </i>
    <i r="1">
      <x v="58"/>
    </i>
    <i r="1">
      <x v="59"/>
    </i>
    <i r="1">
      <x v="60"/>
    </i>
    <i r="1">
      <x v="61"/>
    </i>
    <i r="1">
      <x v="62"/>
    </i>
    <i r="1">
      <x v="63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2"/>
    </i>
    <i r="1">
      <x v="73"/>
    </i>
    <i r="1">
      <x v="74"/>
    </i>
    <i r="1">
      <x v="75"/>
    </i>
    <i r="1">
      <x v="76"/>
    </i>
    <i r="1">
      <x v="77"/>
    </i>
    <i r="1">
      <x v="78"/>
    </i>
    <i r="1">
      <x v="79"/>
    </i>
    <i r="1">
      <x v="80"/>
    </i>
    <i r="1">
      <x v="81"/>
    </i>
    <i r="1">
      <x v="82"/>
    </i>
    <i r="1">
      <x v="83"/>
    </i>
    <i r="1">
      <x v="84"/>
    </i>
    <i r="1">
      <x v="85"/>
    </i>
    <i r="1">
      <x v="86"/>
    </i>
    <i r="1">
      <x v="87"/>
    </i>
    <i r="1">
      <x v="88"/>
    </i>
    <i r="1">
      <x v="89"/>
    </i>
    <i r="1">
      <x v="90"/>
    </i>
    <i r="1">
      <x v="91"/>
    </i>
    <i r="1">
      <x v="92"/>
    </i>
    <i r="1">
      <x v="93"/>
    </i>
    <i r="1">
      <x v="94"/>
    </i>
    <i r="1">
      <x v="95"/>
    </i>
    <i r="1">
      <x v="96"/>
    </i>
    <i r="1">
      <x v="97"/>
    </i>
    <i r="1">
      <x v="98"/>
    </i>
    <i r="1">
      <x v="99"/>
    </i>
    <i r="1">
      <x v="100"/>
    </i>
    <i r="1">
      <x v="101"/>
    </i>
    <i r="1">
      <x v="102"/>
    </i>
    <i r="1">
      <x v="103"/>
    </i>
    <i r="1">
      <x v="104"/>
    </i>
    <i r="1">
      <x v="105"/>
    </i>
    <i r="1">
      <x v="106"/>
    </i>
    <i r="1">
      <x v="107"/>
    </i>
    <i r="1">
      <x v="108"/>
    </i>
    <i r="1">
      <x v="109"/>
    </i>
    <i r="1">
      <x v="110"/>
    </i>
    <i r="1">
      <x v="111"/>
    </i>
    <i r="1">
      <x v="112"/>
    </i>
    <i r="1">
      <x v="113"/>
    </i>
    <i r="1">
      <x v="114"/>
    </i>
    <i r="1">
      <x v="115"/>
    </i>
    <i r="1">
      <x v="116"/>
    </i>
    <i r="1">
      <x v="117"/>
    </i>
    <i r="1">
      <x v="118"/>
    </i>
    <i r="1">
      <x v="119"/>
    </i>
    <i r="1">
      <x v="120"/>
    </i>
    <i r="1">
      <x v="121"/>
    </i>
    <i r="1">
      <x v="122"/>
    </i>
    <i r="1">
      <x v="123"/>
    </i>
    <i r="1">
      <x v="124"/>
    </i>
    <i r="1">
      <x v="125"/>
    </i>
    <i r="1">
      <x v="126"/>
    </i>
    <i r="1">
      <x v="127"/>
    </i>
    <i r="1">
      <x v="128"/>
    </i>
    <i r="1">
      <x v="129"/>
    </i>
    <i r="1">
      <x v="130"/>
    </i>
    <i r="1">
      <x v="131"/>
    </i>
    <i r="1">
      <x v="132"/>
    </i>
    <i r="1">
      <x v="133"/>
    </i>
    <i r="1">
      <x v="134"/>
    </i>
    <i r="1">
      <x v="135"/>
    </i>
    <i r="1">
      <x v="136"/>
    </i>
    <i r="1">
      <x v="137"/>
    </i>
    <i r="1">
      <x v="138"/>
    </i>
    <i r="1">
      <x v="139"/>
    </i>
    <i r="1">
      <x v="140"/>
    </i>
    <i r="1">
      <x v="141"/>
    </i>
    <i r="1">
      <x v="142"/>
    </i>
    <i r="1">
      <x v="143"/>
    </i>
    <i r="1">
      <x v="144"/>
    </i>
    <i r="1">
      <x v="145"/>
    </i>
    <i r="1">
      <x v="146"/>
    </i>
    <i r="1">
      <x v="147"/>
    </i>
    <i r="1">
      <x v="148"/>
    </i>
    <i r="1">
      <x v="149"/>
    </i>
    <i r="1">
      <x v="151"/>
    </i>
    <i r="1">
      <x v="152"/>
    </i>
    <i r="1">
      <x v="153"/>
    </i>
    <i r="1">
      <x v="154"/>
    </i>
    <i r="1">
      <x v="155"/>
    </i>
    <i r="1">
      <x v="156"/>
    </i>
    <i r="1">
      <x v="157"/>
    </i>
    <i r="1">
      <x v="158"/>
    </i>
    <i r="1">
      <x v="159"/>
    </i>
    <i r="1">
      <x v="160"/>
    </i>
    <i r="1">
      <x v="161"/>
    </i>
    <i r="1">
      <x v="162"/>
    </i>
    <i r="1">
      <x v="163"/>
    </i>
    <i r="1">
      <x v="164"/>
    </i>
    <i r="1">
      <x v="165"/>
    </i>
    <i r="1">
      <x v="166"/>
    </i>
    <i r="1">
      <x v="167"/>
    </i>
    <i r="1">
      <x v="168"/>
    </i>
    <i r="1">
      <x v="169"/>
    </i>
    <i r="1">
      <x v="170"/>
    </i>
    <i r="1">
      <x v="171"/>
    </i>
    <i r="1">
      <x v="172"/>
    </i>
    <i r="1">
      <x v="173"/>
    </i>
    <i r="1">
      <x v="174"/>
    </i>
    <i r="1">
      <x v="175"/>
    </i>
    <i r="1">
      <x v="176"/>
    </i>
    <i r="1">
      <x v="177"/>
    </i>
    <i r="1">
      <x v="178"/>
    </i>
    <i r="1">
      <x v="179"/>
    </i>
    <i r="1">
      <x v="180"/>
    </i>
    <i r="1">
      <x v="181"/>
    </i>
    <i r="1">
      <x v="182"/>
    </i>
    <i r="1">
      <x v="183"/>
    </i>
    <i r="1">
      <x v="184"/>
    </i>
    <i r="1">
      <x v="185"/>
    </i>
    <i r="1">
      <x v="186"/>
    </i>
    <i r="1">
      <x v="187"/>
    </i>
    <i r="1">
      <x v="188"/>
    </i>
    <i r="1">
      <x v="189"/>
    </i>
    <i r="1">
      <x v="190"/>
    </i>
    <i r="1">
      <x v="191"/>
    </i>
    <i r="1">
      <x v="192"/>
    </i>
    <i r="1">
      <x v="195"/>
    </i>
    <i r="1">
      <x v="196"/>
    </i>
    <i r="1">
      <x v="197"/>
    </i>
    <i r="1">
      <x v="198"/>
    </i>
    <i r="1">
      <x v="199"/>
    </i>
    <i r="1">
      <x v="200"/>
    </i>
    <i r="1">
      <x v="201"/>
    </i>
    <i r="1">
      <x v="202"/>
    </i>
    <i r="1">
      <x v="203"/>
    </i>
    <i r="1">
      <x v="207"/>
    </i>
    <i r="1">
      <x v="208"/>
    </i>
    <i r="1">
      <x v="209"/>
    </i>
    <i r="1">
      <x v="210"/>
    </i>
    <i r="1">
      <x v="211"/>
    </i>
    <i r="1">
      <x v="212"/>
    </i>
    <i r="1">
      <x v="213"/>
    </i>
    <i r="1">
      <x v="214"/>
    </i>
    <i r="1">
      <x v="215"/>
    </i>
    <i r="1">
      <x v="216"/>
    </i>
    <i r="1">
      <x v="217"/>
    </i>
    <i r="1">
      <x v="218"/>
    </i>
    <i r="1">
      <x v="219"/>
    </i>
    <i r="1">
      <x v="220"/>
    </i>
    <i r="1">
      <x v="221"/>
    </i>
    <i r="1">
      <x v="222"/>
    </i>
    <i r="1">
      <x v="223"/>
    </i>
    <i r="1">
      <x v="224"/>
    </i>
    <i r="1">
      <x v="225"/>
    </i>
    <i>
      <x v="5"/>
    </i>
  </rowItems>
  <colFields count="1">
    <field x="0"/>
  </colFields>
  <colItems count="3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 t="grand">
      <x/>
    </i>
  </colItems>
  <dataFields count="1">
    <dataField name="Sum of PERCENTAGE ASSESSMENT" fld="3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FCC33CE-F1F4-42A6-A643-3DCA0DCFFB28}" name="Table3" displayName="Table3" ref="A1:F1048576" totalsRowShown="0">
  <autoFilter ref="A1:F1048576" xr:uid="{DFCC33CE-F1F4-42A6-A643-3DCA0DCFFB28}">
    <filterColumn colId="1">
      <customFilters>
        <customFilter operator="notEqual" val=" "/>
      </customFilters>
    </filterColumn>
  </autoFilter>
  <tableColumns count="6">
    <tableColumn id="1" xr3:uid="{88C7785A-1533-4022-A184-DC31A2EFE080}" name="ENTITY CODE"/>
    <tableColumn id="2" xr3:uid="{C1C674DA-F54E-43C9-B405-697458AF15B4}" name="CALENDAR YEAR"/>
    <tableColumn id="3" xr3:uid="{ECD99B83-3BA3-43A8-80A3-B517928CBF6E}" name="CONTRIBUTOR TYPE"/>
    <tableColumn id="4" xr3:uid="{9495F2C7-334C-4293-B928-38F822C2D57E}" name="PERCENTAGE ASSESSMENT"/>
    <tableColumn id="5" xr3:uid="{D05AD6A6-9C1C-4959-8357-24D41E4B8750}" name="CONTRIBUTOR IDENTIFIER"/>
    <tableColumn id="6" xr3:uid="{0381BC9E-89CF-47B8-BE33-54D1A1B7A9E0}" name="CONTRIBUTOR NAM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58015-AFC8-4525-9DF1-DEBB5B948327}">
  <dimension ref="A1:F23495"/>
  <sheetViews>
    <sheetView workbookViewId="0">
      <selection activeCell="D23446" sqref="D23446"/>
    </sheetView>
  </sheetViews>
  <sheetFormatPr defaultRowHeight="14.5" zeroHeight="1" x14ac:dyDescent="0.35"/>
  <cols>
    <col min="1" max="1" width="15" style="5" customWidth="1"/>
    <col min="2" max="2" width="18.36328125" style="5" customWidth="1"/>
    <col min="3" max="3" width="19.36328125" style="5" customWidth="1"/>
    <col min="4" max="4" width="25.08984375" style="5" customWidth="1"/>
    <col min="5" max="5" width="24.54296875" style="5" customWidth="1"/>
    <col min="6" max="6" width="47.36328125" style="5" customWidth="1"/>
  </cols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 t="s">
        <v>6</v>
      </c>
      <c r="B2">
        <v>2021</v>
      </c>
      <c r="C2" t="s">
        <v>7</v>
      </c>
      <c r="D2">
        <v>7.6999999999999999E-2</v>
      </c>
      <c r="E2" t="s">
        <v>8</v>
      </c>
      <c r="F2" t="s">
        <v>9</v>
      </c>
    </row>
    <row r="3" spans="1:6" x14ac:dyDescent="0.35">
      <c r="A3" t="s">
        <v>10</v>
      </c>
      <c r="B3">
        <v>2021</v>
      </c>
      <c r="C3" t="s">
        <v>7</v>
      </c>
      <c r="D3">
        <v>7.9000000000000001E-2</v>
      </c>
      <c r="E3" t="s">
        <v>8</v>
      </c>
      <c r="F3" t="s">
        <v>9</v>
      </c>
    </row>
    <row r="4" spans="1:6" x14ac:dyDescent="0.35">
      <c r="A4" t="s">
        <v>11</v>
      </c>
      <c r="B4">
        <v>2021</v>
      </c>
      <c r="C4" t="s">
        <v>7</v>
      </c>
      <c r="D4">
        <v>7.4999999999999997E-2</v>
      </c>
      <c r="E4" t="s">
        <v>8</v>
      </c>
      <c r="F4" t="s">
        <v>9</v>
      </c>
    </row>
    <row r="5" spans="1:6" x14ac:dyDescent="0.35">
      <c r="A5" t="s">
        <v>12</v>
      </c>
      <c r="B5">
        <v>2021</v>
      </c>
      <c r="C5" t="s">
        <v>7</v>
      </c>
      <c r="D5">
        <v>9.9000000000000005E-2</v>
      </c>
      <c r="E5" t="s">
        <v>8</v>
      </c>
      <c r="F5" t="s">
        <v>9</v>
      </c>
    </row>
    <row r="6" spans="1:6" x14ac:dyDescent="0.35">
      <c r="A6" t="s">
        <v>6</v>
      </c>
      <c r="B6">
        <v>2021</v>
      </c>
      <c r="C6" t="s">
        <v>7</v>
      </c>
      <c r="D6">
        <v>1E-3</v>
      </c>
      <c r="E6" t="s">
        <v>13</v>
      </c>
      <c r="F6" t="s">
        <v>14</v>
      </c>
    </row>
    <row r="7" spans="1:6" x14ac:dyDescent="0.35">
      <c r="A7" t="s">
        <v>10</v>
      </c>
      <c r="B7">
        <v>2021</v>
      </c>
      <c r="C7" t="s">
        <v>7</v>
      </c>
      <c r="D7">
        <v>1E-3</v>
      </c>
      <c r="E7" t="s">
        <v>13</v>
      </c>
      <c r="F7" t="s">
        <v>14</v>
      </c>
    </row>
    <row r="8" spans="1:6" x14ac:dyDescent="0.35">
      <c r="A8" t="s">
        <v>11</v>
      </c>
      <c r="B8">
        <v>2021</v>
      </c>
      <c r="C8" t="s">
        <v>7</v>
      </c>
      <c r="D8">
        <v>1E-3</v>
      </c>
      <c r="E8" t="s">
        <v>13</v>
      </c>
      <c r="F8" t="s">
        <v>14</v>
      </c>
    </row>
    <row r="9" spans="1:6" x14ac:dyDescent="0.35">
      <c r="A9" t="s">
        <v>12</v>
      </c>
      <c r="B9">
        <v>2021</v>
      </c>
      <c r="C9" t="s">
        <v>7</v>
      </c>
      <c r="D9">
        <v>1E-3</v>
      </c>
      <c r="E9" t="s">
        <v>13</v>
      </c>
      <c r="F9" t="s">
        <v>14</v>
      </c>
    </row>
    <row r="10" spans="1:6" x14ac:dyDescent="0.35">
      <c r="A10" t="s">
        <v>6</v>
      </c>
      <c r="B10">
        <v>2021</v>
      </c>
      <c r="C10" t="s">
        <v>7</v>
      </c>
      <c r="D10">
        <v>0.01</v>
      </c>
      <c r="E10" t="s">
        <v>15</v>
      </c>
      <c r="F10" t="s">
        <v>16</v>
      </c>
    </row>
    <row r="11" spans="1:6" x14ac:dyDescent="0.35">
      <c r="A11" t="s">
        <v>10</v>
      </c>
      <c r="B11">
        <v>2021</v>
      </c>
      <c r="C11" t="s">
        <v>7</v>
      </c>
      <c r="D11">
        <v>0.01</v>
      </c>
      <c r="E11" t="s">
        <v>15</v>
      </c>
      <c r="F11" t="s">
        <v>16</v>
      </c>
    </row>
    <row r="12" spans="1:6" x14ac:dyDescent="0.35">
      <c r="A12" t="s">
        <v>11</v>
      </c>
      <c r="B12">
        <v>2021</v>
      </c>
      <c r="C12" t="s">
        <v>7</v>
      </c>
      <c r="D12">
        <v>0.01</v>
      </c>
      <c r="E12" t="s">
        <v>15</v>
      </c>
      <c r="F12" t="s">
        <v>16</v>
      </c>
    </row>
    <row r="13" spans="1:6" x14ac:dyDescent="0.35">
      <c r="A13" t="s">
        <v>12</v>
      </c>
      <c r="B13">
        <v>2021</v>
      </c>
      <c r="C13" t="s">
        <v>7</v>
      </c>
      <c r="D13">
        <v>0.01</v>
      </c>
      <c r="E13" t="s">
        <v>15</v>
      </c>
      <c r="F13" t="s">
        <v>16</v>
      </c>
    </row>
    <row r="14" spans="1:6" x14ac:dyDescent="0.35">
      <c r="A14" t="s">
        <v>6</v>
      </c>
      <c r="B14">
        <v>2021</v>
      </c>
      <c r="C14" t="s">
        <v>7</v>
      </c>
      <c r="D14">
        <v>0.01</v>
      </c>
      <c r="E14" t="s">
        <v>17</v>
      </c>
      <c r="F14" t="s">
        <v>18</v>
      </c>
    </row>
    <row r="15" spans="1:6" x14ac:dyDescent="0.35">
      <c r="A15" t="s">
        <v>10</v>
      </c>
      <c r="B15">
        <v>2021</v>
      </c>
      <c r="C15" t="s">
        <v>7</v>
      </c>
      <c r="D15">
        <v>0.01</v>
      </c>
      <c r="E15" t="s">
        <v>17</v>
      </c>
      <c r="F15" t="s">
        <v>18</v>
      </c>
    </row>
    <row r="16" spans="1:6" x14ac:dyDescent="0.35">
      <c r="A16" t="s">
        <v>11</v>
      </c>
      <c r="B16">
        <v>2021</v>
      </c>
      <c r="C16" t="s">
        <v>7</v>
      </c>
      <c r="D16">
        <v>0.01</v>
      </c>
      <c r="E16" t="s">
        <v>17</v>
      </c>
      <c r="F16" t="s">
        <v>18</v>
      </c>
    </row>
    <row r="17" spans="1:6" x14ac:dyDescent="0.35">
      <c r="A17" t="s">
        <v>12</v>
      </c>
      <c r="B17">
        <v>2021</v>
      </c>
      <c r="C17" t="s">
        <v>7</v>
      </c>
      <c r="D17">
        <v>0.01</v>
      </c>
      <c r="E17" t="s">
        <v>17</v>
      </c>
      <c r="F17" t="s">
        <v>18</v>
      </c>
    </row>
    <row r="18" spans="1:6" x14ac:dyDescent="0.35">
      <c r="A18" t="s">
        <v>19</v>
      </c>
      <c r="B18">
        <v>2021</v>
      </c>
      <c r="C18" t="s">
        <v>7</v>
      </c>
      <c r="D18">
        <v>1.3532463E-2</v>
      </c>
      <c r="E18" t="s">
        <v>17</v>
      </c>
      <c r="F18" t="s">
        <v>18</v>
      </c>
    </row>
    <row r="19" spans="1:6" x14ac:dyDescent="0.35">
      <c r="A19" t="s">
        <v>6</v>
      </c>
      <c r="B19">
        <v>2021</v>
      </c>
      <c r="C19" t="s">
        <v>7</v>
      </c>
      <c r="D19">
        <v>8.9999999999999993E-3</v>
      </c>
      <c r="E19" t="s">
        <v>20</v>
      </c>
      <c r="F19" t="s">
        <v>21</v>
      </c>
    </row>
    <row r="20" spans="1:6" x14ac:dyDescent="0.35">
      <c r="A20" t="s">
        <v>22</v>
      </c>
      <c r="B20">
        <v>2021</v>
      </c>
      <c r="C20" t="s">
        <v>7</v>
      </c>
      <c r="D20">
        <v>0.18</v>
      </c>
      <c r="E20" t="s">
        <v>8</v>
      </c>
      <c r="F20" t="s">
        <v>9</v>
      </c>
    </row>
    <row r="21" spans="1:6" x14ac:dyDescent="0.35">
      <c r="A21" t="s">
        <v>22</v>
      </c>
      <c r="B21">
        <v>2021</v>
      </c>
      <c r="C21" t="s">
        <v>7</v>
      </c>
      <c r="D21">
        <v>0.06</v>
      </c>
      <c r="E21" t="s">
        <v>13</v>
      </c>
      <c r="F21" t="s">
        <v>14</v>
      </c>
    </row>
    <row r="22" spans="1:6" x14ac:dyDescent="0.35">
      <c r="A22" t="s">
        <v>22</v>
      </c>
      <c r="B22">
        <v>2021</v>
      </c>
      <c r="C22" t="s">
        <v>7</v>
      </c>
      <c r="D22">
        <v>0.06</v>
      </c>
      <c r="E22" t="s">
        <v>15</v>
      </c>
      <c r="F22" t="s">
        <v>16</v>
      </c>
    </row>
    <row r="23" spans="1:6" x14ac:dyDescent="0.35">
      <c r="A23" t="s">
        <v>22</v>
      </c>
      <c r="B23">
        <v>2021</v>
      </c>
      <c r="C23" t="s">
        <v>7</v>
      </c>
      <c r="D23">
        <v>0.06</v>
      </c>
      <c r="E23" t="s">
        <v>17</v>
      </c>
      <c r="F23" t="s">
        <v>18</v>
      </c>
    </row>
    <row r="24" spans="1:6" x14ac:dyDescent="0.35">
      <c r="A24" t="s">
        <v>22</v>
      </c>
      <c r="B24">
        <v>2021</v>
      </c>
      <c r="C24" t="s">
        <v>7</v>
      </c>
      <c r="D24">
        <v>0.06</v>
      </c>
      <c r="E24" t="s">
        <v>20</v>
      </c>
      <c r="F24" t="s">
        <v>21</v>
      </c>
    </row>
    <row r="25" spans="1:6" x14ac:dyDescent="0.35">
      <c r="A25" t="s">
        <v>23</v>
      </c>
      <c r="B25">
        <v>2021</v>
      </c>
      <c r="C25" t="s">
        <v>7</v>
      </c>
      <c r="D25">
        <v>0.08</v>
      </c>
      <c r="E25" t="s">
        <v>8</v>
      </c>
      <c r="F25" t="s">
        <v>9</v>
      </c>
    </row>
    <row r="26" spans="1:6" x14ac:dyDescent="0.35">
      <c r="A26" t="s">
        <v>24</v>
      </c>
      <c r="B26">
        <v>2021</v>
      </c>
      <c r="C26" t="s">
        <v>7</v>
      </c>
      <c r="D26">
        <v>3.3000000000000002E-2</v>
      </c>
      <c r="E26" t="s">
        <v>8</v>
      </c>
      <c r="F26" t="s">
        <v>9</v>
      </c>
    </row>
    <row r="27" spans="1:6" x14ac:dyDescent="0.35">
      <c r="A27" t="s">
        <v>25</v>
      </c>
      <c r="B27">
        <v>2021</v>
      </c>
      <c r="C27" t="s">
        <v>7</v>
      </c>
      <c r="D27">
        <v>0.14562662700000001</v>
      </c>
      <c r="E27" t="s">
        <v>8</v>
      </c>
      <c r="F27" t="s">
        <v>9</v>
      </c>
    </row>
    <row r="28" spans="1:6" x14ac:dyDescent="0.35">
      <c r="A28" t="s">
        <v>26</v>
      </c>
      <c r="B28">
        <v>2021</v>
      </c>
      <c r="C28" t="s">
        <v>7</v>
      </c>
      <c r="D28">
        <v>0.12175999999999999</v>
      </c>
      <c r="E28" t="s">
        <v>8</v>
      </c>
      <c r="F28" t="s">
        <v>9</v>
      </c>
    </row>
    <row r="29" spans="1:6" x14ac:dyDescent="0.35">
      <c r="A29" t="s">
        <v>27</v>
      </c>
      <c r="B29">
        <v>2021</v>
      </c>
      <c r="C29" t="s">
        <v>7</v>
      </c>
      <c r="D29">
        <v>7.6999999999999999E-2</v>
      </c>
      <c r="E29" t="s">
        <v>8</v>
      </c>
      <c r="F29" t="s">
        <v>9</v>
      </c>
    </row>
    <row r="30" spans="1:6" x14ac:dyDescent="0.35">
      <c r="A30" t="s">
        <v>23</v>
      </c>
      <c r="B30">
        <v>2021</v>
      </c>
      <c r="C30" t="s">
        <v>7</v>
      </c>
      <c r="D30">
        <v>0.02</v>
      </c>
      <c r="E30" t="s">
        <v>13</v>
      </c>
      <c r="F30" t="s">
        <v>14</v>
      </c>
    </row>
    <row r="31" spans="1:6" x14ac:dyDescent="0.35">
      <c r="A31" t="s">
        <v>24</v>
      </c>
      <c r="B31">
        <v>2021</v>
      </c>
      <c r="C31" t="s">
        <v>7</v>
      </c>
      <c r="D31">
        <v>1.6E-2</v>
      </c>
      <c r="E31" t="s">
        <v>13</v>
      </c>
      <c r="F31" t="s">
        <v>14</v>
      </c>
    </row>
    <row r="32" spans="1:6" x14ac:dyDescent="0.35">
      <c r="A32" t="s">
        <v>25</v>
      </c>
      <c r="B32">
        <v>2021</v>
      </c>
      <c r="C32" t="s">
        <v>7</v>
      </c>
      <c r="D32">
        <v>1.8203303000000001E-2</v>
      </c>
      <c r="E32" t="s">
        <v>13</v>
      </c>
      <c r="F32" t="s">
        <v>14</v>
      </c>
    </row>
    <row r="33" spans="1:6" x14ac:dyDescent="0.35">
      <c r="A33" t="s">
        <v>26</v>
      </c>
      <c r="B33">
        <v>2021</v>
      </c>
      <c r="C33" t="s">
        <v>7</v>
      </c>
      <c r="D33">
        <v>1.218E-2</v>
      </c>
      <c r="E33" t="s">
        <v>13</v>
      </c>
      <c r="F33" t="s">
        <v>14</v>
      </c>
    </row>
    <row r="34" spans="1:6" x14ac:dyDescent="0.35">
      <c r="A34" t="s">
        <v>27</v>
      </c>
      <c r="B34">
        <v>2021</v>
      </c>
      <c r="C34" t="s">
        <v>7</v>
      </c>
      <c r="D34">
        <v>1E-3</v>
      </c>
      <c r="E34" t="s">
        <v>13</v>
      </c>
      <c r="F34" t="s">
        <v>14</v>
      </c>
    </row>
    <row r="35" spans="1:6" x14ac:dyDescent="0.35">
      <c r="A35" t="s">
        <v>24</v>
      </c>
      <c r="B35">
        <v>2021</v>
      </c>
      <c r="C35" t="s">
        <v>7</v>
      </c>
      <c r="D35">
        <v>8.0000000000000002E-3</v>
      </c>
      <c r="E35" t="s">
        <v>15</v>
      </c>
      <c r="F35" t="s">
        <v>16</v>
      </c>
    </row>
    <row r="36" spans="1:6" x14ac:dyDescent="0.35">
      <c r="A36" t="s">
        <v>25</v>
      </c>
      <c r="B36">
        <v>2021</v>
      </c>
      <c r="C36" t="s">
        <v>7</v>
      </c>
      <c r="D36">
        <v>3.6406607000000001E-2</v>
      </c>
      <c r="E36" t="s">
        <v>15</v>
      </c>
      <c r="F36" t="s">
        <v>16</v>
      </c>
    </row>
    <row r="37" spans="1:6" x14ac:dyDescent="0.35">
      <c r="A37" t="s">
        <v>23</v>
      </c>
      <c r="B37">
        <v>2021</v>
      </c>
      <c r="C37" t="s">
        <v>7</v>
      </c>
      <c r="D37">
        <v>0.02</v>
      </c>
      <c r="E37" t="s">
        <v>15</v>
      </c>
      <c r="F37" t="s">
        <v>16</v>
      </c>
    </row>
    <row r="38" spans="1:6" x14ac:dyDescent="0.35">
      <c r="A38" t="s">
        <v>26</v>
      </c>
      <c r="B38">
        <v>2021</v>
      </c>
      <c r="C38" t="s">
        <v>7</v>
      </c>
      <c r="D38">
        <v>6.0879999999999997E-2</v>
      </c>
      <c r="E38" t="s">
        <v>15</v>
      </c>
      <c r="F38" t="s">
        <v>16</v>
      </c>
    </row>
    <row r="39" spans="1:6" x14ac:dyDescent="0.35">
      <c r="A39" t="s">
        <v>27</v>
      </c>
      <c r="B39">
        <v>2021</v>
      </c>
      <c r="C39" t="s">
        <v>7</v>
      </c>
      <c r="D39">
        <v>0.01</v>
      </c>
      <c r="E39" t="s">
        <v>15</v>
      </c>
      <c r="F39" t="s">
        <v>16</v>
      </c>
    </row>
    <row r="40" spans="1:6" x14ac:dyDescent="0.35">
      <c r="A40" t="s">
        <v>24</v>
      </c>
      <c r="B40">
        <v>2021</v>
      </c>
      <c r="C40" t="s">
        <v>7</v>
      </c>
      <c r="D40">
        <v>8.0000000000000002E-3</v>
      </c>
      <c r="E40" t="s">
        <v>17</v>
      </c>
      <c r="F40" t="s">
        <v>18</v>
      </c>
    </row>
    <row r="41" spans="1:6" x14ac:dyDescent="0.35">
      <c r="A41" t="s">
        <v>25</v>
      </c>
      <c r="B41">
        <v>2021</v>
      </c>
      <c r="C41" t="s">
        <v>7</v>
      </c>
      <c r="D41">
        <v>1.8203303000000001E-2</v>
      </c>
      <c r="E41" t="s">
        <v>17</v>
      </c>
      <c r="F41" t="s">
        <v>18</v>
      </c>
    </row>
    <row r="42" spans="1:6" x14ac:dyDescent="0.35">
      <c r="A42" t="s">
        <v>23</v>
      </c>
      <c r="B42">
        <v>2021</v>
      </c>
      <c r="C42" t="s">
        <v>7</v>
      </c>
      <c r="D42">
        <v>0.02</v>
      </c>
      <c r="E42" t="s">
        <v>17</v>
      </c>
      <c r="F42" t="s">
        <v>18</v>
      </c>
    </row>
    <row r="43" spans="1:6" x14ac:dyDescent="0.35">
      <c r="A43" t="s">
        <v>26</v>
      </c>
      <c r="B43">
        <v>2021</v>
      </c>
      <c r="C43" t="s">
        <v>7</v>
      </c>
      <c r="D43">
        <v>0.12175999999999999</v>
      </c>
      <c r="E43" t="s">
        <v>17</v>
      </c>
      <c r="F43" t="s">
        <v>18</v>
      </c>
    </row>
    <row r="44" spans="1:6" x14ac:dyDescent="0.35">
      <c r="A44" t="s">
        <v>27</v>
      </c>
      <c r="B44">
        <v>2021</v>
      </c>
      <c r="C44" t="s">
        <v>7</v>
      </c>
      <c r="D44">
        <v>0.01</v>
      </c>
      <c r="E44" t="s">
        <v>17</v>
      </c>
      <c r="F44" t="s">
        <v>18</v>
      </c>
    </row>
    <row r="45" spans="1:6" x14ac:dyDescent="0.35">
      <c r="A45" t="s">
        <v>24</v>
      </c>
      <c r="B45">
        <v>2021</v>
      </c>
      <c r="C45" t="s">
        <v>7</v>
      </c>
      <c r="D45">
        <v>8.0000000000000002E-3</v>
      </c>
      <c r="E45" t="s">
        <v>20</v>
      </c>
      <c r="F45" t="s">
        <v>21</v>
      </c>
    </row>
    <row r="46" spans="1:6" x14ac:dyDescent="0.35">
      <c r="A46" t="s">
        <v>28</v>
      </c>
      <c r="B46">
        <v>2021</v>
      </c>
      <c r="C46" t="s">
        <v>7</v>
      </c>
      <c r="D46">
        <v>0.127</v>
      </c>
      <c r="E46" t="s">
        <v>8</v>
      </c>
      <c r="F46" t="s">
        <v>9</v>
      </c>
    </row>
    <row r="47" spans="1:6" x14ac:dyDescent="0.35">
      <c r="A47" t="s">
        <v>29</v>
      </c>
      <c r="B47">
        <v>2021</v>
      </c>
      <c r="C47" t="s">
        <v>7</v>
      </c>
      <c r="D47">
        <v>6.8000000000000005E-2</v>
      </c>
      <c r="E47" t="s">
        <v>8</v>
      </c>
      <c r="F47" t="s">
        <v>9</v>
      </c>
    </row>
    <row r="48" spans="1:6" x14ac:dyDescent="0.35">
      <c r="A48" t="s">
        <v>30</v>
      </c>
      <c r="B48">
        <v>2021</v>
      </c>
      <c r="C48" t="s">
        <v>7</v>
      </c>
      <c r="D48">
        <v>0.10419996500000001</v>
      </c>
      <c r="E48" t="s">
        <v>8</v>
      </c>
      <c r="F48" t="s">
        <v>9</v>
      </c>
    </row>
    <row r="49" spans="1:6" x14ac:dyDescent="0.35">
      <c r="A49" t="s">
        <v>28</v>
      </c>
      <c r="B49">
        <v>2021</v>
      </c>
      <c r="C49" t="s">
        <v>7</v>
      </c>
      <c r="D49">
        <v>1E-3</v>
      </c>
      <c r="E49" t="s">
        <v>13</v>
      </c>
      <c r="F49" t="s">
        <v>14</v>
      </c>
    </row>
    <row r="50" spans="1:6" x14ac:dyDescent="0.35">
      <c r="A50" t="s">
        <v>29</v>
      </c>
      <c r="B50">
        <v>2021</v>
      </c>
      <c r="C50" t="s">
        <v>7</v>
      </c>
      <c r="D50">
        <v>1E-3</v>
      </c>
      <c r="E50" t="s">
        <v>13</v>
      </c>
      <c r="F50" t="s">
        <v>14</v>
      </c>
    </row>
    <row r="51" spans="1:6" x14ac:dyDescent="0.35">
      <c r="A51" t="s">
        <v>30</v>
      </c>
      <c r="B51">
        <v>2021</v>
      </c>
      <c r="C51" t="s">
        <v>7</v>
      </c>
      <c r="D51">
        <v>0.01</v>
      </c>
      <c r="E51" t="s">
        <v>13</v>
      </c>
      <c r="F51" t="s">
        <v>14</v>
      </c>
    </row>
    <row r="52" spans="1:6" x14ac:dyDescent="0.35">
      <c r="A52" t="s">
        <v>28</v>
      </c>
      <c r="B52">
        <v>2021</v>
      </c>
      <c r="C52" t="s">
        <v>7</v>
      </c>
      <c r="D52">
        <v>0.01</v>
      </c>
      <c r="E52" t="s">
        <v>15</v>
      </c>
      <c r="F52" t="s">
        <v>16</v>
      </c>
    </row>
    <row r="53" spans="1:6" x14ac:dyDescent="0.35">
      <c r="A53" t="s">
        <v>29</v>
      </c>
      <c r="B53">
        <v>2021</v>
      </c>
      <c r="C53" t="s">
        <v>7</v>
      </c>
      <c r="D53">
        <v>8.9999999999999993E-3</v>
      </c>
      <c r="E53" t="s">
        <v>15</v>
      </c>
      <c r="F53" t="s">
        <v>16</v>
      </c>
    </row>
    <row r="54" spans="1:6" x14ac:dyDescent="0.35">
      <c r="A54" t="s">
        <v>30</v>
      </c>
      <c r="B54">
        <v>2021</v>
      </c>
      <c r="C54" t="s">
        <v>7</v>
      </c>
      <c r="D54">
        <v>1.3532463E-2</v>
      </c>
      <c r="E54" t="s">
        <v>15</v>
      </c>
      <c r="F54" t="s">
        <v>16</v>
      </c>
    </row>
    <row r="55" spans="1:6" x14ac:dyDescent="0.35">
      <c r="A55" t="s">
        <v>28</v>
      </c>
      <c r="B55">
        <v>2021</v>
      </c>
      <c r="C55" t="s">
        <v>7</v>
      </c>
      <c r="D55">
        <v>0.01</v>
      </c>
      <c r="E55" t="s">
        <v>17</v>
      </c>
      <c r="F55" t="s">
        <v>18</v>
      </c>
    </row>
    <row r="56" spans="1:6" x14ac:dyDescent="0.35">
      <c r="A56" t="s">
        <v>29</v>
      </c>
      <c r="B56">
        <v>2021</v>
      </c>
      <c r="C56" t="s">
        <v>7</v>
      </c>
      <c r="D56">
        <v>8.9999999999999993E-3</v>
      </c>
      <c r="E56" t="s">
        <v>17</v>
      </c>
      <c r="F56" t="s">
        <v>18</v>
      </c>
    </row>
    <row r="57" spans="1:6" x14ac:dyDescent="0.35">
      <c r="A57" t="s">
        <v>30</v>
      </c>
      <c r="B57">
        <v>2021</v>
      </c>
      <c r="C57" t="s">
        <v>7</v>
      </c>
      <c r="D57">
        <v>0.01</v>
      </c>
      <c r="E57" t="s">
        <v>17</v>
      </c>
      <c r="F57" t="s">
        <v>18</v>
      </c>
    </row>
    <row r="58" spans="1:6" x14ac:dyDescent="0.35">
      <c r="A58" t="s">
        <v>30</v>
      </c>
      <c r="B58">
        <v>2021</v>
      </c>
      <c r="C58" t="s">
        <v>7</v>
      </c>
      <c r="D58">
        <v>1.3532463E-2</v>
      </c>
      <c r="E58" t="s">
        <v>17</v>
      </c>
      <c r="F58" t="s">
        <v>18</v>
      </c>
    </row>
    <row r="59" spans="1:6" x14ac:dyDescent="0.35">
      <c r="A59" t="s">
        <v>31</v>
      </c>
      <c r="B59">
        <v>2021</v>
      </c>
      <c r="C59" t="s">
        <v>7</v>
      </c>
      <c r="D59">
        <v>0.33521195999999998</v>
      </c>
      <c r="E59" t="s">
        <v>8</v>
      </c>
      <c r="F59" t="s">
        <v>9</v>
      </c>
    </row>
    <row r="60" spans="1:6" x14ac:dyDescent="0.35">
      <c r="A60" t="s">
        <v>31</v>
      </c>
      <c r="B60">
        <v>2021</v>
      </c>
      <c r="C60" t="s">
        <v>7</v>
      </c>
      <c r="D60">
        <v>1.6750484E-2</v>
      </c>
      <c r="E60" t="s">
        <v>13</v>
      </c>
      <c r="F60" t="s">
        <v>14</v>
      </c>
    </row>
    <row r="61" spans="1:6" x14ac:dyDescent="0.35">
      <c r="A61" t="s">
        <v>31</v>
      </c>
      <c r="B61">
        <v>2021</v>
      </c>
      <c r="C61" t="s">
        <v>7</v>
      </c>
      <c r="D61">
        <v>1.6750484E-2</v>
      </c>
      <c r="E61" t="s">
        <v>15</v>
      </c>
      <c r="F61" t="s">
        <v>16</v>
      </c>
    </row>
    <row r="62" spans="1:6" x14ac:dyDescent="0.35">
      <c r="A62" t="s">
        <v>31</v>
      </c>
      <c r="B62">
        <v>2021</v>
      </c>
      <c r="C62" t="s">
        <v>7</v>
      </c>
      <c r="D62">
        <v>1.6750484E-2</v>
      </c>
      <c r="E62" t="s">
        <v>17</v>
      </c>
      <c r="F62" t="s">
        <v>18</v>
      </c>
    </row>
    <row r="63" spans="1:6" x14ac:dyDescent="0.35">
      <c r="A63" t="s">
        <v>25</v>
      </c>
      <c r="B63">
        <v>2021</v>
      </c>
      <c r="C63" t="s">
        <v>7</v>
      </c>
      <c r="D63">
        <v>3.6406607000000001E-2</v>
      </c>
      <c r="E63" t="s">
        <v>20</v>
      </c>
      <c r="F63" t="s">
        <v>21</v>
      </c>
    </row>
    <row r="64" spans="1:6" x14ac:dyDescent="0.35">
      <c r="A64" t="s">
        <v>28</v>
      </c>
      <c r="B64">
        <v>2021</v>
      </c>
      <c r="C64" t="s">
        <v>7</v>
      </c>
      <c r="D64">
        <v>0.01</v>
      </c>
      <c r="E64" t="s">
        <v>20</v>
      </c>
      <c r="F64" t="s">
        <v>21</v>
      </c>
    </row>
    <row r="65" spans="1:6" x14ac:dyDescent="0.35">
      <c r="A65" t="s">
        <v>10</v>
      </c>
      <c r="B65">
        <v>2021</v>
      </c>
      <c r="C65" t="s">
        <v>7</v>
      </c>
      <c r="D65">
        <v>8.9999999999999993E-3</v>
      </c>
      <c r="E65" t="s">
        <v>20</v>
      </c>
      <c r="F65" t="s">
        <v>21</v>
      </c>
    </row>
    <row r="66" spans="1:6" x14ac:dyDescent="0.35">
      <c r="A66" t="s">
        <v>29</v>
      </c>
      <c r="B66">
        <v>2021</v>
      </c>
      <c r="C66" t="s">
        <v>7</v>
      </c>
      <c r="D66">
        <v>8.0000000000000002E-3</v>
      </c>
      <c r="E66" t="s">
        <v>20</v>
      </c>
      <c r="F66" t="s">
        <v>21</v>
      </c>
    </row>
    <row r="67" spans="1:6" x14ac:dyDescent="0.35">
      <c r="A67" t="s">
        <v>23</v>
      </c>
      <c r="B67">
        <v>2021</v>
      </c>
      <c r="C67" t="s">
        <v>7</v>
      </c>
      <c r="D67">
        <v>0.02</v>
      </c>
      <c r="E67" t="s">
        <v>20</v>
      </c>
      <c r="F67" t="s">
        <v>21</v>
      </c>
    </row>
    <row r="68" spans="1:6" x14ac:dyDescent="0.35">
      <c r="A68" t="s">
        <v>26</v>
      </c>
      <c r="B68">
        <v>2021</v>
      </c>
      <c r="C68" t="s">
        <v>7</v>
      </c>
      <c r="D68">
        <v>6.0879999999999997E-2</v>
      </c>
      <c r="E68" t="s">
        <v>20</v>
      </c>
      <c r="F68" t="s">
        <v>21</v>
      </c>
    </row>
    <row r="69" spans="1:6" x14ac:dyDescent="0.35">
      <c r="A69" t="s">
        <v>11</v>
      </c>
      <c r="B69">
        <v>2021</v>
      </c>
      <c r="C69" t="s">
        <v>7</v>
      </c>
      <c r="D69">
        <v>8.9999999999999993E-3</v>
      </c>
      <c r="E69" t="s">
        <v>20</v>
      </c>
      <c r="F69" t="s">
        <v>21</v>
      </c>
    </row>
    <row r="70" spans="1:6" x14ac:dyDescent="0.35">
      <c r="A70" t="s">
        <v>27</v>
      </c>
      <c r="B70">
        <v>2021</v>
      </c>
      <c r="C70" t="s">
        <v>7</v>
      </c>
      <c r="D70">
        <v>8.9999999999999993E-3</v>
      </c>
      <c r="E70" t="s">
        <v>20</v>
      </c>
      <c r="F70" t="s">
        <v>21</v>
      </c>
    </row>
    <row r="71" spans="1:6" x14ac:dyDescent="0.35">
      <c r="A71" t="s">
        <v>31</v>
      </c>
      <c r="B71">
        <v>2021</v>
      </c>
      <c r="C71" t="s">
        <v>7</v>
      </c>
      <c r="D71">
        <v>1.6750484E-2</v>
      </c>
      <c r="E71" t="s">
        <v>20</v>
      </c>
      <c r="F71" t="s">
        <v>21</v>
      </c>
    </row>
    <row r="72" spans="1:6" x14ac:dyDescent="0.35">
      <c r="A72" t="s">
        <v>12</v>
      </c>
      <c r="B72">
        <v>2021</v>
      </c>
      <c r="C72" t="s">
        <v>7</v>
      </c>
      <c r="D72">
        <v>0.01</v>
      </c>
      <c r="E72" t="s">
        <v>20</v>
      </c>
      <c r="F72" t="s">
        <v>21</v>
      </c>
    </row>
    <row r="73" spans="1:6" x14ac:dyDescent="0.35">
      <c r="A73" t="s">
        <v>30</v>
      </c>
      <c r="B73">
        <v>2021</v>
      </c>
      <c r="C73" t="s">
        <v>7</v>
      </c>
      <c r="D73">
        <v>1.2179217000000001E-2</v>
      </c>
      <c r="E73" t="s">
        <v>20</v>
      </c>
      <c r="F73" t="s">
        <v>21</v>
      </c>
    </row>
    <row r="74" spans="1:6" x14ac:dyDescent="0.35">
      <c r="A74" t="s">
        <v>6</v>
      </c>
      <c r="B74">
        <v>2021</v>
      </c>
      <c r="C74" t="s">
        <v>7</v>
      </c>
      <c r="D74">
        <v>5.0000000000000001E-3</v>
      </c>
      <c r="E74" t="s">
        <v>32</v>
      </c>
      <c r="F74" t="s">
        <v>33</v>
      </c>
    </row>
    <row r="75" spans="1:6" x14ac:dyDescent="0.35">
      <c r="A75" t="s">
        <v>22</v>
      </c>
      <c r="B75">
        <v>2021</v>
      </c>
      <c r="C75" t="s">
        <v>7</v>
      </c>
      <c r="D75">
        <v>0.06</v>
      </c>
      <c r="E75" t="s">
        <v>32</v>
      </c>
      <c r="F75" t="s">
        <v>33</v>
      </c>
    </row>
    <row r="76" spans="1:6" x14ac:dyDescent="0.35">
      <c r="A76" t="s">
        <v>24</v>
      </c>
      <c r="B76">
        <v>2021</v>
      </c>
      <c r="C76" t="s">
        <v>7</v>
      </c>
      <c r="D76">
        <v>1.6E-2</v>
      </c>
      <c r="E76" t="s">
        <v>32</v>
      </c>
      <c r="F76" t="s">
        <v>33</v>
      </c>
    </row>
    <row r="77" spans="1:6" x14ac:dyDescent="0.35">
      <c r="A77" t="s">
        <v>25</v>
      </c>
      <c r="B77">
        <v>2021</v>
      </c>
      <c r="C77" t="s">
        <v>7</v>
      </c>
      <c r="D77">
        <v>0.14562662700000001</v>
      </c>
      <c r="E77" t="s">
        <v>32</v>
      </c>
      <c r="F77" t="s">
        <v>33</v>
      </c>
    </row>
    <row r="78" spans="1:6" x14ac:dyDescent="0.35">
      <c r="A78" t="s">
        <v>28</v>
      </c>
      <c r="B78">
        <v>2021</v>
      </c>
      <c r="C78" t="s">
        <v>7</v>
      </c>
      <c r="D78">
        <v>8.0000000000000002E-3</v>
      </c>
      <c r="E78" t="s">
        <v>32</v>
      </c>
      <c r="F78" t="s">
        <v>33</v>
      </c>
    </row>
    <row r="79" spans="1:6" x14ac:dyDescent="0.35">
      <c r="A79" t="s">
        <v>29</v>
      </c>
      <c r="B79">
        <v>2021</v>
      </c>
      <c r="C79" t="s">
        <v>7</v>
      </c>
      <c r="D79">
        <v>5.0000000000000001E-3</v>
      </c>
      <c r="E79" t="s">
        <v>32</v>
      </c>
      <c r="F79" t="s">
        <v>33</v>
      </c>
    </row>
    <row r="80" spans="1:6" x14ac:dyDescent="0.35">
      <c r="A80" t="s">
        <v>10</v>
      </c>
      <c r="B80">
        <v>2021</v>
      </c>
      <c r="C80" t="s">
        <v>7</v>
      </c>
      <c r="D80">
        <v>5.0000000000000001E-3</v>
      </c>
      <c r="E80" t="s">
        <v>32</v>
      </c>
      <c r="F80" t="s">
        <v>33</v>
      </c>
    </row>
    <row r="81" spans="1:6" x14ac:dyDescent="0.35">
      <c r="A81" t="s">
        <v>23</v>
      </c>
      <c r="B81">
        <v>2021</v>
      </c>
      <c r="C81" t="s">
        <v>7</v>
      </c>
      <c r="D81">
        <v>0.02</v>
      </c>
      <c r="E81" t="s">
        <v>32</v>
      </c>
      <c r="F81" t="s">
        <v>33</v>
      </c>
    </row>
    <row r="82" spans="1:6" x14ac:dyDescent="0.35">
      <c r="A82" t="s">
        <v>26</v>
      </c>
      <c r="B82">
        <v>2021</v>
      </c>
      <c r="C82" t="s">
        <v>7</v>
      </c>
      <c r="D82">
        <v>0.36526999999999998</v>
      </c>
      <c r="E82" t="s">
        <v>32</v>
      </c>
      <c r="F82" t="s">
        <v>33</v>
      </c>
    </row>
    <row r="83" spans="1:6" x14ac:dyDescent="0.35">
      <c r="A83" t="s">
        <v>11</v>
      </c>
      <c r="B83">
        <v>2021</v>
      </c>
      <c r="C83" t="s">
        <v>7</v>
      </c>
      <c r="D83">
        <v>5.0000000000000001E-3</v>
      </c>
      <c r="E83" t="s">
        <v>32</v>
      </c>
      <c r="F83" t="s">
        <v>33</v>
      </c>
    </row>
    <row r="84" spans="1:6" x14ac:dyDescent="0.35">
      <c r="A84" t="s">
        <v>27</v>
      </c>
      <c r="B84">
        <v>2021</v>
      </c>
      <c r="C84" t="s">
        <v>7</v>
      </c>
      <c r="D84">
        <v>5.0000000000000001E-3</v>
      </c>
      <c r="E84" t="s">
        <v>32</v>
      </c>
      <c r="F84" t="s">
        <v>33</v>
      </c>
    </row>
    <row r="85" spans="1:6" x14ac:dyDescent="0.35">
      <c r="A85" t="s">
        <v>31</v>
      </c>
      <c r="B85">
        <v>2021</v>
      </c>
      <c r="C85" t="s">
        <v>7</v>
      </c>
      <c r="D85">
        <v>1.6750484E-2</v>
      </c>
      <c r="E85" t="s">
        <v>32</v>
      </c>
      <c r="F85" t="s">
        <v>33</v>
      </c>
    </row>
    <row r="86" spans="1:6" x14ac:dyDescent="0.35">
      <c r="A86" t="s">
        <v>12</v>
      </c>
      <c r="B86">
        <v>2021</v>
      </c>
      <c r="C86" t="s">
        <v>7</v>
      </c>
      <c r="D86">
        <v>6.0000000000000001E-3</v>
      </c>
      <c r="E86" t="s">
        <v>32</v>
      </c>
      <c r="F86" t="s">
        <v>33</v>
      </c>
    </row>
    <row r="87" spans="1:6" x14ac:dyDescent="0.35">
      <c r="A87" t="s">
        <v>30</v>
      </c>
      <c r="B87">
        <v>2021</v>
      </c>
      <c r="C87" t="s">
        <v>7</v>
      </c>
      <c r="D87">
        <v>0.01</v>
      </c>
      <c r="E87" t="s">
        <v>32</v>
      </c>
      <c r="F87" t="s">
        <v>33</v>
      </c>
    </row>
    <row r="88" spans="1:6" x14ac:dyDescent="0.35">
      <c r="A88" t="s">
        <v>6</v>
      </c>
      <c r="B88">
        <v>2021</v>
      </c>
      <c r="C88" t="s">
        <v>7</v>
      </c>
      <c r="D88">
        <v>5.0000000000000001E-3</v>
      </c>
      <c r="E88" t="s">
        <v>34</v>
      </c>
      <c r="F88" t="s">
        <v>35</v>
      </c>
    </row>
    <row r="89" spans="1:6" x14ac:dyDescent="0.35">
      <c r="A89" t="s">
        <v>23</v>
      </c>
      <c r="B89">
        <v>2021</v>
      </c>
      <c r="C89" t="s">
        <v>7</v>
      </c>
      <c r="D89">
        <v>0.02</v>
      </c>
      <c r="E89" t="s">
        <v>34</v>
      </c>
      <c r="F89" t="s">
        <v>35</v>
      </c>
    </row>
    <row r="90" spans="1:6" x14ac:dyDescent="0.35">
      <c r="A90" t="s">
        <v>22</v>
      </c>
      <c r="B90">
        <v>2021</v>
      </c>
      <c r="C90" t="s">
        <v>7</v>
      </c>
      <c r="D90">
        <v>0.06</v>
      </c>
      <c r="E90" t="s">
        <v>34</v>
      </c>
      <c r="F90" t="s">
        <v>35</v>
      </c>
    </row>
    <row r="91" spans="1:6" x14ac:dyDescent="0.35">
      <c r="A91" t="s">
        <v>24</v>
      </c>
      <c r="B91">
        <v>2021</v>
      </c>
      <c r="C91" t="s">
        <v>7</v>
      </c>
      <c r="D91">
        <v>1.6E-2</v>
      </c>
      <c r="E91" t="s">
        <v>34</v>
      </c>
      <c r="F91" t="s">
        <v>35</v>
      </c>
    </row>
    <row r="92" spans="1:6" x14ac:dyDescent="0.35">
      <c r="A92" t="s">
        <v>25</v>
      </c>
      <c r="B92">
        <v>2021</v>
      </c>
      <c r="C92" t="s">
        <v>7</v>
      </c>
      <c r="D92">
        <v>7.2813313000000005E-2</v>
      </c>
      <c r="E92" t="s">
        <v>34</v>
      </c>
      <c r="F92" t="s">
        <v>35</v>
      </c>
    </row>
    <row r="93" spans="1:6" x14ac:dyDescent="0.35">
      <c r="A93" t="s">
        <v>28</v>
      </c>
      <c r="B93">
        <v>2021</v>
      </c>
      <c r="C93" t="s">
        <v>7</v>
      </c>
      <c r="D93">
        <v>8.0000000000000002E-3</v>
      </c>
      <c r="E93" t="s">
        <v>34</v>
      </c>
      <c r="F93" t="s">
        <v>35</v>
      </c>
    </row>
    <row r="94" spans="1:6" x14ac:dyDescent="0.35">
      <c r="A94" t="s">
        <v>29</v>
      </c>
      <c r="B94">
        <v>2021</v>
      </c>
      <c r="C94" t="s">
        <v>7</v>
      </c>
      <c r="D94">
        <v>5.0000000000000001E-3</v>
      </c>
      <c r="E94" t="s">
        <v>34</v>
      </c>
      <c r="F94" t="s">
        <v>35</v>
      </c>
    </row>
    <row r="95" spans="1:6" x14ac:dyDescent="0.35">
      <c r="A95" t="s">
        <v>10</v>
      </c>
      <c r="B95">
        <v>2021</v>
      </c>
      <c r="C95" t="s">
        <v>7</v>
      </c>
      <c r="D95">
        <v>5.0000000000000001E-3</v>
      </c>
      <c r="E95" t="s">
        <v>34</v>
      </c>
      <c r="F95" t="s">
        <v>35</v>
      </c>
    </row>
    <row r="96" spans="1:6" x14ac:dyDescent="0.35">
      <c r="A96" t="s">
        <v>11</v>
      </c>
      <c r="B96">
        <v>2021</v>
      </c>
      <c r="C96" t="s">
        <v>7</v>
      </c>
      <c r="D96">
        <v>5.0000000000000001E-3</v>
      </c>
      <c r="E96" t="s">
        <v>34</v>
      </c>
      <c r="F96" t="s">
        <v>35</v>
      </c>
    </row>
    <row r="97" spans="1:6" x14ac:dyDescent="0.35">
      <c r="A97" t="s">
        <v>27</v>
      </c>
      <c r="B97">
        <v>2021</v>
      </c>
      <c r="C97" t="s">
        <v>7</v>
      </c>
      <c r="D97">
        <v>5.0000000000000001E-3</v>
      </c>
      <c r="E97" t="s">
        <v>34</v>
      </c>
      <c r="F97" t="s">
        <v>35</v>
      </c>
    </row>
    <row r="98" spans="1:6" x14ac:dyDescent="0.35">
      <c r="A98" t="s">
        <v>26</v>
      </c>
      <c r="B98">
        <v>2021</v>
      </c>
      <c r="C98" t="s">
        <v>7</v>
      </c>
      <c r="D98">
        <v>0.12175999999999999</v>
      </c>
      <c r="E98" t="s">
        <v>34</v>
      </c>
      <c r="F98" t="s">
        <v>35</v>
      </c>
    </row>
    <row r="99" spans="1:6" x14ac:dyDescent="0.35">
      <c r="A99" t="s">
        <v>31</v>
      </c>
      <c r="B99">
        <v>2021</v>
      </c>
      <c r="C99" t="s">
        <v>7</v>
      </c>
      <c r="D99">
        <v>1.6750484E-2</v>
      </c>
      <c r="E99" t="s">
        <v>34</v>
      </c>
      <c r="F99" t="s">
        <v>35</v>
      </c>
    </row>
    <row r="100" spans="1:6" x14ac:dyDescent="0.35">
      <c r="A100" t="s">
        <v>12</v>
      </c>
      <c r="B100">
        <v>2021</v>
      </c>
      <c r="C100" t="s">
        <v>7</v>
      </c>
      <c r="D100">
        <v>6.0000000000000001E-3</v>
      </c>
      <c r="E100" t="s">
        <v>34</v>
      </c>
      <c r="F100" t="s">
        <v>35</v>
      </c>
    </row>
    <row r="101" spans="1:6" x14ac:dyDescent="0.35">
      <c r="A101" t="s">
        <v>30</v>
      </c>
      <c r="B101">
        <v>2021</v>
      </c>
      <c r="C101" t="s">
        <v>7</v>
      </c>
      <c r="D101">
        <v>0.01</v>
      </c>
      <c r="E101" t="s">
        <v>34</v>
      </c>
      <c r="F101" t="s">
        <v>35</v>
      </c>
    </row>
    <row r="102" spans="1:6" x14ac:dyDescent="0.35">
      <c r="A102" t="s">
        <v>36</v>
      </c>
      <c r="B102">
        <v>2021</v>
      </c>
      <c r="C102" t="s">
        <v>7</v>
      </c>
      <c r="D102">
        <v>2.9000000000000001E-2</v>
      </c>
      <c r="E102" t="s">
        <v>34</v>
      </c>
      <c r="F102" t="s">
        <v>35</v>
      </c>
    </row>
    <row r="103" spans="1:6" x14ac:dyDescent="0.35">
      <c r="A103" t="s">
        <v>6</v>
      </c>
      <c r="B103">
        <v>2021</v>
      </c>
      <c r="C103" t="s">
        <v>7</v>
      </c>
      <c r="D103">
        <v>0.82099999999999995</v>
      </c>
      <c r="E103" t="s">
        <v>37</v>
      </c>
      <c r="F103" t="s">
        <v>38</v>
      </c>
    </row>
    <row r="104" spans="1:6" x14ac:dyDescent="0.35">
      <c r="A104" t="s">
        <v>22</v>
      </c>
      <c r="B104">
        <v>2021</v>
      </c>
      <c r="C104" t="s">
        <v>7</v>
      </c>
      <c r="D104">
        <v>0.7</v>
      </c>
      <c r="E104" t="s">
        <v>37</v>
      </c>
      <c r="F104" t="s">
        <v>38</v>
      </c>
    </row>
    <row r="105" spans="1:6" x14ac:dyDescent="0.35">
      <c r="A105" t="s">
        <v>24</v>
      </c>
      <c r="B105">
        <v>2021</v>
      </c>
      <c r="C105" t="s">
        <v>7</v>
      </c>
      <c r="D105">
        <v>2.605</v>
      </c>
      <c r="E105" t="s">
        <v>37</v>
      </c>
      <c r="F105" t="s">
        <v>38</v>
      </c>
    </row>
    <row r="106" spans="1:6" x14ac:dyDescent="0.35">
      <c r="A106" t="s">
        <v>25</v>
      </c>
      <c r="B106">
        <v>2021</v>
      </c>
      <c r="C106" t="s">
        <v>7</v>
      </c>
      <c r="D106">
        <v>0.87375976</v>
      </c>
      <c r="E106" t="s">
        <v>37</v>
      </c>
      <c r="F106" t="s">
        <v>38</v>
      </c>
    </row>
    <row r="107" spans="1:6" x14ac:dyDescent="0.35">
      <c r="A107" t="s">
        <v>39</v>
      </c>
      <c r="B107">
        <v>2021</v>
      </c>
      <c r="C107" t="s">
        <v>7</v>
      </c>
      <c r="D107">
        <v>3.4</v>
      </c>
      <c r="E107" t="s">
        <v>37</v>
      </c>
      <c r="F107" t="s">
        <v>38</v>
      </c>
    </row>
    <row r="108" spans="1:6" x14ac:dyDescent="0.35">
      <c r="A108" t="s">
        <v>29</v>
      </c>
      <c r="B108">
        <v>2021</v>
      </c>
      <c r="C108" t="s">
        <v>7</v>
      </c>
      <c r="D108">
        <v>0.79800000000000004</v>
      </c>
      <c r="E108" t="s">
        <v>37</v>
      </c>
      <c r="F108" t="s">
        <v>38</v>
      </c>
    </row>
    <row r="109" spans="1:6" x14ac:dyDescent="0.35">
      <c r="A109" t="s">
        <v>10</v>
      </c>
      <c r="B109">
        <v>2021</v>
      </c>
      <c r="C109" t="s">
        <v>7</v>
      </c>
      <c r="D109">
        <v>0.84</v>
      </c>
      <c r="E109" t="s">
        <v>37</v>
      </c>
      <c r="F109" t="s">
        <v>38</v>
      </c>
    </row>
    <row r="110" spans="1:6" x14ac:dyDescent="0.35">
      <c r="A110" t="s">
        <v>23</v>
      </c>
      <c r="B110">
        <v>2021</v>
      </c>
      <c r="C110" t="s">
        <v>7</v>
      </c>
      <c r="D110">
        <v>0.81</v>
      </c>
      <c r="E110" t="s">
        <v>37</v>
      </c>
      <c r="F110" t="s">
        <v>38</v>
      </c>
    </row>
    <row r="111" spans="1:6" x14ac:dyDescent="0.35">
      <c r="A111" t="s">
        <v>11</v>
      </c>
      <c r="B111">
        <v>2021</v>
      </c>
      <c r="C111" t="s">
        <v>7</v>
      </c>
      <c r="D111">
        <v>0.86899999999999999</v>
      </c>
      <c r="E111" t="s">
        <v>37</v>
      </c>
      <c r="F111" t="s">
        <v>38</v>
      </c>
    </row>
    <row r="112" spans="1:6" x14ac:dyDescent="0.35">
      <c r="A112" t="s">
        <v>27</v>
      </c>
      <c r="B112">
        <v>2021</v>
      </c>
      <c r="C112" t="s">
        <v>7</v>
      </c>
      <c r="D112">
        <v>0.82199999999999995</v>
      </c>
      <c r="E112" t="s">
        <v>37</v>
      </c>
      <c r="F112" t="s">
        <v>38</v>
      </c>
    </row>
    <row r="113" spans="1:6" x14ac:dyDescent="0.35">
      <c r="A113" t="s">
        <v>26</v>
      </c>
      <c r="B113">
        <v>2021</v>
      </c>
      <c r="C113" t="s">
        <v>7</v>
      </c>
      <c r="D113">
        <v>1.82637</v>
      </c>
      <c r="E113" t="s">
        <v>37</v>
      </c>
      <c r="F113" t="s">
        <v>38</v>
      </c>
    </row>
    <row r="114" spans="1:6" x14ac:dyDescent="0.35">
      <c r="A114" t="s">
        <v>31</v>
      </c>
      <c r="B114">
        <v>2021</v>
      </c>
      <c r="C114" t="s">
        <v>7</v>
      </c>
      <c r="D114">
        <v>0.48269118100000002</v>
      </c>
      <c r="E114" t="s">
        <v>37</v>
      </c>
      <c r="F114" t="s">
        <v>38</v>
      </c>
    </row>
    <row r="115" spans="1:6" x14ac:dyDescent="0.35">
      <c r="A115" t="s">
        <v>12</v>
      </c>
      <c r="B115">
        <v>2021</v>
      </c>
      <c r="C115" t="s">
        <v>7</v>
      </c>
      <c r="D115">
        <v>1.06</v>
      </c>
      <c r="E115" t="s">
        <v>37</v>
      </c>
      <c r="F115" t="s">
        <v>38</v>
      </c>
    </row>
    <row r="116" spans="1:6" x14ac:dyDescent="0.35">
      <c r="A116" t="s">
        <v>30</v>
      </c>
      <c r="B116">
        <v>2021</v>
      </c>
      <c r="C116" t="s">
        <v>7</v>
      </c>
      <c r="D116">
        <v>1.1110152069999999</v>
      </c>
      <c r="E116" t="s">
        <v>37</v>
      </c>
      <c r="F116" t="s">
        <v>38</v>
      </c>
    </row>
    <row r="117" spans="1:6" x14ac:dyDescent="0.35">
      <c r="A117" t="s">
        <v>19</v>
      </c>
      <c r="B117">
        <v>2021</v>
      </c>
      <c r="C117" t="s">
        <v>7</v>
      </c>
      <c r="D117">
        <v>1.1110152069999999</v>
      </c>
      <c r="E117" t="s">
        <v>37</v>
      </c>
      <c r="F117" t="s">
        <v>38</v>
      </c>
    </row>
    <row r="118" spans="1:6" x14ac:dyDescent="0.35">
      <c r="A118" t="s">
        <v>6</v>
      </c>
      <c r="B118">
        <v>2021</v>
      </c>
      <c r="C118" t="s">
        <v>7</v>
      </c>
      <c r="D118">
        <v>7.0000000000000001E-3</v>
      </c>
      <c r="E118" t="s">
        <v>40</v>
      </c>
      <c r="F118" t="s">
        <v>41</v>
      </c>
    </row>
    <row r="119" spans="1:6" x14ac:dyDescent="0.35">
      <c r="A119" t="s">
        <v>22</v>
      </c>
      <c r="B119">
        <v>2021</v>
      </c>
      <c r="C119" t="s">
        <v>7</v>
      </c>
      <c r="D119">
        <v>0.06</v>
      </c>
      <c r="E119" t="s">
        <v>40</v>
      </c>
      <c r="F119" t="s">
        <v>41</v>
      </c>
    </row>
    <row r="120" spans="1:6" x14ac:dyDescent="0.35">
      <c r="A120" t="s">
        <v>24</v>
      </c>
      <c r="B120">
        <v>2021</v>
      </c>
      <c r="C120" t="s">
        <v>7</v>
      </c>
      <c r="D120">
        <v>8.0000000000000002E-3</v>
      </c>
      <c r="E120" t="s">
        <v>40</v>
      </c>
      <c r="F120" t="s">
        <v>41</v>
      </c>
    </row>
    <row r="121" spans="1:6" x14ac:dyDescent="0.35">
      <c r="A121" t="s">
        <v>25</v>
      </c>
      <c r="B121">
        <v>2021</v>
      </c>
      <c r="C121" t="s">
        <v>7</v>
      </c>
      <c r="D121">
        <v>1.8203303000000001E-2</v>
      </c>
      <c r="E121" t="s">
        <v>40</v>
      </c>
      <c r="F121" t="s">
        <v>41</v>
      </c>
    </row>
    <row r="122" spans="1:6" x14ac:dyDescent="0.35">
      <c r="A122" t="s">
        <v>28</v>
      </c>
      <c r="B122">
        <v>2021</v>
      </c>
      <c r="C122" t="s">
        <v>7</v>
      </c>
      <c r="D122">
        <v>0.01</v>
      </c>
      <c r="E122" t="s">
        <v>40</v>
      </c>
      <c r="F122" t="s">
        <v>41</v>
      </c>
    </row>
    <row r="123" spans="1:6" x14ac:dyDescent="0.35">
      <c r="A123" t="s">
        <v>29</v>
      </c>
      <c r="B123">
        <v>2021</v>
      </c>
      <c r="C123" t="s">
        <v>7</v>
      </c>
      <c r="D123">
        <v>6.0000000000000001E-3</v>
      </c>
      <c r="E123" t="s">
        <v>40</v>
      </c>
      <c r="F123" t="s">
        <v>41</v>
      </c>
    </row>
    <row r="124" spans="1:6" x14ac:dyDescent="0.35">
      <c r="A124" t="s">
        <v>10</v>
      </c>
      <c r="B124">
        <v>2021</v>
      </c>
      <c r="C124" t="s">
        <v>7</v>
      </c>
      <c r="D124">
        <v>7.0000000000000001E-3</v>
      </c>
      <c r="E124" t="s">
        <v>40</v>
      </c>
      <c r="F124" t="s">
        <v>41</v>
      </c>
    </row>
    <row r="125" spans="1:6" x14ac:dyDescent="0.35">
      <c r="A125" t="s">
        <v>23</v>
      </c>
      <c r="B125">
        <v>2021</v>
      </c>
      <c r="C125" t="s">
        <v>7</v>
      </c>
      <c r="D125">
        <v>0.02</v>
      </c>
      <c r="E125" t="s">
        <v>40</v>
      </c>
      <c r="F125" t="s">
        <v>41</v>
      </c>
    </row>
    <row r="126" spans="1:6" x14ac:dyDescent="0.35">
      <c r="A126" t="s">
        <v>11</v>
      </c>
      <c r="B126">
        <v>2021</v>
      </c>
      <c r="C126" t="s">
        <v>7</v>
      </c>
      <c r="D126">
        <v>7.0000000000000001E-3</v>
      </c>
      <c r="E126" t="s">
        <v>40</v>
      </c>
      <c r="F126" t="s">
        <v>41</v>
      </c>
    </row>
    <row r="127" spans="1:6" x14ac:dyDescent="0.35">
      <c r="A127" t="s">
        <v>27</v>
      </c>
      <c r="B127">
        <v>2021</v>
      </c>
      <c r="C127" t="s">
        <v>7</v>
      </c>
      <c r="D127">
        <v>7.0000000000000001E-3</v>
      </c>
      <c r="E127" t="s">
        <v>40</v>
      </c>
      <c r="F127" t="s">
        <v>41</v>
      </c>
    </row>
    <row r="128" spans="1:6" x14ac:dyDescent="0.35">
      <c r="A128" t="s">
        <v>26</v>
      </c>
      <c r="B128">
        <v>2021</v>
      </c>
      <c r="C128" t="s">
        <v>7</v>
      </c>
      <c r="D128">
        <v>6.0879999999999997E-2</v>
      </c>
      <c r="E128" t="s">
        <v>40</v>
      </c>
      <c r="F128" t="s">
        <v>41</v>
      </c>
    </row>
    <row r="129" spans="1:6" x14ac:dyDescent="0.35">
      <c r="A129" t="s">
        <v>12</v>
      </c>
      <c r="B129">
        <v>2021</v>
      </c>
      <c r="C129" t="s">
        <v>7</v>
      </c>
      <c r="D129">
        <v>8.9999999999999993E-3</v>
      </c>
      <c r="E129" t="s">
        <v>40</v>
      </c>
      <c r="F129" t="s">
        <v>41</v>
      </c>
    </row>
    <row r="130" spans="1:6" x14ac:dyDescent="0.35">
      <c r="A130" t="s">
        <v>6</v>
      </c>
      <c r="B130">
        <v>2021</v>
      </c>
      <c r="C130" t="s">
        <v>7</v>
      </c>
      <c r="D130">
        <v>8.0000000000000002E-3</v>
      </c>
      <c r="E130" t="s">
        <v>42</v>
      </c>
      <c r="F130" t="s">
        <v>43</v>
      </c>
    </row>
    <row r="131" spans="1:6" x14ac:dyDescent="0.35">
      <c r="A131" t="s">
        <v>22</v>
      </c>
      <c r="B131">
        <v>2021</v>
      </c>
      <c r="C131" t="s">
        <v>7</v>
      </c>
      <c r="D131">
        <v>0.06</v>
      </c>
      <c r="E131" t="s">
        <v>42</v>
      </c>
      <c r="F131" t="s">
        <v>43</v>
      </c>
    </row>
    <row r="132" spans="1:6" x14ac:dyDescent="0.35">
      <c r="A132" t="s">
        <v>24</v>
      </c>
      <c r="B132">
        <v>2021</v>
      </c>
      <c r="C132" t="s">
        <v>7</v>
      </c>
      <c r="D132">
        <v>6.5000000000000002E-2</v>
      </c>
      <c r="E132" t="s">
        <v>42</v>
      </c>
      <c r="F132" t="s">
        <v>43</v>
      </c>
    </row>
    <row r="133" spans="1:6" x14ac:dyDescent="0.35">
      <c r="A133" t="s">
        <v>25</v>
      </c>
      <c r="B133">
        <v>2021</v>
      </c>
      <c r="C133" t="s">
        <v>7</v>
      </c>
      <c r="D133">
        <v>7.2813313000000005E-2</v>
      </c>
      <c r="E133" t="s">
        <v>42</v>
      </c>
      <c r="F133" t="s">
        <v>43</v>
      </c>
    </row>
    <row r="134" spans="1:6" x14ac:dyDescent="0.35">
      <c r="A134" t="s">
        <v>28</v>
      </c>
      <c r="B134">
        <v>2021</v>
      </c>
      <c r="C134" t="s">
        <v>7</v>
      </c>
      <c r="D134">
        <v>1.2999999999999999E-2</v>
      </c>
      <c r="E134" t="s">
        <v>42</v>
      </c>
      <c r="F134" t="s">
        <v>43</v>
      </c>
    </row>
    <row r="135" spans="1:6" x14ac:dyDescent="0.35">
      <c r="A135" t="s">
        <v>29</v>
      </c>
      <c r="B135">
        <v>2021</v>
      </c>
      <c r="C135" t="s">
        <v>7</v>
      </c>
      <c r="D135">
        <v>8.0000000000000002E-3</v>
      </c>
      <c r="E135" t="s">
        <v>42</v>
      </c>
      <c r="F135" t="s">
        <v>43</v>
      </c>
    </row>
    <row r="136" spans="1:6" x14ac:dyDescent="0.35">
      <c r="A136" t="s">
        <v>10</v>
      </c>
      <c r="B136">
        <v>2021</v>
      </c>
      <c r="C136" t="s">
        <v>7</v>
      </c>
      <c r="D136">
        <v>8.0000000000000002E-3</v>
      </c>
      <c r="E136" t="s">
        <v>42</v>
      </c>
      <c r="F136" t="s">
        <v>43</v>
      </c>
    </row>
    <row r="137" spans="1:6" x14ac:dyDescent="0.35">
      <c r="A137" t="s">
        <v>23</v>
      </c>
      <c r="B137">
        <v>2021</v>
      </c>
      <c r="C137" t="s">
        <v>7</v>
      </c>
      <c r="D137">
        <v>0.02</v>
      </c>
      <c r="E137" t="s">
        <v>42</v>
      </c>
      <c r="F137" t="s">
        <v>43</v>
      </c>
    </row>
    <row r="138" spans="1:6" x14ac:dyDescent="0.35">
      <c r="A138" t="s">
        <v>11</v>
      </c>
      <c r="B138">
        <v>2021</v>
      </c>
      <c r="C138" t="s">
        <v>7</v>
      </c>
      <c r="D138">
        <v>8.0000000000000002E-3</v>
      </c>
      <c r="E138" t="s">
        <v>42</v>
      </c>
      <c r="F138" t="s">
        <v>43</v>
      </c>
    </row>
    <row r="139" spans="1:6" x14ac:dyDescent="0.35">
      <c r="A139" t="s">
        <v>27</v>
      </c>
      <c r="B139">
        <v>2021</v>
      </c>
      <c r="C139" t="s">
        <v>7</v>
      </c>
      <c r="D139">
        <v>8.0000000000000002E-3</v>
      </c>
      <c r="E139" t="s">
        <v>42</v>
      </c>
      <c r="F139" t="s">
        <v>43</v>
      </c>
    </row>
    <row r="140" spans="1:6" x14ac:dyDescent="0.35">
      <c r="A140" t="s">
        <v>26</v>
      </c>
      <c r="B140">
        <v>2021</v>
      </c>
      <c r="C140" t="s">
        <v>7</v>
      </c>
      <c r="D140">
        <v>0.12175999999999999</v>
      </c>
      <c r="E140" t="s">
        <v>42</v>
      </c>
      <c r="F140" t="s">
        <v>43</v>
      </c>
    </row>
    <row r="141" spans="1:6" x14ac:dyDescent="0.35">
      <c r="A141" t="s">
        <v>31</v>
      </c>
      <c r="B141">
        <v>2021</v>
      </c>
      <c r="C141" t="s">
        <v>7</v>
      </c>
      <c r="D141">
        <v>1.6750484E-2</v>
      </c>
      <c r="E141" t="s">
        <v>42</v>
      </c>
      <c r="F141" t="s">
        <v>43</v>
      </c>
    </row>
    <row r="142" spans="1:6" x14ac:dyDescent="0.35">
      <c r="A142" t="s">
        <v>12</v>
      </c>
      <c r="B142">
        <v>2021</v>
      </c>
      <c r="C142" t="s">
        <v>7</v>
      </c>
      <c r="D142">
        <v>0.01</v>
      </c>
      <c r="E142" t="s">
        <v>42</v>
      </c>
      <c r="F142" t="s">
        <v>43</v>
      </c>
    </row>
    <row r="143" spans="1:6" x14ac:dyDescent="0.35">
      <c r="A143" t="s">
        <v>30</v>
      </c>
      <c r="B143">
        <v>2021</v>
      </c>
      <c r="C143" t="s">
        <v>7</v>
      </c>
      <c r="D143">
        <v>1.0825970000000001E-2</v>
      </c>
      <c r="E143" t="s">
        <v>42</v>
      </c>
      <c r="F143" t="s">
        <v>43</v>
      </c>
    </row>
    <row r="144" spans="1:6" x14ac:dyDescent="0.35">
      <c r="A144" t="s">
        <v>19</v>
      </c>
      <c r="B144">
        <v>2021</v>
      </c>
      <c r="C144" t="s">
        <v>7</v>
      </c>
      <c r="D144">
        <v>1.0825970000000001E-2</v>
      </c>
      <c r="E144" t="s">
        <v>42</v>
      </c>
      <c r="F144" t="s">
        <v>43</v>
      </c>
    </row>
    <row r="145" spans="1:6" x14ac:dyDescent="0.35">
      <c r="A145" t="s">
        <v>6</v>
      </c>
      <c r="B145">
        <v>2021</v>
      </c>
      <c r="C145" t="s">
        <v>7</v>
      </c>
      <c r="D145">
        <v>0.13800000000000001</v>
      </c>
      <c r="E145" t="s">
        <v>44</v>
      </c>
      <c r="F145" t="s">
        <v>45</v>
      </c>
    </row>
    <row r="146" spans="1:6" x14ac:dyDescent="0.35">
      <c r="A146" t="s">
        <v>22</v>
      </c>
      <c r="B146">
        <v>2021</v>
      </c>
      <c r="C146" t="s">
        <v>7</v>
      </c>
      <c r="D146">
        <v>0.11</v>
      </c>
      <c r="E146" t="s">
        <v>44</v>
      </c>
      <c r="F146" t="s">
        <v>45</v>
      </c>
    </row>
    <row r="147" spans="1:6" x14ac:dyDescent="0.35">
      <c r="A147" t="s">
        <v>24</v>
      </c>
      <c r="B147">
        <v>2021</v>
      </c>
      <c r="C147" t="s">
        <v>7</v>
      </c>
      <c r="D147">
        <v>6.5000000000000002E-2</v>
      </c>
      <c r="E147" t="s">
        <v>44</v>
      </c>
      <c r="F147" t="s">
        <v>45</v>
      </c>
    </row>
    <row r="148" spans="1:6" x14ac:dyDescent="0.35">
      <c r="A148" t="s">
        <v>25</v>
      </c>
      <c r="B148">
        <v>2021</v>
      </c>
      <c r="C148" t="s">
        <v>7</v>
      </c>
      <c r="D148">
        <v>0.29125325299999999</v>
      </c>
      <c r="E148" t="s">
        <v>44</v>
      </c>
      <c r="F148" t="s">
        <v>45</v>
      </c>
    </row>
    <row r="149" spans="1:6" x14ac:dyDescent="0.35">
      <c r="A149" t="s">
        <v>28</v>
      </c>
      <c r="B149">
        <v>2021</v>
      </c>
      <c r="C149" t="s">
        <v>7</v>
      </c>
      <c r="D149">
        <v>0.22700000000000001</v>
      </c>
      <c r="E149" t="s">
        <v>44</v>
      </c>
      <c r="F149" t="s">
        <v>45</v>
      </c>
    </row>
    <row r="150" spans="1:6" x14ac:dyDescent="0.35">
      <c r="A150" t="s">
        <v>29</v>
      </c>
      <c r="B150">
        <v>2021</v>
      </c>
      <c r="C150" t="s">
        <v>7</v>
      </c>
      <c r="D150">
        <v>0.128</v>
      </c>
      <c r="E150" t="s">
        <v>44</v>
      </c>
      <c r="F150" t="s">
        <v>45</v>
      </c>
    </row>
    <row r="151" spans="1:6" x14ac:dyDescent="0.35">
      <c r="A151" t="s">
        <v>10</v>
      </c>
      <c r="B151">
        <v>2021</v>
      </c>
      <c r="C151" t="s">
        <v>7</v>
      </c>
      <c r="D151">
        <v>0.14099999999999999</v>
      </c>
      <c r="E151" t="s">
        <v>44</v>
      </c>
      <c r="F151" t="s">
        <v>45</v>
      </c>
    </row>
    <row r="152" spans="1:6" x14ac:dyDescent="0.35">
      <c r="A152" t="s">
        <v>23</v>
      </c>
      <c r="B152">
        <v>2021</v>
      </c>
      <c r="C152" t="s">
        <v>7</v>
      </c>
      <c r="D152">
        <v>0.14000000000000001</v>
      </c>
      <c r="E152" t="s">
        <v>44</v>
      </c>
      <c r="F152" t="s">
        <v>45</v>
      </c>
    </row>
    <row r="153" spans="1:6" x14ac:dyDescent="0.35">
      <c r="A153" t="s">
        <v>11</v>
      </c>
      <c r="B153">
        <v>2021</v>
      </c>
      <c r="C153" t="s">
        <v>7</v>
      </c>
      <c r="D153">
        <v>0.13400000000000001</v>
      </c>
      <c r="E153" t="s">
        <v>44</v>
      </c>
      <c r="F153" t="s">
        <v>45</v>
      </c>
    </row>
    <row r="154" spans="1:6" x14ac:dyDescent="0.35">
      <c r="A154" t="s">
        <v>27</v>
      </c>
      <c r="B154">
        <v>2021</v>
      </c>
      <c r="C154" t="s">
        <v>7</v>
      </c>
      <c r="D154">
        <v>0.13800000000000001</v>
      </c>
      <c r="E154" t="s">
        <v>44</v>
      </c>
      <c r="F154" t="s">
        <v>45</v>
      </c>
    </row>
    <row r="155" spans="1:6" x14ac:dyDescent="0.35">
      <c r="A155" t="s">
        <v>26</v>
      </c>
      <c r="B155">
        <v>2021</v>
      </c>
      <c r="C155" t="s">
        <v>7</v>
      </c>
      <c r="D155">
        <v>0.60879000000000005</v>
      </c>
      <c r="E155" t="s">
        <v>44</v>
      </c>
      <c r="F155" t="s">
        <v>45</v>
      </c>
    </row>
    <row r="156" spans="1:6" x14ac:dyDescent="0.35">
      <c r="A156" t="s">
        <v>31</v>
      </c>
      <c r="B156">
        <v>2021</v>
      </c>
      <c r="C156" t="s">
        <v>7</v>
      </c>
      <c r="D156">
        <v>8.5257613999999995E-2</v>
      </c>
      <c r="E156" t="s">
        <v>44</v>
      </c>
      <c r="F156" t="s">
        <v>45</v>
      </c>
    </row>
    <row r="157" spans="1:6" x14ac:dyDescent="0.35">
      <c r="A157" t="s">
        <v>12</v>
      </c>
      <c r="B157">
        <v>2021</v>
      </c>
      <c r="C157" t="s">
        <v>7</v>
      </c>
      <c r="D157">
        <v>0.17799999999999999</v>
      </c>
      <c r="E157" t="s">
        <v>44</v>
      </c>
      <c r="F157" t="s">
        <v>45</v>
      </c>
    </row>
    <row r="158" spans="1:6" x14ac:dyDescent="0.35">
      <c r="A158" t="s">
        <v>30</v>
      </c>
      <c r="B158">
        <v>2021</v>
      </c>
      <c r="C158" t="s">
        <v>7</v>
      </c>
      <c r="D158">
        <v>0.186747989</v>
      </c>
      <c r="E158" t="s">
        <v>44</v>
      </c>
      <c r="F158" t="s">
        <v>45</v>
      </c>
    </row>
    <row r="159" spans="1:6" x14ac:dyDescent="0.35">
      <c r="A159" t="s">
        <v>19</v>
      </c>
      <c r="B159">
        <v>2021</v>
      </c>
      <c r="C159" t="s">
        <v>7</v>
      </c>
      <c r="D159">
        <v>0.186747989</v>
      </c>
      <c r="E159" t="s">
        <v>44</v>
      </c>
      <c r="F159" t="s">
        <v>45</v>
      </c>
    </row>
    <row r="160" spans="1:6" x14ac:dyDescent="0.35">
      <c r="A160" t="s">
        <v>6</v>
      </c>
      <c r="B160">
        <v>2021</v>
      </c>
      <c r="C160" t="s">
        <v>7</v>
      </c>
      <c r="D160">
        <v>5.0000000000000001E-3</v>
      </c>
      <c r="E160" t="s">
        <v>46</v>
      </c>
      <c r="F160" t="s">
        <v>47</v>
      </c>
    </row>
    <row r="161" spans="1:6" x14ac:dyDescent="0.35">
      <c r="A161" t="s">
        <v>22</v>
      </c>
      <c r="B161">
        <v>2021</v>
      </c>
      <c r="C161" t="s">
        <v>7</v>
      </c>
      <c r="D161">
        <v>0.06</v>
      </c>
      <c r="E161" t="s">
        <v>46</v>
      </c>
      <c r="F161" t="s">
        <v>47</v>
      </c>
    </row>
    <row r="162" spans="1:6" x14ac:dyDescent="0.35">
      <c r="A162" t="s">
        <v>24</v>
      </c>
      <c r="B162">
        <v>2021</v>
      </c>
      <c r="C162" t="s">
        <v>7</v>
      </c>
      <c r="D162">
        <v>6.5000000000000002E-2</v>
      </c>
      <c r="E162" t="s">
        <v>46</v>
      </c>
      <c r="F162" t="s">
        <v>47</v>
      </c>
    </row>
    <row r="163" spans="1:6" x14ac:dyDescent="0.35">
      <c r="A163" t="s">
        <v>25</v>
      </c>
      <c r="B163">
        <v>2021</v>
      </c>
      <c r="C163" t="s">
        <v>7</v>
      </c>
      <c r="D163">
        <v>7.2813313000000005E-2</v>
      </c>
      <c r="E163" t="s">
        <v>46</v>
      </c>
      <c r="F163" t="s">
        <v>47</v>
      </c>
    </row>
    <row r="164" spans="1:6" x14ac:dyDescent="0.35">
      <c r="A164" t="s">
        <v>10</v>
      </c>
      <c r="B164">
        <v>2021</v>
      </c>
      <c r="C164" t="s">
        <v>7</v>
      </c>
      <c r="D164">
        <v>5.0000000000000001E-3</v>
      </c>
      <c r="E164" t="s">
        <v>46</v>
      </c>
      <c r="F164" t="s">
        <v>47</v>
      </c>
    </row>
    <row r="165" spans="1:6" x14ac:dyDescent="0.35">
      <c r="A165" t="s">
        <v>23</v>
      </c>
      <c r="B165">
        <v>2021</v>
      </c>
      <c r="C165" t="s">
        <v>7</v>
      </c>
      <c r="D165">
        <v>0.02</v>
      </c>
      <c r="E165" t="s">
        <v>46</v>
      </c>
      <c r="F165" t="s">
        <v>47</v>
      </c>
    </row>
    <row r="166" spans="1:6" x14ac:dyDescent="0.35">
      <c r="A166" t="s">
        <v>11</v>
      </c>
      <c r="B166">
        <v>2021</v>
      </c>
      <c r="C166" t="s">
        <v>7</v>
      </c>
      <c r="D166">
        <v>4.0000000000000001E-3</v>
      </c>
      <c r="E166" t="s">
        <v>46</v>
      </c>
      <c r="F166" t="s">
        <v>47</v>
      </c>
    </row>
    <row r="167" spans="1:6" x14ac:dyDescent="0.35">
      <c r="A167" t="s">
        <v>12</v>
      </c>
      <c r="B167">
        <v>2021</v>
      </c>
      <c r="C167" t="s">
        <v>7</v>
      </c>
      <c r="D167">
        <v>6.0000000000000001E-3</v>
      </c>
      <c r="E167" t="s">
        <v>46</v>
      </c>
      <c r="F167" t="s">
        <v>47</v>
      </c>
    </row>
    <row r="168" spans="1:6" x14ac:dyDescent="0.35">
      <c r="A168" t="s">
        <v>6</v>
      </c>
      <c r="B168">
        <v>2021</v>
      </c>
      <c r="C168" t="s">
        <v>7</v>
      </c>
      <c r="D168">
        <v>0.01</v>
      </c>
      <c r="E168" t="s">
        <v>48</v>
      </c>
      <c r="F168" t="s">
        <v>49</v>
      </c>
    </row>
    <row r="169" spans="1:6" x14ac:dyDescent="0.35">
      <c r="A169" t="s">
        <v>22</v>
      </c>
      <c r="B169">
        <v>2021</v>
      </c>
      <c r="C169" t="s">
        <v>7</v>
      </c>
      <c r="D169">
        <v>0.08</v>
      </c>
      <c r="E169" t="s">
        <v>48</v>
      </c>
      <c r="F169" t="s">
        <v>49</v>
      </c>
    </row>
    <row r="170" spans="1:6" x14ac:dyDescent="0.35">
      <c r="A170" t="s">
        <v>24</v>
      </c>
      <c r="B170">
        <v>2021</v>
      </c>
      <c r="C170" t="s">
        <v>7</v>
      </c>
      <c r="D170">
        <v>8.0000000000000002E-3</v>
      </c>
      <c r="E170" t="s">
        <v>48</v>
      </c>
      <c r="F170" t="s">
        <v>49</v>
      </c>
    </row>
    <row r="171" spans="1:6" x14ac:dyDescent="0.35">
      <c r="A171" t="s">
        <v>25</v>
      </c>
      <c r="B171">
        <v>2021</v>
      </c>
      <c r="C171" t="s">
        <v>7</v>
      </c>
      <c r="D171">
        <v>3.6406607000000001E-2</v>
      </c>
      <c r="E171" t="s">
        <v>48</v>
      </c>
      <c r="F171" t="s">
        <v>49</v>
      </c>
    </row>
    <row r="172" spans="1:6" x14ac:dyDescent="0.35">
      <c r="A172" t="s">
        <v>28</v>
      </c>
      <c r="B172">
        <v>2021</v>
      </c>
      <c r="C172" t="s">
        <v>7</v>
      </c>
      <c r="D172">
        <v>0.01</v>
      </c>
      <c r="E172" t="s">
        <v>48</v>
      </c>
      <c r="F172" t="s">
        <v>49</v>
      </c>
    </row>
    <row r="173" spans="1:6" x14ac:dyDescent="0.35">
      <c r="A173" t="s">
        <v>29</v>
      </c>
      <c r="B173">
        <v>2021</v>
      </c>
      <c r="C173" t="s">
        <v>7</v>
      </c>
      <c r="D173">
        <v>8.9999999999999993E-3</v>
      </c>
      <c r="E173" t="s">
        <v>48</v>
      </c>
      <c r="F173" t="s">
        <v>49</v>
      </c>
    </row>
    <row r="174" spans="1:6" x14ac:dyDescent="0.35">
      <c r="A174" t="s">
        <v>10</v>
      </c>
      <c r="B174">
        <v>2021</v>
      </c>
      <c r="C174" t="s">
        <v>7</v>
      </c>
      <c r="D174">
        <v>0.01</v>
      </c>
      <c r="E174" t="s">
        <v>48</v>
      </c>
      <c r="F174" t="s">
        <v>49</v>
      </c>
    </row>
    <row r="175" spans="1:6" x14ac:dyDescent="0.35">
      <c r="A175" t="s">
        <v>23</v>
      </c>
      <c r="B175">
        <v>2021</v>
      </c>
      <c r="C175" t="s">
        <v>7</v>
      </c>
      <c r="D175">
        <v>0.02</v>
      </c>
      <c r="E175" t="s">
        <v>48</v>
      </c>
      <c r="F175" t="s">
        <v>49</v>
      </c>
    </row>
    <row r="176" spans="1:6" x14ac:dyDescent="0.35">
      <c r="A176" t="s">
        <v>11</v>
      </c>
      <c r="B176">
        <v>2021</v>
      </c>
      <c r="C176" t="s">
        <v>7</v>
      </c>
      <c r="D176">
        <v>0.01</v>
      </c>
      <c r="E176" t="s">
        <v>48</v>
      </c>
      <c r="F176" t="s">
        <v>49</v>
      </c>
    </row>
    <row r="177" spans="1:6" x14ac:dyDescent="0.35">
      <c r="A177" t="s">
        <v>27</v>
      </c>
      <c r="B177">
        <v>2021</v>
      </c>
      <c r="C177" t="s">
        <v>7</v>
      </c>
      <c r="D177">
        <v>0.01</v>
      </c>
      <c r="E177" t="s">
        <v>48</v>
      </c>
      <c r="F177" t="s">
        <v>49</v>
      </c>
    </row>
    <row r="178" spans="1:6" x14ac:dyDescent="0.35">
      <c r="A178" t="s">
        <v>26</v>
      </c>
      <c r="B178">
        <v>2021</v>
      </c>
      <c r="C178" t="s">
        <v>7</v>
      </c>
      <c r="D178">
        <v>6.0879999999999997E-2</v>
      </c>
      <c r="E178" t="s">
        <v>48</v>
      </c>
      <c r="F178" t="s">
        <v>49</v>
      </c>
    </row>
    <row r="179" spans="1:6" x14ac:dyDescent="0.35">
      <c r="A179" t="s">
        <v>31</v>
      </c>
      <c r="B179">
        <v>2021</v>
      </c>
      <c r="C179" t="s">
        <v>7</v>
      </c>
      <c r="D179">
        <v>2.2652271000000002E-2</v>
      </c>
      <c r="E179" t="s">
        <v>48</v>
      </c>
      <c r="F179" t="s">
        <v>49</v>
      </c>
    </row>
    <row r="180" spans="1:6" x14ac:dyDescent="0.35">
      <c r="A180" t="s">
        <v>12</v>
      </c>
      <c r="B180">
        <v>2021</v>
      </c>
      <c r="C180" t="s">
        <v>7</v>
      </c>
      <c r="D180">
        <v>0.01</v>
      </c>
      <c r="E180" t="s">
        <v>48</v>
      </c>
      <c r="F180" t="s">
        <v>49</v>
      </c>
    </row>
    <row r="181" spans="1:6" x14ac:dyDescent="0.35">
      <c r="A181" t="s">
        <v>30</v>
      </c>
      <c r="B181">
        <v>2021</v>
      </c>
      <c r="C181" t="s">
        <v>7</v>
      </c>
      <c r="D181">
        <v>1.3532463E-2</v>
      </c>
      <c r="E181" t="s">
        <v>48</v>
      </c>
      <c r="F181" t="s">
        <v>49</v>
      </c>
    </row>
    <row r="182" spans="1:6" x14ac:dyDescent="0.35">
      <c r="A182" t="s">
        <v>19</v>
      </c>
      <c r="B182">
        <v>2021</v>
      </c>
      <c r="C182" t="s">
        <v>7</v>
      </c>
      <c r="D182">
        <v>1.3532463E-2</v>
      </c>
      <c r="E182" t="s">
        <v>48</v>
      </c>
      <c r="F182" t="s">
        <v>49</v>
      </c>
    </row>
    <row r="183" spans="1:6" x14ac:dyDescent="0.35">
      <c r="A183" t="s">
        <v>6</v>
      </c>
      <c r="B183">
        <v>2021</v>
      </c>
      <c r="C183" t="s">
        <v>7</v>
      </c>
      <c r="D183">
        <v>4.9000000000000002E-2</v>
      </c>
      <c r="E183" t="s">
        <v>50</v>
      </c>
      <c r="F183" t="s">
        <v>51</v>
      </c>
    </row>
    <row r="184" spans="1:6" x14ac:dyDescent="0.35">
      <c r="A184" t="s">
        <v>22</v>
      </c>
      <c r="B184">
        <v>2021</v>
      </c>
      <c r="C184" t="s">
        <v>7</v>
      </c>
      <c r="D184">
        <v>7.0000000000000007E-2</v>
      </c>
      <c r="E184" t="s">
        <v>50</v>
      </c>
      <c r="F184" t="s">
        <v>51</v>
      </c>
    </row>
    <row r="185" spans="1:6" x14ac:dyDescent="0.35">
      <c r="A185" t="s">
        <v>24</v>
      </c>
      <c r="B185">
        <v>2021</v>
      </c>
      <c r="C185" t="s">
        <v>7</v>
      </c>
      <c r="D185">
        <v>6.5000000000000002E-2</v>
      </c>
      <c r="E185" t="s">
        <v>50</v>
      </c>
      <c r="F185" t="s">
        <v>51</v>
      </c>
    </row>
    <row r="186" spans="1:6" x14ac:dyDescent="0.35">
      <c r="A186" t="s">
        <v>25</v>
      </c>
      <c r="B186">
        <v>2021</v>
      </c>
      <c r="C186" t="s">
        <v>7</v>
      </c>
      <c r="D186">
        <v>0.29125325299999999</v>
      </c>
      <c r="E186" t="s">
        <v>50</v>
      </c>
      <c r="F186" t="s">
        <v>51</v>
      </c>
    </row>
    <row r="187" spans="1:6" x14ac:dyDescent="0.35">
      <c r="A187" t="s">
        <v>28</v>
      </c>
      <c r="B187">
        <v>2021</v>
      </c>
      <c r="C187" t="s">
        <v>7</v>
      </c>
      <c r="D187">
        <v>8.1000000000000003E-2</v>
      </c>
      <c r="E187" t="s">
        <v>50</v>
      </c>
      <c r="F187" t="s">
        <v>51</v>
      </c>
    </row>
    <row r="188" spans="1:6" x14ac:dyDescent="0.35">
      <c r="A188" t="s">
        <v>29</v>
      </c>
      <c r="B188">
        <v>2021</v>
      </c>
      <c r="C188" t="s">
        <v>7</v>
      </c>
      <c r="D188">
        <v>4.4999999999999998E-2</v>
      </c>
      <c r="E188" t="s">
        <v>50</v>
      </c>
      <c r="F188" t="s">
        <v>51</v>
      </c>
    </row>
    <row r="189" spans="1:6" x14ac:dyDescent="0.35">
      <c r="A189" t="s">
        <v>10</v>
      </c>
      <c r="B189">
        <v>2021</v>
      </c>
      <c r="C189" t="s">
        <v>7</v>
      </c>
      <c r="D189">
        <v>0.05</v>
      </c>
      <c r="E189" t="s">
        <v>50</v>
      </c>
      <c r="F189" t="s">
        <v>51</v>
      </c>
    </row>
    <row r="190" spans="1:6" x14ac:dyDescent="0.35">
      <c r="A190" t="s">
        <v>23</v>
      </c>
      <c r="B190">
        <v>2021</v>
      </c>
      <c r="C190" t="s">
        <v>7</v>
      </c>
      <c r="D190">
        <v>0.05</v>
      </c>
      <c r="E190" t="s">
        <v>50</v>
      </c>
      <c r="F190" t="s">
        <v>51</v>
      </c>
    </row>
    <row r="191" spans="1:6" x14ac:dyDescent="0.35">
      <c r="A191" t="s">
        <v>26</v>
      </c>
      <c r="B191">
        <v>2021</v>
      </c>
      <c r="C191" t="s">
        <v>7</v>
      </c>
      <c r="D191">
        <v>0.12175999999999999</v>
      </c>
      <c r="E191" t="s">
        <v>50</v>
      </c>
      <c r="F191" t="s">
        <v>51</v>
      </c>
    </row>
    <row r="192" spans="1:6" x14ac:dyDescent="0.35">
      <c r="A192" t="s">
        <v>11</v>
      </c>
      <c r="B192">
        <v>2021</v>
      </c>
      <c r="C192" t="s">
        <v>7</v>
      </c>
      <c r="D192">
        <v>4.8000000000000001E-2</v>
      </c>
      <c r="E192" t="s">
        <v>50</v>
      </c>
      <c r="F192" t="s">
        <v>51</v>
      </c>
    </row>
    <row r="193" spans="1:6" x14ac:dyDescent="0.35">
      <c r="A193" t="s">
        <v>27</v>
      </c>
      <c r="B193">
        <v>2021</v>
      </c>
      <c r="C193" t="s">
        <v>7</v>
      </c>
      <c r="D193">
        <v>4.9000000000000002E-2</v>
      </c>
      <c r="E193" t="s">
        <v>50</v>
      </c>
      <c r="F193" t="s">
        <v>51</v>
      </c>
    </row>
    <row r="194" spans="1:6" x14ac:dyDescent="0.35">
      <c r="A194" t="s">
        <v>31</v>
      </c>
      <c r="B194">
        <v>2021</v>
      </c>
      <c r="C194" t="s">
        <v>7</v>
      </c>
      <c r="D194">
        <v>6.0070907E-2</v>
      </c>
      <c r="E194" t="s">
        <v>50</v>
      </c>
      <c r="F194" t="s">
        <v>51</v>
      </c>
    </row>
    <row r="195" spans="1:6" x14ac:dyDescent="0.35">
      <c r="A195" t="s">
        <v>12</v>
      </c>
      <c r="B195">
        <v>2021</v>
      </c>
      <c r="C195" t="s">
        <v>7</v>
      </c>
      <c r="D195">
        <v>6.3E-2</v>
      </c>
      <c r="E195" t="s">
        <v>50</v>
      </c>
      <c r="F195" t="s">
        <v>51</v>
      </c>
    </row>
    <row r="196" spans="1:6" x14ac:dyDescent="0.35">
      <c r="A196" t="s">
        <v>30</v>
      </c>
      <c r="B196">
        <v>2021</v>
      </c>
      <c r="C196" t="s">
        <v>7</v>
      </c>
      <c r="D196">
        <v>6.6309067999999999E-2</v>
      </c>
      <c r="E196" t="s">
        <v>50</v>
      </c>
      <c r="F196" t="s">
        <v>51</v>
      </c>
    </row>
    <row r="197" spans="1:6" x14ac:dyDescent="0.35">
      <c r="A197" t="s">
        <v>19</v>
      </c>
      <c r="B197">
        <v>2021</v>
      </c>
      <c r="C197" t="s">
        <v>7</v>
      </c>
      <c r="D197">
        <v>6.6309067999999999E-2</v>
      </c>
      <c r="E197" t="s">
        <v>50</v>
      </c>
      <c r="F197" t="s">
        <v>51</v>
      </c>
    </row>
    <row r="198" spans="1:6" x14ac:dyDescent="0.35">
      <c r="A198" t="s">
        <v>6</v>
      </c>
      <c r="B198">
        <v>2021</v>
      </c>
      <c r="C198" t="s">
        <v>7</v>
      </c>
      <c r="D198">
        <v>0.91500000000000004</v>
      </c>
      <c r="E198" t="s">
        <v>52</v>
      </c>
      <c r="F198" t="s">
        <v>53</v>
      </c>
    </row>
    <row r="199" spans="1:6" x14ac:dyDescent="0.35">
      <c r="A199" t="s">
        <v>22</v>
      </c>
      <c r="B199">
        <v>2021</v>
      </c>
      <c r="C199" t="s">
        <v>7</v>
      </c>
      <c r="D199">
        <v>0.7</v>
      </c>
      <c r="E199" t="s">
        <v>52</v>
      </c>
      <c r="F199" t="s">
        <v>53</v>
      </c>
    </row>
    <row r="200" spans="1:6" x14ac:dyDescent="0.35">
      <c r="A200" t="s">
        <v>24</v>
      </c>
      <c r="B200">
        <v>2021</v>
      </c>
      <c r="C200" t="s">
        <v>7</v>
      </c>
      <c r="D200">
        <v>0.52100000000000002</v>
      </c>
      <c r="E200" t="s">
        <v>52</v>
      </c>
      <c r="F200" t="s">
        <v>53</v>
      </c>
    </row>
    <row r="201" spans="1:6" x14ac:dyDescent="0.35">
      <c r="A201" t="s">
        <v>25</v>
      </c>
      <c r="B201">
        <v>2021</v>
      </c>
      <c r="C201" t="s">
        <v>7</v>
      </c>
      <c r="D201">
        <v>0.14562662700000001</v>
      </c>
      <c r="E201" t="s">
        <v>52</v>
      </c>
      <c r="F201" t="s">
        <v>53</v>
      </c>
    </row>
    <row r="202" spans="1:6" x14ac:dyDescent="0.35">
      <c r="A202" t="s">
        <v>28</v>
      </c>
      <c r="B202">
        <v>2021</v>
      </c>
      <c r="C202" t="s">
        <v>7</v>
      </c>
      <c r="D202">
        <v>1.506</v>
      </c>
      <c r="E202" t="s">
        <v>52</v>
      </c>
      <c r="F202" t="s">
        <v>53</v>
      </c>
    </row>
    <row r="203" spans="1:6" x14ac:dyDescent="0.35">
      <c r="A203" t="s">
        <v>29</v>
      </c>
      <c r="B203">
        <v>2021</v>
      </c>
      <c r="C203" t="s">
        <v>7</v>
      </c>
      <c r="D203">
        <v>0.88</v>
      </c>
      <c r="E203" t="s">
        <v>52</v>
      </c>
      <c r="F203" t="s">
        <v>53</v>
      </c>
    </row>
    <row r="204" spans="1:6" x14ac:dyDescent="0.35">
      <c r="A204" t="s">
        <v>10</v>
      </c>
      <c r="B204">
        <v>2021</v>
      </c>
      <c r="C204" t="s">
        <v>7</v>
      </c>
      <c r="D204">
        <v>0.93600000000000005</v>
      </c>
      <c r="E204" t="s">
        <v>52</v>
      </c>
      <c r="F204" t="s">
        <v>53</v>
      </c>
    </row>
    <row r="205" spans="1:6" x14ac:dyDescent="0.35">
      <c r="A205" t="s">
        <v>23</v>
      </c>
      <c r="B205">
        <v>2021</v>
      </c>
      <c r="C205" t="s">
        <v>7</v>
      </c>
      <c r="D205">
        <v>0.89</v>
      </c>
      <c r="E205" t="s">
        <v>52</v>
      </c>
      <c r="F205" t="s">
        <v>53</v>
      </c>
    </row>
    <row r="206" spans="1:6" x14ac:dyDescent="0.35">
      <c r="A206" t="s">
        <v>11</v>
      </c>
      <c r="B206">
        <v>2021</v>
      </c>
      <c r="C206" t="s">
        <v>7</v>
      </c>
      <c r="D206">
        <v>0.88900000000000001</v>
      </c>
      <c r="E206" t="s">
        <v>52</v>
      </c>
      <c r="F206" t="s">
        <v>53</v>
      </c>
    </row>
    <row r="207" spans="1:6" x14ac:dyDescent="0.35">
      <c r="A207" t="s">
        <v>27</v>
      </c>
      <c r="B207">
        <v>2021</v>
      </c>
      <c r="C207" t="s">
        <v>7</v>
      </c>
      <c r="D207">
        <v>0.91600000000000004</v>
      </c>
      <c r="E207" t="s">
        <v>52</v>
      </c>
      <c r="F207" t="s">
        <v>53</v>
      </c>
    </row>
    <row r="208" spans="1:6" x14ac:dyDescent="0.35">
      <c r="A208" t="s">
        <v>26</v>
      </c>
      <c r="B208">
        <v>2021</v>
      </c>
      <c r="C208" t="s">
        <v>7</v>
      </c>
      <c r="D208">
        <v>0.36526999999999998</v>
      </c>
      <c r="E208" t="s">
        <v>52</v>
      </c>
      <c r="F208" t="s">
        <v>53</v>
      </c>
    </row>
    <row r="209" spans="1:6" x14ac:dyDescent="0.35">
      <c r="A209" t="s">
        <v>31</v>
      </c>
      <c r="B209">
        <v>2021</v>
      </c>
      <c r="C209" t="s">
        <v>7</v>
      </c>
      <c r="D209">
        <v>0.130347977</v>
      </c>
      <c r="E209" t="s">
        <v>52</v>
      </c>
      <c r="F209" t="s">
        <v>53</v>
      </c>
    </row>
    <row r="210" spans="1:6" x14ac:dyDescent="0.35">
      <c r="A210" t="s">
        <v>12</v>
      </c>
      <c r="B210">
        <v>2021</v>
      </c>
      <c r="C210" t="s">
        <v>7</v>
      </c>
      <c r="D210">
        <v>1.181</v>
      </c>
      <c r="E210" t="s">
        <v>52</v>
      </c>
      <c r="F210" t="s">
        <v>53</v>
      </c>
    </row>
    <row r="211" spans="1:6" x14ac:dyDescent="0.35">
      <c r="A211" t="s">
        <v>30</v>
      </c>
      <c r="B211">
        <v>2021</v>
      </c>
      <c r="C211" t="s">
        <v>7</v>
      </c>
      <c r="D211">
        <v>1.238220359</v>
      </c>
      <c r="E211" t="s">
        <v>52</v>
      </c>
      <c r="F211" t="s">
        <v>53</v>
      </c>
    </row>
    <row r="212" spans="1:6" x14ac:dyDescent="0.35">
      <c r="A212" t="s">
        <v>36</v>
      </c>
      <c r="B212">
        <v>2021</v>
      </c>
      <c r="C212" t="s">
        <v>7</v>
      </c>
      <c r="D212">
        <v>3.2290000000000001</v>
      </c>
      <c r="E212" t="s">
        <v>52</v>
      </c>
      <c r="F212" t="s">
        <v>53</v>
      </c>
    </row>
    <row r="213" spans="1:6" x14ac:dyDescent="0.35">
      <c r="A213" t="s">
        <v>19</v>
      </c>
      <c r="B213">
        <v>2021</v>
      </c>
      <c r="C213" t="s">
        <v>7</v>
      </c>
      <c r="D213">
        <v>1.238220359</v>
      </c>
      <c r="E213" t="s">
        <v>52</v>
      </c>
      <c r="F213" t="s">
        <v>53</v>
      </c>
    </row>
    <row r="214" spans="1:6" x14ac:dyDescent="0.35">
      <c r="A214" t="s">
        <v>6</v>
      </c>
      <c r="B214">
        <v>2021</v>
      </c>
      <c r="C214" t="s">
        <v>7</v>
      </c>
      <c r="D214">
        <v>7.0000000000000001E-3</v>
      </c>
      <c r="E214" t="s">
        <v>54</v>
      </c>
      <c r="F214" t="s">
        <v>55</v>
      </c>
    </row>
    <row r="215" spans="1:6" x14ac:dyDescent="0.35">
      <c r="A215" t="s">
        <v>22</v>
      </c>
      <c r="B215">
        <v>2021</v>
      </c>
      <c r="C215" t="s">
        <v>7</v>
      </c>
      <c r="D215">
        <v>0.06</v>
      </c>
      <c r="E215" t="s">
        <v>54</v>
      </c>
      <c r="F215" t="s">
        <v>55</v>
      </c>
    </row>
    <row r="216" spans="1:6" x14ac:dyDescent="0.35">
      <c r="A216" t="s">
        <v>24</v>
      </c>
      <c r="B216">
        <v>2021</v>
      </c>
      <c r="C216" t="s">
        <v>7</v>
      </c>
      <c r="D216">
        <v>6.5000000000000002E-2</v>
      </c>
      <c r="E216" t="s">
        <v>54</v>
      </c>
      <c r="F216" t="s">
        <v>55</v>
      </c>
    </row>
    <row r="217" spans="1:6" x14ac:dyDescent="0.35">
      <c r="A217" t="s">
        <v>25</v>
      </c>
      <c r="B217">
        <v>2021</v>
      </c>
      <c r="C217" t="s">
        <v>7</v>
      </c>
      <c r="D217">
        <v>7.2813313000000005E-2</v>
      </c>
      <c r="E217" t="s">
        <v>54</v>
      </c>
      <c r="F217" t="s">
        <v>55</v>
      </c>
    </row>
    <row r="218" spans="1:6" x14ac:dyDescent="0.35">
      <c r="A218" t="s">
        <v>28</v>
      </c>
      <c r="B218">
        <v>2021</v>
      </c>
      <c r="C218" t="s">
        <v>7</v>
      </c>
      <c r="D218">
        <v>1.2E-2</v>
      </c>
      <c r="E218" t="s">
        <v>54</v>
      </c>
      <c r="F218" t="s">
        <v>55</v>
      </c>
    </row>
    <row r="219" spans="1:6" x14ac:dyDescent="0.35">
      <c r="A219" t="s">
        <v>29</v>
      </c>
      <c r="B219">
        <v>2021</v>
      </c>
      <c r="C219" t="s">
        <v>7</v>
      </c>
      <c r="D219">
        <v>7.0000000000000001E-3</v>
      </c>
      <c r="E219" t="s">
        <v>54</v>
      </c>
      <c r="F219" t="s">
        <v>55</v>
      </c>
    </row>
    <row r="220" spans="1:6" x14ac:dyDescent="0.35">
      <c r="A220" t="s">
        <v>10</v>
      </c>
      <c r="B220">
        <v>2021</v>
      </c>
      <c r="C220" t="s">
        <v>7</v>
      </c>
      <c r="D220">
        <v>7.0000000000000001E-3</v>
      </c>
      <c r="E220" t="s">
        <v>54</v>
      </c>
      <c r="F220" t="s">
        <v>55</v>
      </c>
    </row>
    <row r="221" spans="1:6" x14ac:dyDescent="0.35">
      <c r="A221" t="s">
        <v>23</v>
      </c>
      <c r="B221">
        <v>2021</v>
      </c>
      <c r="C221" t="s">
        <v>7</v>
      </c>
      <c r="D221">
        <v>0.02</v>
      </c>
      <c r="E221" t="s">
        <v>54</v>
      </c>
      <c r="F221" t="s">
        <v>55</v>
      </c>
    </row>
    <row r="222" spans="1:6" x14ac:dyDescent="0.35">
      <c r="A222" t="s">
        <v>26</v>
      </c>
      <c r="B222">
        <v>2021</v>
      </c>
      <c r="C222" t="s">
        <v>7</v>
      </c>
      <c r="D222">
        <v>0.12175999999999999</v>
      </c>
      <c r="E222" t="s">
        <v>54</v>
      </c>
      <c r="F222" t="s">
        <v>55</v>
      </c>
    </row>
    <row r="223" spans="1:6" x14ac:dyDescent="0.35">
      <c r="A223" t="s">
        <v>11</v>
      </c>
      <c r="B223">
        <v>2021</v>
      </c>
      <c r="C223" t="s">
        <v>7</v>
      </c>
      <c r="D223">
        <v>7.0000000000000001E-3</v>
      </c>
      <c r="E223" t="s">
        <v>54</v>
      </c>
      <c r="F223" t="s">
        <v>55</v>
      </c>
    </row>
    <row r="224" spans="1:6" x14ac:dyDescent="0.35">
      <c r="A224" t="s">
        <v>27</v>
      </c>
      <c r="B224">
        <v>2021</v>
      </c>
      <c r="C224" t="s">
        <v>7</v>
      </c>
      <c r="D224">
        <v>7.0000000000000001E-3</v>
      </c>
      <c r="E224" t="s">
        <v>54</v>
      </c>
      <c r="F224" t="s">
        <v>55</v>
      </c>
    </row>
    <row r="225" spans="1:6" x14ac:dyDescent="0.35">
      <c r="A225" t="s">
        <v>31</v>
      </c>
      <c r="B225">
        <v>2021</v>
      </c>
      <c r="C225" t="s">
        <v>7</v>
      </c>
      <c r="D225">
        <v>1.6750484E-2</v>
      </c>
      <c r="E225" t="s">
        <v>54</v>
      </c>
      <c r="F225" t="s">
        <v>55</v>
      </c>
    </row>
    <row r="226" spans="1:6" x14ac:dyDescent="0.35">
      <c r="A226" t="s">
        <v>12</v>
      </c>
      <c r="B226">
        <v>2021</v>
      </c>
      <c r="C226" t="s">
        <v>7</v>
      </c>
      <c r="D226">
        <v>8.9999999999999993E-3</v>
      </c>
      <c r="E226" t="s">
        <v>54</v>
      </c>
      <c r="F226" t="s">
        <v>55</v>
      </c>
    </row>
    <row r="227" spans="1:6" x14ac:dyDescent="0.35">
      <c r="A227" t="s">
        <v>30</v>
      </c>
      <c r="B227">
        <v>2021</v>
      </c>
      <c r="C227" t="s">
        <v>7</v>
      </c>
      <c r="D227">
        <v>0.01</v>
      </c>
      <c r="E227" t="s">
        <v>54</v>
      </c>
      <c r="F227" t="s">
        <v>55</v>
      </c>
    </row>
    <row r="228" spans="1:6" x14ac:dyDescent="0.35">
      <c r="A228" t="s">
        <v>19</v>
      </c>
      <c r="B228">
        <v>2021</v>
      </c>
      <c r="C228" t="s">
        <v>7</v>
      </c>
      <c r="D228">
        <v>0.01</v>
      </c>
      <c r="E228" t="s">
        <v>54</v>
      </c>
      <c r="F228" t="s">
        <v>55</v>
      </c>
    </row>
    <row r="229" spans="1:6" x14ac:dyDescent="0.35">
      <c r="A229" t="s">
        <v>6</v>
      </c>
      <c r="B229">
        <v>2021</v>
      </c>
      <c r="C229" t="s">
        <v>7</v>
      </c>
      <c r="D229">
        <v>2.21</v>
      </c>
      <c r="E229" t="s">
        <v>56</v>
      </c>
      <c r="F229" t="s">
        <v>57</v>
      </c>
    </row>
    <row r="230" spans="1:6" x14ac:dyDescent="0.35">
      <c r="A230" t="s">
        <v>22</v>
      </c>
      <c r="B230">
        <v>2021</v>
      </c>
      <c r="C230" t="s">
        <v>7</v>
      </c>
      <c r="D230">
        <v>1.91</v>
      </c>
      <c r="E230" t="s">
        <v>56</v>
      </c>
      <c r="F230" t="s">
        <v>57</v>
      </c>
    </row>
    <row r="231" spans="1:6" x14ac:dyDescent="0.35">
      <c r="A231" t="s">
        <v>24</v>
      </c>
      <c r="B231">
        <v>2021</v>
      </c>
      <c r="C231" t="s">
        <v>7</v>
      </c>
      <c r="D231">
        <v>3.9079999999999999</v>
      </c>
      <c r="E231" t="s">
        <v>56</v>
      </c>
      <c r="F231" t="s">
        <v>57</v>
      </c>
    </row>
    <row r="232" spans="1:6" x14ac:dyDescent="0.35">
      <c r="A232" t="s">
        <v>25</v>
      </c>
      <c r="B232">
        <v>2021</v>
      </c>
      <c r="C232" t="s">
        <v>7</v>
      </c>
      <c r="D232">
        <v>3.7862921919999999</v>
      </c>
      <c r="E232" t="s">
        <v>56</v>
      </c>
      <c r="F232" t="s">
        <v>57</v>
      </c>
    </row>
    <row r="233" spans="1:6" x14ac:dyDescent="0.35">
      <c r="A233" t="s">
        <v>39</v>
      </c>
      <c r="B233">
        <v>2021</v>
      </c>
      <c r="C233" t="s">
        <v>7</v>
      </c>
      <c r="D233">
        <v>4</v>
      </c>
      <c r="E233" t="s">
        <v>56</v>
      </c>
      <c r="F233" t="s">
        <v>57</v>
      </c>
    </row>
    <row r="234" spans="1:6" x14ac:dyDescent="0.35">
      <c r="A234" t="s">
        <v>29</v>
      </c>
      <c r="B234">
        <v>2021</v>
      </c>
      <c r="C234" t="s">
        <v>7</v>
      </c>
      <c r="D234">
        <v>2.149</v>
      </c>
      <c r="E234" t="s">
        <v>56</v>
      </c>
      <c r="F234" t="s">
        <v>57</v>
      </c>
    </row>
    <row r="235" spans="1:6" x14ac:dyDescent="0.35">
      <c r="A235" t="s">
        <v>10</v>
      </c>
      <c r="B235">
        <v>2021</v>
      </c>
      <c r="C235" t="s">
        <v>7</v>
      </c>
      <c r="D235">
        <v>2.2610000000000001</v>
      </c>
      <c r="E235" t="s">
        <v>56</v>
      </c>
      <c r="F235" t="s">
        <v>57</v>
      </c>
    </row>
    <row r="236" spans="1:6" x14ac:dyDescent="0.35">
      <c r="A236" t="s">
        <v>23</v>
      </c>
      <c r="B236">
        <v>2021</v>
      </c>
      <c r="C236" t="s">
        <v>7</v>
      </c>
      <c r="D236">
        <v>2.1800000000000002</v>
      </c>
      <c r="E236" t="s">
        <v>56</v>
      </c>
      <c r="F236" t="s">
        <v>57</v>
      </c>
    </row>
    <row r="237" spans="1:6" x14ac:dyDescent="0.35">
      <c r="A237" t="s">
        <v>11</v>
      </c>
      <c r="B237">
        <v>2021</v>
      </c>
      <c r="C237" t="s">
        <v>7</v>
      </c>
      <c r="D237">
        <v>2.25</v>
      </c>
      <c r="E237" t="s">
        <v>56</v>
      </c>
      <c r="F237" t="s">
        <v>57</v>
      </c>
    </row>
    <row r="238" spans="1:6" x14ac:dyDescent="0.35">
      <c r="A238" t="s">
        <v>27</v>
      </c>
      <c r="B238">
        <v>2021</v>
      </c>
      <c r="C238" t="s">
        <v>7</v>
      </c>
      <c r="D238">
        <v>2.2109999999999999</v>
      </c>
      <c r="E238" t="s">
        <v>56</v>
      </c>
      <c r="F238" t="s">
        <v>57</v>
      </c>
    </row>
    <row r="239" spans="1:6" x14ac:dyDescent="0.35">
      <c r="A239" t="s">
        <v>26</v>
      </c>
      <c r="B239">
        <v>2021</v>
      </c>
      <c r="C239" t="s">
        <v>7</v>
      </c>
      <c r="D239">
        <v>2.4351600000000002</v>
      </c>
      <c r="E239" t="s">
        <v>56</v>
      </c>
      <c r="F239" t="s">
        <v>57</v>
      </c>
    </row>
    <row r="240" spans="1:6" x14ac:dyDescent="0.35">
      <c r="A240" t="s">
        <v>31</v>
      </c>
      <c r="B240">
        <v>2021</v>
      </c>
      <c r="C240" t="s">
        <v>7</v>
      </c>
      <c r="D240">
        <v>0.49700539399999999</v>
      </c>
      <c r="E240" t="s">
        <v>56</v>
      </c>
      <c r="F240" t="s">
        <v>57</v>
      </c>
    </row>
    <row r="241" spans="1:6" x14ac:dyDescent="0.35">
      <c r="A241" t="s">
        <v>12</v>
      </c>
      <c r="B241">
        <v>2021</v>
      </c>
      <c r="C241" t="s">
        <v>7</v>
      </c>
      <c r="D241">
        <v>2.8519999999999999</v>
      </c>
      <c r="E241" t="s">
        <v>56</v>
      </c>
      <c r="F241" t="s">
        <v>57</v>
      </c>
    </row>
    <row r="242" spans="1:6" x14ac:dyDescent="0.35">
      <c r="A242" t="s">
        <v>30</v>
      </c>
      <c r="B242">
        <v>2021</v>
      </c>
      <c r="C242" t="s">
        <v>7</v>
      </c>
      <c r="D242">
        <v>2.9906743090000001</v>
      </c>
      <c r="E242" t="s">
        <v>56</v>
      </c>
      <c r="F242" t="s">
        <v>57</v>
      </c>
    </row>
    <row r="243" spans="1:6" x14ac:dyDescent="0.35">
      <c r="A243" t="s">
        <v>19</v>
      </c>
      <c r="B243">
        <v>2021</v>
      </c>
      <c r="C243" t="s">
        <v>7</v>
      </c>
      <c r="D243">
        <v>2.9906743090000001</v>
      </c>
      <c r="E243" t="s">
        <v>56</v>
      </c>
      <c r="F243" t="s">
        <v>57</v>
      </c>
    </row>
    <row r="244" spans="1:6" x14ac:dyDescent="0.35">
      <c r="A244" t="s">
        <v>6</v>
      </c>
      <c r="B244">
        <v>2021</v>
      </c>
      <c r="C244" t="s">
        <v>7</v>
      </c>
      <c r="D244">
        <v>2E-3</v>
      </c>
      <c r="E244" t="s">
        <v>58</v>
      </c>
      <c r="F244" t="s">
        <v>59</v>
      </c>
    </row>
    <row r="245" spans="1:6" x14ac:dyDescent="0.35">
      <c r="A245" t="s">
        <v>22</v>
      </c>
      <c r="B245">
        <v>2021</v>
      </c>
      <c r="C245" t="s">
        <v>7</v>
      </c>
      <c r="D245">
        <v>0.06</v>
      </c>
      <c r="E245" t="s">
        <v>58</v>
      </c>
      <c r="F245" t="s">
        <v>59</v>
      </c>
    </row>
    <row r="246" spans="1:6" x14ac:dyDescent="0.35">
      <c r="A246" t="s">
        <v>24</v>
      </c>
      <c r="B246">
        <v>2021</v>
      </c>
      <c r="C246" t="s">
        <v>7</v>
      </c>
      <c r="D246">
        <v>1.6E-2</v>
      </c>
      <c r="E246" t="s">
        <v>58</v>
      </c>
      <c r="F246" t="s">
        <v>59</v>
      </c>
    </row>
    <row r="247" spans="1:6" x14ac:dyDescent="0.35">
      <c r="A247" t="s">
        <v>25</v>
      </c>
      <c r="B247">
        <v>2021</v>
      </c>
      <c r="C247" t="s">
        <v>7</v>
      </c>
      <c r="D247">
        <v>1.8203303000000001E-2</v>
      </c>
      <c r="E247" t="s">
        <v>58</v>
      </c>
      <c r="F247" t="s">
        <v>59</v>
      </c>
    </row>
    <row r="248" spans="1:6" x14ac:dyDescent="0.35">
      <c r="A248" t="s">
        <v>28</v>
      </c>
      <c r="B248">
        <v>2021</v>
      </c>
      <c r="C248" t="s">
        <v>7</v>
      </c>
      <c r="D248">
        <v>3.0000000000000001E-3</v>
      </c>
      <c r="E248" t="s">
        <v>58</v>
      </c>
      <c r="F248" t="s">
        <v>59</v>
      </c>
    </row>
    <row r="249" spans="1:6" x14ac:dyDescent="0.35">
      <c r="A249" t="s">
        <v>29</v>
      </c>
      <c r="B249">
        <v>2021</v>
      </c>
      <c r="C249" t="s">
        <v>7</v>
      </c>
      <c r="D249">
        <v>2E-3</v>
      </c>
      <c r="E249" t="s">
        <v>58</v>
      </c>
      <c r="F249" t="s">
        <v>59</v>
      </c>
    </row>
    <row r="250" spans="1:6" x14ac:dyDescent="0.35">
      <c r="A250" t="s">
        <v>10</v>
      </c>
      <c r="B250">
        <v>2021</v>
      </c>
      <c r="C250" t="s">
        <v>7</v>
      </c>
      <c r="D250">
        <v>2E-3</v>
      </c>
      <c r="E250" t="s">
        <v>58</v>
      </c>
      <c r="F250" t="s">
        <v>59</v>
      </c>
    </row>
    <row r="251" spans="1:6" x14ac:dyDescent="0.35">
      <c r="A251" t="s">
        <v>23</v>
      </c>
      <c r="B251">
        <v>2021</v>
      </c>
      <c r="C251" t="s">
        <v>7</v>
      </c>
      <c r="D251">
        <v>0.02</v>
      </c>
      <c r="E251" t="s">
        <v>58</v>
      </c>
      <c r="F251" t="s">
        <v>59</v>
      </c>
    </row>
    <row r="252" spans="1:6" x14ac:dyDescent="0.35">
      <c r="A252" t="s">
        <v>26</v>
      </c>
      <c r="B252">
        <v>2021</v>
      </c>
      <c r="C252" t="s">
        <v>7</v>
      </c>
      <c r="D252">
        <v>1.218E-2</v>
      </c>
      <c r="E252" t="s">
        <v>58</v>
      </c>
      <c r="F252" t="s">
        <v>59</v>
      </c>
    </row>
    <row r="253" spans="1:6" x14ac:dyDescent="0.35">
      <c r="A253" t="s">
        <v>11</v>
      </c>
      <c r="B253">
        <v>2021</v>
      </c>
      <c r="C253" t="s">
        <v>7</v>
      </c>
      <c r="D253">
        <v>2E-3</v>
      </c>
      <c r="E253" t="s">
        <v>58</v>
      </c>
      <c r="F253" t="s">
        <v>59</v>
      </c>
    </row>
    <row r="254" spans="1:6" x14ac:dyDescent="0.35">
      <c r="A254" t="s">
        <v>27</v>
      </c>
      <c r="B254">
        <v>2021</v>
      </c>
      <c r="C254" t="s">
        <v>7</v>
      </c>
      <c r="D254">
        <v>2E-3</v>
      </c>
      <c r="E254" t="s">
        <v>58</v>
      </c>
      <c r="F254" t="s">
        <v>59</v>
      </c>
    </row>
    <row r="255" spans="1:6" x14ac:dyDescent="0.35">
      <c r="A255" t="s">
        <v>31</v>
      </c>
      <c r="B255">
        <v>2021</v>
      </c>
      <c r="C255" t="s">
        <v>7</v>
      </c>
      <c r="D255">
        <v>0.33706519200000001</v>
      </c>
      <c r="E255" t="s">
        <v>58</v>
      </c>
      <c r="F255" t="s">
        <v>59</v>
      </c>
    </row>
    <row r="256" spans="1:6" x14ac:dyDescent="0.35">
      <c r="A256" t="s">
        <v>12</v>
      </c>
      <c r="B256">
        <v>2021</v>
      </c>
      <c r="C256" t="s">
        <v>7</v>
      </c>
      <c r="D256">
        <v>3.0000000000000001E-3</v>
      </c>
      <c r="E256" t="s">
        <v>58</v>
      </c>
      <c r="F256" t="s">
        <v>59</v>
      </c>
    </row>
    <row r="257" spans="1:6" x14ac:dyDescent="0.35">
      <c r="A257" t="s">
        <v>30</v>
      </c>
      <c r="B257">
        <v>2021</v>
      </c>
      <c r="C257" t="s">
        <v>7</v>
      </c>
      <c r="D257">
        <v>0.01</v>
      </c>
      <c r="E257" t="s">
        <v>58</v>
      </c>
      <c r="F257" t="s">
        <v>59</v>
      </c>
    </row>
    <row r="258" spans="1:6" x14ac:dyDescent="0.35">
      <c r="A258" t="s">
        <v>36</v>
      </c>
      <c r="B258">
        <v>2021</v>
      </c>
      <c r="C258" t="s">
        <v>7</v>
      </c>
      <c r="D258">
        <v>2.9000000000000001E-2</v>
      </c>
      <c r="E258" t="s">
        <v>58</v>
      </c>
      <c r="F258" t="s">
        <v>59</v>
      </c>
    </row>
    <row r="259" spans="1:6" x14ac:dyDescent="0.35">
      <c r="A259" t="s">
        <v>19</v>
      </c>
      <c r="B259">
        <v>2021</v>
      </c>
      <c r="C259" t="s">
        <v>7</v>
      </c>
      <c r="D259">
        <v>0.01</v>
      </c>
      <c r="E259" t="s">
        <v>58</v>
      </c>
      <c r="F259" t="s">
        <v>59</v>
      </c>
    </row>
    <row r="260" spans="1:6" x14ac:dyDescent="0.35">
      <c r="A260" t="s">
        <v>6</v>
      </c>
      <c r="B260">
        <v>2021</v>
      </c>
      <c r="C260" t="s">
        <v>7</v>
      </c>
      <c r="D260">
        <v>3.0000000000000001E-3</v>
      </c>
      <c r="E260" t="s">
        <v>60</v>
      </c>
      <c r="F260" t="s">
        <v>61</v>
      </c>
    </row>
    <row r="261" spans="1:6" x14ac:dyDescent="0.35">
      <c r="A261" t="s">
        <v>22</v>
      </c>
      <c r="B261">
        <v>2021</v>
      </c>
      <c r="C261" t="s">
        <v>7</v>
      </c>
      <c r="D261">
        <v>0.06</v>
      </c>
      <c r="E261" t="s">
        <v>60</v>
      </c>
      <c r="F261" t="s">
        <v>61</v>
      </c>
    </row>
    <row r="262" spans="1:6" x14ac:dyDescent="0.35">
      <c r="A262" t="s">
        <v>24</v>
      </c>
      <c r="B262">
        <v>2021</v>
      </c>
      <c r="C262" t="s">
        <v>7</v>
      </c>
      <c r="D262">
        <v>8.0000000000000002E-3</v>
      </c>
      <c r="E262" t="s">
        <v>60</v>
      </c>
      <c r="F262" t="s">
        <v>61</v>
      </c>
    </row>
    <row r="263" spans="1:6" x14ac:dyDescent="0.35">
      <c r="A263" t="s">
        <v>25</v>
      </c>
      <c r="B263">
        <v>2021</v>
      </c>
      <c r="C263" t="s">
        <v>7</v>
      </c>
      <c r="D263">
        <v>7.2813313000000005E-2</v>
      </c>
      <c r="E263" t="s">
        <v>60</v>
      </c>
      <c r="F263" t="s">
        <v>61</v>
      </c>
    </row>
    <row r="264" spans="1:6" x14ac:dyDescent="0.35">
      <c r="A264" t="s">
        <v>28</v>
      </c>
      <c r="B264">
        <v>2021</v>
      </c>
      <c r="C264" t="s">
        <v>7</v>
      </c>
      <c r="D264">
        <v>5.0000000000000001E-3</v>
      </c>
      <c r="E264" t="s">
        <v>60</v>
      </c>
      <c r="F264" t="s">
        <v>61</v>
      </c>
    </row>
    <row r="265" spans="1:6" x14ac:dyDescent="0.35">
      <c r="A265" t="s">
        <v>29</v>
      </c>
      <c r="B265">
        <v>2021</v>
      </c>
      <c r="C265" t="s">
        <v>7</v>
      </c>
      <c r="D265">
        <v>3.0000000000000001E-3</v>
      </c>
      <c r="E265" t="s">
        <v>60</v>
      </c>
      <c r="F265" t="s">
        <v>61</v>
      </c>
    </row>
    <row r="266" spans="1:6" x14ac:dyDescent="0.35">
      <c r="A266" t="s">
        <v>10</v>
      </c>
      <c r="B266">
        <v>2021</v>
      </c>
      <c r="C266" t="s">
        <v>7</v>
      </c>
      <c r="D266">
        <v>3.0000000000000001E-3</v>
      </c>
      <c r="E266" t="s">
        <v>60</v>
      </c>
      <c r="F266" t="s">
        <v>61</v>
      </c>
    </row>
    <row r="267" spans="1:6" x14ac:dyDescent="0.35">
      <c r="A267" t="s">
        <v>23</v>
      </c>
      <c r="B267">
        <v>2021</v>
      </c>
      <c r="C267" t="s">
        <v>7</v>
      </c>
      <c r="D267">
        <v>0.02</v>
      </c>
      <c r="E267" t="s">
        <v>60</v>
      </c>
      <c r="F267" t="s">
        <v>61</v>
      </c>
    </row>
    <row r="268" spans="1:6" x14ac:dyDescent="0.35">
      <c r="A268" t="s">
        <v>11</v>
      </c>
      <c r="B268">
        <v>2021</v>
      </c>
      <c r="C268" t="s">
        <v>7</v>
      </c>
      <c r="D268">
        <v>3.0000000000000001E-3</v>
      </c>
      <c r="E268" t="s">
        <v>60</v>
      </c>
      <c r="F268" t="s">
        <v>61</v>
      </c>
    </row>
    <row r="269" spans="1:6" x14ac:dyDescent="0.35">
      <c r="A269" t="s">
        <v>27</v>
      </c>
      <c r="B269">
        <v>2021</v>
      </c>
      <c r="C269" t="s">
        <v>7</v>
      </c>
      <c r="D269">
        <v>3.0000000000000001E-3</v>
      </c>
      <c r="E269" t="s">
        <v>60</v>
      </c>
      <c r="F269" t="s">
        <v>61</v>
      </c>
    </row>
    <row r="270" spans="1:6" x14ac:dyDescent="0.35">
      <c r="A270" t="s">
        <v>26</v>
      </c>
      <c r="B270">
        <v>2021</v>
      </c>
      <c r="C270" t="s">
        <v>7</v>
      </c>
      <c r="D270">
        <v>6.0879999999999997E-2</v>
      </c>
      <c r="E270" t="s">
        <v>60</v>
      </c>
      <c r="F270" t="s">
        <v>61</v>
      </c>
    </row>
    <row r="271" spans="1:6" x14ac:dyDescent="0.35">
      <c r="A271" t="s">
        <v>31</v>
      </c>
      <c r="B271">
        <v>2021</v>
      </c>
      <c r="C271" t="s">
        <v>7</v>
      </c>
      <c r="D271">
        <v>1.6750484E-2</v>
      </c>
      <c r="E271" t="s">
        <v>60</v>
      </c>
      <c r="F271" t="s">
        <v>61</v>
      </c>
    </row>
    <row r="272" spans="1:6" x14ac:dyDescent="0.35">
      <c r="A272" t="s">
        <v>12</v>
      </c>
      <c r="B272">
        <v>2021</v>
      </c>
      <c r="C272" t="s">
        <v>7</v>
      </c>
      <c r="D272">
        <v>4.0000000000000001E-3</v>
      </c>
      <c r="E272" t="s">
        <v>60</v>
      </c>
      <c r="F272" t="s">
        <v>61</v>
      </c>
    </row>
    <row r="273" spans="1:6" x14ac:dyDescent="0.35">
      <c r="A273" t="s">
        <v>30</v>
      </c>
      <c r="B273">
        <v>2021</v>
      </c>
      <c r="C273" t="s">
        <v>7</v>
      </c>
      <c r="D273">
        <v>0.01</v>
      </c>
      <c r="E273" t="s">
        <v>60</v>
      </c>
      <c r="F273" t="s">
        <v>61</v>
      </c>
    </row>
    <row r="274" spans="1:6" x14ac:dyDescent="0.35">
      <c r="A274" t="s">
        <v>19</v>
      </c>
      <c r="B274">
        <v>2021</v>
      </c>
      <c r="C274" t="s">
        <v>7</v>
      </c>
      <c r="D274">
        <v>0.01</v>
      </c>
      <c r="E274" t="s">
        <v>60</v>
      </c>
      <c r="F274" t="s">
        <v>61</v>
      </c>
    </row>
    <row r="275" spans="1:6" x14ac:dyDescent="0.35">
      <c r="A275" t="s">
        <v>6</v>
      </c>
      <c r="B275">
        <v>2021</v>
      </c>
      <c r="C275" t="s">
        <v>7</v>
      </c>
      <c r="D275">
        <v>0.67700000000000005</v>
      </c>
      <c r="E275" t="s">
        <v>62</v>
      </c>
      <c r="F275" t="s">
        <v>63</v>
      </c>
    </row>
    <row r="276" spans="1:6" x14ac:dyDescent="0.35">
      <c r="A276" t="s">
        <v>22</v>
      </c>
      <c r="B276">
        <v>2021</v>
      </c>
      <c r="C276" t="s">
        <v>7</v>
      </c>
      <c r="D276">
        <v>0.55000000000000004</v>
      </c>
      <c r="E276" t="s">
        <v>62</v>
      </c>
      <c r="F276" t="s">
        <v>63</v>
      </c>
    </row>
    <row r="277" spans="1:6" x14ac:dyDescent="0.35">
      <c r="A277" t="s">
        <v>24</v>
      </c>
      <c r="B277">
        <v>2021</v>
      </c>
      <c r="C277" t="s">
        <v>7</v>
      </c>
      <c r="D277">
        <v>1.954</v>
      </c>
      <c r="E277" t="s">
        <v>62</v>
      </c>
      <c r="F277" t="s">
        <v>63</v>
      </c>
    </row>
    <row r="278" spans="1:6" x14ac:dyDescent="0.35">
      <c r="A278" t="s">
        <v>25</v>
      </c>
      <c r="B278">
        <v>2021</v>
      </c>
      <c r="C278" t="s">
        <v>7</v>
      </c>
      <c r="D278">
        <v>0.29125325299999999</v>
      </c>
      <c r="E278" t="s">
        <v>62</v>
      </c>
      <c r="F278" t="s">
        <v>63</v>
      </c>
    </row>
    <row r="279" spans="1:6" x14ac:dyDescent="0.35">
      <c r="A279" t="s">
        <v>28</v>
      </c>
      <c r="B279">
        <v>2021</v>
      </c>
      <c r="C279" t="s">
        <v>7</v>
      </c>
      <c r="D279">
        <v>1.1140000000000001</v>
      </c>
      <c r="E279" t="s">
        <v>62</v>
      </c>
      <c r="F279" t="s">
        <v>63</v>
      </c>
    </row>
    <row r="280" spans="1:6" x14ac:dyDescent="0.35">
      <c r="A280" t="s">
        <v>39</v>
      </c>
      <c r="B280">
        <v>2021</v>
      </c>
      <c r="C280" t="s">
        <v>7</v>
      </c>
      <c r="D280">
        <v>3.4</v>
      </c>
      <c r="E280" t="s">
        <v>62</v>
      </c>
      <c r="F280" t="s">
        <v>63</v>
      </c>
    </row>
    <row r="281" spans="1:6" x14ac:dyDescent="0.35">
      <c r="A281" t="s">
        <v>29</v>
      </c>
      <c r="B281">
        <v>2021</v>
      </c>
      <c r="C281" t="s">
        <v>7</v>
      </c>
      <c r="D281">
        <v>0.65800000000000003</v>
      </c>
      <c r="E281" t="s">
        <v>62</v>
      </c>
      <c r="F281" t="s">
        <v>63</v>
      </c>
    </row>
    <row r="282" spans="1:6" x14ac:dyDescent="0.35">
      <c r="A282" t="s">
        <v>10</v>
      </c>
      <c r="B282">
        <v>2021</v>
      </c>
      <c r="C282" t="s">
        <v>7</v>
      </c>
      <c r="D282">
        <v>0.69199999999999995</v>
      </c>
      <c r="E282" t="s">
        <v>62</v>
      </c>
      <c r="F282" t="s">
        <v>63</v>
      </c>
    </row>
    <row r="283" spans="1:6" x14ac:dyDescent="0.35">
      <c r="A283" t="s">
        <v>23</v>
      </c>
      <c r="B283">
        <v>2021</v>
      </c>
      <c r="C283" t="s">
        <v>7</v>
      </c>
      <c r="D283">
        <v>0.67</v>
      </c>
      <c r="E283" t="s">
        <v>62</v>
      </c>
      <c r="F283" t="s">
        <v>63</v>
      </c>
    </row>
    <row r="284" spans="1:6" x14ac:dyDescent="0.35">
      <c r="A284" t="s">
        <v>11</v>
      </c>
      <c r="B284">
        <v>2021</v>
      </c>
      <c r="C284" t="s">
        <v>7</v>
      </c>
      <c r="D284">
        <v>0.71499999999999997</v>
      </c>
      <c r="E284" t="s">
        <v>62</v>
      </c>
      <c r="F284" t="s">
        <v>63</v>
      </c>
    </row>
    <row r="285" spans="1:6" x14ac:dyDescent="0.35">
      <c r="A285" t="s">
        <v>27</v>
      </c>
      <c r="B285">
        <v>2021</v>
      </c>
      <c r="C285" t="s">
        <v>7</v>
      </c>
      <c r="D285">
        <v>0.67700000000000005</v>
      </c>
      <c r="E285" t="s">
        <v>62</v>
      </c>
      <c r="F285" t="s">
        <v>63</v>
      </c>
    </row>
    <row r="286" spans="1:6" x14ac:dyDescent="0.35">
      <c r="A286" t="s">
        <v>26</v>
      </c>
      <c r="B286">
        <v>2021</v>
      </c>
      <c r="C286" t="s">
        <v>7</v>
      </c>
      <c r="D286">
        <v>0.60879000000000005</v>
      </c>
      <c r="E286" t="s">
        <v>62</v>
      </c>
      <c r="F286" t="s">
        <v>63</v>
      </c>
    </row>
    <row r="287" spans="1:6" x14ac:dyDescent="0.35">
      <c r="A287" t="s">
        <v>31</v>
      </c>
      <c r="B287">
        <v>2021</v>
      </c>
      <c r="C287" t="s">
        <v>7</v>
      </c>
      <c r="D287">
        <v>8.7417238999999994E-2</v>
      </c>
      <c r="E287" t="s">
        <v>62</v>
      </c>
      <c r="F287" t="s">
        <v>63</v>
      </c>
    </row>
    <row r="288" spans="1:6" x14ac:dyDescent="0.35">
      <c r="A288" t="s">
        <v>12</v>
      </c>
      <c r="B288">
        <v>2021</v>
      </c>
      <c r="C288" t="s">
        <v>7</v>
      </c>
      <c r="D288">
        <v>0.874</v>
      </c>
      <c r="E288" t="s">
        <v>62</v>
      </c>
      <c r="F288" t="s">
        <v>63</v>
      </c>
    </row>
    <row r="289" spans="1:6" x14ac:dyDescent="0.35">
      <c r="A289" t="s">
        <v>30</v>
      </c>
      <c r="B289">
        <v>2021</v>
      </c>
      <c r="C289" t="s">
        <v>7</v>
      </c>
      <c r="D289">
        <v>0.91614774099999996</v>
      </c>
      <c r="E289" t="s">
        <v>62</v>
      </c>
      <c r="F289" t="s">
        <v>63</v>
      </c>
    </row>
    <row r="290" spans="1:6" x14ac:dyDescent="0.35">
      <c r="A290" t="s">
        <v>19</v>
      </c>
      <c r="B290">
        <v>2021</v>
      </c>
      <c r="C290" t="s">
        <v>7</v>
      </c>
      <c r="D290">
        <v>0.91614774099999996</v>
      </c>
      <c r="E290" t="s">
        <v>62</v>
      </c>
      <c r="F290" t="s">
        <v>63</v>
      </c>
    </row>
    <row r="291" spans="1:6" x14ac:dyDescent="0.35">
      <c r="A291" t="s">
        <v>6</v>
      </c>
      <c r="B291">
        <v>2021</v>
      </c>
      <c r="C291" t="s">
        <v>7</v>
      </c>
      <c r="D291">
        <v>1E-3</v>
      </c>
      <c r="E291" t="s">
        <v>64</v>
      </c>
      <c r="F291" t="s">
        <v>65</v>
      </c>
    </row>
    <row r="292" spans="1:6" x14ac:dyDescent="0.35">
      <c r="A292" t="s">
        <v>22</v>
      </c>
      <c r="B292">
        <v>2021</v>
      </c>
      <c r="C292" t="s">
        <v>7</v>
      </c>
      <c r="D292">
        <v>0.06</v>
      </c>
      <c r="E292" t="s">
        <v>64</v>
      </c>
      <c r="F292" t="s">
        <v>65</v>
      </c>
    </row>
    <row r="293" spans="1:6" x14ac:dyDescent="0.35">
      <c r="A293" t="s">
        <v>24</v>
      </c>
      <c r="B293">
        <v>2021</v>
      </c>
      <c r="C293" t="s">
        <v>7</v>
      </c>
      <c r="D293">
        <v>8.0000000000000002E-3</v>
      </c>
      <c r="E293" t="s">
        <v>64</v>
      </c>
      <c r="F293" t="s">
        <v>65</v>
      </c>
    </row>
    <row r="294" spans="1:6" x14ac:dyDescent="0.35">
      <c r="A294" t="s">
        <v>25</v>
      </c>
      <c r="B294">
        <v>2021</v>
      </c>
      <c r="C294" t="s">
        <v>7</v>
      </c>
      <c r="D294">
        <v>1.8203303000000001E-2</v>
      </c>
      <c r="E294" t="s">
        <v>64</v>
      </c>
      <c r="F294" t="s">
        <v>65</v>
      </c>
    </row>
    <row r="295" spans="1:6" x14ac:dyDescent="0.35">
      <c r="A295" t="s">
        <v>28</v>
      </c>
      <c r="B295">
        <v>2021</v>
      </c>
      <c r="C295" t="s">
        <v>7</v>
      </c>
      <c r="D295">
        <v>1E-3</v>
      </c>
      <c r="E295" t="s">
        <v>64</v>
      </c>
      <c r="F295" t="s">
        <v>65</v>
      </c>
    </row>
    <row r="296" spans="1:6" x14ac:dyDescent="0.35">
      <c r="A296" t="s">
        <v>29</v>
      </c>
      <c r="B296">
        <v>2021</v>
      </c>
      <c r="C296" t="s">
        <v>7</v>
      </c>
      <c r="D296">
        <v>1E-3</v>
      </c>
      <c r="E296" t="s">
        <v>64</v>
      </c>
      <c r="F296" t="s">
        <v>65</v>
      </c>
    </row>
    <row r="297" spans="1:6" x14ac:dyDescent="0.35">
      <c r="A297" t="s">
        <v>10</v>
      </c>
      <c r="B297">
        <v>2021</v>
      </c>
      <c r="C297" t="s">
        <v>7</v>
      </c>
      <c r="D297">
        <v>1E-3</v>
      </c>
      <c r="E297" t="s">
        <v>64</v>
      </c>
      <c r="F297" t="s">
        <v>65</v>
      </c>
    </row>
    <row r="298" spans="1:6" x14ac:dyDescent="0.35">
      <c r="A298" t="s">
        <v>23</v>
      </c>
      <c r="B298">
        <v>2021</v>
      </c>
      <c r="C298" t="s">
        <v>7</v>
      </c>
      <c r="D298">
        <v>0.02</v>
      </c>
      <c r="E298" t="s">
        <v>64</v>
      </c>
      <c r="F298" t="s">
        <v>65</v>
      </c>
    </row>
    <row r="299" spans="1:6" x14ac:dyDescent="0.35">
      <c r="A299" t="s">
        <v>11</v>
      </c>
      <c r="B299">
        <v>2021</v>
      </c>
      <c r="C299" t="s">
        <v>7</v>
      </c>
      <c r="D299">
        <v>1E-3</v>
      </c>
      <c r="E299" t="s">
        <v>64</v>
      </c>
      <c r="F299" t="s">
        <v>65</v>
      </c>
    </row>
    <row r="300" spans="1:6" x14ac:dyDescent="0.35">
      <c r="A300" t="s">
        <v>27</v>
      </c>
      <c r="B300">
        <v>2021</v>
      </c>
      <c r="C300" t="s">
        <v>7</v>
      </c>
      <c r="D300">
        <v>1E-3</v>
      </c>
      <c r="E300" t="s">
        <v>64</v>
      </c>
      <c r="F300" t="s">
        <v>65</v>
      </c>
    </row>
    <row r="301" spans="1:6" x14ac:dyDescent="0.35">
      <c r="A301" t="s">
        <v>26</v>
      </c>
      <c r="B301">
        <v>2021</v>
      </c>
      <c r="C301" t="s">
        <v>7</v>
      </c>
      <c r="D301">
        <v>6.0879999999999997E-2</v>
      </c>
      <c r="E301" t="s">
        <v>64</v>
      </c>
      <c r="F301" t="s">
        <v>65</v>
      </c>
    </row>
    <row r="302" spans="1:6" x14ac:dyDescent="0.35">
      <c r="A302" t="s">
        <v>12</v>
      </c>
      <c r="B302">
        <v>2021</v>
      </c>
      <c r="C302" t="s">
        <v>7</v>
      </c>
      <c r="D302">
        <v>1E-3</v>
      </c>
      <c r="E302" t="s">
        <v>64</v>
      </c>
      <c r="F302" t="s">
        <v>65</v>
      </c>
    </row>
    <row r="303" spans="1:6" x14ac:dyDescent="0.35">
      <c r="A303" t="s">
        <v>6</v>
      </c>
      <c r="B303">
        <v>2021</v>
      </c>
      <c r="C303" t="s">
        <v>7</v>
      </c>
      <c r="D303">
        <v>7.0000000000000001E-3</v>
      </c>
      <c r="E303" t="s">
        <v>66</v>
      </c>
      <c r="F303" t="s">
        <v>67</v>
      </c>
    </row>
    <row r="304" spans="1:6" x14ac:dyDescent="0.35">
      <c r="A304" t="s">
        <v>22</v>
      </c>
      <c r="B304">
        <v>2021</v>
      </c>
      <c r="C304" t="s">
        <v>7</v>
      </c>
      <c r="D304">
        <v>0.06</v>
      </c>
      <c r="E304" t="s">
        <v>66</v>
      </c>
      <c r="F304" t="s">
        <v>67</v>
      </c>
    </row>
    <row r="305" spans="1:6" x14ac:dyDescent="0.35">
      <c r="A305" t="s">
        <v>24</v>
      </c>
      <c r="B305">
        <v>2021</v>
      </c>
      <c r="C305" t="s">
        <v>7</v>
      </c>
      <c r="D305">
        <v>1.6E-2</v>
      </c>
      <c r="E305" t="s">
        <v>66</v>
      </c>
      <c r="F305" t="s">
        <v>67</v>
      </c>
    </row>
    <row r="306" spans="1:6" x14ac:dyDescent="0.35">
      <c r="A306" t="s">
        <v>25</v>
      </c>
      <c r="B306">
        <v>2021</v>
      </c>
      <c r="C306" t="s">
        <v>7</v>
      </c>
      <c r="D306">
        <v>7.2813313000000005E-2</v>
      </c>
      <c r="E306" t="s">
        <v>66</v>
      </c>
      <c r="F306" t="s">
        <v>67</v>
      </c>
    </row>
    <row r="307" spans="1:6" x14ac:dyDescent="0.35">
      <c r="A307" t="s">
        <v>28</v>
      </c>
      <c r="B307">
        <v>2021</v>
      </c>
      <c r="C307" t="s">
        <v>7</v>
      </c>
      <c r="D307">
        <v>1.2E-2</v>
      </c>
      <c r="E307" t="s">
        <v>66</v>
      </c>
      <c r="F307" t="s">
        <v>67</v>
      </c>
    </row>
    <row r="308" spans="1:6" x14ac:dyDescent="0.35">
      <c r="A308" t="s">
        <v>29</v>
      </c>
      <c r="B308">
        <v>2021</v>
      </c>
      <c r="C308" t="s">
        <v>7</v>
      </c>
      <c r="D308">
        <v>7.0000000000000001E-3</v>
      </c>
      <c r="E308" t="s">
        <v>66</v>
      </c>
      <c r="F308" t="s">
        <v>67</v>
      </c>
    </row>
    <row r="309" spans="1:6" x14ac:dyDescent="0.35">
      <c r="A309" t="s">
        <v>10</v>
      </c>
      <c r="B309">
        <v>2021</v>
      </c>
      <c r="C309" t="s">
        <v>7</v>
      </c>
      <c r="D309">
        <v>7.0000000000000001E-3</v>
      </c>
      <c r="E309" t="s">
        <v>66</v>
      </c>
      <c r="F309" t="s">
        <v>67</v>
      </c>
    </row>
    <row r="310" spans="1:6" x14ac:dyDescent="0.35">
      <c r="A310" t="s">
        <v>23</v>
      </c>
      <c r="B310">
        <v>2021</v>
      </c>
      <c r="C310" t="s">
        <v>7</v>
      </c>
      <c r="D310">
        <v>0.02</v>
      </c>
      <c r="E310" t="s">
        <v>66</v>
      </c>
      <c r="F310" t="s">
        <v>67</v>
      </c>
    </row>
    <row r="311" spans="1:6" x14ac:dyDescent="0.35">
      <c r="A311" t="s">
        <v>11</v>
      </c>
      <c r="B311">
        <v>2021</v>
      </c>
      <c r="C311" t="s">
        <v>7</v>
      </c>
      <c r="D311">
        <v>7.0000000000000001E-3</v>
      </c>
      <c r="E311" t="s">
        <v>66</v>
      </c>
      <c r="F311" t="s">
        <v>67</v>
      </c>
    </row>
    <row r="312" spans="1:6" x14ac:dyDescent="0.35">
      <c r="A312" t="s">
        <v>27</v>
      </c>
      <c r="B312">
        <v>2021</v>
      </c>
      <c r="C312" t="s">
        <v>7</v>
      </c>
      <c r="D312">
        <v>7.0000000000000001E-3</v>
      </c>
      <c r="E312" t="s">
        <v>66</v>
      </c>
      <c r="F312" t="s">
        <v>67</v>
      </c>
    </row>
    <row r="313" spans="1:6" x14ac:dyDescent="0.35">
      <c r="A313" t="s">
        <v>26</v>
      </c>
      <c r="B313">
        <v>2021</v>
      </c>
      <c r="C313" t="s">
        <v>7</v>
      </c>
      <c r="D313">
        <v>0.12175999999999999</v>
      </c>
      <c r="E313" t="s">
        <v>66</v>
      </c>
      <c r="F313" t="s">
        <v>67</v>
      </c>
    </row>
    <row r="314" spans="1:6" x14ac:dyDescent="0.35">
      <c r="A314" t="s">
        <v>31</v>
      </c>
      <c r="B314">
        <v>2021</v>
      </c>
      <c r="C314" t="s">
        <v>7</v>
      </c>
      <c r="D314">
        <v>0.100630816</v>
      </c>
      <c r="E314" t="s">
        <v>66</v>
      </c>
      <c r="F314" t="s">
        <v>67</v>
      </c>
    </row>
    <row r="315" spans="1:6" x14ac:dyDescent="0.35">
      <c r="A315" t="s">
        <v>12</v>
      </c>
      <c r="B315">
        <v>2021</v>
      </c>
      <c r="C315" t="s">
        <v>7</v>
      </c>
      <c r="D315">
        <v>8.9999999999999993E-3</v>
      </c>
      <c r="E315" t="s">
        <v>66</v>
      </c>
      <c r="F315" t="s">
        <v>67</v>
      </c>
    </row>
    <row r="316" spans="1:6" x14ac:dyDescent="0.35">
      <c r="A316" t="s">
        <v>30</v>
      </c>
      <c r="B316">
        <v>2021</v>
      </c>
      <c r="C316" t="s">
        <v>7</v>
      </c>
      <c r="D316">
        <v>0.01</v>
      </c>
      <c r="E316" t="s">
        <v>66</v>
      </c>
      <c r="F316" t="s">
        <v>67</v>
      </c>
    </row>
    <row r="317" spans="1:6" x14ac:dyDescent="0.35">
      <c r="A317" t="s">
        <v>36</v>
      </c>
      <c r="B317">
        <v>2021</v>
      </c>
      <c r="C317" t="s">
        <v>7</v>
      </c>
      <c r="D317">
        <v>3.2000000000000001E-2</v>
      </c>
      <c r="E317" t="s">
        <v>66</v>
      </c>
      <c r="F317" t="s">
        <v>67</v>
      </c>
    </row>
    <row r="318" spans="1:6" x14ac:dyDescent="0.35">
      <c r="A318" t="s">
        <v>19</v>
      </c>
      <c r="B318">
        <v>2021</v>
      </c>
      <c r="C318" t="s">
        <v>7</v>
      </c>
      <c r="D318">
        <v>0.01</v>
      </c>
      <c r="E318" t="s">
        <v>66</v>
      </c>
      <c r="F318" t="s">
        <v>67</v>
      </c>
    </row>
    <row r="319" spans="1:6" x14ac:dyDescent="0.35">
      <c r="A319" t="s">
        <v>6</v>
      </c>
      <c r="B319">
        <v>2021</v>
      </c>
      <c r="C319" t="s">
        <v>7</v>
      </c>
      <c r="D319">
        <v>0.01</v>
      </c>
      <c r="E319" t="s">
        <v>68</v>
      </c>
      <c r="F319" t="s">
        <v>69</v>
      </c>
    </row>
    <row r="320" spans="1:6" x14ac:dyDescent="0.35">
      <c r="A320" t="s">
        <v>22</v>
      </c>
      <c r="B320">
        <v>2021</v>
      </c>
      <c r="C320" t="s">
        <v>7</v>
      </c>
      <c r="D320">
        <v>0.09</v>
      </c>
      <c r="E320" t="s">
        <v>68</v>
      </c>
      <c r="F320" t="s">
        <v>69</v>
      </c>
    </row>
    <row r="321" spans="1:6" x14ac:dyDescent="0.35">
      <c r="A321" t="s">
        <v>24</v>
      </c>
      <c r="B321">
        <v>2021</v>
      </c>
      <c r="C321" t="s">
        <v>7</v>
      </c>
      <c r="D321">
        <v>8.0000000000000002E-3</v>
      </c>
      <c r="E321" t="s">
        <v>68</v>
      </c>
      <c r="F321" t="s">
        <v>69</v>
      </c>
    </row>
    <row r="322" spans="1:6" x14ac:dyDescent="0.35">
      <c r="A322" t="s">
        <v>25</v>
      </c>
      <c r="B322">
        <v>2021</v>
      </c>
      <c r="C322" t="s">
        <v>7</v>
      </c>
      <c r="D322">
        <v>3.6406607000000001E-2</v>
      </c>
      <c r="E322" t="s">
        <v>68</v>
      </c>
      <c r="F322" t="s">
        <v>69</v>
      </c>
    </row>
    <row r="323" spans="1:6" x14ac:dyDescent="0.35">
      <c r="A323" t="s">
        <v>28</v>
      </c>
      <c r="B323">
        <v>2021</v>
      </c>
      <c r="C323" t="s">
        <v>7</v>
      </c>
      <c r="D323">
        <v>0.01</v>
      </c>
      <c r="E323" t="s">
        <v>68</v>
      </c>
      <c r="F323" t="s">
        <v>69</v>
      </c>
    </row>
    <row r="324" spans="1:6" x14ac:dyDescent="0.35">
      <c r="A324" t="s">
        <v>29</v>
      </c>
      <c r="B324">
        <v>2021</v>
      </c>
      <c r="C324" t="s">
        <v>7</v>
      </c>
      <c r="D324">
        <v>8.9999999999999993E-3</v>
      </c>
      <c r="E324" t="s">
        <v>68</v>
      </c>
      <c r="F324" t="s">
        <v>69</v>
      </c>
    </row>
    <row r="325" spans="1:6" x14ac:dyDescent="0.35">
      <c r="A325" t="s">
        <v>10</v>
      </c>
      <c r="B325">
        <v>2021</v>
      </c>
      <c r="C325" t="s">
        <v>7</v>
      </c>
      <c r="D325">
        <v>0.01</v>
      </c>
      <c r="E325" t="s">
        <v>68</v>
      </c>
      <c r="F325" t="s">
        <v>69</v>
      </c>
    </row>
    <row r="326" spans="1:6" x14ac:dyDescent="0.35">
      <c r="A326" t="s">
        <v>23</v>
      </c>
      <c r="B326">
        <v>2021</v>
      </c>
      <c r="C326" t="s">
        <v>7</v>
      </c>
      <c r="D326">
        <v>0.02</v>
      </c>
      <c r="E326" t="s">
        <v>68</v>
      </c>
      <c r="F326" t="s">
        <v>69</v>
      </c>
    </row>
    <row r="327" spans="1:6" x14ac:dyDescent="0.35">
      <c r="A327" t="s">
        <v>11</v>
      </c>
      <c r="B327">
        <v>2021</v>
      </c>
      <c r="C327" t="s">
        <v>7</v>
      </c>
      <c r="D327">
        <v>0.01</v>
      </c>
      <c r="E327" t="s">
        <v>68</v>
      </c>
      <c r="F327" t="s">
        <v>69</v>
      </c>
    </row>
    <row r="328" spans="1:6" x14ac:dyDescent="0.35">
      <c r="A328" t="s">
        <v>27</v>
      </c>
      <c r="B328">
        <v>2021</v>
      </c>
      <c r="C328" t="s">
        <v>7</v>
      </c>
      <c r="D328">
        <v>0.01</v>
      </c>
      <c r="E328" t="s">
        <v>68</v>
      </c>
      <c r="F328" t="s">
        <v>69</v>
      </c>
    </row>
    <row r="329" spans="1:6" x14ac:dyDescent="0.35">
      <c r="A329" t="s">
        <v>26</v>
      </c>
      <c r="B329">
        <v>2021</v>
      </c>
      <c r="C329" t="s">
        <v>7</v>
      </c>
      <c r="D329">
        <v>0.36526999999999998</v>
      </c>
      <c r="E329" t="s">
        <v>68</v>
      </c>
      <c r="F329" t="s">
        <v>69</v>
      </c>
    </row>
    <row r="330" spans="1:6" x14ac:dyDescent="0.35">
      <c r="A330" t="s">
        <v>31</v>
      </c>
      <c r="B330">
        <v>2021</v>
      </c>
      <c r="C330" t="s">
        <v>7</v>
      </c>
      <c r="D330">
        <v>0.13330779500000001</v>
      </c>
      <c r="E330" t="s">
        <v>68</v>
      </c>
      <c r="F330" t="s">
        <v>69</v>
      </c>
    </row>
    <row r="331" spans="1:6" x14ac:dyDescent="0.35">
      <c r="A331" t="s">
        <v>12</v>
      </c>
      <c r="B331">
        <v>2021</v>
      </c>
      <c r="C331" t="s">
        <v>7</v>
      </c>
      <c r="D331">
        <v>0.01</v>
      </c>
      <c r="E331" t="s">
        <v>68</v>
      </c>
      <c r="F331" t="s">
        <v>69</v>
      </c>
    </row>
    <row r="332" spans="1:6" x14ac:dyDescent="0.35">
      <c r="A332" t="s">
        <v>30</v>
      </c>
      <c r="B332">
        <v>2021</v>
      </c>
      <c r="C332" t="s">
        <v>7</v>
      </c>
      <c r="D332">
        <v>1.3532463E-2</v>
      </c>
      <c r="E332" t="s">
        <v>68</v>
      </c>
      <c r="F332" t="s">
        <v>69</v>
      </c>
    </row>
    <row r="333" spans="1:6" x14ac:dyDescent="0.35">
      <c r="A333" t="s">
        <v>19</v>
      </c>
      <c r="B333">
        <v>2021</v>
      </c>
      <c r="C333" t="s">
        <v>7</v>
      </c>
      <c r="D333">
        <v>1.3532463E-2</v>
      </c>
      <c r="E333" t="s">
        <v>68</v>
      </c>
      <c r="F333" t="s">
        <v>69</v>
      </c>
    </row>
    <row r="334" spans="1:6" x14ac:dyDescent="0.35">
      <c r="A334" t="s">
        <v>6</v>
      </c>
      <c r="B334">
        <v>2021</v>
      </c>
      <c r="C334" t="s">
        <v>7</v>
      </c>
      <c r="D334">
        <v>0.05</v>
      </c>
      <c r="E334" t="s">
        <v>70</v>
      </c>
      <c r="F334" t="s">
        <v>71</v>
      </c>
    </row>
    <row r="335" spans="1:6" x14ac:dyDescent="0.35">
      <c r="A335" t="s">
        <v>22</v>
      </c>
      <c r="B335">
        <v>2021</v>
      </c>
      <c r="C335" t="s">
        <v>7</v>
      </c>
      <c r="D335">
        <v>0.09</v>
      </c>
      <c r="E335" t="s">
        <v>70</v>
      </c>
      <c r="F335" t="s">
        <v>71</v>
      </c>
    </row>
    <row r="336" spans="1:6" x14ac:dyDescent="0.35">
      <c r="A336" t="s">
        <v>24</v>
      </c>
      <c r="B336">
        <v>2021</v>
      </c>
      <c r="C336" t="s">
        <v>7</v>
      </c>
      <c r="D336">
        <v>3.3000000000000002E-2</v>
      </c>
      <c r="E336" t="s">
        <v>70</v>
      </c>
      <c r="F336" t="s">
        <v>71</v>
      </c>
    </row>
    <row r="337" spans="1:6" x14ac:dyDescent="0.35">
      <c r="A337" t="s">
        <v>25</v>
      </c>
      <c r="B337">
        <v>2021</v>
      </c>
      <c r="C337" t="s">
        <v>7</v>
      </c>
      <c r="D337">
        <v>0.29125325299999999</v>
      </c>
      <c r="E337" t="s">
        <v>70</v>
      </c>
      <c r="F337" t="s">
        <v>71</v>
      </c>
    </row>
    <row r="338" spans="1:6" x14ac:dyDescent="0.35">
      <c r="A338" t="s">
        <v>28</v>
      </c>
      <c r="B338">
        <v>2021</v>
      </c>
      <c r="C338" t="s">
        <v>7</v>
      </c>
      <c r="D338">
        <v>8.2000000000000003E-2</v>
      </c>
      <c r="E338" t="s">
        <v>70</v>
      </c>
      <c r="F338" t="s">
        <v>71</v>
      </c>
    </row>
    <row r="339" spans="1:6" x14ac:dyDescent="0.35">
      <c r="A339" t="s">
        <v>29</v>
      </c>
      <c r="B339">
        <v>2021</v>
      </c>
      <c r="C339" t="s">
        <v>7</v>
      </c>
      <c r="D339">
        <v>4.8000000000000001E-2</v>
      </c>
      <c r="E339" t="s">
        <v>70</v>
      </c>
      <c r="F339" t="s">
        <v>71</v>
      </c>
    </row>
    <row r="340" spans="1:6" x14ac:dyDescent="0.35">
      <c r="A340" t="s">
        <v>10</v>
      </c>
      <c r="B340">
        <v>2021</v>
      </c>
      <c r="C340" t="s">
        <v>7</v>
      </c>
      <c r="D340">
        <v>5.0999999999999997E-2</v>
      </c>
      <c r="E340" t="s">
        <v>70</v>
      </c>
      <c r="F340" t="s">
        <v>71</v>
      </c>
    </row>
    <row r="341" spans="1:6" x14ac:dyDescent="0.35">
      <c r="A341" t="s">
        <v>23</v>
      </c>
      <c r="B341">
        <v>2021</v>
      </c>
      <c r="C341" t="s">
        <v>7</v>
      </c>
      <c r="D341">
        <v>0.05</v>
      </c>
      <c r="E341" t="s">
        <v>70</v>
      </c>
      <c r="F341" t="s">
        <v>71</v>
      </c>
    </row>
    <row r="342" spans="1:6" x14ac:dyDescent="0.35">
      <c r="A342" t="s">
        <v>11</v>
      </c>
      <c r="B342">
        <v>2021</v>
      </c>
      <c r="C342" t="s">
        <v>7</v>
      </c>
      <c r="D342">
        <v>4.9000000000000002E-2</v>
      </c>
      <c r="E342" t="s">
        <v>70</v>
      </c>
      <c r="F342" t="s">
        <v>71</v>
      </c>
    </row>
    <row r="343" spans="1:6" x14ac:dyDescent="0.35">
      <c r="A343" t="s">
        <v>27</v>
      </c>
      <c r="B343">
        <v>2021</v>
      </c>
      <c r="C343" t="s">
        <v>7</v>
      </c>
      <c r="D343">
        <v>0.05</v>
      </c>
      <c r="E343" t="s">
        <v>70</v>
      </c>
      <c r="F343" t="s">
        <v>71</v>
      </c>
    </row>
    <row r="344" spans="1:6" x14ac:dyDescent="0.35">
      <c r="A344" t="s">
        <v>26</v>
      </c>
      <c r="B344">
        <v>2021</v>
      </c>
      <c r="C344" t="s">
        <v>7</v>
      </c>
      <c r="D344">
        <v>0.12175999999999999</v>
      </c>
      <c r="E344" t="s">
        <v>70</v>
      </c>
      <c r="F344" t="s">
        <v>71</v>
      </c>
    </row>
    <row r="345" spans="1:6" x14ac:dyDescent="0.35">
      <c r="A345" t="s">
        <v>31</v>
      </c>
      <c r="B345">
        <v>2021</v>
      </c>
      <c r="C345" t="s">
        <v>7</v>
      </c>
      <c r="D345">
        <v>3.8605538000000002E-2</v>
      </c>
      <c r="E345" t="s">
        <v>70</v>
      </c>
      <c r="F345" t="s">
        <v>71</v>
      </c>
    </row>
    <row r="346" spans="1:6" x14ac:dyDescent="0.35">
      <c r="A346" t="s">
        <v>12</v>
      </c>
      <c r="B346">
        <v>2021</v>
      </c>
      <c r="C346" t="s">
        <v>7</v>
      </c>
      <c r="D346">
        <v>6.5000000000000002E-2</v>
      </c>
      <c r="E346" t="s">
        <v>70</v>
      </c>
      <c r="F346" t="s">
        <v>71</v>
      </c>
    </row>
    <row r="347" spans="1:6" x14ac:dyDescent="0.35">
      <c r="A347" t="s">
        <v>30</v>
      </c>
      <c r="B347">
        <v>2021</v>
      </c>
      <c r="C347" t="s">
        <v>7</v>
      </c>
      <c r="D347">
        <v>6.7662315000000001E-2</v>
      </c>
      <c r="E347" t="s">
        <v>70</v>
      </c>
      <c r="F347" t="s">
        <v>71</v>
      </c>
    </row>
    <row r="348" spans="1:6" x14ac:dyDescent="0.35">
      <c r="A348" t="s">
        <v>19</v>
      </c>
      <c r="B348">
        <v>2021</v>
      </c>
      <c r="C348" t="s">
        <v>7</v>
      </c>
      <c r="D348">
        <v>6.7662315000000001E-2</v>
      </c>
      <c r="E348" t="s">
        <v>70</v>
      </c>
      <c r="F348" t="s">
        <v>71</v>
      </c>
    </row>
    <row r="349" spans="1:6" x14ac:dyDescent="0.35">
      <c r="A349" t="s">
        <v>6</v>
      </c>
      <c r="B349">
        <v>2021</v>
      </c>
      <c r="C349" t="s">
        <v>7</v>
      </c>
      <c r="D349">
        <v>1.7999999999999999E-2</v>
      </c>
      <c r="E349" t="s">
        <v>72</v>
      </c>
      <c r="F349" t="s">
        <v>73</v>
      </c>
    </row>
    <row r="350" spans="1:6" x14ac:dyDescent="0.35">
      <c r="A350" t="s">
        <v>22</v>
      </c>
      <c r="B350">
        <v>2021</v>
      </c>
      <c r="C350" t="s">
        <v>7</v>
      </c>
      <c r="D350">
        <v>0.06</v>
      </c>
      <c r="E350" t="s">
        <v>72</v>
      </c>
      <c r="F350" t="s">
        <v>73</v>
      </c>
    </row>
    <row r="351" spans="1:6" x14ac:dyDescent="0.35">
      <c r="A351" t="s">
        <v>24</v>
      </c>
      <c r="B351">
        <v>2021</v>
      </c>
      <c r="C351" t="s">
        <v>7</v>
      </c>
      <c r="D351">
        <v>1.6E-2</v>
      </c>
      <c r="E351" t="s">
        <v>72</v>
      </c>
      <c r="F351" t="s">
        <v>73</v>
      </c>
    </row>
    <row r="352" spans="1:6" x14ac:dyDescent="0.35">
      <c r="A352" t="s">
        <v>25</v>
      </c>
      <c r="B352">
        <v>2021</v>
      </c>
      <c r="C352" t="s">
        <v>7</v>
      </c>
      <c r="D352">
        <v>7.2813313000000005E-2</v>
      </c>
      <c r="E352" t="s">
        <v>72</v>
      </c>
      <c r="F352" t="s">
        <v>73</v>
      </c>
    </row>
    <row r="353" spans="1:6" x14ac:dyDescent="0.35">
      <c r="A353" t="s">
        <v>28</v>
      </c>
      <c r="B353">
        <v>2021</v>
      </c>
      <c r="C353" t="s">
        <v>7</v>
      </c>
      <c r="D353">
        <v>0.03</v>
      </c>
      <c r="E353" t="s">
        <v>72</v>
      </c>
      <c r="F353" t="s">
        <v>73</v>
      </c>
    </row>
    <row r="354" spans="1:6" x14ac:dyDescent="0.35">
      <c r="A354" t="s">
        <v>29</v>
      </c>
      <c r="B354">
        <v>2021</v>
      </c>
      <c r="C354" t="s">
        <v>7</v>
      </c>
      <c r="D354">
        <v>1.7000000000000001E-2</v>
      </c>
      <c r="E354" t="s">
        <v>72</v>
      </c>
      <c r="F354" t="s">
        <v>73</v>
      </c>
    </row>
    <row r="355" spans="1:6" x14ac:dyDescent="0.35">
      <c r="A355" t="s">
        <v>10</v>
      </c>
      <c r="B355">
        <v>2021</v>
      </c>
      <c r="C355" t="s">
        <v>7</v>
      </c>
      <c r="D355">
        <v>1.7999999999999999E-2</v>
      </c>
      <c r="E355" t="s">
        <v>72</v>
      </c>
      <c r="F355" t="s">
        <v>73</v>
      </c>
    </row>
    <row r="356" spans="1:6" x14ac:dyDescent="0.35">
      <c r="A356" t="s">
        <v>23</v>
      </c>
      <c r="B356">
        <v>2021</v>
      </c>
      <c r="C356" t="s">
        <v>7</v>
      </c>
      <c r="D356">
        <v>0.02</v>
      </c>
      <c r="E356" t="s">
        <v>72</v>
      </c>
      <c r="F356" t="s">
        <v>73</v>
      </c>
    </row>
    <row r="357" spans="1:6" x14ac:dyDescent="0.35">
      <c r="A357" t="s">
        <v>11</v>
      </c>
      <c r="B357">
        <v>2021</v>
      </c>
      <c r="C357" t="s">
        <v>7</v>
      </c>
      <c r="D357">
        <v>1.7000000000000001E-2</v>
      </c>
      <c r="E357" t="s">
        <v>72</v>
      </c>
      <c r="F357" t="s">
        <v>73</v>
      </c>
    </row>
    <row r="358" spans="1:6" x14ac:dyDescent="0.35">
      <c r="A358" t="s">
        <v>27</v>
      </c>
      <c r="B358">
        <v>2021</v>
      </c>
      <c r="C358" t="s">
        <v>7</v>
      </c>
      <c r="D358">
        <v>1.7999999999999999E-2</v>
      </c>
      <c r="E358" t="s">
        <v>72</v>
      </c>
      <c r="F358" t="s">
        <v>73</v>
      </c>
    </row>
    <row r="359" spans="1:6" x14ac:dyDescent="0.35">
      <c r="A359" t="s">
        <v>26</v>
      </c>
      <c r="B359">
        <v>2021</v>
      </c>
      <c r="C359" t="s">
        <v>7</v>
      </c>
      <c r="D359">
        <v>0.12175999999999999</v>
      </c>
      <c r="E359" t="s">
        <v>72</v>
      </c>
      <c r="F359" t="s">
        <v>73</v>
      </c>
    </row>
    <row r="360" spans="1:6" x14ac:dyDescent="0.35">
      <c r="A360" t="s">
        <v>31</v>
      </c>
      <c r="B360">
        <v>2021</v>
      </c>
      <c r="C360" t="s">
        <v>7</v>
      </c>
      <c r="D360">
        <v>3.8678833909999999</v>
      </c>
      <c r="E360" t="s">
        <v>72</v>
      </c>
      <c r="F360" t="s">
        <v>73</v>
      </c>
    </row>
    <row r="361" spans="1:6" x14ac:dyDescent="0.35">
      <c r="A361" t="s">
        <v>12</v>
      </c>
      <c r="B361">
        <v>2021</v>
      </c>
      <c r="C361" t="s">
        <v>7</v>
      </c>
      <c r="D361">
        <v>2.3E-2</v>
      </c>
      <c r="E361" t="s">
        <v>72</v>
      </c>
      <c r="F361" t="s">
        <v>73</v>
      </c>
    </row>
    <row r="362" spans="1:6" x14ac:dyDescent="0.35">
      <c r="A362" t="s">
        <v>30</v>
      </c>
      <c r="B362">
        <v>2021</v>
      </c>
      <c r="C362" t="s">
        <v>7</v>
      </c>
      <c r="D362">
        <v>2.4358432999999999E-2</v>
      </c>
      <c r="E362" t="s">
        <v>72</v>
      </c>
      <c r="F362" t="s">
        <v>73</v>
      </c>
    </row>
    <row r="363" spans="1:6" x14ac:dyDescent="0.35">
      <c r="A363" t="s">
        <v>36</v>
      </c>
      <c r="B363">
        <v>2021</v>
      </c>
      <c r="C363" t="s">
        <v>7</v>
      </c>
      <c r="D363">
        <v>5.0999999999999997E-2</v>
      </c>
      <c r="E363" t="s">
        <v>72</v>
      </c>
      <c r="F363" t="s">
        <v>73</v>
      </c>
    </row>
    <row r="364" spans="1:6" x14ac:dyDescent="0.35">
      <c r="A364" t="s">
        <v>19</v>
      </c>
      <c r="B364">
        <v>2021</v>
      </c>
      <c r="C364" t="s">
        <v>7</v>
      </c>
      <c r="D364">
        <v>2.4358432999999999E-2</v>
      </c>
      <c r="E364" t="s">
        <v>72</v>
      </c>
      <c r="F364" t="s">
        <v>73</v>
      </c>
    </row>
    <row r="365" spans="1:6" x14ac:dyDescent="0.35">
      <c r="A365" t="s">
        <v>6</v>
      </c>
      <c r="B365">
        <v>2021</v>
      </c>
      <c r="C365" t="s">
        <v>7</v>
      </c>
      <c r="D365">
        <v>1E-3</v>
      </c>
      <c r="E365" t="s">
        <v>74</v>
      </c>
      <c r="F365" t="s">
        <v>75</v>
      </c>
    </row>
    <row r="366" spans="1:6" x14ac:dyDescent="0.35">
      <c r="A366" t="s">
        <v>22</v>
      </c>
      <c r="B366">
        <v>2021</v>
      </c>
      <c r="C366" t="s">
        <v>7</v>
      </c>
      <c r="D366">
        <v>0.06</v>
      </c>
      <c r="E366" t="s">
        <v>74</v>
      </c>
      <c r="F366" t="s">
        <v>75</v>
      </c>
    </row>
    <row r="367" spans="1:6" x14ac:dyDescent="0.35">
      <c r="A367" t="s">
        <v>24</v>
      </c>
      <c r="B367">
        <v>2021</v>
      </c>
      <c r="C367" t="s">
        <v>7</v>
      </c>
      <c r="D367">
        <v>8.0000000000000002E-3</v>
      </c>
      <c r="E367" t="s">
        <v>74</v>
      </c>
      <c r="F367" t="s">
        <v>75</v>
      </c>
    </row>
    <row r="368" spans="1:6" x14ac:dyDescent="0.35">
      <c r="A368" t="s">
        <v>25</v>
      </c>
      <c r="B368">
        <v>2021</v>
      </c>
      <c r="C368" t="s">
        <v>7</v>
      </c>
      <c r="D368">
        <v>3.6406607000000001E-2</v>
      </c>
      <c r="E368" t="s">
        <v>74</v>
      </c>
      <c r="F368" t="s">
        <v>75</v>
      </c>
    </row>
    <row r="369" spans="1:6" x14ac:dyDescent="0.35">
      <c r="A369" t="s">
        <v>28</v>
      </c>
      <c r="B369">
        <v>2021</v>
      </c>
      <c r="C369" t="s">
        <v>7</v>
      </c>
      <c r="D369">
        <v>1E-3</v>
      </c>
      <c r="E369" t="s">
        <v>74</v>
      </c>
      <c r="F369" t="s">
        <v>75</v>
      </c>
    </row>
    <row r="370" spans="1:6" x14ac:dyDescent="0.35">
      <c r="A370" t="s">
        <v>23</v>
      </c>
      <c r="B370">
        <v>2021</v>
      </c>
      <c r="C370" t="s">
        <v>7</v>
      </c>
      <c r="D370">
        <v>0.02</v>
      </c>
      <c r="E370" t="s">
        <v>74</v>
      </c>
      <c r="F370" t="s">
        <v>75</v>
      </c>
    </row>
    <row r="371" spans="1:6" x14ac:dyDescent="0.35">
      <c r="A371" t="s">
        <v>11</v>
      </c>
      <c r="B371">
        <v>2021</v>
      </c>
      <c r="C371" t="s">
        <v>7</v>
      </c>
      <c r="D371">
        <v>1E-3</v>
      </c>
      <c r="E371" t="s">
        <v>74</v>
      </c>
      <c r="F371" t="s">
        <v>75</v>
      </c>
    </row>
    <row r="372" spans="1:6" x14ac:dyDescent="0.35">
      <c r="A372" t="s">
        <v>26</v>
      </c>
      <c r="B372">
        <v>2021</v>
      </c>
      <c r="C372" t="s">
        <v>7</v>
      </c>
      <c r="D372">
        <v>6.0879999999999997E-2</v>
      </c>
      <c r="E372" t="s">
        <v>74</v>
      </c>
      <c r="F372" t="s">
        <v>75</v>
      </c>
    </row>
    <row r="373" spans="1:6" x14ac:dyDescent="0.35">
      <c r="A373" t="s">
        <v>12</v>
      </c>
      <c r="B373">
        <v>2021</v>
      </c>
      <c r="C373" t="s">
        <v>7</v>
      </c>
      <c r="D373">
        <v>1E-3</v>
      </c>
      <c r="E373" t="s">
        <v>74</v>
      </c>
      <c r="F373" t="s">
        <v>75</v>
      </c>
    </row>
    <row r="374" spans="1:6" x14ac:dyDescent="0.35">
      <c r="A374" t="s">
        <v>6</v>
      </c>
      <c r="B374">
        <v>2021</v>
      </c>
      <c r="C374" t="s">
        <v>7</v>
      </c>
      <c r="D374">
        <v>3.0000000000000001E-3</v>
      </c>
      <c r="E374" t="s">
        <v>76</v>
      </c>
      <c r="F374" t="s">
        <v>77</v>
      </c>
    </row>
    <row r="375" spans="1:6" x14ac:dyDescent="0.35">
      <c r="A375" t="s">
        <v>22</v>
      </c>
      <c r="B375">
        <v>2021</v>
      </c>
      <c r="C375" t="s">
        <v>7</v>
      </c>
      <c r="D375">
        <v>0.06</v>
      </c>
      <c r="E375" t="s">
        <v>76</v>
      </c>
      <c r="F375" t="s">
        <v>77</v>
      </c>
    </row>
    <row r="376" spans="1:6" x14ac:dyDescent="0.35">
      <c r="A376" t="s">
        <v>24</v>
      </c>
      <c r="B376">
        <v>2021</v>
      </c>
      <c r="C376" t="s">
        <v>7</v>
      </c>
      <c r="D376">
        <v>8.0000000000000002E-3</v>
      </c>
      <c r="E376" t="s">
        <v>76</v>
      </c>
      <c r="F376" t="s">
        <v>77</v>
      </c>
    </row>
    <row r="377" spans="1:6" x14ac:dyDescent="0.35">
      <c r="A377" t="s">
        <v>25</v>
      </c>
      <c r="B377">
        <v>2021</v>
      </c>
      <c r="C377" t="s">
        <v>7</v>
      </c>
      <c r="D377">
        <v>7.2813313000000005E-2</v>
      </c>
      <c r="E377" t="s">
        <v>76</v>
      </c>
      <c r="F377" t="s">
        <v>77</v>
      </c>
    </row>
    <row r="378" spans="1:6" x14ac:dyDescent="0.35">
      <c r="A378" t="s">
        <v>28</v>
      </c>
      <c r="B378">
        <v>2021</v>
      </c>
      <c r="C378" t="s">
        <v>7</v>
      </c>
      <c r="D378">
        <v>5.0000000000000001E-3</v>
      </c>
      <c r="E378" t="s">
        <v>76</v>
      </c>
      <c r="F378" t="s">
        <v>77</v>
      </c>
    </row>
    <row r="379" spans="1:6" x14ac:dyDescent="0.35">
      <c r="A379" t="s">
        <v>29</v>
      </c>
      <c r="B379">
        <v>2021</v>
      </c>
      <c r="C379" t="s">
        <v>7</v>
      </c>
      <c r="D379">
        <v>3.0000000000000001E-3</v>
      </c>
      <c r="E379" t="s">
        <v>76</v>
      </c>
      <c r="F379" t="s">
        <v>77</v>
      </c>
    </row>
    <row r="380" spans="1:6" x14ac:dyDescent="0.35">
      <c r="A380" t="s">
        <v>10</v>
      </c>
      <c r="B380">
        <v>2021</v>
      </c>
      <c r="C380" t="s">
        <v>7</v>
      </c>
      <c r="D380">
        <v>3.0000000000000001E-3</v>
      </c>
      <c r="E380" t="s">
        <v>76</v>
      </c>
      <c r="F380" t="s">
        <v>77</v>
      </c>
    </row>
    <row r="381" spans="1:6" x14ac:dyDescent="0.35">
      <c r="A381" t="s">
        <v>23</v>
      </c>
      <c r="B381">
        <v>2021</v>
      </c>
      <c r="C381" t="s">
        <v>7</v>
      </c>
      <c r="D381">
        <v>0.02</v>
      </c>
      <c r="E381" t="s">
        <v>76</v>
      </c>
      <c r="F381" t="s">
        <v>77</v>
      </c>
    </row>
    <row r="382" spans="1:6" x14ac:dyDescent="0.35">
      <c r="A382" t="s">
        <v>11</v>
      </c>
      <c r="B382">
        <v>2021</v>
      </c>
      <c r="C382" t="s">
        <v>7</v>
      </c>
      <c r="D382">
        <v>3.0000000000000001E-3</v>
      </c>
      <c r="E382" t="s">
        <v>76</v>
      </c>
      <c r="F382" t="s">
        <v>77</v>
      </c>
    </row>
    <row r="383" spans="1:6" x14ac:dyDescent="0.35">
      <c r="A383" t="s">
        <v>27</v>
      </c>
      <c r="B383">
        <v>2021</v>
      </c>
      <c r="C383" t="s">
        <v>7</v>
      </c>
      <c r="D383">
        <v>3.0000000000000001E-3</v>
      </c>
      <c r="E383" t="s">
        <v>76</v>
      </c>
      <c r="F383" t="s">
        <v>77</v>
      </c>
    </row>
    <row r="384" spans="1:6" x14ac:dyDescent="0.35">
      <c r="A384" t="s">
        <v>26</v>
      </c>
      <c r="B384">
        <v>2021</v>
      </c>
      <c r="C384" t="s">
        <v>7</v>
      </c>
      <c r="D384">
        <v>6.0879999999999997E-2</v>
      </c>
      <c r="E384" t="s">
        <v>76</v>
      </c>
      <c r="F384" t="s">
        <v>77</v>
      </c>
    </row>
    <row r="385" spans="1:6" x14ac:dyDescent="0.35">
      <c r="A385" t="s">
        <v>12</v>
      </c>
      <c r="B385">
        <v>2021</v>
      </c>
      <c r="C385" t="s">
        <v>7</v>
      </c>
      <c r="D385">
        <v>4.0000000000000001E-3</v>
      </c>
      <c r="E385" t="s">
        <v>76</v>
      </c>
      <c r="F385" t="s">
        <v>77</v>
      </c>
    </row>
    <row r="386" spans="1:6" x14ac:dyDescent="0.35">
      <c r="A386" t="s">
        <v>30</v>
      </c>
      <c r="B386">
        <v>2021</v>
      </c>
      <c r="C386" t="s">
        <v>7</v>
      </c>
      <c r="D386">
        <v>0.01</v>
      </c>
      <c r="E386" t="s">
        <v>76</v>
      </c>
      <c r="F386" t="s">
        <v>77</v>
      </c>
    </row>
    <row r="387" spans="1:6" x14ac:dyDescent="0.35">
      <c r="A387" t="s">
        <v>19</v>
      </c>
      <c r="B387">
        <v>2021</v>
      </c>
      <c r="C387" t="s">
        <v>7</v>
      </c>
      <c r="D387">
        <v>0.01</v>
      </c>
      <c r="E387" t="s">
        <v>76</v>
      </c>
      <c r="F387" t="s">
        <v>77</v>
      </c>
    </row>
    <row r="388" spans="1:6" x14ac:dyDescent="0.35">
      <c r="A388" t="s">
        <v>6</v>
      </c>
      <c r="B388">
        <v>2021</v>
      </c>
      <c r="C388" t="s">
        <v>7</v>
      </c>
      <c r="D388">
        <v>1.2E-2</v>
      </c>
      <c r="E388" t="s">
        <v>78</v>
      </c>
      <c r="F388" t="s">
        <v>79</v>
      </c>
    </row>
    <row r="389" spans="1:6" x14ac:dyDescent="0.35">
      <c r="A389" t="s">
        <v>22</v>
      </c>
      <c r="B389">
        <v>2021</v>
      </c>
      <c r="C389" t="s">
        <v>7</v>
      </c>
      <c r="D389">
        <v>0.06</v>
      </c>
      <c r="E389" t="s">
        <v>78</v>
      </c>
      <c r="F389" t="s">
        <v>79</v>
      </c>
    </row>
    <row r="390" spans="1:6" x14ac:dyDescent="0.35">
      <c r="A390" t="s">
        <v>24</v>
      </c>
      <c r="B390">
        <v>2021</v>
      </c>
      <c r="C390" t="s">
        <v>7</v>
      </c>
      <c r="D390">
        <v>1.6E-2</v>
      </c>
      <c r="E390" t="s">
        <v>78</v>
      </c>
      <c r="F390" t="s">
        <v>79</v>
      </c>
    </row>
    <row r="391" spans="1:6" x14ac:dyDescent="0.35">
      <c r="A391" t="s">
        <v>25</v>
      </c>
      <c r="B391">
        <v>2021</v>
      </c>
      <c r="C391" t="s">
        <v>7</v>
      </c>
      <c r="D391">
        <v>1.8203303000000001E-2</v>
      </c>
      <c r="E391" t="s">
        <v>78</v>
      </c>
      <c r="F391" t="s">
        <v>79</v>
      </c>
    </row>
    <row r="392" spans="1:6" x14ac:dyDescent="0.35">
      <c r="A392" t="s">
        <v>28</v>
      </c>
      <c r="B392">
        <v>2021</v>
      </c>
      <c r="C392" t="s">
        <v>7</v>
      </c>
      <c r="D392">
        <v>0.02</v>
      </c>
      <c r="E392" t="s">
        <v>78</v>
      </c>
      <c r="F392" t="s">
        <v>79</v>
      </c>
    </row>
    <row r="393" spans="1:6" x14ac:dyDescent="0.35">
      <c r="A393" t="s">
        <v>29</v>
      </c>
      <c r="B393">
        <v>2021</v>
      </c>
      <c r="C393" t="s">
        <v>7</v>
      </c>
      <c r="D393">
        <v>1.0999999999999999E-2</v>
      </c>
      <c r="E393" t="s">
        <v>78</v>
      </c>
      <c r="F393" t="s">
        <v>79</v>
      </c>
    </row>
    <row r="394" spans="1:6" x14ac:dyDescent="0.35">
      <c r="A394" t="s">
        <v>10</v>
      </c>
      <c r="B394">
        <v>2021</v>
      </c>
      <c r="C394" t="s">
        <v>7</v>
      </c>
      <c r="D394">
        <v>1.2E-2</v>
      </c>
      <c r="E394" t="s">
        <v>78</v>
      </c>
      <c r="F394" t="s">
        <v>79</v>
      </c>
    </row>
    <row r="395" spans="1:6" x14ac:dyDescent="0.35">
      <c r="A395" t="s">
        <v>23</v>
      </c>
      <c r="B395">
        <v>2021</v>
      </c>
      <c r="C395" t="s">
        <v>7</v>
      </c>
      <c r="D395">
        <v>0.02</v>
      </c>
      <c r="E395" t="s">
        <v>78</v>
      </c>
      <c r="F395" t="s">
        <v>79</v>
      </c>
    </row>
    <row r="396" spans="1:6" x14ac:dyDescent="0.35">
      <c r="A396" t="s">
        <v>26</v>
      </c>
      <c r="B396">
        <v>2021</v>
      </c>
      <c r="C396" t="s">
        <v>7</v>
      </c>
      <c r="D396">
        <v>0.12175999999999999</v>
      </c>
      <c r="E396" t="s">
        <v>78</v>
      </c>
      <c r="F396" t="s">
        <v>79</v>
      </c>
    </row>
    <row r="397" spans="1:6" x14ac:dyDescent="0.35">
      <c r="A397" t="s">
        <v>11</v>
      </c>
      <c r="B397">
        <v>2021</v>
      </c>
      <c r="C397" t="s">
        <v>7</v>
      </c>
      <c r="D397">
        <v>1.2E-2</v>
      </c>
      <c r="E397" t="s">
        <v>78</v>
      </c>
      <c r="F397" t="s">
        <v>79</v>
      </c>
    </row>
    <row r="398" spans="1:6" x14ac:dyDescent="0.35">
      <c r="A398" t="s">
        <v>27</v>
      </c>
      <c r="B398">
        <v>2021</v>
      </c>
      <c r="C398" t="s">
        <v>7</v>
      </c>
      <c r="D398">
        <v>1.2E-2</v>
      </c>
      <c r="E398" t="s">
        <v>78</v>
      </c>
      <c r="F398" t="s">
        <v>79</v>
      </c>
    </row>
    <row r="399" spans="1:6" x14ac:dyDescent="0.35">
      <c r="A399" t="s">
        <v>31</v>
      </c>
      <c r="B399">
        <v>2021</v>
      </c>
      <c r="C399" t="s">
        <v>7</v>
      </c>
      <c r="D399">
        <v>1.6750484E-2</v>
      </c>
      <c r="E399" t="s">
        <v>78</v>
      </c>
      <c r="F399" t="s">
        <v>79</v>
      </c>
    </row>
    <row r="400" spans="1:6" x14ac:dyDescent="0.35">
      <c r="A400" t="s">
        <v>12</v>
      </c>
      <c r="B400">
        <v>2021</v>
      </c>
      <c r="C400" t="s">
        <v>7</v>
      </c>
      <c r="D400">
        <v>1.6E-2</v>
      </c>
      <c r="E400" t="s">
        <v>78</v>
      </c>
      <c r="F400" t="s">
        <v>79</v>
      </c>
    </row>
    <row r="401" spans="1:6" x14ac:dyDescent="0.35">
      <c r="A401" t="s">
        <v>30</v>
      </c>
      <c r="B401">
        <v>2021</v>
      </c>
      <c r="C401" t="s">
        <v>7</v>
      </c>
      <c r="D401">
        <v>1.6238955999999999E-2</v>
      </c>
      <c r="E401" t="s">
        <v>78</v>
      </c>
      <c r="F401" t="s">
        <v>79</v>
      </c>
    </row>
    <row r="402" spans="1:6" x14ac:dyDescent="0.35">
      <c r="A402" t="s">
        <v>19</v>
      </c>
      <c r="B402">
        <v>2021</v>
      </c>
      <c r="C402" t="s">
        <v>7</v>
      </c>
      <c r="D402">
        <v>1.6238955999999999E-2</v>
      </c>
      <c r="E402" t="s">
        <v>78</v>
      </c>
      <c r="F402" t="s">
        <v>79</v>
      </c>
    </row>
    <row r="403" spans="1:6" x14ac:dyDescent="0.35">
      <c r="A403" t="s">
        <v>6</v>
      </c>
      <c r="B403">
        <v>2021</v>
      </c>
      <c r="C403" t="s">
        <v>7</v>
      </c>
      <c r="D403">
        <v>2.5000000000000001E-2</v>
      </c>
      <c r="E403" t="s">
        <v>80</v>
      </c>
      <c r="F403" t="s">
        <v>81</v>
      </c>
    </row>
    <row r="404" spans="1:6" x14ac:dyDescent="0.35">
      <c r="A404" t="s">
        <v>22</v>
      </c>
      <c r="B404">
        <v>2021</v>
      </c>
      <c r="C404" t="s">
        <v>7</v>
      </c>
      <c r="D404">
        <v>0.06</v>
      </c>
      <c r="E404" t="s">
        <v>80</v>
      </c>
      <c r="F404" t="s">
        <v>81</v>
      </c>
    </row>
    <row r="405" spans="1:6" x14ac:dyDescent="0.35">
      <c r="A405" t="s">
        <v>24</v>
      </c>
      <c r="B405">
        <v>2021</v>
      </c>
      <c r="C405" t="s">
        <v>7</v>
      </c>
      <c r="D405">
        <v>3.3000000000000002E-2</v>
      </c>
      <c r="E405" t="s">
        <v>80</v>
      </c>
      <c r="F405" t="s">
        <v>81</v>
      </c>
    </row>
    <row r="406" spans="1:6" x14ac:dyDescent="0.35">
      <c r="A406" t="s">
        <v>25</v>
      </c>
      <c r="B406">
        <v>2021</v>
      </c>
      <c r="C406" t="s">
        <v>7</v>
      </c>
      <c r="D406">
        <v>0.14562662700000001</v>
      </c>
      <c r="E406" t="s">
        <v>80</v>
      </c>
      <c r="F406" t="s">
        <v>81</v>
      </c>
    </row>
    <row r="407" spans="1:6" x14ac:dyDescent="0.35">
      <c r="A407" t="s">
        <v>29</v>
      </c>
      <c r="B407">
        <v>2021</v>
      </c>
      <c r="C407" t="s">
        <v>7</v>
      </c>
      <c r="D407">
        <v>2.4E-2</v>
      </c>
      <c r="E407" t="s">
        <v>80</v>
      </c>
      <c r="F407" t="s">
        <v>81</v>
      </c>
    </row>
    <row r="408" spans="1:6" x14ac:dyDescent="0.35">
      <c r="A408" t="s">
        <v>10</v>
      </c>
      <c r="B408">
        <v>2021</v>
      </c>
      <c r="C408" t="s">
        <v>7</v>
      </c>
      <c r="D408">
        <v>2.5999999999999999E-2</v>
      </c>
      <c r="E408" t="s">
        <v>80</v>
      </c>
      <c r="F408" t="s">
        <v>81</v>
      </c>
    </row>
    <row r="409" spans="1:6" x14ac:dyDescent="0.35">
      <c r="A409" t="s">
        <v>23</v>
      </c>
      <c r="B409">
        <v>2021</v>
      </c>
      <c r="C409" t="s">
        <v>7</v>
      </c>
      <c r="D409">
        <v>0.03</v>
      </c>
      <c r="E409" t="s">
        <v>80</v>
      </c>
      <c r="F409" t="s">
        <v>81</v>
      </c>
    </row>
    <row r="410" spans="1:6" x14ac:dyDescent="0.35">
      <c r="A410" t="s">
        <v>26</v>
      </c>
      <c r="B410">
        <v>2021</v>
      </c>
      <c r="C410" t="s">
        <v>7</v>
      </c>
      <c r="D410">
        <v>0.12175999999999999</v>
      </c>
      <c r="E410" t="s">
        <v>80</v>
      </c>
      <c r="F410" t="s">
        <v>81</v>
      </c>
    </row>
    <row r="411" spans="1:6" x14ac:dyDescent="0.35">
      <c r="A411" t="s">
        <v>11</v>
      </c>
      <c r="B411">
        <v>2021</v>
      </c>
      <c r="C411" t="s">
        <v>7</v>
      </c>
      <c r="D411">
        <v>2.4E-2</v>
      </c>
      <c r="E411" t="s">
        <v>80</v>
      </c>
      <c r="F411" t="s">
        <v>81</v>
      </c>
    </row>
    <row r="412" spans="1:6" x14ac:dyDescent="0.35">
      <c r="A412" t="s">
        <v>27</v>
      </c>
      <c r="B412">
        <v>2021</v>
      </c>
      <c r="C412" t="s">
        <v>7</v>
      </c>
      <c r="D412">
        <v>2.5000000000000001E-2</v>
      </c>
      <c r="E412" t="s">
        <v>80</v>
      </c>
      <c r="F412" t="s">
        <v>81</v>
      </c>
    </row>
    <row r="413" spans="1:6" x14ac:dyDescent="0.35">
      <c r="A413" t="s">
        <v>31</v>
      </c>
      <c r="B413">
        <v>2021</v>
      </c>
      <c r="C413" t="s">
        <v>7</v>
      </c>
      <c r="D413">
        <v>5.2830508999999998E-2</v>
      </c>
      <c r="E413" t="s">
        <v>80</v>
      </c>
      <c r="F413" t="s">
        <v>81</v>
      </c>
    </row>
    <row r="414" spans="1:6" x14ac:dyDescent="0.35">
      <c r="A414" t="s">
        <v>12</v>
      </c>
      <c r="B414">
        <v>2021</v>
      </c>
      <c r="C414" t="s">
        <v>7</v>
      </c>
      <c r="D414">
        <v>3.2000000000000001E-2</v>
      </c>
      <c r="E414" t="s">
        <v>80</v>
      </c>
      <c r="F414" t="s">
        <v>81</v>
      </c>
    </row>
    <row r="415" spans="1:6" x14ac:dyDescent="0.35">
      <c r="A415" t="s">
        <v>30</v>
      </c>
      <c r="B415">
        <v>2021</v>
      </c>
      <c r="C415" t="s">
        <v>7</v>
      </c>
      <c r="D415">
        <v>3.3831157000000001E-2</v>
      </c>
      <c r="E415" t="s">
        <v>80</v>
      </c>
      <c r="F415" t="s">
        <v>81</v>
      </c>
    </row>
    <row r="416" spans="1:6" x14ac:dyDescent="0.35">
      <c r="A416" t="s">
        <v>19</v>
      </c>
      <c r="B416">
        <v>2021</v>
      </c>
      <c r="C416" t="s">
        <v>7</v>
      </c>
      <c r="D416">
        <v>3.3831157000000001E-2</v>
      </c>
      <c r="E416" t="s">
        <v>80</v>
      </c>
      <c r="F416" t="s">
        <v>81</v>
      </c>
    </row>
    <row r="417" spans="1:6" x14ac:dyDescent="0.35">
      <c r="A417" t="s">
        <v>6</v>
      </c>
      <c r="B417">
        <v>2021</v>
      </c>
      <c r="C417" t="s">
        <v>7</v>
      </c>
      <c r="D417">
        <v>4.9000000000000002E-2</v>
      </c>
      <c r="E417" t="s">
        <v>82</v>
      </c>
      <c r="F417" t="s">
        <v>83</v>
      </c>
    </row>
    <row r="418" spans="1:6" x14ac:dyDescent="0.35">
      <c r="A418" t="s">
        <v>22</v>
      </c>
      <c r="B418">
        <v>2021</v>
      </c>
      <c r="C418" t="s">
        <v>7</v>
      </c>
      <c r="D418">
        <v>0.06</v>
      </c>
      <c r="E418" t="s">
        <v>82</v>
      </c>
      <c r="F418" t="s">
        <v>83</v>
      </c>
    </row>
    <row r="419" spans="1:6" x14ac:dyDescent="0.35">
      <c r="A419" t="s">
        <v>24</v>
      </c>
      <c r="B419">
        <v>2021</v>
      </c>
      <c r="C419" t="s">
        <v>7</v>
      </c>
      <c r="D419">
        <v>6.5000000000000002E-2</v>
      </c>
      <c r="E419" t="s">
        <v>82</v>
      </c>
      <c r="F419" t="s">
        <v>83</v>
      </c>
    </row>
    <row r="420" spans="1:6" x14ac:dyDescent="0.35">
      <c r="A420" t="s">
        <v>25</v>
      </c>
      <c r="B420">
        <v>2021</v>
      </c>
      <c r="C420" t="s">
        <v>7</v>
      </c>
      <c r="D420">
        <v>7.2813313000000005E-2</v>
      </c>
      <c r="E420" t="s">
        <v>82</v>
      </c>
      <c r="F420" t="s">
        <v>83</v>
      </c>
    </row>
    <row r="421" spans="1:6" x14ac:dyDescent="0.35">
      <c r="A421" t="s">
        <v>28</v>
      </c>
      <c r="B421">
        <v>2021</v>
      </c>
      <c r="C421" t="s">
        <v>7</v>
      </c>
      <c r="D421">
        <v>8.1000000000000003E-2</v>
      </c>
      <c r="E421" t="s">
        <v>82</v>
      </c>
      <c r="F421" t="s">
        <v>83</v>
      </c>
    </row>
    <row r="422" spans="1:6" x14ac:dyDescent="0.35">
      <c r="A422" t="s">
        <v>29</v>
      </c>
      <c r="B422">
        <v>2021</v>
      </c>
      <c r="C422" t="s">
        <v>7</v>
      </c>
      <c r="D422">
        <v>4.4999999999999998E-2</v>
      </c>
      <c r="E422" t="s">
        <v>82</v>
      </c>
      <c r="F422" t="s">
        <v>83</v>
      </c>
    </row>
    <row r="423" spans="1:6" x14ac:dyDescent="0.35">
      <c r="A423" t="s">
        <v>10</v>
      </c>
      <c r="B423">
        <v>2021</v>
      </c>
      <c r="C423" t="s">
        <v>7</v>
      </c>
      <c r="D423">
        <v>0.05</v>
      </c>
      <c r="E423" t="s">
        <v>82</v>
      </c>
      <c r="F423" t="s">
        <v>83</v>
      </c>
    </row>
    <row r="424" spans="1:6" x14ac:dyDescent="0.35">
      <c r="A424" t="s">
        <v>23</v>
      </c>
      <c r="B424">
        <v>2021</v>
      </c>
      <c r="C424" t="s">
        <v>7</v>
      </c>
      <c r="D424">
        <v>0.05</v>
      </c>
      <c r="E424" t="s">
        <v>82</v>
      </c>
      <c r="F424" t="s">
        <v>83</v>
      </c>
    </row>
    <row r="425" spans="1:6" x14ac:dyDescent="0.35">
      <c r="A425" t="s">
        <v>11</v>
      </c>
      <c r="B425">
        <v>2021</v>
      </c>
      <c r="C425" t="s">
        <v>7</v>
      </c>
      <c r="D425">
        <v>4.8000000000000001E-2</v>
      </c>
      <c r="E425" t="s">
        <v>82</v>
      </c>
      <c r="F425" t="s">
        <v>83</v>
      </c>
    </row>
    <row r="426" spans="1:6" x14ac:dyDescent="0.35">
      <c r="A426" t="s">
        <v>27</v>
      </c>
      <c r="B426">
        <v>2021</v>
      </c>
      <c r="C426" t="s">
        <v>7</v>
      </c>
      <c r="D426">
        <v>4.9000000000000002E-2</v>
      </c>
      <c r="E426" t="s">
        <v>82</v>
      </c>
      <c r="F426" t="s">
        <v>83</v>
      </c>
    </row>
    <row r="427" spans="1:6" x14ac:dyDescent="0.35">
      <c r="A427" t="s">
        <v>26</v>
      </c>
      <c r="B427">
        <v>2021</v>
      </c>
      <c r="C427" t="s">
        <v>7</v>
      </c>
      <c r="D427">
        <v>0.12175999999999999</v>
      </c>
      <c r="E427" t="s">
        <v>82</v>
      </c>
      <c r="F427" t="s">
        <v>83</v>
      </c>
    </row>
    <row r="428" spans="1:6" x14ac:dyDescent="0.35">
      <c r="A428" t="s">
        <v>31</v>
      </c>
      <c r="B428">
        <v>2021</v>
      </c>
      <c r="C428" t="s">
        <v>7</v>
      </c>
      <c r="D428">
        <v>1.6750484E-2</v>
      </c>
      <c r="E428" t="s">
        <v>82</v>
      </c>
      <c r="F428" t="s">
        <v>83</v>
      </c>
    </row>
    <row r="429" spans="1:6" x14ac:dyDescent="0.35">
      <c r="A429" t="s">
        <v>12</v>
      </c>
      <c r="B429">
        <v>2021</v>
      </c>
      <c r="C429" t="s">
        <v>7</v>
      </c>
      <c r="D429">
        <v>6.3E-2</v>
      </c>
      <c r="E429" t="s">
        <v>82</v>
      </c>
      <c r="F429" t="s">
        <v>83</v>
      </c>
    </row>
    <row r="430" spans="1:6" x14ac:dyDescent="0.35">
      <c r="A430" t="s">
        <v>30</v>
      </c>
      <c r="B430">
        <v>2021</v>
      </c>
      <c r="C430" t="s">
        <v>7</v>
      </c>
      <c r="D430">
        <v>6.6309067999999999E-2</v>
      </c>
      <c r="E430" t="s">
        <v>82</v>
      </c>
      <c r="F430" t="s">
        <v>83</v>
      </c>
    </row>
    <row r="431" spans="1:6" x14ac:dyDescent="0.35">
      <c r="A431" t="s">
        <v>19</v>
      </c>
      <c r="B431">
        <v>2021</v>
      </c>
      <c r="C431" t="s">
        <v>7</v>
      </c>
      <c r="D431">
        <v>6.6309067999999999E-2</v>
      </c>
      <c r="E431" t="s">
        <v>82</v>
      </c>
      <c r="F431" t="s">
        <v>83</v>
      </c>
    </row>
    <row r="432" spans="1:6" x14ac:dyDescent="0.35">
      <c r="A432" t="s">
        <v>6</v>
      </c>
      <c r="B432">
        <v>2021</v>
      </c>
      <c r="C432" t="s">
        <v>7</v>
      </c>
      <c r="D432">
        <v>6.0000000000000001E-3</v>
      </c>
      <c r="E432" t="s">
        <v>84</v>
      </c>
      <c r="F432" t="s">
        <v>85</v>
      </c>
    </row>
    <row r="433" spans="1:6" x14ac:dyDescent="0.35">
      <c r="A433" t="s">
        <v>22</v>
      </c>
      <c r="B433">
        <v>2021</v>
      </c>
      <c r="C433" t="s">
        <v>7</v>
      </c>
      <c r="D433">
        <v>0.06</v>
      </c>
      <c r="E433" t="s">
        <v>84</v>
      </c>
      <c r="F433" t="s">
        <v>85</v>
      </c>
    </row>
    <row r="434" spans="1:6" x14ac:dyDescent="0.35">
      <c r="A434" t="s">
        <v>24</v>
      </c>
      <c r="B434">
        <v>2021</v>
      </c>
      <c r="C434" t="s">
        <v>7</v>
      </c>
      <c r="D434">
        <v>1.6E-2</v>
      </c>
      <c r="E434" t="s">
        <v>84</v>
      </c>
      <c r="F434" t="s">
        <v>85</v>
      </c>
    </row>
    <row r="435" spans="1:6" x14ac:dyDescent="0.35">
      <c r="A435" t="s">
        <v>25</v>
      </c>
      <c r="B435">
        <v>2021</v>
      </c>
      <c r="C435" t="s">
        <v>7</v>
      </c>
      <c r="D435">
        <v>3.6406607000000001E-2</v>
      </c>
      <c r="E435" t="s">
        <v>84</v>
      </c>
      <c r="F435" t="s">
        <v>85</v>
      </c>
    </row>
    <row r="436" spans="1:6" x14ac:dyDescent="0.35">
      <c r="A436" t="s">
        <v>28</v>
      </c>
      <c r="B436">
        <v>2021</v>
      </c>
      <c r="C436" t="s">
        <v>7</v>
      </c>
      <c r="D436">
        <v>0.01</v>
      </c>
      <c r="E436" t="s">
        <v>84</v>
      </c>
      <c r="F436" t="s">
        <v>85</v>
      </c>
    </row>
    <row r="437" spans="1:6" x14ac:dyDescent="0.35">
      <c r="A437" t="s">
        <v>23</v>
      </c>
      <c r="B437">
        <v>2021</v>
      </c>
      <c r="C437" t="s">
        <v>7</v>
      </c>
      <c r="D437">
        <v>0.02</v>
      </c>
      <c r="E437" t="s">
        <v>84</v>
      </c>
      <c r="F437" t="s">
        <v>85</v>
      </c>
    </row>
    <row r="438" spans="1:6" x14ac:dyDescent="0.35">
      <c r="A438" t="s">
        <v>11</v>
      </c>
      <c r="B438">
        <v>2021</v>
      </c>
      <c r="C438" t="s">
        <v>7</v>
      </c>
      <c r="D438">
        <v>6.0000000000000001E-3</v>
      </c>
      <c r="E438" t="s">
        <v>84</v>
      </c>
      <c r="F438" t="s">
        <v>85</v>
      </c>
    </row>
    <row r="439" spans="1:6" x14ac:dyDescent="0.35">
      <c r="A439" t="s">
        <v>26</v>
      </c>
      <c r="B439">
        <v>2021</v>
      </c>
      <c r="C439" t="s">
        <v>7</v>
      </c>
      <c r="D439">
        <v>0.12175999999999999</v>
      </c>
      <c r="E439" t="s">
        <v>84</v>
      </c>
      <c r="F439" t="s">
        <v>85</v>
      </c>
    </row>
    <row r="440" spans="1:6" x14ac:dyDescent="0.35">
      <c r="A440" t="s">
        <v>31</v>
      </c>
      <c r="B440">
        <v>2021</v>
      </c>
      <c r="C440" t="s">
        <v>7</v>
      </c>
      <c r="D440">
        <v>5.1548416999999999E-2</v>
      </c>
      <c r="E440" t="s">
        <v>84</v>
      </c>
      <c r="F440" t="s">
        <v>85</v>
      </c>
    </row>
    <row r="441" spans="1:6" x14ac:dyDescent="0.35">
      <c r="A441" t="s">
        <v>12</v>
      </c>
      <c r="B441">
        <v>2021</v>
      </c>
      <c r="C441" t="s">
        <v>7</v>
      </c>
      <c r="D441">
        <v>8.0000000000000002E-3</v>
      </c>
      <c r="E441" t="s">
        <v>84</v>
      </c>
      <c r="F441" t="s">
        <v>85</v>
      </c>
    </row>
    <row r="442" spans="1:6" x14ac:dyDescent="0.35">
      <c r="A442" t="s">
        <v>6</v>
      </c>
      <c r="B442">
        <v>2021</v>
      </c>
      <c r="C442" t="s">
        <v>7</v>
      </c>
      <c r="D442">
        <v>8.0000000000000002E-3</v>
      </c>
      <c r="E442" t="s">
        <v>86</v>
      </c>
      <c r="F442" t="s">
        <v>87</v>
      </c>
    </row>
    <row r="443" spans="1:6" x14ac:dyDescent="0.35">
      <c r="A443" t="s">
        <v>22</v>
      </c>
      <c r="B443">
        <v>2021</v>
      </c>
      <c r="C443" t="s">
        <v>7</v>
      </c>
      <c r="D443">
        <v>0.06</v>
      </c>
      <c r="E443" t="s">
        <v>86</v>
      </c>
      <c r="F443" t="s">
        <v>87</v>
      </c>
    </row>
    <row r="444" spans="1:6" x14ac:dyDescent="0.35">
      <c r="A444" t="s">
        <v>24</v>
      </c>
      <c r="B444">
        <v>2021</v>
      </c>
      <c r="C444" t="s">
        <v>7</v>
      </c>
      <c r="D444">
        <v>6.5000000000000002E-2</v>
      </c>
      <c r="E444" t="s">
        <v>86</v>
      </c>
      <c r="F444" t="s">
        <v>87</v>
      </c>
    </row>
    <row r="445" spans="1:6" x14ac:dyDescent="0.35">
      <c r="A445" t="s">
        <v>25</v>
      </c>
      <c r="B445">
        <v>2021</v>
      </c>
      <c r="C445" t="s">
        <v>7</v>
      </c>
      <c r="D445">
        <v>7.2813313000000005E-2</v>
      </c>
      <c r="E445" t="s">
        <v>86</v>
      </c>
      <c r="F445" t="s">
        <v>87</v>
      </c>
    </row>
    <row r="446" spans="1:6" x14ac:dyDescent="0.35">
      <c r="A446" t="s">
        <v>28</v>
      </c>
      <c r="B446">
        <v>2021</v>
      </c>
      <c r="C446" t="s">
        <v>7</v>
      </c>
      <c r="D446">
        <v>1.2999999999999999E-2</v>
      </c>
      <c r="E446" t="s">
        <v>86</v>
      </c>
      <c r="F446" t="s">
        <v>87</v>
      </c>
    </row>
    <row r="447" spans="1:6" x14ac:dyDescent="0.35">
      <c r="A447" t="s">
        <v>29</v>
      </c>
      <c r="B447">
        <v>2021</v>
      </c>
      <c r="C447" t="s">
        <v>7</v>
      </c>
      <c r="D447">
        <v>8.0000000000000002E-3</v>
      </c>
      <c r="E447" t="s">
        <v>86</v>
      </c>
      <c r="F447" t="s">
        <v>87</v>
      </c>
    </row>
    <row r="448" spans="1:6" x14ac:dyDescent="0.35">
      <c r="A448" t="s">
        <v>10</v>
      </c>
      <c r="B448">
        <v>2021</v>
      </c>
      <c r="C448" t="s">
        <v>7</v>
      </c>
      <c r="D448">
        <v>8.0000000000000002E-3</v>
      </c>
      <c r="E448" t="s">
        <v>86</v>
      </c>
      <c r="F448" t="s">
        <v>87</v>
      </c>
    </row>
    <row r="449" spans="1:6" x14ac:dyDescent="0.35">
      <c r="A449" t="s">
        <v>23</v>
      </c>
      <c r="B449">
        <v>2021</v>
      </c>
      <c r="C449" t="s">
        <v>7</v>
      </c>
      <c r="D449">
        <v>0.02</v>
      </c>
      <c r="E449" t="s">
        <v>86</v>
      </c>
      <c r="F449" t="s">
        <v>87</v>
      </c>
    </row>
    <row r="450" spans="1:6" x14ac:dyDescent="0.35">
      <c r="A450" t="s">
        <v>26</v>
      </c>
      <c r="B450">
        <v>2021</v>
      </c>
      <c r="C450" t="s">
        <v>7</v>
      </c>
      <c r="D450">
        <v>0.12175999999999999</v>
      </c>
      <c r="E450" t="s">
        <v>86</v>
      </c>
      <c r="F450" t="s">
        <v>87</v>
      </c>
    </row>
    <row r="451" spans="1:6" x14ac:dyDescent="0.35">
      <c r="A451" t="s">
        <v>11</v>
      </c>
      <c r="B451">
        <v>2021</v>
      </c>
      <c r="C451" t="s">
        <v>7</v>
      </c>
      <c r="D451">
        <v>8.0000000000000002E-3</v>
      </c>
      <c r="E451" t="s">
        <v>86</v>
      </c>
      <c r="F451" t="s">
        <v>87</v>
      </c>
    </row>
    <row r="452" spans="1:6" x14ac:dyDescent="0.35">
      <c r="A452" t="s">
        <v>27</v>
      </c>
      <c r="B452">
        <v>2021</v>
      </c>
      <c r="C452" t="s">
        <v>7</v>
      </c>
      <c r="D452">
        <v>8.0000000000000002E-3</v>
      </c>
      <c r="E452" t="s">
        <v>86</v>
      </c>
      <c r="F452" t="s">
        <v>87</v>
      </c>
    </row>
    <row r="453" spans="1:6" x14ac:dyDescent="0.35">
      <c r="A453" t="s">
        <v>31</v>
      </c>
      <c r="B453">
        <v>2021</v>
      </c>
      <c r="C453" t="s">
        <v>7</v>
      </c>
      <c r="D453">
        <v>2.0474796999999999E-2</v>
      </c>
      <c r="E453" t="s">
        <v>86</v>
      </c>
      <c r="F453" t="s">
        <v>87</v>
      </c>
    </row>
    <row r="454" spans="1:6" x14ac:dyDescent="0.35">
      <c r="A454" t="s">
        <v>12</v>
      </c>
      <c r="B454">
        <v>2021</v>
      </c>
      <c r="C454" t="s">
        <v>7</v>
      </c>
      <c r="D454">
        <v>0.01</v>
      </c>
      <c r="E454" t="s">
        <v>86</v>
      </c>
      <c r="F454" t="s">
        <v>87</v>
      </c>
    </row>
    <row r="455" spans="1:6" x14ac:dyDescent="0.35">
      <c r="A455" t="s">
        <v>30</v>
      </c>
      <c r="B455">
        <v>2021</v>
      </c>
      <c r="C455" t="s">
        <v>7</v>
      </c>
      <c r="D455">
        <v>1.0825970000000001E-2</v>
      </c>
      <c r="E455" t="s">
        <v>86</v>
      </c>
      <c r="F455" t="s">
        <v>87</v>
      </c>
    </row>
    <row r="456" spans="1:6" x14ac:dyDescent="0.35">
      <c r="A456" t="s">
        <v>6</v>
      </c>
      <c r="B456">
        <v>2021</v>
      </c>
      <c r="C456" t="s">
        <v>7</v>
      </c>
      <c r="D456">
        <v>1.6E-2</v>
      </c>
      <c r="E456" t="s">
        <v>88</v>
      </c>
      <c r="F456" t="s">
        <v>89</v>
      </c>
    </row>
    <row r="457" spans="1:6" x14ac:dyDescent="0.35">
      <c r="A457" t="s">
        <v>22</v>
      </c>
      <c r="B457">
        <v>2021</v>
      </c>
      <c r="C457" t="s">
        <v>7</v>
      </c>
      <c r="D457">
        <v>0.06</v>
      </c>
      <c r="E457" t="s">
        <v>88</v>
      </c>
      <c r="F457" t="s">
        <v>89</v>
      </c>
    </row>
    <row r="458" spans="1:6" x14ac:dyDescent="0.35">
      <c r="A458" t="s">
        <v>24</v>
      </c>
      <c r="B458">
        <v>2021</v>
      </c>
      <c r="C458" t="s">
        <v>7</v>
      </c>
      <c r="D458">
        <v>1.6E-2</v>
      </c>
      <c r="E458" t="s">
        <v>88</v>
      </c>
      <c r="F458" t="s">
        <v>89</v>
      </c>
    </row>
    <row r="459" spans="1:6" x14ac:dyDescent="0.35">
      <c r="A459" t="s">
        <v>25</v>
      </c>
      <c r="B459">
        <v>2021</v>
      </c>
      <c r="C459" t="s">
        <v>7</v>
      </c>
      <c r="D459">
        <v>7.2813313000000005E-2</v>
      </c>
      <c r="E459" t="s">
        <v>88</v>
      </c>
      <c r="F459" t="s">
        <v>89</v>
      </c>
    </row>
    <row r="460" spans="1:6" x14ac:dyDescent="0.35">
      <c r="A460" t="s">
        <v>28</v>
      </c>
      <c r="B460">
        <v>2021</v>
      </c>
      <c r="C460" t="s">
        <v>7</v>
      </c>
      <c r="D460">
        <v>2.5999999999999999E-2</v>
      </c>
      <c r="E460" t="s">
        <v>88</v>
      </c>
      <c r="F460" t="s">
        <v>89</v>
      </c>
    </row>
    <row r="461" spans="1:6" x14ac:dyDescent="0.35">
      <c r="A461" t="s">
        <v>29</v>
      </c>
      <c r="B461">
        <v>2021</v>
      </c>
      <c r="C461" t="s">
        <v>7</v>
      </c>
      <c r="D461">
        <v>1.4E-2</v>
      </c>
      <c r="E461" t="s">
        <v>88</v>
      </c>
      <c r="F461" t="s">
        <v>89</v>
      </c>
    </row>
    <row r="462" spans="1:6" x14ac:dyDescent="0.35">
      <c r="A462" t="s">
        <v>10</v>
      </c>
      <c r="B462">
        <v>2021</v>
      </c>
      <c r="C462" t="s">
        <v>7</v>
      </c>
      <c r="D462">
        <v>1.6E-2</v>
      </c>
      <c r="E462" t="s">
        <v>88</v>
      </c>
      <c r="F462" t="s">
        <v>89</v>
      </c>
    </row>
    <row r="463" spans="1:6" x14ac:dyDescent="0.35">
      <c r="A463" t="s">
        <v>23</v>
      </c>
      <c r="B463">
        <v>2021</v>
      </c>
      <c r="C463" t="s">
        <v>7</v>
      </c>
      <c r="D463">
        <v>0.02</v>
      </c>
      <c r="E463" t="s">
        <v>88</v>
      </c>
      <c r="F463" t="s">
        <v>89</v>
      </c>
    </row>
    <row r="464" spans="1:6" x14ac:dyDescent="0.35">
      <c r="A464" t="s">
        <v>11</v>
      </c>
      <c r="B464">
        <v>2021</v>
      </c>
      <c r="C464" t="s">
        <v>7</v>
      </c>
      <c r="D464">
        <v>1.6E-2</v>
      </c>
      <c r="E464" t="s">
        <v>88</v>
      </c>
      <c r="F464" t="s">
        <v>89</v>
      </c>
    </row>
    <row r="465" spans="1:6" x14ac:dyDescent="0.35">
      <c r="A465" t="s">
        <v>27</v>
      </c>
      <c r="B465">
        <v>2021</v>
      </c>
      <c r="C465" t="s">
        <v>7</v>
      </c>
      <c r="D465">
        <v>1.6E-2</v>
      </c>
      <c r="E465" t="s">
        <v>88</v>
      </c>
      <c r="F465" t="s">
        <v>89</v>
      </c>
    </row>
    <row r="466" spans="1:6" x14ac:dyDescent="0.35">
      <c r="A466" t="s">
        <v>26</v>
      </c>
      <c r="B466">
        <v>2021</v>
      </c>
      <c r="C466" t="s">
        <v>7</v>
      </c>
      <c r="D466">
        <v>0.12175999999999999</v>
      </c>
      <c r="E466" t="s">
        <v>88</v>
      </c>
      <c r="F466" t="s">
        <v>89</v>
      </c>
    </row>
    <row r="467" spans="1:6" x14ac:dyDescent="0.35">
      <c r="A467" t="s">
        <v>31</v>
      </c>
      <c r="B467">
        <v>2021</v>
      </c>
      <c r="C467" t="s">
        <v>7</v>
      </c>
      <c r="D467">
        <v>1.6750484E-2</v>
      </c>
      <c r="E467" t="s">
        <v>88</v>
      </c>
      <c r="F467" t="s">
        <v>89</v>
      </c>
    </row>
    <row r="468" spans="1:6" x14ac:dyDescent="0.35">
      <c r="A468" t="s">
        <v>12</v>
      </c>
      <c r="B468">
        <v>2021</v>
      </c>
      <c r="C468" t="s">
        <v>7</v>
      </c>
      <c r="D468">
        <v>2.1000000000000001E-2</v>
      </c>
      <c r="E468" t="s">
        <v>88</v>
      </c>
      <c r="F468" t="s">
        <v>89</v>
      </c>
    </row>
    <row r="469" spans="1:6" x14ac:dyDescent="0.35">
      <c r="A469" t="s">
        <v>30</v>
      </c>
      <c r="B469">
        <v>2021</v>
      </c>
      <c r="C469" t="s">
        <v>7</v>
      </c>
      <c r="D469">
        <v>2.1651941000000001E-2</v>
      </c>
      <c r="E469" t="s">
        <v>88</v>
      </c>
      <c r="F469" t="s">
        <v>89</v>
      </c>
    </row>
    <row r="470" spans="1:6" x14ac:dyDescent="0.35">
      <c r="A470" t="s">
        <v>36</v>
      </c>
      <c r="B470">
        <v>2021</v>
      </c>
      <c r="C470" t="s">
        <v>7</v>
      </c>
      <c r="D470">
        <v>7.4999999999999997E-2</v>
      </c>
      <c r="E470" t="s">
        <v>88</v>
      </c>
      <c r="F470" t="s">
        <v>89</v>
      </c>
    </row>
    <row r="471" spans="1:6" x14ac:dyDescent="0.35">
      <c r="A471" t="s">
        <v>19</v>
      </c>
      <c r="B471">
        <v>2021</v>
      </c>
      <c r="C471" t="s">
        <v>7</v>
      </c>
      <c r="D471">
        <v>2.1651941000000001E-2</v>
      </c>
      <c r="E471" t="s">
        <v>88</v>
      </c>
      <c r="F471" t="s">
        <v>89</v>
      </c>
    </row>
    <row r="472" spans="1:6" x14ac:dyDescent="0.35">
      <c r="A472" t="s">
        <v>6</v>
      </c>
      <c r="B472">
        <v>2021</v>
      </c>
      <c r="C472" t="s">
        <v>7</v>
      </c>
      <c r="D472">
        <v>4.5999999999999999E-2</v>
      </c>
      <c r="E472" t="s">
        <v>90</v>
      </c>
      <c r="F472" t="s">
        <v>91</v>
      </c>
    </row>
    <row r="473" spans="1:6" x14ac:dyDescent="0.35">
      <c r="A473" t="s">
        <v>22</v>
      </c>
      <c r="B473">
        <v>2021</v>
      </c>
      <c r="C473" t="s">
        <v>7</v>
      </c>
      <c r="D473">
        <v>0.06</v>
      </c>
      <c r="E473" t="s">
        <v>90</v>
      </c>
      <c r="F473" t="s">
        <v>91</v>
      </c>
    </row>
    <row r="474" spans="1:6" x14ac:dyDescent="0.35">
      <c r="A474" t="s">
        <v>24</v>
      </c>
      <c r="B474">
        <v>2021</v>
      </c>
      <c r="C474" t="s">
        <v>7</v>
      </c>
      <c r="D474">
        <v>0.52100000000000002</v>
      </c>
      <c r="E474" t="s">
        <v>90</v>
      </c>
      <c r="F474" t="s">
        <v>91</v>
      </c>
    </row>
    <row r="475" spans="1:6" x14ac:dyDescent="0.35">
      <c r="A475" t="s">
        <v>25</v>
      </c>
      <c r="B475">
        <v>2021</v>
      </c>
      <c r="C475" t="s">
        <v>7</v>
      </c>
      <c r="D475">
        <v>7.2813313000000005E-2</v>
      </c>
      <c r="E475" t="s">
        <v>90</v>
      </c>
      <c r="F475" t="s">
        <v>91</v>
      </c>
    </row>
    <row r="476" spans="1:6" x14ac:dyDescent="0.35">
      <c r="A476" t="s">
        <v>28</v>
      </c>
      <c r="B476">
        <v>2021</v>
      </c>
      <c r="C476" t="s">
        <v>7</v>
      </c>
      <c r="D476">
        <v>7.5999999999999998E-2</v>
      </c>
      <c r="E476" t="s">
        <v>90</v>
      </c>
      <c r="F476" t="s">
        <v>91</v>
      </c>
    </row>
    <row r="477" spans="1:6" x14ac:dyDescent="0.35">
      <c r="A477" t="s">
        <v>29</v>
      </c>
      <c r="B477">
        <v>2021</v>
      </c>
      <c r="C477" t="s">
        <v>7</v>
      </c>
      <c r="D477">
        <v>4.2000000000000003E-2</v>
      </c>
      <c r="E477" t="s">
        <v>90</v>
      </c>
      <c r="F477" t="s">
        <v>91</v>
      </c>
    </row>
    <row r="478" spans="1:6" x14ac:dyDescent="0.35">
      <c r="A478" t="s">
        <v>10</v>
      </c>
      <c r="B478">
        <v>2021</v>
      </c>
      <c r="C478" t="s">
        <v>7</v>
      </c>
      <c r="D478">
        <v>4.7E-2</v>
      </c>
      <c r="E478" t="s">
        <v>90</v>
      </c>
      <c r="F478" t="s">
        <v>91</v>
      </c>
    </row>
    <row r="479" spans="1:6" x14ac:dyDescent="0.35">
      <c r="A479" t="s">
        <v>23</v>
      </c>
      <c r="B479">
        <v>2021</v>
      </c>
      <c r="C479" t="s">
        <v>7</v>
      </c>
      <c r="D479">
        <v>0.05</v>
      </c>
      <c r="E479" t="s">
        <v>90</v>
      </c>
      <c r="F479" t="s">
        <v>91</v>
      </c>
    </row>
    <row r="480" spans="1:6" x14ac:dyDescent="0.35">
      <c r="A480" t="s">
        <v>11</v>
      </c>
      <c r="B480">
        <v>2021</v>
      </c>
      <c r="C480" t="s">
        <v>7</v>
      </c>
      <c r="D480">
        <v>4.5999999999999999E-2</v>
      </c>
      <c r="E480" t="s">
        <v>90</v>
      </c>
      <c r="F480" t="s">
        <v>91</v>
      </c>
    </row>
    <row r="481" spans="1:6" x14ac:dyDescent="0.35">
      <c r="A481" t="s">
        <v>27</v>
      </c>
      <c r="B481">
        <v>2021</v>
      </c>
      <c r="C481" t="s">
        <v>7</v>
      </c>
      <c r="D481">
        <v>4.5999999999999999E-2</v>
      </c>
      <c r="E481" t="s">
        <v>90</v>
      </c>
      <c r="F481" t="s">
        <v>91</v>
      </c>
    </row>
    <row r="482" spans="1:6" x14ac:dyDescent="0.35">
      <c r="A482" t="s">
        <v>26</v>
      </c>
      <c r="B482">
        <v>2021</v>
      </c>
      <c r="C482" t="s">
        <v>7</v>
      </c>
      <c r="D482">
        <v>0.36526999999999998</v>
      </c>
      <c r="E482" t="s">
        <v>90</v>
      </c>
      <c r="F482" t="s">
        <v>91</v>
      </c>
    </row>
    <row r="483" spans="1:6" x14ac:dyDescent="0.35">
      <c r="A483" t="s">
        <v>31</v>
      </c>
      <c r="B483">
        <v>2021</v>
      </c>
      <c r="C483" t="s">
        <v>7</v>
      </c>
      <c r="D483">
        <v>2.4380565999999999E-2</v>
      </c>
      <c r="E483" t="s">
        <v>90</v>
      </c>
      <c r="F483" t="s">
        <v>91</v>
      </c>
    </row>
    <row r="484" spans="1:6" x14ac:dyDescent="0.35">
      <c r="A484" t="s">
        <v>12</v>
      </c>
      <c r="B484">
        <v>2021</v>
      </c>
      <c r="C484" t="s">
        <v>7</v>
      </c>
      <c r="D484">
        <v>5.8999999999999997E-2</v>
      </c>
      <c r="E484" t="s">
        <v>90</v>
      </c>
      <c r="F484" t="s">
        <v>91</v>
      </c>
    </row>
    <row r="485" spans="1:6" x14ac:dyDescent="0.35">
      <c r="A485" t="s">
        <v>30</v>
      </c>
      <c r="B485">
        <v>2021</v>
      </c>
      <c r="C485" t="s">
        <v>7</v>
      </c>
      <c r="D485">
        <v>6.2249329999999999E-2</v>
      </c>
      <c r="E485" t="s">
        <v>90</v>
      </c>
      <c r="F485" t="s">
        <v>91</v>
      </c>
    </row>
    <row r="486" spans="1:6" x14ac:dyDescent="0.35">
      <c r="A486" t="s">
        <v>19</v>
      </c>
      <c r="B486">
        <v>2021</v>
      </c>
      <c r="C486" t="s">
        <v>7</v>
      </c>
      <c r="D486">
        <v>6.2249329999999999E-2</v>
      </c>
      <c r="E486" t="s">
        <v>90</v>
      </c>
      <c r="F486" t="s">
        <v>91</v>
      </c>
    </row>
    <row r="487" spans="1:6" x14ac:dyDescent="0.35">
      <c r="A487" t="s">
        <v>6</v>
      </c>
      <c r="B487">
        <v>2021</v>
      </c>
      <c r="C487" t="s">
        <v>7</v>
      </c>
      <c r="D487">
        <v>0.311</v>
      </c>
      <c r="E487" t="s">
        <v>92</v>
      </c>
      <c r="F487" t="s">
        <v>93</v>
      </c>
    </row>
    <row r="488" spans="1:6" x14ac:dyDescent="0.35">
      <c r="A488" t="s">
        <v>22</v>
      </c>
      <c r="B488">
        <v>2021</v>
      </c>
      <c r="C488" t="s">
        <v>7</v>
      </c>
      <c r="D488">
        <v>0.24</v>
      </c>
      <c r="E488" t="s">
        <v>92</v>
      </c>
      <c r="F488" t="s">
        <v>93</v>
      </c>
    </row>
    <row r="489" spans="1:6" x14ac:dyDescent="0.35">
      <c r="A489" t="s">
        <v>25</v>
      </c>
      <c r="B489">
        <v>2021</v>
      </c>
      <c r="C489" t="s">
        <v>7</v>
      </c>
      <c r="D489">
        <v>0.29125325299999999</v>
      </c>
      <c r="E489" t="s">
        <v>92</v>
      </c>
      <c r="F489" t="s">
        <v>93</v>
      </c>
    </row>
    <row r="490" spans="1:6" x14ac:dyDescent="0.35">
      <c r="A490" t="s">
        <v>28</v>
      </c>
      <c r="B490">
        <v>2021</v>
      </c>
      <c r="C490" t="s">
        <v>7</v>
      </c>
      <c r="D490">
        <v>0.51200000000000001</v>
      </c>
      <c r="E490" t="s">
        <v>92</v>
      </c>
      <c r="F490" t="s">
        <v>93</v>
      </c>
    </row>
    <row r="491" spans="1:6" x14ac:dyDescent="0.35">
      <c r="A491" t="s">
        <v>29</v>
      </c>
      <c r="B491">
        <v>2021</v>
      </c>
      <c r="C491" t="s">
        <v>7</v>
      </c>
      <c r="D491">
        <v>0.29899999999999999</v>
      </c>
      <c r="E491" t="s">
        <v>92</v>
      </c>
      <c r="F491" t="s">
        <v>93</v>
      </c>
    </row>
    <row r="492" spans="1:6" x14ac:dyDescent="0.35">
      <c r="A492" t="s">
        <v>10</v>
      </c>
      <c r="B492">
        <v>2021</v>
      </c>
      <c r="C492" t="s">
        <v>7</v>
      </c>
      <c r="D492">
        <v>0.318</v>
      </c>
      <c r="E492" t="s">
        <v>92</v>
      </c>
      <c r="F492" t="s">
        <v>93</v>
      </c>
    </row>
    <row r="493" spans="1:6" x14ac:dyDescent="0.35">
      <c r="A493" t="s">
        <v>23</v>
      </c>
      <c r="B493">
        <v>2021</v>
      </c>
      <c r="C493" t="s">
        <v>7</v>
      </c>
      <c r="D493">
        <v>0.31</v>
      </c>
      <c r="E493" t="s">
        <v>92</v>
      </c>
      <c r="F493" t="s">
        <v>93</v>
      </c>
    </row>
    <row r="494" spans="1:6" x14ac:dyDescent="0.35">
      <c r="A494" t="s">
        <v>26</v>
      </c>
      <c r="B494">
        <v>2021</v>
      </c>
      <c r="C494" t="s">
        <v>7</v>
      </c>
      <c r="D494">
        <v>0.60879000000000005</v>
      </c>
      <c r="E494" t="s">
        <v>92</v>
      </c>
      <c r="F494" t="s">
        <v>93</v>
      </c>
    </row>
    <row r="495" spans="1:6" x14ac:dyDescent="0.35">
      <c r="A495" t="s">
        <v>11</v>
      </c>
      <c r="B495">
        <v>2021</v>
      </c>
      <c r="C495" t="s">
        <v>7</v>
      </c>
      <c r="D495">
        <v>0.32</v>
      </c>
      <c r="E495" t="s">
        <v>92</v>
      </c>
      <c r="F495" t="s">
        <v>93</v>
      </c>
    </row>
    <row r="496" spans="1:6" x14ac:dyDescent="0.35">
      <c r="A496" t="s">
        <v>27</v>
      </c>
      <c r="B496">
        <v>2021</v>
      </c>
      <c r="C496" t="s">
        <v>7</v>
      </c>
      <c r="D496">
        <v>0.311</v>
      </c>
      <c r="E496" t="s">
        <v>92</v>
      </c>
      <c r="F496" t="s">
        <v>93</v>
      </c>
    </row>
    <row r="497" spans="1:6" x14ac:dyDescent="0.35">
      <c r="A497" t="s">
        <v>31</v>
      </c>
      <c r="B497">
        <v>2021</v>
      </c>
      <c r="C497" t="s">
        <v>7</v>
      </c>
      <c r="D497">
        <v>8.7417238999999994E-2</v>
      </c>
      <c r="E497" t="s">
        <v>92</v>
      </c>
      <c r="F497" t="s">
        <v>93</v>
      </c>
    </row>
    <row r="498" spans="1:6" x14ac:dyDescent="0.35">
      <c r="A498" t="s">
        <v>12</v>
      </c>
      <c r="B498">
        <v>2021</v>
      </c>
      <c r="C498" t="s">
        <v>7</v>
      </c>
      <c r="D498">
        <v>0.40100000000000002</v>
      </c>
      <c r="E498" t="s">
        <v>92</v>
      </c>
      <c r="F498" t="s">
        <v>93</v>
      </c>
    </row>
    <row r="499" spans="1:6" x14ac:dyDescent="0.35">
      <c r="A499" t="s">
        <v>30</v>
      </c>
      <c r="B499">
        <v>2021</v>
      </c>
      <c r="C499" t="s">
        <v>7</v>
      </c>
      <c r="D499">
        <v>0.42085959699999997</v>
      </c>
      <c r="E499" t="s">
        <v>92</v>
      </c>
      <c r="F499" t="s">
        <v>93</v>
      </c>
    </row>
    <row r="500" spans="1:6" x14ac:dyDescent="0.35">
      <c r="A500" t="s">
        <v>6</v>
      </c>
      <c r="B500">
        <v>2021</v>
      </c>
      <c r="C500" t="s">
        <v>7</v>
      </c>
      <c r="D500">
        <v>1E-3</v>
      </c>
      <c r="E500" t="s">
        <v>94</v>
      </c>
      <c r="F500" t="s">
        <v>95</v>
      </c>
    </row>
    <row r="501" spans="1:6" x14ac:dyDescent="0.35">
      <c r="A501" t="s">
        <v>22</v>
      </c>
      <c r="B501">
        <v>2021</v>
      </c>
      <c r="C501" t="s">
        <v>7</v>
      </c>
      <c r="D501">
        <v>0.06</v>
      </c>
      <c r="E501" t="s">
        <v>94</v>
      </c>
      <c r="F501" t="s">
        <v>95</v>
      </c>
    </row>
    <row r="502" spans="1:6" x14ac:dyDescent="0.35">
      <c r="A502" t="s">
        <v>24</v>
      </c>
      <c r="B502">
        <v>2021</v>
      </c>
      <c r="C502" t="s">
        <v>7</v>
      </c>
      <c r="D502">
        <v>8.0000000000000002E-3</v>
      </c>
      <c r="E502" t="s">
        <v>94</v>
      </c>
      <c r="F502" t="s">
        <v>95</v>
      </c>
    </row>
    <row r="503" spans="1:6" x14ac:dyDescent="0.35">
      <c r="A503" t="s">
        <v>25</v>
      </c>
      <c r="B503">
        <v>2021</v>
      </c>
      <c r="C503" t="s">
        <v>7</v>
      </c>
      <c r="D503">
        <v>1.8203303000000001E-2</v>
      </c>
      <c r="E503" t="s">
        <v>94</v>
      </c>
      <c r="F503" t="s">
        <v>95</v>
      </c>
    </row>
    <row r="504" spans="1:6" x14ac:dyDescent="0.35">
      <c r="A504" t="s">
        <v>28</v>
      </c>
      <c r="B504">
        <v>2021</v>
      </c>
      <c r="C504" t="s">
        <v>7</v>
      </c>
      <c r="D504">
        <v>1E-3</v>
      </c>
      <c r="E504" t="s">
        <v>94</v>
      </c>
      <c r="F504" t="s">
        <v>95</v>
      </c>
    </row>
    <row r="505" spans="1:6" x14ac:dyDescent="0.35">
      <c r="A505" t="s">
        <v>29</v>
      </c>
      <c r="B505">
        <v>2021</v>
      </c>
      <c r="C505" t="s">
        <v>7</v>
      </c>
      <c r="D505">
        <v>1E-3</v>
      </c>
      <c r="E505" t="s">
        <v>94</v>
      </c>
      <c r="F505" t="s">
        <v>95</v>
      </c>
    </row>
    <row r="506" spans="1:6" x14ac:dyDescent="0.35">
      <c r="A506" t="s">
        <v>10</v>
      </c>
      <c r="B506">
        <v>2021</v>
      </c>
      <c r="C506" t="s">
        <v>7</v>
      </c>
      <c r="D506">
        <v>1E-3</v>
      </c>
      <c r="E506" t="s">
        <v>94</v>
      </c>
      <c r="F506" t="s">
        <v>95</v>
      </c>
    </row>
    <row r="507" spans="1:6" x14ac:dyDescent="0.35">
      <c r="A507" t="s">
        <v>23</v>
      </c>
      <c r="B507">
        <v>2021</v>
      </c>
      <c r="C507" t="s">
        <v>7</v>
      </c>
      <c r="D507">
        <v>0.02</v>
      </c>
      <c r="E507" t="s">
        <v>94</v>
      </c>
      <c r="F507" t="s">
        <v>95</v>
      </c>
    </row>
    <row r="508" spans="1:6" x14ac:dyDescent="0.35">
      <c r="A508" t="s">
        <v>11</v>
      </c>
      <c r="B508">
        <v>2021</v>
      </c>
      <c r="C508" t="s">
        <v>7</v>
      </c>
      <c r="D508">
        <v>1E-3</v>
      </c>
      <c r="E508" t="s">
        <v>94</v>
      </c>
      <c r="F508" t="s">
        <v>95</v>
      </c>
    </row>
    <row r="509" spans="1:6" x14ac:dyDescent="0.35">
      <c r="A509" t="s">
        <v>27</v>
      </c>
      <c r="B509">
        <v>2021</v>
      </c>
      <c r="C509" t="s">
        <v>7</v>
      </c>
      <c r="D509">
        <v>1E-3</v>
      </c>
      <c r="E509" t="s">
        <v>94</v>
      </c>
      <c r="F509" t="s">
        <v>95</v>
      </c>
    </row>
    <row r="510" spans="1:6" x14ac:dyDescent="0.35">
      <c r="A510" t="s">
        <v>26</v>
      </c>
      <c r="B510">
        <v>2021</v>
      </c>
      <c r="C510" t="s">
        <v>7</v>
      </c>
      <c r="D510">
        <v>6.0879999999999997E-2</v>
      </c>
      <c r="E510" t="s">
        <v>94</v>
      </c>
      <c r="F510" t="s">
        <v>95</v>
      </c>
    </row>
    <row r="511" spans="1:6" x14ac:dyDescent="0.35">
      <c r="A511" t="s">
        <v>31</v>
      </c>
      <c r="B511">
        <v>2021</v>
      </c>
      <c r="C511" t="s">
        <v>7</v>
      </c>
      <c r="D511">
        <v>7.3335052999999997E-2</v>
      </c>
      <c r="E511" t="s">
        <v>94</v>
      </c>
      <c r="F511" t="s">
        <v>95</v>
      </c>
    </row>
    <row r="512" spans="1:6" x14ac:dyDescent="0.35">
      <c r="A512" t="s">
        <v>12</v>
      </c>
      <c r="B512">
        <v>2021</v>
      </c>
      <c r="C512" t="s">
        <v>7</v>
      </c>
      <c r="D512">
        <v>1E-3</v>
      </c>
      <c r="E512" t="s">
        <v>94</v>
      </c>
      <c r="F512" t="s">
        <v>95</v>
      </c>
    </row>
    <row r="513" spans="1:6" x14ac:dyDescent="0.35">
      <c r="A513" t="s">
        <v>30</v>
      </c>
      <c r="B513">
        <v>2021</v>
      </c>
      <c r="C513" t="s">
        <v>7</v>
      </c>
      <c r="D513">
        <v>0.01</v>
      </c>
      <c r="E513" t="s">
        <v>94</v>
      </c>
      <c r="F513" t="s">
        <v>95</v>
      </c>
    </row>
    <row r="514" spans="1:6" x14ac:dyDescent="0.35">
      <c r="A514" t="s">
        <v>19</v>
      </c>
      <c r="B514">
        <v>2021</v>
      </c>
      <c r="C514" t="s">
        <v>7</v>
      </c>
      <c r="D514">
        <v>0.01</v>
      </c>
      <c r="E514" t="s">
        <v>94</v>
      </c>
      <c r="F514" t="s">
        <v>95</v>
      </c>
    </row>
    <row r="515" spans="1:6" x14ac:dyDescent="0.35">
      <c r="A515" t="s">
        <v>6</v>
      </c>
      <c r="B515">
        <v>2021</v>
      </c>
      <c r="C515" t="s">
        <v>7</v>
      </c>
      <c r="D515">
        <v>0.08</v>
      </c>
      <c r="E515" t="s">
        <v>96</v>
      </c>
      <c r="F515" t="s">
        <v>97</v>
      </c>
    </row>
    <row r="516" spans="1:6" x14ac:dyDescent="0.35">
      <c r="A516" t="s">
        <v>22</v>
      </c>
      <c r="B516">
        <v>2021</v>
      </c>
      <c r="C516" t="s">
        <v>7</v>
      </c>
      <c r="D516">
        <v>0.06</v>
      </c>
      <c r="E516" t="s">
        <v>96</v>
      </c>
      <c r="F516" t="s">
        <v>97</v>
      </c>
    </row>
    <row r="517" spans="1:6" x14ac:dyDescent="0.35">
      <c r="A517" t="s">
        <v>24</v>
      </c>
      <c r="B517">
        <v>2021</v>
      </c>
      <c r="C517" t="s">
        <v>7</v>
      </c>
      <c r="D517">
        <v>3.3000000000000002E-2</v>
      </c>
      <c r="E517" t="s">
        <v>96</v>
      </c>
      <c r="F517" t="s">
        <v>97</v>
      </c>
    </row>
    <row r="518" spans="1:6" x14ac:dyDescent="0.35">
      <c r="A518" t="s">
        <v>25</v>
      </c>
      <c r="B518">
        <v>2021</v>
      </c>
      <c r="C518" t="s">
        <v>7</v>
      </c>
      <c r="D518">
        <v>7.2813313000000005E-2</v>
      </c>
      <c r="E518" t="s">
        <v>96</v>
      </c>
      <c r="F518" t="s">
        <v>97</v>
      </c>
    </row>
    <row r="519" spans="1:6" x14ac:dyDescent="0.35">
      <c r="A519" t="s">
        <v>28</v>
      </c>
      <c r="B519">
        <v>2021</v>
      </c>
      <c r="C519" t="s">
        <v>7</v>
      </c>
      <c r="D519">
        <v>0.13200000000000001</v>
      </c>
      <c r="E519" t="s">
        <v>96</v>
      </c>
      <c r="F519" t="s">
        <v>97</v>
      </c>
    </row>
    <row r="520" spans="1:6" x14ac:dyDescent="0.35">
      <c r="A520" t="s">
        <v>29</v>
      </c>
      <c r="B520">
        <v>2021</v>
      </c>
      <c r="C520" t="s">
        <v>7</v>
      </c>
      <c r="D520">
        <v>7.3999999999999996E-2</v>
      </c>
      <c r="E520" t="s">
        <v>96</v>
      </c>
      <c r="F520" t="s">
        <v>97</v>
      </c>
    </row>
    <row r="521" spans="1:6" x14ac:dyDescent="0.35">
      <c r="A521" t="s">
        <v>23</v>
      </c>
      <c r="B521">
        <v>2021</v>
      </c>
      <c r="C521" t="s">
        <v>7</v>
      </c>
      <c r="D521">
        <v>0.08</v>
      </c>
      <c r="E521" t="s">
        <v>96</v>
      </c>
      <c r="F521" t="s">
        <v>97</v>
      </c>
    </row>
    <row r="522" spans="1:6" x14ac:dyDescent="0.35">
      <c r="A522" t="s">
        <v>11</v>
      </c>
      <c r="B522">
        <v>2021</v>
      </c>
      <c r="C522" t="s">
        <v>7</v>
      </c>
      <c r="D522">
        <v>7.8E-2</v>
      </c>
      <c r="E522" t="s">
        <v>96</v>
      </c>
      <c r="F522" t="s">
        <v>97</v>
      </c>
    </row>
    <row r="523" spans="1:6" x14ac:dyDescent="0.35">
      <c r="A523" t="s">
        <v>27</v>
      </c>
      <c r="B523">
        <v>2021</v>
      </c>
      <c r="C523" t="s">
        <v>7</v>
      </c>
      <c r="D523">
        <v>0.08</v>
      </c>
      <c r="E523" t="s">
        <v>96</v>
      </c>
      <c r="F523" t="s">
        <v>97</v>
      </c>
    </row>
    <row r="524" spans="1:6" x14ac:dyDescent="0.35">
      <c r="A524" t="s">
        <v>26</v>
      </c>
      <c r="B524">
        <v>2021</v>
      </c>
      <c r="C524" t="s">
        <v>7</v>
      </c>
      <c r="D524">
        <v>0.12175999999999999</v>
      </c>
      <c r="E524" t="s">
        <v>96</v>
      </c>
      <c r="F524" t="s">
        <v>97</v>
      </c>
    </row>
    <row r="525" spans="1:6" x14ac:dyDescent="0.35">
      <c r="A525" t="s">
        <v>31</v>
      </c>
      <c r="B525">
        <v>2021</v>
      </c>
      <c r="C525" t="s">
        <v>7</v>
      </c>
      <c r="D525">
        <v>5.1810189999999999E-2</v>
      </c>
      <c r="E525" t="s">
        <v>96</v>
      </c>
      <c r="F525" t="s">
        <v>97</v>
      </c>
    </row>
    <row r="526" spans="1:6" x14ac:dyDescent="0.35">
      <c r="A526" t="s">
        <v>12</v>
      </c>
      <c r="B526">
        <v>2021</v>
      </c>
      <c r="C526" t="s">
        <v>7</v>
      </c>
      <c r="D526">
        <v>0.10299999999999999</v>
      </c>
      <c r="E526" t="s">
        <v>96</v>
      </c>
      <c r="F526" t="s">
        <v>97</v>
      </c>
    </row>
    <row r="527" spans="1:6" x14ac:dyDescent="0.35">
      <c r="A527" t="s">
        <v>30</v>
      </c>
      <c r="B527">
        <v>2021</v>
      </c>
      <c r="C527" t="s">
        <v>7</v>
      </c>
      <c r="D527">
        <v>0.108259703</v>
      </c>
      <c r="E527" t="s">
        <v>96</v>
      </c>
      <c r="F527" t="s">
        <v>97</v>
      </c>
    </row>
    <row r="528" spans="1:6" x14ac:dyDescent="0.35">
      <c r="A528" t="s">
        <v>36</v>
      </c>
      <c r="B528">
        <v>2021</v>
      </c>
      <c r="C528" t="s">
        <v>7</v>
      </c>
      <c r="D528">
        <v>0.14199999999999999</v>
      </c>
      <c r="E528" t="s">
        <v>96</v>
      </c>
      <c r="F528" t="s">
        <v>97</v>
      </c>
    </row>
    <row r="529" spans="1:6" x14ac:dyDescent="0.35">
      <c r="A529" t="s">
        <v>19</v>
      </c>
      <c r="B529">
        <v>2021</v>
      </c>
      <c r="C529" t="s">
        <v>7</v>
      </c>
      <c r="D529">
        <v>0.108259703</v>
      </c>
      <c r="E529" t="s">
        <v>96</v>
      </c>
      <c r="F529" t="s">
        <v>97</v>
      </c>
    </row>
    <row r="530" spans="1:6" x14ac:dyDescent="0.35">
      <c r="A530" t="s">
        <v>6</v>
      </c>
      <c r="B530">
        <v>2021</v>
      </c>
      <c r="C530" t="s">
        <v>7</v>
      </c>
      <c r="D530">
        <v>1E-3</v>
      </c>
      <c r="E530" t="s">
        <v>98</v>
      </c>
      <c r="F530" t="s">
        <v>99</v>
      </c>
    </row>
    <row r="531" spans="1:6" x14ac:dyDescent="0.35">
      <c r="A531" t="s">
        <v>22</v>
      </c>
      <c r="B531">
        <v>2021</v>
      </c>
      <c r="C531" t="s">
        <v>7</v>
      </c>
      <c r="D531">
        <v>0.06</v>
      </c>
      <c r="E531" t="s">
        <v>98</v>
      </c>
      <c r="F531" t="s">
        <v>99</v>
      </c>
    </row>
    <row r="532" spans="1:6" x14ac:dyDescent="0.35">
      <c r="A532" t="s">
        <v>24</v>
      </c>
      <c r="B532">
        <v>2021</v>
      </c>
      <c r="C532" t="s">
        <v>7</v>
      </c>
      <c r="D532">
        <v>1.6E-2</v>
      </c>
      <c r="E532" t="s">
        <v>98</v>
      </c>
      <c r="F532" t="s">
        <v>99</v>
      </c>
    </row>
    <row r="533" spans="1:6" x14ac:dyDescent="0.35">
      <c r="A533" t="s">
        <v>25</v>
      </c>
      <c r="B533">
        <v>2021</v>
      </c>
      <c r="C533" t="s">
        <v>7</v>
      </c>
      <c r="D533">
        <v>1.8203303000000001E-2</v>
      </c>
      <c r="E533" t="s">
        <v>98</v>
      </c>
      <c r="F533" t="s">
        <v>99</v>
      </c>
    </row>
    <row r="534" spans="1:6" x14ac:dyDescent="0.35">
      <c r="A534" t="s">
        <v>28</v>
      </c>
      <c r="B534">
        <v>2021</v>
      </c>
      <c r="C534" t="s">
        <v>7</v>
      </c>
      <c r="D534">
        <v>1E-3</v>
      </c>
      <c r="E534" t="s">
        <v>98</v>
      </c>
      <c r="F534" t="s">
        <v>99</v>
      </c>
    </row>
    <row r="535" spans="1:6" x14ac:dyDescent="0.35">
      <c r="A535" t="s">
        <v>29</v>
      </c>
      <c r="B535">
        <v>2021</v>
      </c>
      <c r="C535" t="s">
        <v>7</v>
      </c>
      <c r="D535">
        <v>1E-3</v>
      </c>
      <c r="E535" t="s">
        <v>98</v>
      </c>
      <c r="F535" t="s">
        <v>99</v>
      </c>
    </row>
    <row r="536" spans="1:6" x14ac:dyDescent="0.35">
      <c r="A536" t="s">
        <v>23</v>
      </c>
      <c r="B536">
        <v>2021</v>
      </c>
      <c r="C536" t="s">
        <v>7</v>
      </c>
      <c r="D536">
        <v>0.02</v>
      </c>
      <c r="E536" t="s">
        <v>98</v>
      </c>
      <c r="F536" t="s">
        <v>99</v>
      </c>
    </row>
    <row r="537" spans="1:6" x14ac:dyDescent="0.35">
      <c r="A537" t="s">
        <v>26</v>
      </c>
      <c r="B537">
        <v>2021</v>
      </c>
      <c r="C537" t="s">
        <v>7</v>
      </c>
      <c r="D537">
        <v>1.218E-2</v>
      </c>
      <c r="E537" t="s">
        <v>98</v>
      </c>
      <c r="F537" t="s">
        <v>99</v>
      </c>
    </row>
    <row r="538" spans="1:6" x14ac:dyDescent="0.35">
      <c r="A538" t="s">
        <v>11</v>
      </c>
      <c r="B538">
        <v>2021</v>
      </c>
      <c r="C538" t="s">
        <v>7</v>
      </c>
      <c r="D538">
        <v>1E-3</v>
      </c>
      <c r="E538" t="s">
        <v>98</v>
      </c>
      <c r="F538" t="s">
        <v>99</v>
      </c>
    </row>
    <row r="539" spans="1:6" x14ac:dyDescent="0.35">
      <c r="A539" t="s">
        <v>27</v>
      </c>
      <c r="B539">
        <v>2021</v>
      </c>
      <c r="C539" t="s">
        <v>7</v>
      </c>
      <c r="D539">
        <v>1E-3</v>
      </c>
      <c r="E539" t="s">
        <v>98</v>
      </c>
      <c r="F539" t="s">
        <v>99</v>
      </c>
    </row>
    <row r="540" spans="1:6" x14ac:dyDescent="0.35">
      <c r="A540" t="s">
        <v>31</v>
      </c>
      <c r="B540">
        <v>2021</v>
      </c>
      <c r="C540" t="s">
        <v>7</v>
      </c>
      <c r="D540">
        <v>5.9880526000000003E-2</v>
      </c>
      <c r="E540" t="s">
        <v>98</v>
      </c>
      <c r="F540" t="s">
        <v>99</v>
      </c>
    </row>
    <row r="541" spans="1:6" x14ac:dyDescent="0.35">
      <c r="A541" t="s">
        <v>12</v>
      </c>
      <c r="B541">
        <v>2021</v>
      </c>
      <c r="C541" t="s">
        <v>7</v>
      </c>
      <c r="D541">
        <v>1E-3</v>
      </c>
      <c r="E541" t="s">
        <v>98</v>
      </c>
      <c r="F541" t="s">
        <v>99</v>
      </c>
    </row>
    <row r="542" spans="1:6" x14ac:dyDescent="0.35">
      <c r="A542" t="s">
        <v>30</v>
      </c>
      <c r="B542">
        <v>2021</v>
      </c>
      <c r="C542" t="s">
        <v>7</v>
      </c>
      <c r="D542">
        <v>0.01</v>
      </c>
      <c r="E542" t="s">
        <v>98</v>
      </c>
      <c r="F542" t="s">
        <v>99</v>
      </c>
    </row>
    <row r="543" spans="1:6" x14ac:dyDescent="0.35">
      <c r="A543" t="s">
        <v>36</v>
      </c>
      <c r="B543">
        <v>2021</v>
      </c>
      <c r="C543" t="s">
        <v>7</v>
      </c>
      <c r="D543">
        <v>2.9000000000000001E-2</v>
      </c>
      <c r="E543" t="s">
        <v>98</v>
      </c>
      <c r="F543" t="s">
        <v>99</v>
      </c>
    </row>
    <row r="544" spans="1:6" x14ac:dyDescent="0.35">
      <c r="A544" t="s">
        <v>19</v>
      </c>
      <c r="B544">
        <v>2021</v>
      </c>
      <c r="C544" t="s">
        <v>7</v>
      </c>
      <c r="D544">
        <v>0.01</v>
      </c>
      <c r="E544" t="s">
        <v>98</v>
      </c>
      <c r="F544" t="s">
        <v>99</v>
      </c>
    </row>
    <row r="545" spans="1:6" x14ac:dyDescent="0.35">
      <c r="A545" t="s">
        <v>6</v>
      </c>
      <c r="B545">
        <v>2021</v>
      </c>
      <c r="C545" t="s">
        <v>7</v>
      </c>
      <c r="D545">
        <v>2.948</v>
      </c>
      <c r="E545" t="s">
        <v>100</v>
      </c>
      <c r="F545" t="s">
        <v>101</v>
      </c>
    </row>
    <row r="546" spans="1:6" x14ac:dyDescent="0.35">
      <c r="A546" t="s">
        <v>22</v>
      </c>
      <c r="B546">
        <v>2021</v>
      </c>
      <c r="C546" t="s">
        <v>7</v>
      </c>
      <c r="D546">
        <v>2.27</v>
      </c>
      <c r="E546" t="s">
        <v>100</v>
      </c>
      <c r="F546" t="s">
        <v>101</v>
      </c>
    </row>
    <row r="547" spans="1:6" x14ac:dyDescent="0.35">
      <c r="A547" t="s">
        <v>24</v>
      </c>
      <c r="B547">
        <v>2021</v>
      </c>
      <c r="C547" t="s">
        <v>7</v>
      </c>
      <c r="D547">
        <v>0.52100000000000002</v>
      </c>
      <c r="E547" t="s">
        <v>100</v>
      </c>
      <c r="F547" t="s">
        <v>101</v>
      </c>
    </row>
    <row r="548" spans="1:6" x14ac:dyDescent="0.35">
      <c r="A548" t="s">
        <v>25</v>
      </c>
      <c r="B548">
        <v>2021</v>
      </c>
      <c r="C548" t="s">
        <v>7</v>
      </c>
      <c r="D548">
        <v>0.87375976</v>
      </c>
      <c r="E548" t="s">
        <v>100</v>
      </c>
      <c r="F548" t="s">
        <v>101</v>
      </c>
    </row>
    <row r="549" spans="1:6" x14ac:dyDescent="0.35">
      <c r="A549" t="s">
        <v>28</v>
      </c>
      <c r="B549">
        <v>2021</v>
      </c>
      <c r="C549" t="s">
        <v>7</v>
      </c>
      <c r="D549">
        <v>4.8520000000000003</v>
      </c>
      <c r="E549" t="s">
        <v>100</v>
      </c>
      <c r="F549" t="s">
        <v>101</v>
      </c>
    </row>
    <row r="550" spans="1:6" x14ac:dyDescent="0.35">
      <c r="A550" t="s">
        <v>39</v>
      </c>
      <c r="B550">
        <v>2021</v>
      </c>
      <c r="C550" t="s">
        <v>7</v>
      </c>
      <c r="D550">
        <v>4</v>
      </c>
      <c r="E550" t="s">
        <v>100</v>
      </c>
      <c r="F550" t="s">
        <v>101</v>
      </c>
    </row>
    <row r="551" spans="1:6" x14ac:dyDescent="0.35">
      <c r="A551" t="s">
        <v>29</v>
      </c>
      <c r="B551">
        <v>2021</v>
      </c>
      <c r="C551" t="s">
        <v>7</v>
      </c>
      <c r="D551">
        <v>2.8370000000000002</v>
      </c>
      <c r="E551" t="s">
        <v>100</v>
      </c>
      <c r="F551" t="s">
        <v>101</v>
      </c>
    </row>
    <row r="552" spans="1:6" x14ac:dyDescent="0.35">
      <c r="A552" t="s">
        <v>10</v>
      </c>
      <c r="B552">
        <v>2021</v>
      </c>
      <c r="C552" t="s">
        <v>7</v>
      </c>
      <c r="D552">
        <v>3.016</v>
      </c>
      <c r="E552" t="s">
        <v>100</v>
      </c>
      <c r="F552" t="s">
        <v>101</v>
      </c>
    </row>
    <row r="553" spans="1:6" x14ac:dyDescent="0.35">
      <c r="A553" t="s">
        <v>23</v>
      </c>
      <c r="B553">
        <v>2021</v>
      </c>
      <c r="C553" t="s">
        <v>7</v>
      </c>
      <c r="D553">
        <v>2.9</v>
      </c>
      <c r="E553" t="s">
        <v>100</v>
      </c>
      <c r="F553" t="s">
        <v>101</v>
      </c>
    </row>
    <row r="554" spans="1:6" x14ac:dyDescent="0.35">
      <c r="A554" t="s">
        <v>11</v>
      </c>
      <c r="B554">
        <v>2021</v>
      </c>
      <c r="C554" t="s">
        <v>7</v>
      </c>
      <c r="D554">
        <v>2.8650000000000002</v>
      </c>
      <c r="E554" t="s">
        <v>100</v>
      </c>
      <c r="F554" t="s">
        <v>101</v>
      </c>
    </row>
    <row r="555" spans="1:6" x14ac:dyDescent="0.35">
      <c r="A555" t="s">
        <v>27</v>
      </c>
      <c r="B555">
        <v>2021</v>
      </c>
      <c r="C555" t="s">
        <v>7</v>
      </c>
      <c r="D555">
        <v>2.9489999999999998</v>
      </c>
      <c r="E555" t="s">
        <v>100</v>
      </c>
      <c r="F555" t="s">
        <v>101</v>
      </c>
    </row>
    <row r="556" spans="1:6" x14ac:dyDescent="0.35">
      <c r="A556" t="s">
        <v>26</v>
      </c>
      <c r="B556">
        <v>2021</v>
      </c>
      <c r="C556" t="s">
        <v>7</v>
      </c>
      <c r="D556">
        <v>1.2175800000000001</v>
      </c>
      <c r="E556" t="s">
        <v>100</v>
      </c>
      <c r="F556" t="s">
        <v>101</v>
      </c>
    </row>
    <row r="557" spans="1:6" x14ac:dyDescent="0.35">
      <c r="A557" t="s">
        <v>31</v>
      </c>
      <c r="B557">
        <v>2021</v>
      </c>
      <c r="C557" t="s">
        <v>7</v>
      </c>
      <c r="D557">
        <v>0.64476126199999995</v>
      </c>
      <c r="E557" t="s">
        <v>100</v>
      </c>
      <c r="F557" t="s">
        <v>101</v>
      </c>
    </row>
    <row r="558" spans="1:6" x14ac:dyDescent="0.35">
      <c r="A558" t="s">
        <v>12</v>
      </c>
      <c r="B558">
        <v>2021</v>
      </c>
      <c r="C558" t="s">
        <v>7</v>
      </c>
      <c r="D558">
        <v>3.8050000000000002</v>
      </c>
      <c r="E558" t="s">
        <v>100</v>
      </c>
      <c r="F558" t="s">
        <v>101</v>
      </c>
    </row>
    <row r="559" spans="1:6" x14ac:dyDescent="0.35">
      <c r="A559" t="s">
        <v>30</v>
      </c>
      <c r="B559">
        <v>2021</v>
      </c>
      <c r="C559" t="s">
        <v>7</v>
      </c>
      <c r="D559">
        <v>3.9893700729999999</v>
      </c>
      <c r="E559" t="s">
        <v>100</v>
      </c>
      <c r="F559" t="s">
        <v>101</v>
      </c>
    </row>
    <row r="560" spans="1:6" x14ac:dyDescent="0.35">
      <c r="A560" t="s">
        <v>36</v>
      </c>
      <c r="B560">
        <v>2021</v>
      </c>
      <c r="C560" t="s">
        <v>7</v>
      </c>
      <c r="D560">
        <v>13.407999999999999</v>
      </c>
      <c r="E560" t="s">
        <v>100</v>
      </c>
      <c r="F560" t="s">
        <v>101</v>
      </c>
    </row>
    <row r="561" spans="1:6" x14ac:dyDescent="0.35">
      <c r="A561" t="s">
        <v>19</v>
      </c>
      <c r="B561">
        <v>2021</v>
      </c>
      <c r="C561" t="s">
        <v>7</v>
      </c>
      <c r="D561">
        <v>3.9893700729999999</v>
      </c>
      <c r="E561" t="s">
        <v>100</v>
      </c>
      <c r="F561" t="s">
        <v>101</v>
      </c>
    </row>
    <row r="562" spans="1:6" x14ac:dyDescent="0.35">
      <c r="A562" t="s">
        <v>6</v>
      </c>
      <c r="B562">
        <v>2021</v>
      </c>
      <c r="C562" t="s">
        <v>7</v>
      </c>
      <c r="D562">
        <v>2.734</v>
      </c>
      <c r="E562" t="s">
        <v>102</v>
      </c>
      <c r="F562" t="s">
        <v>103</v>
      </c>
    </row>
    <row r="563" spans="1:6" x14ac:dyDescent="0.35">
      <c r="A563" t="s">
        <v>22</v>
      </c>
      <c r="B563">
        <v>2021</v>
      </c>
      <c r="C563" t="s">
        <v>7</v>
      </c>
      <c r="D563">
        <v>2.5099999999999998</v>
      </c>
      <c r="E563" t="s">
        <v>102</v>
      </c>
      <c r="F563" t="s">
        <v>103</v>
      </c>
    </row>
    <row r="564" spans="1:6" x14ac:dyDescent="0.35">
      <c r="A564" t="s">
        <v>24</v>
      </c>
      <c r="B564">
        <v>2021</v>
      </c>
      <c r="C564" t="s">
        <v>7</v>
      </c>
      <c r="D564">
        <v>2.605</v>
      </c>
      <c r="E564" t="s">
        <v>102</v>
      </c>
      <c r="F564" t="s">
        <v>103</v>
      </c>
    </row>
    <row r="565" spans="1:6" x14ac:dyDescent="0.35">
      <c r="A565" t="s">
        <v>25</v>
      </c>
      <c r="B565">
        <v>2021</v>
      </c>
      <c r="C565" t="s">
        <v>7</v>
      </c>
      <c r="D565">
        <v>3.2037856859999998</v>
      </c>
      <c r="E565" t="s">
        <v>102</v>
      </c>
      <c r="F565" t="s">
        <v>103</v>
      </c>
    </row>
    <row r="566" spans="1:6" x14ac:dyDescent="0.35">
      <c r="A566" t="s">
        <v>39</v>
      </c>
      <c r="B566">
        <v>2021</v>
      </c>
      <c r="C566" t="s">
        <v>7</v>
      </c>
      <c r="D566">
        <v>4</v>
      </c>
      <c r="E566" t="s">
        <v>102</v>
      </c>
      <c r="F566" t="s">
        <v>103</v>
      </c>
    </row>
    <row r="567" spans="1:6" x14ac:dyDescent="0.35">
      <c r="A567" t="s">
        <v>29</v>
      </c>
      <c r="B567">
        <v>2021</v>
      </c>
      <c r="C567" t="s">
        <v>7</v>
      </c>
      <c r="D567">
        <v>2.6579999999999999</v>
      </c>
      <c r="E567" t="s">
        <v>102</v>
      </c>
      <c r="F567" t="s">
        <v>103</v>
      </c>
    </row>
    <row r="568" spans="1:6" x14ac:dyDescent="0.35">
      <c r="A568" t="s">
        <v>10</v>
      </c>
      <c r="B568">
        <v>2021</v>
      </c>
      <c r="C568" t="s">
        <v>7</v>
      </c>
      <c r="D568">
        <v>2.798</v>
      </c>
      <c r="E568" t="s">
        <v>102</v>
      </c>
      <c r="F568" t="s">
        <v>103</v>
      </c>
    </row>
    <row r="569" spans="1:6" x14ac:dyDescent="0.35">
      <c r="A569" t="s">
        <v>23</v>
      </c>
      <c r="B569">
        <v>2021</v>
      </c>
      <c r="C569" t="s">
        <v>7</v>
      </c>
      <c r="D569">
        <v>2.69</v>
      </c>
      <c r="E569" t="s">
        <v>102</v>
      </c>
      <c r="F569" t="s">
        <v>103</v>
      </c>
    </row>
    <row r="570" spans="1:6" x14ac:dyDescent="0.35">
      <c r="A570" t="s">
        <v>11</v>
      </c>
      <c r="B570">
        <v>2021</v>
      </c>
      <c r="C570" t="s">
        <v>7</v>
      </c>
      <c r="D570">
        <v>2.3149999999999999</v>
      </c>
      <c r="E570" t="s">
        <v>102</v>
      </c>
      <c r="F570" t="s">
        <v>103</v>
      </c>
    </row>
    <row r="571" spans="1:6" x14ac:dyDescent="0.35">
      <c r="A571" t="s">
        <v>27</v>
      </c>
      <c r="B571">
        <v>2021</v>
      </c>
      <c r="C571" t="s">
        <v>7</v>
      </c>
      <c r="D571">
        <v>2.7349999999999999</v>
      </c>
      <c r="E571" t="s">
        <v>102</v>
      </c>
      <c r="F571" t="s">
        <v>103</v>
      </c>
    </row>
    <row r="572" spans="1:6" x14ac:dyDescent="0.35">
      <c r="A572" t="s">
        <v>26</v>
      </c>
      <c r="B572">
        <v>2021</v>
      </c>
      <c r="C572" t="s">
        <v>7</v>
      </c>
      <c r="D572">
        <v>4.87033</v>
      </c>
      <c r="E572" t="s">
        <v>102</v>
      </c>
      <c r="F572" t="s">
        <v>103</v>
      </c>
    </row>
    <row r="573" spans="1:6" x14ac:dyDescent="0.35">
      <c r="A573" t="s">
        <v>31</v>
      </c>
      <c r="B573">
        <v>2021</v>
      </c>
      <c r="C573" t="s">
        <v>7</v>
      </c>
      <c r="D573">
        <v>0.60086969800000001</v>
      </c>
      <c r="E573" t="s">
        <v>102</v>
      </c>
      <c r="F573" t="s">
        <v>103</v>
      </c>
    </row>
    <row r="574" spans="1:6" x14ac:dyDescent="0.35">
      <c r="A574" t="s">
        <v>12</v>
      </c>
      <c r="B574">
        <v>2021</v>
      </c>
      <c r="C574" t="s">
        <v>7</v>
      </c>
      <c r="D574">
        <v>3.528</v>
      </c>
      <c r="E574" t="s">
        <v>102</v>
      </c>
      <c r="F574" t="s">
        <v>103</v>
      </c>
    </row>
    <row r="575" spans="1:6" x14ac:dyDescent="0.35">
      <c r="A575" t="s">
        <v>30</v>
      </c>
      <c r="B575">
        <v>2021</v>
      </c>
      <c r="C575" t="s">
        <v>7</v>
      </c>
      <c r="D575">
        <v>3.699775367</v>
      </c>
      <c r="E575" t="s">
        <v>102</v>
      </c>
      <c r="F575" t="s">
        <v>103</v>
      </c>
    </row>
    <row r="576" spans="1:6" x14ac:dyDescent="0.35">
      <c r="A576" t="s">
        <v>36</v>
      </c>
      <c r="B576">
        <v>2021</v>
      </c>
      <c r="C576" t="s">
        <v>7</v>
      </c>
      <c r="D576">
        <v>10.548999999999999</v>
      </c>
      <c r="E576" t="s">
        <v>102</v>
      </c>
      <c r="F576" t="s">
        <v>103</v>
      </c>
    </row>
    <row r="577" spans="1:6" x14ac:dyDescent="0.35">
      <c r="A577" t="s">
        <v>19</v>
      </c>
      <c r="B577">
        <v>2021</v>
      </c>
      <c r="C577" t="s">
        <v>7</v>
      </c>
      <c r="D577">
        <v>3.699775367</v>
      </c>
      <c r="E577" t="s">
        <v>102</v>
      </c>
      <c r="F577" t="s">
        <v>103</v>
      </c>
    </row>
    <row r="578" spans="1:6" x14ac:dyDescent="0.35">
      <c r="A578" t="s">
        <v>6</v>
      </c>
      <c r="B578">
        <v>2021</v>
      </c>
      <c r="C578" t="s">
        <v>7</v>
      </c>
      <c r="D578">
        <v>6.0000000000000001E-3</v>
      </c>
      <c r="E578" t="s">
        <v>104</v>
      </c>
      <c r="F578" t="s">
        <v>105</v>
      </c>
    </row>
    <row r="579" spans="1:6" x14ac:dyDescent="0.35">
      <c r="A579" t="s">
        <v>22</v>
      </c>
      <c r="B579">
        <v>2021</v>
      </c>
      <c r="C579" t="s">
        <v>7</v>
      </c>
      <c r="D579">
        <v>0.06</v>
      </c>
      <c r="E579" t="s">
        <v>104</v>
      </c>
      <c r="F579" t="s">
        <v>105</v>
      </c>
    </row>
    <row r="580" spans="1:6" x14ac:dyDescent="0.35">
      <c r="A580" t="s">
        <v>24</v>
      </c>
      <c r="B580">
        <v>2021</v>
      </c>
      <c r="C580" t="s">
        <v>7</v>
      </c>
      <c r="D580">
        <v>8.0000000000000002E-3</v>
      </c>
      <c r="E580" t="s">
        <v>104</v>
      </c>
      <c r="F580" t="s">
        <v>105</v>
      </c>
    </row>
    <row r="581" spans="1:6" x14ac:dyDescent="0.35">
      <c r="A581" t="s">
        <v>25</v>
      </c>
      <c r="B581">
        <v>2021</v>
      </c>
      <c r="C581" t="s">
        <v>7</v>
      </c>
      <c r="D581">
        <v>1.8203303000000001E-2</v>
      </c>
      <c r="E581" t="s">
        <v>104</v>
      </c>
      <c r="F581" t="s">
        <v>105</v>
      </c>
    </row>
    <row r="582" spans="1:6" x14ac:dyDescent="0.35">
      <c r="A582" t="s">
        <v>28</v>
      </c>
      <c r="B582">
        <v>2021</v>
      </c>
      <c r="C582" t="s">
        <v>7</v>
      </c>
      <c r="D582">
        <v>0.01</v>
      </c>
      <c r="E582" t="s">
        <v>104</v>
      </c>
      <c r="F582" t="s">
        <v>105</v>
      </c>
    </row>
    <row r="583" spans="1:6" x14ac:dyDescent="0.35">
      <c r="A583" t="s">
        <v>29</v>
      </c>
      <c r="B583">
        <v>2021</v>
      </c>
      <c r="C583" t="s">
        <v>7</v>
      </c>
      <c r="D583">
        <v>5.0000000000000001E-3</v>
      </c>
      <c r="E583" t="s">
        <v>104</v>
      </c>
      <c r="F583" t="s">
        <v>105</v>
      </c>
    </row>
    <row r="584" spans="1:6" x14ac:dyDescent="0.35">
      <c r="A584" t="s">
        <v>10</v>
      </c>
      <c r="B584">
        <v>2021</v>
      </c>
      <c r="C584" t="s">
        <v>7</v>
      </c>
      <c r="D584">
        <v>6.0000000000000001E-3</v>
      </c>
      <c r="E584" t="s">
        <v>104</v>
      </c>
      <c r="F584" t="s">
        <v>105</v>
      </c>
    </row>
    <row r="585" spans="1:6" x14ac:dyDescent="0.35">
      <c r="A585" t="s">
        <v>23</v>
      </c>
      <c r="B585">
        <v>2021</v>
      </c>
      <c r="C585" t="s">
        <v>7</v>
      </c>
      <c r="D585">
        <v>0.02</v>
      </c>
      <c r="E585" t="s">
        <v>104</v>
      </c>
      <c r="F585" t="s">
        <v>105</v>
      </c>
    </row>
    <row r="586" spans="1:6" x14ac:dyDescent="0.35">
      <c r="A586" t="s">
        <v>11</v>
      </c>
      <c r="B586">
        <v>2021</v>
      </c>
      <c r="C586" t="s">
        <v>7</v>
      </c>
      <c r="D586">
        <v>6.0000000000000001E-3</v>
      </c>
      <c r="E586" t="s">
        <v>104</v>
      </c>
      <c r="F586" t="s">
        <v>105</v>
      </c>
    </row>
    <row r="587" spans="1:6" x14ac:dyDescent="0.35">
      <c r="A587" t="s">
        <v>27</v>
      </c>
      <c r="B587">
        <v>2021</v>
      </c>
      <c r="C587" t="s">
        <v>7</v>
      </c>
      <c r="D587">
        <v>6.0000000000000001E-3</v>
      </c>
      <c r="E587" t="s">
        <v>104</v>
      </c>
      <c r="F587" t="s">
        <v>105</v>
      </c>
    </row>
    <row r="588" spans="1:6" x14ac:dyDescent="0.35">
      <c r="A588" t="s">
        <v>26</v>
      </c>
      <c r="B588">
        <v>2021</v>
      </c>
      <c r="C588" t="s">
        <v>7</v>
      </c>
      <c r="D588">
        <v>0.12175999999999999</v>
      </c>
      <c r="E588" t="s">
        <v>104</v>
      </c>
      <c r="F588" t="s">
        <v>105</v>
      </c>
    </row>
    <row r="589" spans="1:6" x14ac:dyDescent="0.35">
      <c r="A589" t="s">
        <v>31</v>
      </c>
      <c r="B589">
        <v>2021</v>
      </c>
      <c r="C589" t="s">
        <v>7</v>
      </c>
      <c r="D589">
        <v>1.6750484E-2</v>
      </c>
      <c r="E589" t="s">
        <v>104</v>
      </c>
      <c r="F589" t="s">
        <v>105</v>
      </c>
    </row>
    <row r="590" spans="1:6" x14ac:dyDescent="0.35">
      <c r="A590" t="s">
        <v>12</v>
      </c>
      <c r="B590">
        <v>2021</v>
      </c>
      <c r="C590" t="s">
        <v>7</v>
      </c>
      <c r="D590">
        <v>8.0000000000000002E-3</v>
      </c>
      <c r="E590" t="s">
        <v>104</v>
      </c>
      <c r="F590" t="s">
        <v>105</v>
      </c>
    </row>
    <row r="591" spans="1:6" x14ac:dyDescent="0.35">
      <c r="A591" t="s">
        <v>6</v>
      </c>
      <c r="B591">
        <v>2021</v>
      </c>
      <c r="C591" t="s">
        <v>7</v>
      </c>
      <c r="D591">
        <v>12.005000000000001</v>
      </c>
      <c r="E591" t="s">
        <v>106</v>
      </c>
      <c r="F591" t="s">
        <v>107</v>
      </c>
    </row>
    <row r="592" spans="1:6" x14ac:dyDescent="0.35">
      <c r="A592" t="s">
        <v>22</v>
      </c>
      <c r="B592">
        <v>2021</v>
      </c>
      <c r="C592" t="s">
        <v>7</v>
      </c>
      <c r="D592">
        <v>11.39</v>
      </c>
      <c r="E592" t="s">
        <v>106</v>
      </c>
      <c r="F592" t="s">
        <v>107</v>
      </c>
    </row>
    <row r="593" spans="1:6" x14ac:dyDescent="0.35">
      <c r="A593" t="s">
        <v>24</v>
      </c>
      <c r="B593">
        <v>2021</v>
      </c>
      <c r="C593" t="s">
        <v>7</v>
      </c>
      <c r="D593">
        <v>2.605</v>
      </c>
      <c r="E593" t="s">
        <v>106</v>
      </c>
      <c r="F593" t="s">
        <v>107</v>
      </c>
    </row>
    <row r="594" spans="1:6" x14ac:dyDescent="0.35">
      <c r="A594" t="s">
        <v>25</v>
      </c>
      <c r="B594">
        <v>2021</v>
      </c>
      <c r="C594" t="s">
        <v>7</v>
      </c>
      <c r="D594">
        <v>5.8250649650000002</v>
      </c>
      <c r="E594" t="s">
        <v>106</v>
      </c>
      <c r="F594" t="s">
        <v>107</v>
      </c>
    </row>
    <row r="595" spans="1:6" x14ac:dyDescent="0.35">
      <c r="A595" t="s">
        <v>28</v>
      </c>
      <c r="B595">
        <v>2021</v>
      </c>
      <c r="C595" t="s">
        <v>7</v>
      </c>
      <c r="D595">
        <v>19.760000000000002</v>
      </c>
      <c r="E595" t="s">
        <v>106</v>
      </c>
      <c r="F595" t="s">
        <v>107</v>
      </c>
    </row>
    <row r="596" spans="1:6" x14ac:dyDescent="0.35">
      <c r="A596" t="s">
        <v>29</v>
      </c>
      <c r="B596">
        <v>2021</v>
      </c>
      <c r="C596" t="s">
        <v>7</v>
      </c>
      <c r="D596">
        <v>11.153</v>
      </c>
      <c r="E596" t="s">
        <v>106</v>
      </c>
      <c r="F596" t="s">
        <v>107</v>
      </c>
    </row>
    <row r="597" spans="1:6" x14ac:dyDescent="0.35">
      <c r="A597" t="s">
        <v>10</v>
      </c>
      <c r="B597">
        <v>2021</v>
      </c>
      <c r="C597" t="s">
        <v>7</v>
      </c>
      <c r="D597">
        <v>12.281000000000001</v>
      </c>
      <c r="E597" t="s">
        <v>106</v>
      </c>
      <c r="F597" t="s">
        <v>107</v>
      </c>
    </row>
    <row r="598" spans="1:6" x14ac:dyDescent="0.35">
      <c r="A598" t="s">
        <v>23</v>
      </c>
      <c r="B598">
        <v>2021</v>
      </c>
      <c r="C598" t="s">
        <v>7</v>
      </c>
      <c r="D598">
        <v>11.82</v>
      </c>
      <c r="E598" t="s">
        <v>106</v>
      </c>
      <c r="F598" t="s">
        <v>107</v>
      </c>
    </row>
    <row r="599" spans="1:6" x14ac:dyDescent="0.35">
      <c r="A599" t="s">
        <v>11</v>
      </c>
      <c r="B599">
        <v>2021</v>
      </c>
      <c r="C599" t="s">
        <v>7</v>
      </c>
      <c r="D599">
        <v>11.666</v>
      </c>
      <c r="E599" t="s">
        <v>106</v>
      </c>
      <c r="F599" t="s">
        <v>107</v>
      </c>
    </row>
    <row r="600" spans="1:6" x14ac:dyDescent="0.35">
      <c r="A600" t="s">
        <v>27</v>
      </c>
      <c r="B600">
        <v>2021</v>
      </c>
      <c r="C600" t="s">
        <v>7</v>
      </c>
      <c r="D600">
        <v>12.01</v>
      </c>
      <c r="E600" t="s">
        <v>106</v>
      </c>
      <c r="F600" t="s">
        <v>107</v>
      </c>
    </row>
    <row r="601" spans="1:6" x14ac:dyDescent="0.35">
      <c r="A601" t="s">
        <v>26</v>
      </c>
      <c r="B601">
        <v>2021</v>
      </c>
      <c r="C601" t="s">
        <v>7</v>
      </c>
      <c r="D601">
        <v>3.0439500000000002</v>
      </c>
      <c r="E601" t="s">
        <v>106</v>
      </c>
      <c r="F601" t="s">
        <v>107</v>
      </c>
    </row>
    <row r="602" spans="1:6" x14ac:dyDescent="0.35">
      <c r="A602" t="s">
        <v>31</v>
      </c>
      <c r="B602">
        <v>2021</v>
      </c>
      <c r="C602" t="s">
        <v>7</v>
      </c>
      <c r="D602">
        <v>5.5689543889999999</v>
      </c>
      <c r="E602" t="s">
        <v>106</v>
      </c>
      <c r="F602" t="s">
        <v>107</v>
      </c>
    </row>
    <row r="603" spans="1:6" x14ac:dyDescent="0.35">
      <c r="A603" t="s">
        <v>12</v>
      </c>
      <c r="B603">
        <v>2021</v>
      </c>
      <c r="C603" t="s">
        <v>7</v>
      </c>
      <c r="D603">
        <v>15.493</v>
      </c>
      <c r="E603" t="s">
        <v>106</v>
      </c>
      <c r="F603" t="s">
        <v>107</v>
      </c>
    </row>
    <row r="604" spans="1:6" x14ac:dyDescent="0.35">
      <c r="A604" t="s">
        <v>30</v>
      </c>
      <c r="B604">
        <v>2021</v>
      </c>
      <c r="C604" t="s">
        <v>7</v>
      </c>
      <c r="D604">
        <v>16.245721750000001</v>
      </c>
      <c r="E604" t="s">
        <v>106</v>
      </c>
      <c r="F604" t="s">
        <v>107</v>
      </c>
    </row>
    <row r="605" spans="1:6" x14ac:dyDescent="0.35">
      <c r="A605" t="s">
        <v>19</v>
      </c>
      <c r="B605">
        <v>2021</v>
      </c>
      <c r="C605" t="s">
        <v>7</v>
      </c>
      <c r="D605">
        <v>16.245721750000001</v>
      </c>
      <c r="E605" t="s">
        <v>106</v>
      </c>
      <c r="F605" t="s">
        <v>107</v>
      </c>
    </row>
    <row r="606" spans="1:6" x14ac:dyDescent="0.35">
      <c r="A606" t="s">
        <v>6</v>
      </c>
      <c r="B606">
        <v>2021</v>
      </c>
      <c r="C606" t="s">
        <v>7</v>
      </c>
      <c r="D606">
        <v>1.4E-2</v>
      </c>
      <c r="E606" t="s">
        <v>108</v>
      </c>
      <c r="F606" t="s">
        <v>109</v>
      </c>
    </row>
    <row r="607" spans="1:6" x14ac:dyDescent="0.35">
      <c r="A607" t="s">
        <v>22</v>
      </c>
      <c r="B607">
        <v>2021</v>
      </c>
      <c r="C607" t="s">
        <v>7</v>
      </c>
      <c r="D607">
        <v>0.06</v>
      </c>
      <c r="E607" t="s">
        <v>108</v>
      </c>
      <c r="F607" t="s">
        <v>109</v>
      </c>
    </row>
    <row r="608" spans="1:6" x14ac:dyDescent="0.35">
      <c r="A608" t="s">
        <v>24</v>
      </c>
      <c r="B608">
        <v>2021</v>
      </c>
      <c r="C608" t="s">
        <v>7</v>
      </c>
      <c r="D608">
        <v>1.6E-2</v>
      </c>
      <c r="E608" t="s">
        <v>108</v>
      </c>
      <c r="F608" t="s">
        <v>109</v>
      </c>
    </row>
    <row r="609" spans="1:6" x14ac:dyDescent="0.35">
      <c r="A609" t="s">
        <v>25</v>
      </c>
      <c r="B609">
        <v>2021</v>
      </c>
      <c r="C609" t="s">
        <v>7</v>
      </c>
      <c r="D609">
        <v>0.14562662700000001</v>
      </c>
      <c r="E609" t="s">
        <v>108</v>
      </c>
      <c r="F609" t="s">
        <v>109</v>
      </c>
    </row>
    <row r="610" spans="1:6" x14ac:dyDescent="0.35">
      <c r="A610" t="s">
        <v>28</v>
      </c>
      <c r="B610">
        <v>2021</v>
      </c>
      <c r="C610" t="s">
        <v>7</v>
      </c>
      <c r="D610">
        <v>2.3E-2</v>
      </c>
      <c r="E610" t="s">
        <v>108</v>
      </c>
      <c r="F610" t="s">
        <v>109</v>
      </c>
    </row>
    <row r="611" spans="1:6" x14ac:dyDescent="0.35">
      <c r="A611" t="s">
        <v>29</v>
      </c>
      <c r="B611">
        <v>2021</v>
      </c>
      <c r="C611" t="s">
        <v>7</v>
      </c>
      <c r="D611">
        <v>1.2999999999999999E-2</v>
      </c>
      <c r="E611" t="s">
        <v>108</v>
      </c>
      <c r="F611" t="s">
        <v>109</v>
      </c>
    </row>
    <row r="612" spans="1:6" x14ac:dyDescent="0.35">
      <c r="A612" t="s">
        <v>10</v>
      </c>
      <c r="B612">
        <v>2021</v>
      </c>
      <c r="C612" t="s">
        <v>7</v>
      </c>
      <c r="D612">
        <v>1.4E-2</v>
      </c>
      <c r="E612" t="s">
        <v>108</v>
      </c>
      <c r="F612" t="s">
        <v>109</v>
      </c>
    </row>
    <row r="613" spans="1:6" x14ac:dyDescent="0.35">
      <c r="A613" t="s">
        <v>23</v>
      </c>
      <c r="B613">
        <v>2021</v>
      </c>
      <c r="C613" t="s">
        <v>7</v>
      </c>
      <c r="D613">
        <v>0.02</v>
      </c>
      <c r="E613" t="s">
        <v>108</v>
      </c>
      <c r="F613" t="s">
        <v>109</v>
      </c>
    </row>
    <row r="614" spans="1:6" x14ac:dyDescent="0.35">
      <c r="A614" t="s">
        <v>11</v>
      </c>
      <c r="B614">
        <v>2021</v>
      </c>
      <c r="C614" t="s">
        <v>7</v>
      </c>
      <c r="D614">
        <v>1.4E-2</v>
      </c>
      <c r="E614" t="s">
        <v>108</v>
      </c>
      <c r="F614" t="s">
        <v>109</v>
      </c>
    </row>
    <row r="615" spans="1:6" x14ac:dyDescent="0.35">
      <c r="A615" t="s">
        <v>27</v>
      </c>
      <c r="B615">
        <v>2021</v>
      </c>
      <c r="C615" t="s">
        <v>7</v>
      </c>
      <c r="D615">
        <v>1.4E-2</v>
      </c>
      <c r="E615" t="s">
        <v>108</v>
      </c>
      <c r="F615" t="s">
        <v>109</v>
      </c>
    </row>
    <row r="616" spans="1:6" x14ac:dyDescent="0.35">
      <c r="A616" t="s">
        <v>26</v>
      </c>
      <c r="B616">
        <v>2021</v>
      </c>
      <c r="C616" t="s">
        <v>7</v>
      </c>
      <c r="D616">
        <v>0.12175999999999999</v>
      </c>
      <c r="E616" t="s">
        <v>108</v>
      </c>
      <c r="F616" t="s">
        <v>109</v>
      </c>
    </row>
    <row r="617" spans="1:6" x14ac:dyDescent="0.35">
      <c r="A617" t="s">
        <v>31</v>
      </c>
      <c r="B617">
        <v>2021</v>
      </c>
      <c r="C617" t="s">
        <v>7</v>
      </c>
      <c r="D617">
        <v>2.7932349999999998E-3</v>
      </c>
      <c r="E617" t="s">
        <v>108</v>
      </c>
      <c r="F617" t="s">
        <v>109</v>
      </c>
    </row>
    <row r="618" spans="1:6" x14ac:dyDescent="0.35">
      <c r="A618" t="s">
        <v>12</v>
      </c>
      <c r="B618">
        <v>2021</v>
      </c>
      <c r="C618" t="s">
        <v>7</v>
      </c>
      <c r="D618">
        <v>1.7999999999999999E-2</v>
      </c>
      <c r="E618" t="s">
        <v>108</v>
      </c>
      <c r="F618" t="s">
        <v>109</v>
      </c>
    </row>
    <row r="619" spans="1:6" x14ac:dyDescent="0.35">
      <c r="A619" t="s">
        <v>30</v>
      </c>
      <c r="B619">
        <v>2021</v>
      </c>
      <c r="C619" t="s">
        <v>7</v>
      </c>
      <c r="D619">
        <v>1.8945448E-2</v>
      </c>
      <c r="E619" t="s">
        <v>108</v>
      </c>
      <c r="F619" t="s">
        <v>109</v>
      </c>
    </row>
    <row r="620" spans="1:6" x14ac:dyDescent="0.35">
      <c r="A620" t="s">
        <v>19</v>
      </c>
      <c r="B620">
        <v>2021</v>
      </c>
      <c r="C620" t="s">
        <v>7</v>
      </c>
      <c r="D620">
        <v>1.8945448E-2</v>
      </c>
      <c r="E620" t="s">
        <v>108</v>
      </c>
      <c r="F620" t="s">
        <v>109</v>
      </c>
    </row>
    <row r="621" spans="1:6" x14ac:dyDescent="0.35">
      <c r="A621" t="s">
        <v>6</v>
      </c>
      <c r="B621">
        <v>2021</v>
      </c>
      <c r="C621" t="s">
        <v>7</v>
      </c>
      <c r="D621">
        <v>1E-3</v>
      </c>
      <c r="E621" t="s">
        <v>110</v>
      </c>
      <c r="F621" t="s">
        <v>111</v>
      </c>
    </row>
    <row r="622" spans="1:6" x14ac:dyDescent="0.35">
      <c r="A622" t="s">
        <v>22</v>
      </c>
      <c r="B622">
        <v>2021</v>
      </c>
      <c r="C622" t="s">
        <v>7</v>
      </c>
      <c r="D622">
        <v>0.06</v>
      </c>
      <c r="E622" t="s">
        <v>110</v>
      </c>
      <c r="F622" t="s">
        <v>111</v>
      </c>
    </row>
    <row r="623" spans="1:6" x14ac:dyDescent="0.35">
      <c r="A623" t="s">
        <v>24</v>
      </c>
      <c r="B623">
        <v>2021</v>
      </c>
      <c r="C623" t="s">
        <v>7</v>
      </c>
      <c r="D623">
        <v>8.0000000000000002E-3</v>
      </c>
      <c r="E623" t="s">
        <v>110</v>
      </c>
      <c r="F623" t="s">
        <v>111</v>
      </c>
    </row>
    <row r="624" spans="1:6" x14ac:dyDescent="0.35">
      <c r="A624" t="s">
        <v>25</v>
      </c>
      <c r="B624">
        <v>2021</v>
      </c>
      <c r="C624" t="s">
        <v>7</v>
      </c>
      <c r="D624">
        <v>1.8203303000000001E-2</v>
      </c>
      <c r="E624" t="s">
        <v>110</v>
      </c>
      <c r="F624" t="s">
        <v>111</v>
      </c>
    </row>
    <row r="625" spans="1:6" x14ac:dyDescent="0.35">
      <c r="A625" t="s">
        <v>28</v>
      </c>
      <c r="B625">
        <v>2021</v>
      </c>
      <c r="C625" t="s">
        <v>7</v>
      </c>
      <c r="D625">
        <v>1E-3</v>
      </c>
      <c r="E625" t="s">
        <v>110</v>
      </c>
      <c r="F625" t="s">
        <v>111</v>
      </c>
    </row>
    <row r="626" spans="1:6" x14ac:dyDescent="0.35">
      <c r="A626" t="s">
        <v>29</v>
      </c>
      <c r="B626">
        <v>2021</v>
      </c>
      <c r="C626" t="s">
        <v>7</v>
      </c>
      <c r="D626">
        <v>1E-3</v>
      </c>
      <c r="E626" t="s">
        <v>110</v>
      </c>
      <c r="F626" t="s">
        <v>111</v>
      </c>
    </row>
    <row r="627" spans="1:6" x14ac:dyDescent="0.35">
      <c r="A627" t="s">
        <v>10</v>
      </c>
      <c r="B627">
        <v>2021</v>
      </c>
      <c r="C627" t="s">
        <v>7</v>
      </c>
      <c r="D627">
        <v>1E-3</v>
      </c>
      <c r="E627" t="s">
        <v>110</v>
      </c>
      <c r="F627" t="s">
        <v>111</v>
      </c>
    </row>
    <row r="628" spans="1:6" x14ac:dyDescent="0.35">
      <c r="A628" t="s">
        <v>23</v>
      </c>
      <c r="B628">
        <v>2021</v>
      </c>
      <c r="C628" t="s">
        <v>7</v>
      </c>
      <c r="D628">
        <v>0.02</v>
      </c>
      <c r="E628" t="s">
        <v>110</v>
      </c>
      <c r="F628" t="s">
        <v>111</v>
      </c>
    </row>
    <row r="629" spans="1:6" x14ac:dyDescent="0.35">
      <c r="A629" t="s">
        <v>11</v>
      </c>
      <c r="B629">
        <v>2021</v>
      </c>
      <c r="C629" t="s">
        <v>7</v>
      </c>
      <c r="D629">
        <v>1E-3</v>
      </c>
      <c r="E629" t="s">
        <v>110</v>
      </c>
      <c r="F629" t="s">
        <v>111</v>
      </c>
    </row>
    <row r="630" spans="1:6" x14ac:dyDescent="0.35">
      <c r="A630" t="s">
        <v>27</v>
      </c>
      <c r="B630">
        <v>2021</v>
      </c>
      <c r="C630" t="s">
        <v>7</v>
      </c>
      <c r="D630">
        <v>1E-3</v>
      </c>
      <c r="E630" t="s">
        <v>110</v>
      </c>
      <c r="F630" t="s">
        <v>111</v>
      </c>
    </row>
    <row r="631" spans="1:6" x14ac:dyDescent="0.35">
      <c r="A631" t="s">
        <v>26</v>
      </c>
      <c r="B631">
        <v>2021</v>
      </c>
      <c r="C631" t="s">
        <v>7</v>
      </c>
      <c r="D631">
        <v>6.0879999999999997E-2</v>
      </c>
      <c r="E631" t="s">
        <v>110</v>
      </c>
      <c r="F631" t="s">
        <v>111</v>
      </c>
    </row>
    <row r="632" spans="1:6" x14ac:dyDescent="0.35">
      <c r="A632" t="s">
        <v>12</v>
      </c>
      <c r="B632">
        <v>2021</v>
      </c>
      <c r="C632" t="s">
        <v>7</v>
      </c>
      <c r="D632">
        <v>1E-3</v>
      </c>
      <c r="E632" t="s">
        <v>110</v>
      </c>
      <c r="F632" t="s">
        <v>111</v>
      </c>
    </row>
    <row r="633" spans="1:6" x14ac:dyDescent="0.35">
      <c r="A633" t="s">
        <v>6</v>
      </c>
      <c r="B633">
        <v>2021</v>
      </c>
      <c r="C633" t="s">
        <v>7</v>
      </c>
      <c r="D633">
        <v>1.2999999999999999E-2</v>
      </c>
      <c r="E633" t="s">
        <v>112</v>
      </c>
      <c r="F633" t="s">
        <v>113</v>
      </c>
    </row>
    <row r="634" spans="1:6" x14ac:dyDescent="0.35">
      <c r="A634" t="s">
        <v>22</v>
      </c>
      <c r="B634">
        <v>2021</v>
      </c>
      <c r="C634" t="s">
        <v>7</v>
      </c>
      <c r="D634">
        <v>0.06</v>
      </c>
      <c r="E634" t="s">
        <v>112</v>
      </c>
      <c r="F634" t="s">
        <v>113</v>
      </c>
    </row>
    <row r="635" spans="1:6" x14ac:dyDescent="0.35">
      <c r="A635" t="s">
        <v>24</v>
      </c>
      <c r="B635">
        <v>2021</v>
      </c>
      <c r="C635" t="s">
        <v>7</v>
      </c>
      <c r="D635">
        <v>1.6E-2</v>
      </c>
      <c r="E635" t="s">
        <v>112</v>
      </c>
      <c r="F635" t="s">
        <v>113</v>
      </c>
    </row>
    <row r="636" spans="1:6" x14ac:dyDescent="0.35">
      <c r="A636" t="s">
        <v>25</v>
      </c>
      <c r="B636">
        <v>2021</v>
      </c>
      <c r="C636" t="s">
        <v>7</v>
      </c>
      <c r="D636">
        <v>0.29125325299999999</v>
      </c>
      <c r="E636" t="s">
        <v>112</v>
      </c>
      <c r="F636" t="s">
        <v>113</v>
      </c>
    </row>
    <row r="637" spans="1:6" x14ac:dyDescent="0.35">
      <c r="A637" t="s">
        <v>28</v>
      </c>
      <c r="B637">
        <v>2021</v>
      </c>
      <c r="C637" t="s">
        <v>7</v>
      </c>
      <c r="D637">
        <v>2.1000000000000001E-2</v>
      </c>
      <c r="E637" t="s">
        <v>112</v>
      </c>
      <c r="F637" t="s">
        <v>113</v>
      </c>
    </row>
    <row r="638" spans="1:6" x14ac:dyDescent="0.35">
      <c r="A638" t="s">
        <v>29</v>
      </c>
      <c r="B638">
        <v>2021</v>
      </c>
      <c r="C638" t="s">
        <v>7</v>
      </c>
      <c r="D638">
        <v>1.2E-2</v>
      </c>
      <c r="E638" t="s">
        <v>112</v>
      </c>
      <c r="F638" t="s">
        <v>113</v>
      </c>
    </row>
    <row r="639" spans="1:6" x14ac:dyDescent="0.35">
      <c r="A639" t="s">
        <v>10</v>
      </c>
      <c r="B639">
        <v>2021</v>
      </c>
      <c r="C639" t="s">
        <v>7</v>
      </c>
      <c r="D639">
        <v>1.2999999999999999E-2</v>
      </c>
      <c r="E639" t="s">
        <v>112</v>
      </c>
      <c r="F639" t="s">
        <v>113</v>
      </c>
    </row>
    <row r="640" spans="1:6" x14ac:dyDescent="0.35">
      <c r="A640" t="s">
        <v>23</v>
      </c>
      <c r="B640">
        <v>2021</v>
      </c>
      <c r="C640" t="s">
        <v>7</v>
      </c>
      <c r="D640">
        <v>0.02</v>
      </c>
      <c r="E640" t="s">
        <v>112</v>
      </c>
      <c r="F640" t="s">
        <v>113</v>
      </c>
    </row>
    <row r="641" spans="1:6" x14ac:dyDescent="0.35">
      <c r="A641" t="s">
        <v>11</v>
      </c>
      <c r="B641">
        <v>2021</v>
      </c>
      <c r="C641" t="s">
        <v>7</v>
      </c>
      <c r="D641">
        <v>1.2999999999999999E-2</v>
      </c>
      <c r="E641" t="s">
        <v>112</v>
      </c>
      <c r="F641" t="s">
        <v>113</v>
      </c>
    </row>
    <row r="642" spans="1:6" x14ac:dyDescent="0.35">
      <c r="A642" t="s">
        <v>27</v>
      </c>
      <c r="B642">
        <v>2021</v>
      </c>
      <c r="C642" t="s">
        <v>7</v>
      </c>
      <c r="D642">
        <v>1.2999999999999999E-2</v>
      </c>
      <c r="E642" t="s">
        <v>112</v>
      </c>
      <c r="F642" t="s">
        <v>113</v>
      </c>
    </row>
    <row r="643" spans="1:6" x14ac:dyDescent="0.35">
      <c r="A643" t="s">
        <v>26</v>
      </c>
      <c r="B643">
        <v>2021</v>
      </c>
      <c r="C643" t="s">
        <v>7</v>
      </c>
      <c r="D643">
        <v>0.12175999999999999</v>
      </c>
      <c r="E643" t="s">
        <v>112</v>
      </c>
      <c r="F643" t="s">
        <v>113</v>
      </c>
    </row>
    <row r="644" spans="1:6" x14ac:dyDescent="0.35">
      <c r="A644" t="s">
        <v>31</v>
      </c>
      <c r="B644">
        <v>2021</v>
      </c>
      <c r="C644" t="s">
        <v>7</v>
      </c>
      <c r="D644">
        <v>4.7898471999999997E-2</v>
      </c>
      <c r="E644" t="s">
        <v>112</v>
      </c>
      <c r="F644" t="s">
        <v>113</v>
      </c>
    </row>
    <row r="645" spans="1:6" x14ac:dyDescent="0.35">
      <c r="A645" t="s">
        <v>12</v>
      </c>
      <c r="B645">
        <v>2021</v>
      </c>
      <c r="C645" t="s">
        <v>7</v>
      </c>
      <c r="D645">
        <v>1.7000000000000001E-2</v>
      </c>
      <c r="E645" t="s">
        <v>112</v>
      </c>
      <c r="F645" t="s">
        <v>113</v>
      </c>
    </row>
    <row r="646" spans="1:6" x14ac:dyDescent="0.35">
      <c r="A646" t="s">
        <v>30</v>
      </c>
      <c r="B646">
        <v>2021</v>
      </c>
      <c r="C646" t="s">
        <v>7</v>
      </c>
      <c r="D646">
        <v>1.7592202000000001E-2</v>
      </c>
      <c r="E646" t="s">
        <v>112</v>
      </c>
      <c r="F646" t="s">
        <v>113</v>
      </c>
    </row>
    <row r="647" spans="1:6" x14ac:dyDescent="0.35">
      <c r="A647" t="s">
        <v>19</v>
      </c>
      <c r="B647">
        <v>2021</v>
      </c>
      <c r="C647" t="s">
        <v>7</v>
      </c>
      <c r="D647">
        <v>1.7592202000000001E-2</v>
      </c>
      <c r="E647" t="s">
        <v>112</v>
      </c>
      <c r="F647" t="s">
        <v>113</v>
      </c>
    </row>
    <row r="648" spans="1:6" x14ac:dyDescent="0.35">
      <c r="A648" t="s">
        <v>6</v>
      </c>
      <c r="B648">
        <v>2021</v>
      </c>
      <c r="C648" t="s">
        <v>7</v>
      </c>
      <c r="D648">
        <v>7.6999999999999999E-2</v>
      </c>
      <c r="E648" t="s">
        <v>114</v>
      </c>
      <c r="F648" t="s">
        <v>115</v>
      </c>
    </row>
    <row r="649" spans="1:6" x14ac:dyDescent="0.35">
      <c r="A649" t="s">
        <v>22</v>
      </c>
      <c r="B649">
        <v>2021</v>
      </c>
      <c r="C649" t="s">
        <v>7</v>
      </c>
      <c r="D649">
        <v>0.06</v>
      </c>
      <c r="E649" t="s">
        <v>114</v>
      </c>
      <c r="F649" t="s">
        <v>115</v>
      </c>
    </row>
    <row r="650" spans="1:6" x14ac:dyDescent="0.35">
      <c r="A650" t="s">
        <v>24</v>
      </c>
      <c r="B650">
        <v>2021</v>
      </c>
      <c r="C650" t="s">
        <v>7</v>
      </c>
      <c r="D650">
        <v>0.13</v>
      </c>
      <c r="E650" t="s">
        <v>114</v>
      </c>
      <c r="F650" t="s">
        <v>115</v>
      </c>
    </row>
    <row r="651" spans="1:6" x14ac:dyDescent="0.35">
      <c r="A651" t="s">
        <v>25</v>
      </c>
      <c r="B651">
        <v>2021</v>
      </c>
      <c r="C651" t="s">
        <v>7</v>
      </c>
      <c r="D651">
        <v>7.2813313000000005E-2</v>
      </c>
      <c r="E651" t="s">
        <v>114</v>
      </c>
      <c r="F651" t="s">
        <v>115</v>
      </c>
    </row>
    <row r="652" spans="1:6" x14ac:dyDescent="0.35">
      <c r="A652" t="s">
        <v>28</v>
      </c>
      <c r="B652">
        <v>2021</v>
      </c>
      <c r="C652" t="s">
        <v>7</v>
      </c>
      <c r="D652">
        <v>0.127</v>
      </c>
      <c r="E652" t="s">
        <v>114</v>
      </c>
      <c r="F652" t="s">
        <v>115</v>
      </c>
    </row>
    <row r="653" spans="1:6" x14ac:dyDescent="0.35">
      <c r="A653" t="s">
        <v>29</v>
      </c>
      <c r="B653">
        <v>2021</v>
      </c>
      <c r="C653" t="s">
        <v>7</v>
      </c>
      <c r="D653">
        <v>7.0999999999999994E-2</v>
      </c>
      <c r="E653" t="s">
        <v>114</v>
      </c>
      <c r="F653" t="s">
        <v>115</v>
      </c>
    </row>
    <row r="654" spans="1:6" x14ac:dyDescent="0.35">
      <c r="A654" t="s">
        <v>10</v>
      </c>
      <c r="B654">
        <v>2021</v>
      </c>
      <c r="C654" t="s">
        <v>7</v>
      </c>
      <c r="D654">
        <v>7.9000000000000001E-2</v>
      </c>
      <c r="E654" t="s">
        <v>114</v>
      </c>
      <c r="F654" t="s">
        <v>115</v>
      </c>
    </row>
    <row r="655" spans="1:6" x14ac:dyDescent="0.35">
      <c r="A655" t="s">
        <v>23</v>
      </c>
      <c r="B655">
        <v>2021</v>
      </c>
      <c r="C655" t="s">
        <v>7</v>
      </c>
      <c r="D655">
        <v>0.08</v>
      </c>
      <c r="E655" t="s">
        <v>114</v>
      </c>
      <c r="F655" t="s">
        <v>115</v>
      </c>
    </row>
    <row r="656" spans="1:6" x14ac:dyDescent="0.35">
      <c r="A656" t="s">
        <v>26</v>
      </c>
      <c r="B656">
        <v>2021</v>
      </c>
      <c r="C656" t="s">
        <v>7</v>
      </c>
      <c r="D656">
        <v>0.12175999999999999</v>
      </c>
      <c r="E656" t="s">
        <v>114</v>
      </c>
      <c r="F656" t="s">
        <v>115</v>
      </c>
    </row>
    <row r="657" spans="1:6" x14ac:dyDescent="0.35">
      <c r="A657" t="s">
        <v>11</v>
      </c>
      <c r="B657">
        <v>2021</v>
      </c>
      <c r="C657" t="s">
        <v>7</v>
      </c>
      <c r="D657">
        <v>7.8E-2</v>
      </c>
      <c r="E657" t="s">
        <v>114</v>
      </c>
      <c r="F657" t="s">
        <v>115</v>
      </c>
    </row>
    <row r="658" spans="1:6" x14ac:dyDescent="0.35">
      <c r="A658" t="s">
        <v>27</v>
      </c>
      <c r="B658">
        <v>2021</v>
      </c>
      <c r="C658" t="s">
        <v>7</v>
      </c>
      <c r="D658">
        <v>7.6999999999999999E-2</v>
      </c>
      <c r="E658" t="s">
        <v>114</v>
      </c>
      <c r="F658" t="s">
        <v>115</v>
      </c>
    </row>
    <row r="659" spans="1:6" x14ac:dyDescent="0.35">
      <c r="A659" t="s">
        <v>31</v>
      </c>
      <c r="B659">
        <v>2021</v>
      </c>
      <c r="C659" t="s">
        <v>7</v>
      </c>
      <c r="D659">
        <v>0.122036691</v>
      </c>
      <c r="E659" t="s">
        <v>114</v>
      </c>
      <c r="F659" t="s">
        <v>115</v>
      </c>
    </row>
    <row r="660" spans="1:6" x14ac:dyDescent="0.35">
      <c r="A660" t="s">
        <v>12</v>
      </c>
      <c r="B660">
        <v>2021</v>
      </c>
      <c r="C660" t="s">
        <v>7</v>
      </c>
      <c r="D660">
        <v>9.9000000000000005E-2</v>
      </c>
      <c r="E660" t="s">
        <v>114</v>
      </c>
      <c r="F660" t="s">
        <v>115</v>
      </c>
    </row>
    <row r="661" spans="1:6" x14ac:dyDescent="0.35">
      <c r="A661" t="s">
        <v>30</v>
      </c>
      <c r="B661">
        <v>2021</v>
      </c>
      <c r="C661" t="s">
        <v>7</v>
      </c>
      <c r="D661">
        <v>0.10419996500000001</v>
      </c>
      <c r="E661" t="s">
        <v>114</v>
      </c>
      <c r="F661" t="s">
        <v>115</v>
      </c>
    </row>
    <row r="662" spans="1:6" x14ac:dyDescent="0.35">
      <c r="A662" t="s">
        <v>19</v>
      </c>
      <c r="B662">
        <v>2021</v>
      </c>
      <c r="C662" t="s">
        <v>7</v>
      </c>
      <c r="D662">
        <v>0.10419996500000001</v>
      </c>
      <c r="E662" t="s">
        <v>114</v>
      </c>
      <c r="F662" t="s">
        <v>115</v>
      </c>
    </row>
    <row r="663" spans="1:6" x14ac:dyDescent="0.35">
      <c r="A663" t="s">
        <v>6</v>
      </c>
      <c r="B663">
        <v>2021</v>
      </c>
      <c r="C663" t="s">
        <v>7</v>
      </c>
      <c r="D663">
        <v>0.01</v>
      </c>
      <c r="E663" t="s">
        <v>116</v>
      </c>
      <c r="F663" t="s">
        <v>117</v>
      </c>
    </row>
    <row r="664" spans="1:6" x14ac:dyDescent="0.35">
      <c r="A664" t="s">
        <v>22</v>
      </c>
      <c r="B664">
        <v>2021</v>
      </c>
      <c r="C664" t="s">
        <v>7</v>
      </c>
      <c r="D664">
        <v>0.22</v>
      </c>
      <c r="E664" t="s">
        <v>116</v>
      </c>
      <c r="F664" t="s">
        <v>117</v>
      </c>
    </row>
    <row r="665" spans="1:6" x14ac:dyDescent="0.35">
      <c r="A665" t="s">
        <v>24</v>
      </c>
      <c r="B665">
        <v>2021</v>
      </c>
      <c r="C665" t="s">
        <v>7</v>
      </c>
      <c r="D665">
        <v>8.0000000000000002E-3</v>
      </c>
      <c r="E665" t="s">
        <v>116</v>
      </c>
      <c r="F665" t="s">
        <v>117</v>
      </c>
    </row>
    <row r="666" spans="1:6" x14ac:dyDescent="0.35">
      <c r="A666" t="s">
        <v>25</v>
      </c>
      <c r="B666">
        <v>2021</v>
      </c>
      <c r="C666" t="s">
        <v>7</v>
      </c>
      <c r="D666">
        <v>1.8203303000000001E-2</v>
      </c>
      <c r="E666" t="s">
        <v>116</v>
      </c>
      <c r="F666" t="s">
        <v>117</v>
      </c>
    </row>
    <row r="667" spans="1:6" x14ac:dyDescent="0.35">
      <c r="A667" t="s">
        <v>28</v>
      </c>
      <c r="B667">
        <v>2021</v>
      </c>
      <c r="C667" t="s">
        <v>7</v>
      </c>
      <c r="D667">
        <v>0.01</v>
      </c>
      <c r="E667" t="s">
        <v>116</v>
      </c>
      <c r="F667" t="s">
        <v>117</v>
      </c>
    </row>
    <row r="668" spans="1:6" x14ac:dyDescent="0.35">
      <c r="A668" t="s">
        <v>29</v>
      </c>
      <c r="B668">
        <v>2021</v>
      </c>
      <c r="C668" t="s">
        <v>7</v>
      </c>
      <c r="D668">
        <v>8.9999999999999993E-3</v>
      </c>
      <c r="E668" t="s">
        <v>116</v>
      </c>
      <c r="F668" t="s">
        <v>117</v>
      </c>
    </row>
    <row r="669" spans="1:6" x14ac:dyDescent="0.35">
      <c r="A669" t="s">
        <v>10</v>
      </c>
      <c r="B669">
        <v>2021</v>
      </c>
      <c r="C669" t="s">
        <v>7</v>
      </c>
      <c r="D669">
        <v>0.01</v>
      </c>
      <c r="E669" t="s">
        <v>116</v>
      </c>
      <c r="F669" t="s">
        <v>117</v>
      </c>
    </row>
    <row r="670" spans="1:6" x14ac:dyDescent="0.35">
      <c r="A670" t="s">
        <v>23</v>
      </c>
      <c r="B670">
        <v>2021</v>
      </c>
      <c r="C670" t="s">
        <v>7</v>
      </c>
      <c r="D670">
        <v>0.02</v>
      </c>
      <c r="E670" t="s">
        <v>116</v>
      </c>
      <c r="F670" t="s">
        <v>117</v>
      </c>
    </row>
    <row r="671" spans="1:6" x14ac:dyDescent="0.35">
      <c r="A671" t="s">
        <v>11</v>
      </c>
      <c r="B671">
        <v>2021</v>
      </c>
      <c r="C671" t="s">
        <v>7</v>
      </c>
      <c r="D671">
        <v>0.01</v>
      </c>
      <c r="E671" t="s">
        <v>116</v>
      </c>
      <c r="F671" t="s">
        <v>117</v>
      </c>
    </row>
    <row r="672" spans="1:6" x14ac:dyDescent="0.35">
      <c r="A672" t="s">
        <v>27</v>
      </c>
      <c r="B672">
        <v>2021</v>
      </c>
      <c r="C672" t="s">
        <v>7</v>
      </c>
      <c r="D672">
        <v>0.01</v>
      </c>
      <c r="E672" t="s">
        <v>116</v>
      </c>
      <c r="F672" t="s">
        <v>117</v>
      </c>
    </row>
    <row r="673" spans="1:6" x14ac:dyDescent="0.35">
      <c r="A673" t="s">
        <v>26</v>
      </c>
      <c r="B673">
        <v>2021</v>
      </c>
      <c r="C673" t="s">
        <v>7</v>
      </c>
      <c r="D673">
        <v>6.0879999999999997E-2</v>
      </c>
      <c r="E673" t="s">
        <v>116</v>
      </c>
      <c r="F673" t="s">
        <v>117</v>
      </c>
    </row>
    <row r="674" spans="1:6" x14ac:dyDescent="0.35">
      <c r="A674" t="s">
        <v>31</v>
      </c>
      <c r="B674">
        <v>2021</v>
      </c>
      <c r="C674" t="s">
        <v>7</v>
      </c>
      <c r="D674">
        <v>3.1879761999999999E-2</v>
      </c>
      <c r="E674" t="s">
        <v>116</v>
      </c>
      <c r="F674" t="s">
        <v>117</v>
      </c>
    </row>
    <row r="675" spans="1:6" x14ac:dyDescent="0.35">
      <c r="A675" t="s">
        <v>12</v>
      </c>
      <c r="B675">
        <v>2021</v>
      </c>
      <c r="C675" t="s">
        <v>7</v>
      </c>
      <c r="D675">
        <v>0.01</v>
      </c>
      <c r="E675" t="s">
        <v>116</v>
      </c>
      <c r="F675" t="s">
        <v>117</v>
      </c>
    </row>
    <row r="676" spans="1:6" x14ac:dyDescent="0.35">
      <c r="A676" t="s">
        <v>6</v>
      </c>
      <c r="B676">
        <v>2021</v>
      </c>
      <c r="C676" t="s">
        <v>7</v>
      </c>
      <c r="D676">
        <v>4.0000000000000001E-3</v>
      </c>
      <c r="E676" t="s">
        <v>118</v>
      </c>
      <c r="F676" t="s">
        <v>119</v>
      </c>
    </row>
    <row r="677" spans="1:6" x14ac:dyDescent="0.35">
      <c r="A677" t="s">
        <v>22</v>
      </c>
      <c r="B677">
        <v>2021</v>
      </c>
      <c r="C677" t="s">
        <v>7</v>
      </c>
      <c r="D677">
        <v>0.06</v>
      </c>
      <c r="E677" t="s">
        <v>118</v>
      </c>
      <c r="F677" t="s">
        <v>119</v>
      </c>
    </row>
    <row r="678" spans="1:6" x14ac:dyDescent="0.35">
      <c r="A678" t="s">
        <v>24</v>
      </c>
      <c r="B678">
        <v>2021</v>
      </c>
      <c r="C678" t="s">
        <v>7</v>
      </c>
      <c r="D678">
        <v>8.0000000000000002E-3</v>
      </c>
      <c r="E678" t="s">
        <v>118</v>
      </c>
      <c r="F678" t="s">
        <v>119</v>
      </c>
    </row>
    <row r="679" spans="1:6" x14ac:dyDescent="0.35">
      <c r="A679" t="s">
        <v>25</v>
      </c>
      <c r="B679">
        <v>2021</v>
      </c>
      <c r="C679" t="s">
        <v>7</v>
      </c>
      <c r="D679">
        <v>1.8203303000000001E-2</v>
      </c>
      <c r="E679" t="s">
        <v>118</v>
      </c>
      <c r="F679" t="s">
        <v>119</v>
      </c>
    </row>
    <row r="680" spans="1:6" x14ac:dyDescent="0.35">
      <c r="A680" t="s">
        <v>28</v>
      </c>
      <c r="B680">
        <v>2021</v>
      </c>
      <c r="C680" t="s">
        <v>7</v>
      </c>
      <c r="D680">
        <v>7.0000000000000001E-3</v>
      </c>
      <c r="E680" t="s">
        <v>118</v>
      </c>
      <c r="F680" t="s">
        <v>119</v>
      </c>
    </row>
    <row r="681" spans="1:6" x14ac:dyDescent="0.35">
      <c r="A681" t="s">
        <v>29</v>
      </c>
      <c r="B681">
        <v>2021</v>
      </c>
      <c r="C681" t="s">
        <v>7</v>
      </c>
      <c r="D681">
        <v>4.0000000000000001E-3</v>
      </c>
      <c r="E681" t="s">
        <v>118</v>
      </c>
      <c r="F681" t="s">
        <v>119</v>
      </c>
    </row>
    <row r="682" spans="1:6" x14ac:dyDescent="0.35">
      <c r="A682" t="s">
        <v>10</v>
      </c>
      <c r="B682">
        <v>2021</v>
      </c>
      <c r="C682" t="s">
        <v>7</v>
      </c>
      <c r="D682">
        <v>4.0000000000000001E-3</v>
      </c>
      <c r="E682" t="s">
        <v>118</v>
      </c>
      <c r="F682" t="s">
        <v>119</v>
      </c>
    </row>
    <row r="683" spans="1:6" x14ac:dyDescent="0.35">
      <c r="A683" t="s">
        <v>23</v>
      </c>
      <c r="B683">
        <v>2021</v>
      </c>
      <c r="C683" t="s">
        <v>7</v>
      </c>
      <c r="D683">
        <v>0.02</v>
      </c>
      <c r="E683" t="s">
        <v>118</v>
      </c>
      <c r="F683" t="s">
        <v>119</v>
      </c>
    </row>
    <row r="684" spans="1:6" x14ac:dyDescent="0.35">
      <c r="A684" t="s">
        <v>26</v>
      </c>
      <c r="B684">
        <v>2021</v>
      </c>
      <c r="C684" t="s">
        <v>7</v>
      </c>
      <c r="D684">
        <v>6.0879999999999997E-2</v>
      </c>
      <c r="E684" t="s">
        <v>118</v>
      </c>
      <c r="F684" t="s">
        <v>119</v>
      </c>
    </row>
    <row r="685" spans="1:6" x14ac:dyDescent="0.35">
      <c r="A685" t="s">
        <v>11</v>
      </c>
      <c r="B685">
        <v>2021</v>
      </c>
      <c r="C685" t="s">
        <v>7</v>
      </c>
      <c r="D685">
        <v>4.0000000000000001E-3</v>
      </c>
      <c r="E685" t="s">
        <v>118</v>
      </c>
      <c r="F685" t="s">
        <v>119</v>
      </c>
    </row>
    <row r="686" spans="1:6" x14ac:dyDescent="0.35">
      <c r="A686" t="s">
        <v>27</v>
      </c>
      <c r="B686">
        <v>2021</v>
      </c>
      <c r="C686" t="s">
        <v>7</v>
      </c>
      <c r="D686">
        <v>4.0000000000000001E-3</v>
      </c>
      <c r="E686" t="s">
        <v>118</v>
      </c>
      <c r="F686" t="s">
        <v>119</v>
      </c>
    </row>
    <row r="687" spans="1:6" x14ac:dyDescent="0.35">
      <c r="A687" t="s">
        <v>12</v>
      </c>
      <c r="B687">
        <v>2021</v>
      </c>
      <c r="C687" t="s">
        <v>7</v>
      </c>
      <c r="D687">
        <v>5.0000000000000001E-3</v>
      </c>
      <c r="E687" t="s">
        <v>118</v>
      </c>
      <c r="F687" t="s">
        <v>119</v>
      </c>
    </row>
    <row r="688" spans="1:6" x14ac:dyDescent="0.35">
      <c r="A688" t="s">
        <v>30</v>
      </c>
      <c r="B688">
        <v>2021</v>
      </c>
      <c r="C688" t="s">
        <v>7</v>
      </c>
      <c r="D688">
        <v>0.01</v>
      </c>
      <c r="E688" t="s">
        <v>118</v>
      </c>
      <c r="F688" t="s">
        <v>119</v>
      </c>
    </row>
    <row r="689" spans="1:6" x14ac:dyDescent="0.35">
      <c r="A689" t="s">
        <v>19</v>
      </c>
      <c r="B689">
        <v>2021</v>
      </c>
      <c r="C689" t="s">
        <v>7</v>
      </c>
      <c r="D689">
        <v>0.01</v>
      </c>
      <c r="E689" t="s">
        <v>118</v>
      </c>
      <c r="F689" t="s">
        <v>119</v>
      </c>
    </row>
    <row r="690" spans="1:6" x14ac:dyDescent="0.35">
      <c r="A690" t="s">
        <v>6</v>
      </c>
      <c r="B690">
        <v>2021</v>
      </c>
      <c r="C690" t="s">
        <v>7</v>
      </c>
      <c r="D690">
        <v>0.28799999999999998</v>
      </c>
      <c r="E690" t="s">
        <v>120</v>
      </c>
      <c r="F690" t="s">
        <v>121</v>
      </c>
    </row>
    <row r="691" spans="1:6" x14ac:dyDescent="0.35">
      <c r="A691" t="s">
        <v>22</v>
      </c>
      <c r="B691">
        <v>2021</v>
      </c>
      <c r="C691" t="s">
        <v>7</v>
      </c>
      <c r="D691">
        <v>0.32</v>
      </c>
      <c r="E691" t="s">
        <v>120</v>
      </c>
      <c r="F691" t="s">
        <v>121</v>
      </c>
    </row>
    <row r="692" spans="1:6" x14ac:dyDescent="0.35">
      <c r="A692" t="s">
        <v>24</v>
      </c>
      <c r="B692">
        <v>2021</v>
      </c>
      <c r="C692" t="s">
        <v>7</v>
      </c>
      <c r="D692">
        <v>6.5000000000000002E-2</v>
      </c>
      <c r="E692" t="s">
        <v>120</v>
      </c>
      <c r="F692" t="s">
        <v>121</v>
      </c>
    </row>
    <row r="693" spans="1:6" x14ac:dyDescent="0.35">
      <c r="A693" t="s">
        <v>25</v>
      </c>
      <c r="B693">
        <v>2021</v>
      </c>
      <c r="C693" t="s">
        <v>7</v>
      </c>
      <c r="D693">
        <v>0.29125325299999999</v>
      </c>
      <c r="E693" t="s">
        <v>120</v>
      </c>
      <c r="F693" t="s">
        <v>121</v>
      </c>
    </row>
    <row r="694" spans="1:6" x14ac:dyDescent="0.35">
      <c r="A694" t="s">
        <v>28</v>
      </c>
      <c r="B694">
        <v>2021</v>
      </c>
      <c r="C694" t="s">
        <v>7</v>
      </c>
      <c r="D694">
        <v>0.47399999999999998</v>
      </c>
      <c r="E694" t="s">
        <v>120</v>
      </c>
      <c r="F694" t="s">
        <v>121</v>
      </c>
    </row>
    <row r="695" spans="1:6" x14ac:dyDescent="0.35">
      <c r="A695" t="s">
        <v>29</v>
      </c>
      <c r="B695">
        <v>2021</v>
      </c>
      <c r="C695" t="s">
        <v>7</v>
      </c>
      <c r="D695">
        <v>0.26700000000000002</v>
      </c>
      <c r="E695" t="s">
        <v>120</v>
      </c>
      <c r="F695" t="s">
        <v>121</v>
      </c>
    </row>
    <row r="696" spans="1:6" x14ac:dyDescent="0.35">
      <c r="A696" t="s">
        <v>10</v>
      </c>
      <c r="B696">
        <v>2021</v>
      </c>
      <c r="C696" t="s">
        <v>7</v>
      </c>
      <c r="D696">
        <v>0.29499999999999998</v>
      </c>
      <c r="E696" t="s">
        <v>120</v>
      </c>
      <c r="F696" t="s">
        <v>121</v>
      </c>
    </row>
    <row r="697" spans="1:6" x14ac:dyDescent="0.35">
      <c r="A697" t="s">
        <v>23</v>
      </c>
      <c r="B697">
        <v>2021</v>
      </c>
      <c r="C697" t="s">
        <v>7</v>
      </c>
      <c r="D697">
        <v>0.28000000000000003</v>
      </c>
      <c r="E697" t="s">
        <v>120</v>
      </c>
      <c r="F697" t="s">
        <v>121</v>
      </c>
    </row>
    <row r="698" spans="1:6" x14ac:dyDescent="0.35">
      <c r="A698" t="s">
        <v>11</v>
      </c>
      <c r="B698">
        <v>2021</v>
      </c>
      <c r="C698" t="s">
        <v>7</v>
      </c>
      <c r="D698">
        <v>0.28000000000000003</v>
      </c>
      <c r="E698" t="s">
        <v>120</v>
      </c>
      <c r="F698" t="s">
        <v>121</v>
      </c>
    </row>
    <row r="699" spans="1:6" x14ac:dyDescent="0.35">
      <c r="A699" t="s">
        <v>27</v>
      </c>
      <c r="B699">
        <v>2021</v>
      </c>
      <c r="C699" t="s">
        <v>7</v>
      </c>
      <c r="D699">
        <v>0.28799999999999998</v>
      </c>
      <c r="E699" t="s">
        <v>120</v>
      </c>
      <c r="F699" t="s">
        <v>121</v>
      </c>
    </row>
    <row r="700" spans="1:6" x14ac:dyDescent="0.35">
      <c r="A700" t="s">
        <v>26</v>
      </c>
      <c r="B700">
        <v>2021</v>
      </c>
      <c r="C700" t="s">
        <v>7</v>
      </c>
      <c r="D700">
        <v>0.36526999999999998</v>
      </c>
      <c r="E700" t="s">
        <v>120</v>
      </c>
      <c r="F700" t="s">
        <v>121</v>
      </c>
    </row>
    <row r="701" spans="1:6" x14ac:dyDescent="0.35">
      <c r="A701" t="s">
        <v>31</v>
      </c>
      <c r="B701">
        <v>2021</v>
      </c>
      <c r="C701" t="s">
        <v>7</v>
      </c>
      <c r="D701">
        <v>8.9466800999999999E-2</v>
      </c>
      <c r="E701" t="s">
        <v>120</v>
      </c>
      <c r="F701" t="s">
        <v>121</v>
      </c>
    </row>
    <row r="702" spans="1:6" x14ac:dyDescent="0.35">
      <c r="A702" t="s">
        <v>12</v>
      </c>
      <c r="B702">
        <v>2021</v>
      </c>
      <c r="C702" t="s">
        <v>7</v>
      </c>
      <c r="D702">
        <v>0.372</v>
      </c>
      <c r="E702" t="s">
        <v>120</v>
      </c>
      <c r="F702" t="s">
        <v>121</v>
      </c>
    </row>
    <row r="703" spans="1:6" x14ac:dyDescent="0.35">
      <c r="A703" t="s">
        <v>36</v>
      </c>
      <c r="B703">
        <v>2021</v>
      </c>
      <c r="C703" t="s">
        <v>7</v>
      </c>
      <c r="D703">
        <v>1.7629999999999999</v>
      </c>
      <c r="E703" t="s">
        <v>120</v>
      </c>
      <c r="F703" t="s">
        <v>121</v>
      </c>
    </row>
    <row r="704" spans="1:6" x14ac:dyDescent="0.35">
      <c r="A704" t="s">
        <v>6</v>
      </c>
      <c r="B704">
        <v>2021</v>
      </c>
      <c r="C704" t="s">
        <v>7</v>
      </c>
      <c r="D704">
        <v>1E-3</v>
      </c>
      <c r="E704" t="s">
        <v>122</v>
      </c>
      <c r="F704" t="s">
        <v>123</v>
      </c>
    </row>
    <row r="705" spans="1:6" x14ac:dyDescent="0.35">
      <c r="A705" t="s">
        <v>22</v>
      </c>
      <c r="B705">
        <v>2021</v>
      </c>
      <c r="C705" t="s">
        <v>7</v>
      </c>
      <c r="D705">
        <v>0.06</v>
      </c>
      <c r="E705" t="s">
        <v>122</v>
      </c>
      <c r="F705" t="s">
        <v>123</v>
      </c>
    </row>
    <row r="706" spans="1:6" x14ac:dyDescent="0.35">
      <c r="A706" t="s">
        <v>24</v>
      </c>
      <c r="B706">
        <v>2021</v>
      </c>
      <c r="C706" t="s">
        <v>7</v>
      </c>
      <c r="D706">
        <v>1.6E-2</v>
      </c>
      <c r="E706" t="s">
        <v>122</v>
      </c>
      <c r="F706" t="s">
        <v>123</v>
      </c>
    </row>
    <row r="707" spans="1:6" x14ac:dyDescent="0.35">
      <c r="A707" t="s">
        <v>24</v>
      </c>
      <c r="B707">
        <v>2021</v>
      </c>
      <c r="C707" t="s">
        <v>7</v>
      </c>
      <c r="D707">
        <v>0.78200000000000003</v>
      </c>
      <c r="E707" t="s">
        <v>122</v>
      </c>
      <c r="F707" t="s">
        <v>123</v>
      </c>
    </row>
    <row r="708" spans="1:6" x14ac:dyDescent="0.35">
      <c r="A708" t="s">
        <v>25</v>
      </c>
      <c r="B708">
        <v>2021</v>
      </c>
      <c r="C708" t="s">
        <v>7</v>
      </c>
      <c r="D708">
        <v>1.8203303000000001E-2</v>
      </c>
      <c r="E708" t="s">
        <v>122</v>
      </c>
      <c r="F708" t="s">
        <v>123</v>
      </c>
    </row>
    <row r="709" spans="1:6" x14ac:dyDescent="0.35">
      <c r="A709" t="s">
        <v>28</v>
      </c>
      <c r="B709">
        <v>2021</v>
      </c>
      <c r="C709" t="s">
        <v>7</v>
      </c>
      <c r="D709">
        <v>1E-3</v>
      </c>
      <c r="E709" t="s">
        <v>122</v>
      </c>
      <c r="F709" t="s">
        <v>123</v>
      </c>
    </row>
    <row r="710" spans="1:6" x14ac:dyDescent="0.35">
      <c r="A710" t="s">
        <v>10</v>
      </c>
      <c r="B710">
        <v>2021</v>
      </c>
      <c r="C710" t="s">
        <v>7</v>
      </c>
      <c r="D710">
        <v>1E-3</v>
      </c>
      <c r="E710" t="s">
        <v>122</v>
      </c>
      <c r="F710" t="s">
        <v>123</v>
      </c>
    </row>
    <row r="711" spans="1:6" x14ac:dyDescent="0.35">
      <c r="A711" t="s">
        <v>23</v>
      </c>
      <c r="B711">
        <v>2021</v>
      </c>
      <c r="C711" t="s">
        <v>7</v>
      </c>
      <c r="D711">
        <v>0.02</v>
      </c>
      <c r="E711" t="s">
        <v>122</v>
      </c>
      <c r="F711" t="s">
        <v>123</v>
      </c>
    </row>
    <row r="712" spans="1:6" x14ac:dyDescent="0.35">
      <c r="A712" t="s">
        <v>11</v>
      </c>
      <c r="B712">
        <v>2021</v>
      </c>
      <c r="C712" t="s">
        <v>7</v>
      </c>
      <c r="D712">
        <v>1E-3</v>
      </c>
      <c r="E712" t="s">
        <v>122</v>
      </c>
      <c r="F712" t="s">
        <v>123</v>
      </c>
    </row>
    <row r="713" spans="1:6" x14ac:dyDescent="0.35">
      <c r="A713" t="s">
        <v>27</v>
      </c>
      <c r="B713">
        <v>2021</v>
      </c>
      <c r="C713" t="s">
        <v>7</v>
      </c>
      <c r="D713">
        <v>1E-3</v>
      </c>
      <c r="E713" t="s">
        <v>122</v>
      </c>
      <c r="F713" t="s">
        <v>123</v>
      </c>
    </row>
    <row r="714" spans="1:6" x14ac:dyDescent="0.35">
      <c r="A714" t="s">
        <v>26</v>
      </c>
      <c r="B714">
        <v>2021</v>
      </c>
      <c r="C714" t="s">
        <v>7</v>
      </c>
      <c r="D714">
        <v>0.12175999999999999</v>
      </c>
      <c r="E714" t="s">
        <v>122</v>
      </c>
      <c r="F714" t="s">
        <v>123</v>
      </c>
    </row>
    <row r="715" spans="1:6" x14ac:dyDescent="0.35">
      <c r="A715" t="s">
        <v>31</v>
      </c>
      <c r="B715">
        <v>2021</v>
      </c>
      <c r="C715" t="s">
        <v>7</v>
      </c>
      <c r="D715">
        <v>1.6750484E-2</v>
      </c>
      <c r="E715" t="s">
        <v>122</v>
      </c>
      <c r="F715" t="s">
        <v>123</v>
      </c>
    </row>
    <row r="716" spans="1:6" x14ac:dyDescent="0.35">
      <c r="A716" t="s">
        <v>12</v>
      </c>
      <c r="B716">
        <v>2021</v>
      </c>
      <c r="C716" t="s">
        <v>7</v>
      </c>
      <c r="D716">
        <v>1E-3</v>
      </c>
      <c r="E716" t="s">
        <v>122</v>
      </c>
      <c r="F716" t="s">
        <v>123</v>
      </c>
    </row>
    <row r="717" spans="1:6" x14ac:dyDescent="0.35">
      <c r="A717" t="s">
        <v>30</v>
      </c>
      <c r="B717">
        <v>2021</v>
      </c>
      <c r="C717" t="s">
        <v>7</v>
      </c>
      <c r="D717">
        <v>0.01</v>
      </c>
      <c r="E717" t="s">
        <v>122</v>
      </c>
      <c r="F717" t="s">
        <v>123</v>
      </c>
    </row>
    <row r="718" spans="1:6" x14ac:dyDescent="0.35">
      <c r="A718" t="s">
        <v>19</v>
      </c>
      <c r="B718">
        <v>2021</v>
      </c>
      <c r="C718" t="s">
        <v>7</v>
      </c>
      <c r="D718">
        <v>0.01</v>
      </c>
      <c r="E718" t="s">
        <v>122</v>
      </c>
      <c r="F718" t="s">
        <v>123</v>
      </c>
    </row>
    <row r="719" spans="1:6" x14ac:dyDescent="0.35">
      <c r="A719" t="s">
        <v>6</v>
      </c>
      <c r="B719">
        <v>2021</v>
      </c>
      <c r="C719" t="s">
        <v>7</v>
      </c>
      <c r="D719">
        <v>3.5999999999999997E-2</v>
      </c>
      <c r="E719" t="s">
        <v>124</v>
      </c>
      <c r="F719" t="s">
        <v>125</v>
      </c>
    </row>
    <row r="720" spans="1:6" x14ac:dyDescent="0.35">
      <c r="A720" t="s">
        <v>22</v>
      </c>
      <c r="B720">
        <v>2021</v>
      </c>
      <c r="C720" t="s">
        <v>7</v>
      </c>
      <c r="D720">
        <v>0.06</v>
      </c>
      <c r="E720" t="s">
        <v>124</v>
      </c>
      <c r="F720" t="s">
        <v>125</v>
      </c>
    </row>
    <row r="721" spans="1:6" x14ac:dyDescent="0.35">
      <c r="A721" t="s">
        <v>24</v>
      </c>
      <c r="B721">
        <v>2021</v>
      </c>
      <c r="C721" t="s">
        <v>7</v>
      </c>
      <c r="D721">
        <v>3.3000000000000002E-2</v>
      </c>
      <c r="E721" t="s">
        <v>124</v>
      </c>
      <c r="F721" t="s">
        <v>125</v>
      </c>
    </row>
    <row r="722" spans="1:6" x14ac:dyDescent="0.35">
      <c r="A722" t="s">
        <v>25</v>
      </c>
      <c r="B722">
        <v>2021</v>
      </c>
      <c r="C722" t="s">
        <v>7</v>
      </c>
      <c r="D722">
        <v>7.2813313000000005E-2</v>
      </c>
      <c r="E722" t="s">
        <v>124</v>
      </c>
      <c r="F722" t="s">
        <v>125</v>
      </c>
    </row>
    <row r="723" spans="1:6" x14ac:dyDescent="0.35">
      <c r="A723" t="s">
        <v>28</v>
      </c>
      <c r="B723">
        <v>2021</v>
      </c>
      <c r="C723" t="s">
        <v>7</v>
      </c>
      <c r="D723">
        <v>5.8999999999999997E-2</v>
      </c>
      <c r="E723" t="s">
        <v>124</v>
      </c>
      <c r="F723" t="s">
        <v>125</v>
      </c>
    </row>
    <row r="724" spans="1:6" x14ac:dyDescent="0.35">
      <c r="A724" t="s">
        <v>29</v>
      </c>
      <c r="B724">
        <v>2021</v>
      </c>
      <c r="C724" t="s">
        <v>7</v>
      </c>
      <c r="D724">
        <v>3.5000000000000003E-2</v>
      </c>
      <c r="E724" t="s">
        <v>124</v>
      </c>
      <c r="F724" t="s">
        <v>125</v>
      </c>
    </row>
    <row r="725" spans="1:6" x14ac:dyDescent="0.35">
      <c r="A725" t="s">
        <v>10</v>
      </c>
      <c r="B725">
        <v>2021</v>
      </c>
      <c r="C725" t="s">
        <v>7</v>
      </c>
      <c r="D725">
        <v>3.6999999999999998E-2</v>
      </c>
      <c r="E725" t="s">
        <v>124</v>
      </c>
      <c r="F725" t="s">
        <v>125</v>
      </c>
    </row>
    <row r="726" spans="1:6" x14ac:dyDescent="0.35">
      <c r="A726" t="s">
        <v>23</v>
      </c>
      <c r="B726">
        <v>2021</v>
      </c>
      <c r="C726" t="s">
        <v>7</v>
      </c>
      <c r="D726">
        <v>0.04</v>
      </c>
      <c r="E726" t="s">
        <v>124</v>
      </c>
      <c r="F726" t="s">
        <v>125</v>
      </c>
    </row>
    <row r="727" spans="1:6" x14ac:dyDescent="0.35">
      <c r="A727" t="s">
        <v>11</v>
      </c>
      <c r="B727">
        <v>2021</v>
      </c>
      <c r="C727" t="s">
        <v>7</v>
      </c>
      <c r="D727">
        <v>3.6999999999999998E-2</v>
      </c>
      <c r="E727" t="s">
        <v>124</v>
      </c>
      <c r="F727" t="s">
        <v>125</v>
      </c>
    </row>
    <row r="728" spans="1:6" x14ac:dyDescent="0.35">
      <c r="A728" t="s">
        <v>27</v>
      </c>
      <c r="B728">
        <v>2021</v>
      </c>
      <c r="C728" t="s">
        <v>7</v>
      </c>
      <c r="D728">
        <v>3.5999999999999997E-2</v>
      </c>
      <c r="E728" t="s">
        <v>124</v>
      </c>
      <c r="F728" t="s">
        <v>125</v>
      </c>
    </row>
    <row r="729" spans="1:6" x14ac:dyDescent="0.35">
      <c r="A729" t="s">
        <v>26</v>
      </c>
      <c r="B729">
        <v>2021</v>
      </c>
      <c r="C729" t="s">
        <v>7</v>
      </c>
      <c r="D729">
        <v>0.12175999999999999</v>
      </c>
      <c r="E729" t="s">
        <v>124</v>
      </c>
      <c r="F729" t="s">
        <v>125</v>
      </c>
    </row>
    <row r="730" spans="1:6" x14ac:dyDescent="0.35">
      <c r="A730" t="s">
        <v>31</v>
      </c>
      <c r="B730">
        <v>2021</v>
      </c>
      <c r="C730" t="s">
        <v>7</v>
      </c>
      <c r="D730">
        <v>1.469387204</v>
      </c>
      <c r="E730" t="s">
        <v>124</v>
      </c>
      <c r="F730" t="s">
        <v>125</v>
      </c>
    </row>
    <row r="731" spans="1:6" x14ac:dyDescent="0.35">
      <c r="A731" t="s">
        <v>12</v>
      </c>
      <c r="B731">
        <v>2021</v>
      </c>
      <c r="C731" t="s">
        <v>7</v>
      </c>
      <c r="D731">
        <v>4.5999999999999999E-2</v>
      </c>
      <c r="E731" t="s">
        <v>124</v>
      </c>
      <c r="F731" t="s">
        <v>125</v>
      </c>
    </row>
    <row r="732" spans="1:6" x14ac:dyDescent="0.35">
      <c r="A732" t="s">
        <v>30</v>
      </c>
      <c r="B732">
        <v>2021</v>
      </c>
      <c r="C732" t="s">
        <v>7</v>
      </c>
      <c r="D732">
        <v>4.8716866999999997E-2</v>
      </c>
      <c r="E732" t="s">
        <v>124</v>
      </c>
      <c r="F732" t="s">
        <v>125</v>
      </c>
    </row>
    <row r="733" spans="1:6" x14ac:dyDescent="0.35">
      <c r="A733" t="s">
        <v>19</v>
      </c>
      <c r="B733">
        <v>2021</v>
      </c>
      <c r="C733" t="s">
        <v>7</v>
      </c>
      <c r="D733">
        <v>4.8716866999999997E-2</v>
      </c>
      <c r="E733" t="s">
        <v>124</v>
      </c>
      <c r="F733" t="s">
        <v>125</v>
      </c>
    </row>
    <row r="734" spans="1:6" x14ac:dyDescent="0.35">
      <c r="A734" t="s">
        <v>6</v>
      </c>
      <c r="B734">
        <v>2021</v>
      </c>
      <c r="C734" t="s">
        <v>7</v>
      </c>
      <c r="D734">
        <v>0.55400000000000005</v>
      </c>
      <c r="E734" t="s">
        <v>126</v>
      </c>
      <c r="F734" t="s">
        <v>127</v>
      </c>
    </row>
    <row r="735" spans="1:6" x14ac:dyDescent="0.35">
      <c r="A735" t="s">
        <v>22</v>
      </c>
      <c r="B735">
        <v>2021</v>
      </c>
      <c r="C735" t="s">
        <v>7</v>
      </c>
      <c r="D735">
        <v>0.42</v>
      </c>
      <c r="E735" t="s">
        <v>126</v>
      </c>
      <c r="F735" t="s">
        <v>127</v>
      </c>
    </row>
    <row r="736" spans="1:6" x14ac:dyDescent="0.35">
      <c r="A736" t="s">
        <v>24</v>
      </c>
      <c r="B736">
        <v>2021</v>
      </c>
      <c r="C736" t="s">
        <v>7</v>
      </c>
      <c r="D736">
        <v>2.605</v>
      </c>
      <c r="E736" t="s">
        <v>126</v>
      </c>
      <c r="F736" t="s">
        <v>127</v>
      </c>
    </row>
    <row r="737" spans="1:6" x14ac:dyDescent="0.35">
      <c r="A737" t="s">
        <v>25</v>
      </c>
      <c r="B737">
        <v>2021</v>
      </c>
      <c r="C737" t="s">
        <v>7</v>
      </c>
      <c r="D737">
        <v>0.43687988</v>
      </c>
      <c r="E737" t="s">
        <v>126</v>
      </c>
      <c r="F737" t="s">
        <v>127</v>
      </c>
    </row>
    <row r="738" spans="1:6" x14ac:dyDescent="0.35">
      <c r="A738" t="s">
        <v>39</v>
      </c>
      <c r="B738">
        <v>2021</v>
      </c>
      <c r="C738" t="s">
        <v>7</v>
      </c>
      <c r="D738">
        <v>3.4</v>
      </c>
      <c r="E738" t="s">
        <v>126</v>
      </c>
      <c r="F738" t="s">
        <v>127</v>
      </c>
    </row>
    <row r="739" spans="1:6" x14ac:dyDescent="0.35">
      <c r="A739" t="s">
        <v>29</v>
      </c>
      <c r="B739">
        <v>2021</v>
      </c>
      <c r="C739" t="s">
        <v>7</v>
      </c>
      <c r="D739">
        <v>0.53800000000000003</v>
      </c>
      <c r="E739" t="s">
        <v>126</v>
      </c>
      <c r="F739" t="s">
        <v>127</v>
      </c>
    </row>
    <row r="740" spans="1:6" x14ac:dyDescent="0.35">
      <c r="A740" t="s">
        <v>10</v>
      </c>
      <c r="B740">
        <v>2021</v>
      </c>
      <c r="C740" t="s">
        <v>7</v>
      </c>
      <c r="D740">
        <v>0.56699999999999995</v>
      </c>
      <c r="E740" t="s">
        <v>126</v>
      </c>
      <c r="F740" t="s">
        <v>127</v>
      </c>
    </row>
    <row r="741" spans="1:6" x14ac:dyDescent="0.35">
      <c r="A741" t="s">
        <v>23</v>
      </c>
      <c r="B741">
        <v>2021</v>
      </c>
      <c r="C741" t="s">
        <v>7</v>
      </c>
      <c r="D741">
        <v>0.55000000000000004</v>
      </c>
      <c r="E741" t="s">
        <v>126</v>
      </c>
      <c r="F741" t="s">
        <v>127</v>
      </c>
    </row>
    <row r="742" spans="1:6" x14ac:dyDescent="0.35">
      <c r="A742" t="s">
        <v>11</v>
      </c>
      <c r="B742">
        <v>2021</v>
      </c>
      <c r="C742" t="s">
        <v>7</v>
      </c>
      <c r="D742">
        <v>0.58599999999999997</v>
      </c>
      <c r="E742" t="s">
        <v>126</v>
      </c>
      <c r="F742" t="s">
        <v>127</v>
      </c>
    </row>
    <row r="743" spans="1:6" x14ac:dyDescent="0.35">
      <c r="A743" t="s">
        <v>27</v>
      </c>
      <c r="B743">
        <v>2021</v>
      </c>
      <c r="C743" t="s">
        <v>7</v>
      </c>
      <c r="D743">
        <v>0.55400000000000005</v>
      </c>
      <c r="E743" t="s">
        <v>126</v>
      </c>
      <c r="F743" t="s">
        <v>127</v>
      </c>
    </row>
    <row r="744" spans="1:6" x14ac:dyDescent="0.35">
      <c r="A744" t="s">
        <v>26</v>
      </c>
      <c r="B744">
        <v>2021</v>
      </c>
      <c r="C744" t="s">
        <v>7</v>
      </c>
      <c r="D744">
        <v>1.2175800000000001</v>
      </c>
      <c r="E744" t="s">
        <v>126</v>
      </c>
      <c r="F744" t="s">
        <v>127</v>
      </c>
    </row>
    <row r="745" spans="1:6" x14ac:dyDescent="0.35">
      <c r="A745" t="s">
        <v>31</v>
      </c>
      <c r="B745">
        <v>2021</v>
      </c>
      <c r="C745" t="s">
        <v>7</v>
      </c>
      <c r="D745">
        <v>1.509738885</v>
      </c>
      <c r="E745" t="s">
        <v>126</v>
      </c>
      <c r="F745" t="s">
        <v>127</v>
      </c>
    </row>
    <row r="746" spans="1:6" x14ac:dyDescent="0.35">
      <c r="A746" t="s">
        <v>12</v>
      </c>
      <c r="B746">
        <v>2021</v>
      </c>
      <c r="C746" t="s">
        <v>7</v>
      </c>
      <c r="D746">
        <v>0.71499999999999997</v>
      </c>
      <c r="E746" t="s">
        <v>126</v>
      </c>
      <c r="F746" t="s">
        <v>127</v>
      </c>
    </row>
    <row r="747" spans="1:6" x14ac:dyDescent="0.35">
      <c r="A747" t="s">
        <v>30</v>
      </c>
      <c r="B747">
        <v>2021</v>
      </c>
      <c r="C747" t="s">
        <v>7</v>
      </c>
      <c r="D747">
        <v>0.74969844699999999</v>
      </c>
      <c r="E747" t="s">
        <v>126</v>
      </c>
      <c r="F747" t="s">
        <v>127</v>
      </c>
    </row>
    <row r="748" spans="1:6" x14ac:dyDescent="0.35">
      <c r="A748" t="s">
        <v>19</v>
      </c>
      <c r="B748">
        <v>2021</v>
      </c>
      <c r="C748" t="s">
        <v>7</v>
      </c>
      <c r="D748">
        <v>0.74969844699999999</v>
      </c>
      <c r="E748" t="s">
        <v>126</v>
      </c>
      <c r="F748" t="s">
        <v>127</v>
      </c>
    </row>
    <row r="749" spans="1:6" x14ac:dyDescent="0.35">
      <c r="A749" t="s">
        <v>6</v>
      </c>
      <c r="B749">
        <v>2021</v>
      </c>
      <c r="C749" t="s">
        <v>7</v>
      </c>
      <c r="D749">
        <v>1E-3</v>
      </c>
      <c r="E749" t="s">
        <v>128</v>
      </c>
      <c r="F749" t="s">
        <v>129</v>
      </c>
    </row>
    <row r="750" spans="1:6" x14ac:dyDescent="0.35">
      <c r="A750" t="s">
        <v>22</v>
      </c>
      <c r="B750">
        <v>2021</v>
      </c>
      <c r="C750" t="s">
        <v>7</v>
      </c>
      <c r="D750">
        <v>0.06</v>
      </c>
      <c r="E750" t="s">
        <v>128</v>
      </c>
      <c r="F750" t="s">
        <v>129</v>
      </c>
    </row>
    <row r="751" spans="1:6" x14ac:dyDescent="0.35">
      <c r="A751" t="s">
        <v>24</v>
      </c>
      <c r="B751">
        <v>2021</v>
      </c>
      <c r="C751" t="s">
        <v>7</v>
      </c>
      <c r="D751">
        <v>8.0000000000000002E-3</v>
      </c>
      <c r="E751" t="s">
        <v>128</v>
      </c>
      <c r="F751" t="s">
        <v>129</v>
      </c>
    </row>
    <row r="752" spans="1:6" x14ac:dyDescent="0.35">
      <c r="A752" t="s">
        <v>25</v>
      </c>
      <c r="B752">
        <v>2021</v>
      </c>
      <c r="C752" t="s">
        <v>7</v>
      </c>
      <c r="D752">
        <v>1.8203303000000001E-2</v>
      </c>
      <c r="E752" t="s">
        <v>128</v>
      </c>
      <c r="F752" t="s">
        <v>129</v>
      </c>
    </row>
    <row r="753" spans="1:6" x14ac:dyDescent="0.35">
      <c r="A753" t="s">
        <v>28</v>
      </c>
      <c r="B753">
        <v>2021</v>
      </c>
      <c r="C753" t="s">
        <v>7</v>
      </c>
      <c r="D753">
        <v>1E-3</v>
      </c>
      <c r="E753" t="s">
        <v>128</v>
      </c>
      <c r="F753" t="s">
        <v>129</v>
      </c>
    </row>
    <row r="754" spans="1:6" x14ac:dyDescent="0.35">
      <c r="A754" t="s">
        <v>29</v>
      </c>
      <c r="B754">
        <v>2021</v>
      </c>
      <c r="C754" t="s">
        <v>7</v>
      </c>
      <c r="D754">
        <v>1E-3</v>
      </c>
      <c r="E754" t="s">
        <v>128</v>
      </c>
      <c r="F754" t="s">
        <v>129</v>
      </c>
    </row>
    <row r="755" spans="1:6" x14ac:dyDescent="0.35">
      <c r="A755" t="s">
        <v>10</v>
      </c>
      <c r="B755">
        <v>2021</v>
      </c>
      <c r="C755" t="s">
        <v>7</v>
      </c>
      <c r="D755">
        <v>1E-3</v>
      </c>
      <c r="E755" t="s">
        <v>128</v>
      </c>
      <c r="F755" t="s">
        <v>129</v>
      </c>
    </row>
    <row r="756" spans="1:6" x14ac:dyDescent="0.35">
      <c r="A756" t="s">
        <v>23</v>
      </c>
      <c r="B756">
        <v>2021</v>
      </c>
      <c r="C756" t="s">
        <v>7</v>
      </c>
      <c r="D756">
        <v>0.02</v>
      </c>
      <c r="E756" t="s">
        <v>128</v>
      </c>
      <c r="F756" t="s">
        <v>129</v>
      </c>
    </row>
    <row r="757" spans="1:6" x14ac:dyDescent="0.35">
      <c r="A757" t="s">
        <v>11</v>
      </c>
      <c r="B757">
        <v>2021</v>
      </c>
      <c r="C757" t="s">
        <v>7</v>
      </c>
      <c r="D757">
        <v>1E-3</v>
      </c>
      <c r="E757" t="s">
        <v>128</v>
      </c>
      <c r="F757" t="s">
        <v>129</v>
      </c>
    </row>
    <row r="758" spans="1:6" x14ac:dyDescent="0.35">
      <c r="A758" t="s">
        <v>27</v>
      </c>
      <c r="B758">
        <v>2021</v>
      </c>
      <c r="C758" t="s">
        <v>7</v>
      </c>
      <c r="D758">
        <v>1E-3</v>
      </c>
      <c r="E758" t="s">
        <v>128</v>
      </c>
      <c r="F758" t="s">
        <v>129</v>
      </c>
    </row>
    <row r="759" spans="1:6" x14ac:dyDescent="0.35">
      <c r="A759" t="s">
        <v>26</v>
      </c>
      <c r="B759">
        <v>2021</v>
      </c>
      <c r="C759" t="s">
        <v>7</v>
      </c>
      <c r="D759">
        <v>6.0879999999999997E-2</v>
      </c>
      <c r="E759" t="s">
        <v>128</v>
      </c>
      <c r="F759" t="s">
        <v>129</v>
      </c>
    </row>
    <row r="760" spans="1:6" x14ac:dyDescent="0.35">
      <c r="A760" t="s">
        <v>31</v>
      </c>
      <c r="B760">
        <v>2021</v>
      </c>
      <c r="C760" t="s">
        <v>7</v>
      </c>
      <c r="D760">
        <v>2.5472278000000001E-2</v>
      </c>
      <c r="E760" t="s">
        <v>128</v>
      </c>
      <c r="F760" t="s">
        <v>129</v>
      </c>
    </row>
    <row r="761" spans="1:6" x14ac:dyDescent="0.35">
      <c r="A761" t="s">
        <v>12</v>
      </c>
      <c r="B761">
        <v>2021</v>
      </c>
      <c r="C761" t="s">
        <v>7</v>
      </c>
      <c r="D761">
        <v>1E-3</v>
      </c>
      <c r="E761" t="s">
        <v>128</v>
      </c>
      <c r="F761" t="s">
        <v>129</v>
      </c>
    </row>
    <row r="762" spans="1:6" x14ac:dyDescent="0.35">
      <c r="A762" t="s">
        <v>30</v>
      </c>
      <c r="B762">
        <v>2021</v>
      </c>
      <c r="C762" t="s">
        <v>7</v>
      </c>
      <c r="D762">
        <v>0.01</v>
      </c>
      <c r="E762" t="s">
        <v>128</v>
      </c>
      <c r="F762" t="s">
        <v>129</v>
      </c>
    </row>
    <row r="763" spans="1:6" x14ac:dyDescent="0.35">
      <c r="A763" t="s">
        <v>19</v>
      </c>
      <c r="B763">
        <v>2021</v>
      </c>
      <c r="C763" t="s">
        <v>7</v>
      </c>
      <c r="D763">
        <v>0.01</v>
      </c>
      <c r="E763" t="s">
        <v>128</v>
      </c>
      <c r="F763" t="s">
        <v>129</v>
      </c>
    </row>
    <row r="764" spans="1:6" x14ac:dyDescent="0.35">
      <c r="A764" t="s">
        <v>6</v>
      </c>
      <c r="B764">
        <v>2021</v>
      </c>
      <c r="C764" t="s">
        <v>7</v>
      </c>
      <c r="D764">
        <v>0.08</v>
      </c>
      <c r="E764" t="s">
        <v>130</v>
      </c>
      <c r="F764" t="s">
        <v>131</v>
      </c>
    </row>
    <row r="765" spans="1:6" x14ac:dyDescent="0.35">
      <c r="A765" t="s">
        <v>22</v>
      </c>
      <c r="B765">
        <v>2021</v>
      </c>
      <c r="C765" t="s">
        <v>7</v>
      </c>
      <c r="D765">
        <v>7.0000000000000007E-2</v>
      </c>
      <c r="E765" t="s">
        <v>130</v>
      </c>
      <c r="F765" t="s">
        <v>131</v>
      </c>
    </row>
    <row r="766" spans="1:6" x14ac:dyDescent="0.35">
      <c r="A766" t="s">
        <v>24</v>
      </c>
      <c r="B766">
        <v>2021</v>
      </c>
      <c r="C766" t="s">
        <v>7</v>
      </c>
      <c r="D766">
        <v>3.3000000000000002E-2</v>
      </c>
      <c r="E766" t="s">
        <v>130</v>
      </c>
      <c r="F766" t="s">
        <v>131</v>
      </c>
    </row>
    <row r="767" spans="1:6" x14ac:dyDescent="0.35">
      <c r="A767" t="s">
        <v>25</v>
      </c>
      <c r="B767">
        <v>2021</v>
      </c>
      <c r="C767" t="s">
        <v>7</v>
      </c>
      <c r="D767">
        <v>7.2813313000000005E-2</v>
      </c>
      <c r="E767" t="s">
        <v>130</v>
      </c>
      <c r="F767" t="s">
        <v>131</v>
      </c>
    </row>
    <row r="768" spans="1:6" x14ac:dyDescent="0.35">
      <c r="A768" t="s">
        <v>28</v>
      </c>
      <c r="B768">
        <v>2021</v>
      </c>
      <c r="C768" t="s">
        <v>7</v>
      </c>
      <c r="D768">
        <v>0.13200000000000001</v>
      </c>
      <c r="E768" t="s">
        <v>130</v>
      </c>
      <c r="F768" t="s">
        <v>131</v>
      </c>
    </row>
    <row r="769" spans="1:6" x14ac:dyDescent="0.35">
      <c r="A769" t="s">
        <v>29</v>
      </c>
      <c r="B769">
        <v>2021</v>
      </c>
      <c r="C769" t="s">
        <v>7</v>
      </c>
      <c r="D769">
        <v>7.3999999999999996E-2</v>
      </c>
      <c r="E769" t="s">
        <v>130</v>
      </c>
      <c r="F769" t="s">
        <v>131</v>
      </c>
    </row>
    <row r="770" spans="1:6" x14ac:dyDescent="0.35">
      <c r="A770" t="s">
        <v>10</v>
      </c>
      <c r="B770">
        <v>2021</v>
      </c>
      <c r="C770" t="s">
        <v>7</v>
      </c>
      <c r="D770">
        <v>8.2000000000000003E-2</v>
      </c>
      <c r="E770" t="s">
        <v>130</v>
      </c>
      <c r="F770" t="s">
        <v>131</v>
      </c>
    </row>
    <row r="771" spans="1:6" x14ac:dyDescent="0.35">
      <c r="A771" t="s">
        <v>23</v>
      </c>
      <c r="B771">
        <v>2021</v>
      </c>
      <c r="C771" t="s">
        <v>7</v>
      </c>
      <c r="D771">
        <v>0.08</v>
      </c>
      <c r="E771" t="s">
        <v>130</v>
      </c>
      <c r="F771" t="s">
        <v>131</v>
      </c>
    </row>
    <row r="772" spans="1:6" x14ac:dyDescent="0.35">
      <c r="A772" t="s">
        <v>11</v>
      </c>
      <c r="B772">
        <v>2021</v>
      </c>
      <c r="C772" t="s">
        <v>7</v>
      </c>
      <c r="D772">
        <v>7.8E-2</v>
      </c>
      <c r="E772" t="s">
        <v>130</v>
      </c>
      <c r="F772" t="s">
        <v>131</v>
      </c>
    </row>
    <row r="773" spans="1:6" x14ac:dyDescent="0.35">
      <c r="A773" t="s">
        <v>27</v>
      </c>
      <c r="B773">
        <v>2021</v>
      </c>
      <c r="C773" t="s">
        <v>7</v>
      </c>
      <c r="D773">
        <v>0.08</v>
      </c>
      <c r="E773" t="s">
        <v>130</v>
      </c>
      <c r="F773" t="s">
        <v>131</v>
      </c>
    </row>
    <row r="774" spans="1:6" x14ac:dyDescent="0.35">
      <c r="A774" t="s">
        <v>26</v>
      </c>
      <c r="B774">
        <v>2021</v>
      </c>
      <c r="C774" t="s">
        <v>7</v>
      </c>
      <c r="D774">
        <v>0.12175999999999999</v>
      </c>
      <c r="E774" t="s">
        <v>130</v>
      </c>
      <c r="F774" t="s">
        <v>131</v>
      </c>
    </row>
    <row r="775" spans="1:6" x14ac:dyDescent="0.35">
      <c r="A775" t="s">
        <v>31</v>
      </c>
      <c r="B775">
        <v>2021</v>
      </c>
      <c r="C775" t="s">
        <v>7</v>
      </c>
      <c r="D775">
        <v>6.3920156000000006E-2</v>
      </c>
      <c r="E775" t="s">
        <v>130</v>
      </c>
      <c r="F775" t="s">
        <v>131</v>
      </c>
    </row>
    <row r="776" spans="1:6" x14ac:dyDescent="0.35">
      <c r="A776" t="s">
        <v>12</v>
      </c>
      <c r="B776">
        <v>2021</v>
      </c>
      <c r="C776" t="s">
        <v>7</v>
      </c>
      <c r="D776">
        <v>0.10299999999999999</v>
      </c>
      <c r="E776" t="s">
        <v>130</v>
      </c>
      <c r="F776" t="s">
        <v>131</v>
      </c>
    </row>
    <row r="777" spans="1:6" x14ac:dyDescent="0.35">
      <c r="A777" t="s">
        <v>30</v>
      </c>
      <c r="B777">
        <v>2021</v>
      </c>
      <c r="C777" t="s">
        <v>7</v>
      </c>
      <c r="D777">
        <v>0.108259703</v>
      </c>
      <c r="E777" t="s">
        <v>130</v>
      </c>
      <c r="F777" t="s">
        <v>131</v>
      </c>
    </row>
    <row r="778" spans="1:6" x14ac:dyDescent="0.35">
      <c r="A778" t="s">
        <v>36</v>
      </c>
      <c r="B778">
        <v>2021</v>
      </c>
      <c r="C778" t="s">
        <v>7</v>
      </c>
      <c r="D778">
        <v>0.433</v>
      </c>
      <c r="E778" t="s">
        <v>130</v>
      </c>
      <c r="F778" t="s">
        <v>131</v>
      </c>
    </row>
    <row r="779" spans="1:6" x14ac:dyDescent="0.35">
      <c r="A779" t="s">
        <v>19</v>
      </c>
      <c r="B779">
        <v>2021</v>
      </c>
      <c r="C779" t="s">
        <v>7</v>
      </c>
      <c r="D779">
        <v>0.108259703</v>
      </c>
      <c r="E779" t="s">
        <v>130</v>
      </c>
      <c r="F779" t="s">
        <v>131</v>
      </c>
    </row>
    <row r="780" spans="1:6" x14ac:dyDescent="0.35">
      <c r="A780" t="s">
        <v>6</v>
      </c>
      <c r="B780">
        <v>2021</v>
      </c>
      <c r="C780" t="s">
        <v>7</v>
      </c>
      <c r="D780">
        <v>0.186</v>
      </c>
      <c r="E780" t="s">
        <v>132</v>
      </c>
      <c r="F780" t="s">
        <v>133</v>
      </c>
    </row>
    <row r="781" spans="1:6" x14ac:dyDescent="0.35">
      <c r="A781" t="s">
        <v>22</v>
      </c>
      <c r="B781">
        <v>2021</v>
      </c>
      <c r="C781" t="s">
        <v>7</v>
      </c>
      <c r="D781">
        <v>0.23</v>
      </c>
      <c r="E781" t="s">
        <v>132</v>
      </c>
      <c r="F781" t="s">
        <v>133</v>
      </c>
    </row>
    <row r="782" spans="1:6" x14ac:dyDescent="0.35">
      <c r="A782" t="s">
        <v>24</v>
      </c>
      <c r="B782">
        <v>2021</v>
      </c>
      <c r="C782" t="s">
        <v>7</v>
      </c>
      <c r="D782">
        <v>6.5000000000000002E-2</v>
      </c>
      <c r="E782" t="s">
        <v>132</v>
      </c>
      <c r="F782" t="s">
        <v>133</v>
      </c>
    </row>
    <row r="783" spans="1:6" x14ac:dyDescent="0.35">
      <c r="A783" t="s">
        <v>25</v>
      </c>
      <c r="B783">
        <v>2021</v>
      </c>
      <c r="C783" t="s">
        <v>7</v>
      </c>
      <c r="D783">
        <v>0.14562662700000001</v>
      </c>
      <c r="E783" t="s">
        <v>132</v>
      </c>
      <c r="F783" t="s">
        <v>133</v>
      </c>
    </row>
    <row r="784" spans="1:6" x14ac:dyDescent="0.35">
      <c r="A784" t="s">
        <v>28</v>
      </c>
      <c r="B784">
        <v>2021</v>
      </c>
      <c r="C784" t="s">
        <v>7</v>
      </c>
      <c r="D784">
        <v>0.30599999999999999</v>
      </c>
      <c r="E784" t="s">
        <v>132</v>
      </c>
      <c r="F784" t="s">
        <v>133</v>
      </c>
    </row>
    <row r="785" spans="1:6" x14ac:dyDescent="0.35">
      <c r="A785" t="s">
        <v>29</v>
      </c>
      <c r="B785">
        <v>2021</v>
      </c>
      <c r="C785" t="s">
        <v>7</v>
      </c>
      <c r="D785">
        <v>0.17299999999999999</v>
      </c>
      <c r="E785" t="s">
        <v>132</v>
      </c>
      <c r="F785" t="s">
        <v>133</v>
      </c>
    </row>
    <row r="786" spans="1:6" x14ac:dyDescent="0.35">
      <c r="A786" t="s">
        <v>10</v>
      </c>
      <c r="B786">
        <v>2021</v>
      </c>
      <c r="C786" t="s">
        <v>7</v>
      </c>
      <c r="D786">
        <v>0.19</v>
      </c>
      <c r="E786" t="s">
        <v>132</v>
      </c>
      <c r="F786" t="s">
        <v>133</v>
      </c>
    </row>
    <row r="787" spans="1:6" x14ac:dyDescent="0.35">
      <c r="A787" t="s">
        <v>23</v>
      </c>
      <c r="B787">
        <v>2021</v>
      </c>
      <c r="C787" t="s">
        <v>7</v>
      </c>
      <c r="D787">
        <v>0.18</v>
      </c>
      <c r="E787" t="s">
        <v>132</v>
      </c>
      <c r="F787" t="s">
        <v>133</v>
      </c>
    </row>
    <row r="788" spans="1:6" x14ac:dyDescent="0.35">
      <c r="A788" t="s">
        <v>11</v>
      </c>
      <c r="B788">
        <v>2021</v>
      </c>
      <c r="C788" t="s">
        <v>7</v>
      </c>
      <c r="D788">
        <v>0.18099999999999999</v>
      </c>
      <c r="E788" t="s">
        <v>132</v>
      </c>
      <c r="F788" t="s">
        <v>133</v>
      </c>
    </row>
    <row r="789" spans="1:6" x14ac:dyDescent="0.35">
      <c r="A789" t="s">
        <v>27</v>
      </c>
      <c r="B789">
        <v>2021</v>
      </c>
      <c r="C789" t="s">
        <v>7</v>
      </c>
      <c r="D789">
        <v>0.186</v>
      </c>
      <c r="E789" t="s">
        <v>132</v>
      </c>
      <c r="F789" t="s">
        <v>133</v>
      </c>
    </row>
    <row r="790" spans="1:6" x14ac:dyDescent="0.35">
      <c r="A790" t="s">
        <v>26</v>
      </c>
      <c r="B790">
        <v>2021</v>
      </c>
      <c r="C790" t="s">
        <v>7</v>
      </c>
      <c r="D790">
        <v>0.60879000000000005</v>
      </c>
      <c r="E790" t="s">
        <v>132</v>
      </c>
      <c r="F790" t="s">
        <v>133</v>
      </c>
    </row>
    <row r="791" spans="1:6" x14ac:dyDescent="0.35">
      <c r="A791" t="s">
        <v>31</v>
      </c>
      <c r="B791">
        <v>2021</v>
      </c>
      <c r="C791" t="s">
        <v>7</v>
      </c>
      <c r="D791">
        <v>0.100122144</v>
      </c>
      <c r="E791" t="s">
        <v>132</v>
      </c>
      <c r="F791" t="s">
        <v>133</v>
      </c>
    </row>
    <row r="792" spans="1:6" x14ac:dyDescent="0.35">
      <c r="A792" t="s">
        <v>12</v>
      </c>
      <c r="B792">
        <v>2021</v>
      </c>
      <c r="C792" t="s">
        <v>7</v>
      </c>
      <c r="D792">
        <v>0.24</v>
      </c>
      <c r="E792" t="s">
        <v>132</v>
      </c>
      <c r="F792" t="s">
        <v>133</v>
      </c>
    </row>
    <row r="793" spans="1:6" x14ac:dyDescent="0.35">
      <c r="A793" t="s">
        <v>30</v>
      </c>
      <c r="B793">
        <v>2021</v>
      </c>
      <c r="C793" t="s">
        <v>7</v>
      </c>
      <c r="D793">
        <v>0.251703811</v>
      </c>
      <c r="E793" t="s">
        <v>132</v>
      </c>
      <c r="F793" t="s">
        <v>133</v>
      </c>
    </row>
    <row r="794" spans="1:6" x14ac:dyDescent="0.35">
      <c r="A794" t="s">
        <v>19</v>
      </c>
      <c r="B794">
        <v>2021</v>
      </c>
      <c r="C794" t="s">
        <v>7</v>
      </c>
      <c r="D794">
        <v>0.251703811</v>
      </c>
      <c r="E794" t="s">
        <v>132</v>
      </c>
      <c r="F794" t="s">
        <v>133</v>
      </c>
    </row>
    <row r="795" spans="1:6" x14ac:dyDescent="0.35">
      <c r="A795" t="s">
        <v>6</v>
      </c>
      <c r="B795">
        <v>2021</v>
      </c>
      <c r="C795" t="s">
        <v>7</v>
      </c>
      <c r="D795">
        <v>1.2E-2</v>
      </c>
      <c r="E795" t="s">
        <v>134</v>
      </c>
      <c r="F795" t="s">
        <v>135</v>
      </c>
    </row>
    <row r="796" spans="1:6" x14ac:dyDescent="0.35">
      <c r="A796" t="s">
        <v>22</v>
      </c>
      <c r="B796">
        <v>2021</v>
      </c>
      <c r="C796" t="s">
        <v>7</v>
      </c>
      <c r="D796">
        <v>0.06</v>
      </c>
      <c r="E796" t="s">
        <v>134</v>
      </c>
      <c r="F796" t="s">
        <v>135</v>
      </c>
    </row>
    <row r="797" spans="1:6" x14ac:dyDescent="0.35">
      <c r="A797" t="s">
        <v>24</v>
      </c>
      <c r="B797">
        <v>2021</v>
      </c>
      <c r="C797" t="s">
        <v>7</v>
      </c>
      <c r="D797">
        <v>1.6E-2</v>
      </c>
      <c r="E797" t="s">
        <v>134</v>
      </c>
      <c r="F797" t="s">
        <v>135</v>
      </c>
    </row>
    <row r="798" spans="1:6" x14ac:dyDescent="0.35">
      <c r="A798" t="s">
        <v>25</v>
      </c>
      <c r="B798">
        <v>2021</v>
      </c>
      <c r="C798" t="s">
        <v>7</v>
      </c>
      <c r="D798">
        <v>7.2813313000000005E-2</v>
      </c>
      <c r="E798" t="s">
        <v>134</v>
      </c>
      <c r="F798" t="s">
        <v>135</v>
      </c>
    </row>
    <row r="799" spans="1:6" x14ac:dyDescent="0.35">
      <c r="A799" t="s">
        <v>28</v>
      </c>
      <c r="B799">
        <v>2021</v>
      </c>
      <c r="C799" t="s">
        <v>7</v>
      </c>
      <c r="D799">
        <v>0.02</v>
      </c>
      <c r="E799" t="s">
        <v>134</v>
      </c>
      <c r="F799" t="s">
        <v>135</v>
      </c>
    </row>
    <row r="800" spans="1:6" x14ac:dyDescent="0.35">
      <c r="A800" t="s">
        <v>29</v>
      </c>
      <c r="B800">
        <v>2021</v>
      </c>
      <c r="C800" t="s">
        <v>7</v>
      </c>
      <c r="D800">
        <v>1.0999999999999999E-2</v>
      </c>
      <c r="E800" t="s">
        <v>134</v>
      </c>
      <c r="F800" t="s">
        <v>135</v>
      </c>
    </row>
    <row r="801" spans="1:6" x14ac:dyDescent="0.35">
      <c r="A801" t="s">
        <v>10</v>
      </c>
      <c r="B801">
        <v>2021</v>
      </c>
      <c r="C801" t="s">
        <v>7</v>
      </c>
      <c r="D801">
        <v>1.2E-2</v>
      </c>
      <c r="E801" t="s">
        <v>134</v>
      </c>
      <c r="F801" t="s">
        <v>135</v>
      </c>
    </row>
    <row r="802" spans="1:6" x14ac:dyDescent="0.35">
      <c r="A802" t="s">
        <v>23</v>
      </c>
      <c r="B802">
        <v>2021</v>
      </c>
      <c r="C802" t="s">
        <v>7</v>
      </c>
      <c r="D802">
        <v>0.02</v>
      </c>
      <c r="E802" t="s">
        <v>134</v>
      </c>
      <c r="F802" t="s">
        <v>135</v>
      </c>
    </row>
    <row r="803" spans="1:6" x14ac:dyDescent="0.35">
      <c r="A803" t="s">
        <v>11</v>
      </c>
      <c r="B803">
        <v>2021</v>
      </c>
      <c r="C803" t="s">
        <v>7</v>
      </c>
      <c r="D803">
        <v>1.2E-2</v>
      </c>
      <c r="E803" t="s">
        <v>134</v>
      </c>
      <c r="F803" t="s">
        <v>135</v>
      </c>
    </row>
    <row r="804" spans="1:6" x14ac:dyDescent="0.35">
      <c r="A804" t="s">
        <v>27</v>
      </c>
      <c r="B804">
        <v>2021</v>
      </c>
      <c r="C804" t="s">
        <v>7</v>
      </c>
      <c r="D804">
        <v>1.2E-2</v>
      </c>
      <c r="E804" t="s">
        <v>134</v>
      </c>
      <c r="F804" t="s">
        <v>135</v>
      </c>
    </row>
    <row r="805" spans="1:6" x14ac:dyDescent="0.35">
      <c r="A805" t="s">
        <v>26</v>
      </c>
      <c r="B805">
        <v>2021</v>
      </c>
      <c r="C805" t="s">
        <v>7</v>
      </c>
      <c r="D805">
        <v>0.12175999999999999</v>
      </c>
      <c r="E805" t="s">
        <v>134</v>
      </c>
      <c r="F805" t="s">
        <v>135</v>
      </c>
    </row>
    <row r="806" spans="1:6" x14ac:dyDescent="0.35">
      <c r="A806" t="s">
        <v>31</v>
      </c>
      <c r="B806">
        <v>2021</v>
      </c>
      <c r="C806" t="s">
        <v>7</v>
      </c>
      <c r="D806">
        <v>1.6750484E-2</v>
      </c>
      <c r="E806" t="s">
        <v>134</v>
      </c>
      <c r="F806" t="s">
        <v>135</v>
      </c>
    </row>
    <row r="807" spans="1:6" x14ac:dyDescent="0.35">
      <c r="A807" t="s">
        <v>12</v>
      </c>
      <c r="B807">
        <v>2021</v>
      </c>
      <c r="C807" t="s">
        <v>7</v>
      </c>
      <c r="D807">
        <v>1.6E-2</v>
      </c>
      <c r="E807" t="s">
        <v>134</v>
      </c>
      <c r="F807" t="s">
        <v>135</v>
      </c>
    </row>
    <row r="808" spans="1:6" x14ac:dyDescent="0.35">
      <c r="A808" t="s">
        <v>36</v>
      </c>
      <c r="B808">
        <v>2021</v>
      </c>
      <c r="C808" t="s">
        <v>7</v>
      </c>
      <c r="D808">
        <v>8.2000000000000003E-2</v>
      </c>
      <c r="E808" t="s">
        <v>134</v>
      </c>
      <c r="F808" t="s">
        <v>135</v>
      </c>
    </row>
    <row r="809" spans="1:6" x14ac:dyDescent="0.35">
      <c r="A809" t="s">
        <v>6</v>
      </c>
      <c r="B809">
        <v>2021</v>
      </c>
      <c r="C809" t="s">
        <v>7</v>
      </c>
      <c r="D809">
        <v>1E-3</v>
      </c>
      <c r="E809" t="s">
        <v>136</v>
      </c>
      <c r="F809" t="s">
        <v>137</v>
      </c>
    </row>
    <row r="810" spans="1:6" x14ac:dyDescent="0.35">
      <c r="A810" t="s">
        <v>22</v>
      </c>
      <c r="B810">
        <v>2021</v>
      </c>
      <c r="C810" t="s">
        <v>7</v>
      </c>
      <c r="D810">
        <v>0.06</v>
      </c>
      <c r="E810" t="s">
        <v>136</v>
      </c>
      <c r="F810" t="s">
        <v>137</v>
      </c>
    </row>
    <row r="811" spans="1:6" x14ac:dyDescent="0.35">
      <c r="A811" t="s">
        <v>24</v>
      </c>
      <c r="B811">
        <v>2021</v>
      </c>
      <c r="C811" t="s">
        <v>7</v>
      </c>
      <c r="D811">
        <v>8.0000000000000002E-3</v>
      </c>
      <c r="E811" t="s">
        <v>136</v>
      </c>
      <c r="F811" t="s">
        <v>137</v>
      </c>
    </row>
    <row r="812" spans="1:6" x14ac:dyDescent="0.35">
      <c r="A812" t="s">
        <v>25</v>
      </c>
      <c r="B812">
        <v>2021</v>
      </c>
      <c r="C812" t="s">
        <v>7</v>
      </c>
      <c r="D812">
        <v>1.8203303000000001E-2</v>
      </c>
      <c r="E812" t="s">
        <v>136</v>
      </c>
      <c r="F812" t="s">
        <v>137</v>
      </c>
    </row>
    <row r="813" spans="1:6" x14ac:dyDescent="0.35">
      <c r="A813" t="s">
        <v>28</v>
      </c>
      <c r="B813">
        <v>2021</v>
      </c>
      <c r="C813" t="s">
        <v>7</v>
      </c>
      <c r="D813">
        <v>1E-3</v>
      </c>
      <c r="E813" t="s">
        <v>136</v>
      </c>
      <c r="F813" t="s">
        <v>137</v>
      </c>
    </row>
    <row r="814" spans="1:6" x14ac:dyDescent="0.35">
      <c r="A814" t="s">
        <v>29</v>
      </c>
      <c r="B814">
        <v>2021</v>
      </c>
      <c r="C814" t="s">
        <v>7</v>
      </c>
      <c r="D814">
        <v>1E-3</v>
      </c>
      <c r="E814" t="s">
        <v>136</v>
      </c>
      <c r="F814" t="s">
        <v>137</v>
      </c>
    </row>
    <row r="815" spans="1:6" x14ac:dyDescent="0.35">
      <c r="A815" t="s">
        <v>10</v>
      </c>
      <c r="B815">
        <v>2021</v>
      </c>
      <c r="C815" t="s">
        <v>7</v>
      </c>
      <c r="D815">
        <v>1E-3</v>
      </c>
      <c r="E815" t="s">
        <v>136</v>
      </c>
      <c r="F815" t="s">
        <v>137</v>
      </c>
    </row>
    <row r="816" spans="1:6" x14ac:dyDescent="0.35">
      <c r="A816" t="s">
        <v>23</v>
      </c>
      <c r="B816">
        <v>2021</v>
      </c>
      <c r="C816" t="s">
        <v>7</v>
      </c>
      <c r="D816">
        <v>0.02</v>
      </c>
      <c r="E816" t="s">
        <v>136</v>
      </c>
      <c r="F816" t="s">
        <v>137</v>
      </c>
    </row>
    <row r="817" spans="1:6" x14ac:dyDescent="0.35">
      <c r="A817" t="s">
        <v>26</v>
      </c>
      <c r="B817">
        <v>2021</v>
      </c>
      <c r="C817" t="s">
        <v>7</v>
      </c>
      <c r="D817">
        <v>6.0879999999999997E-2</v>
      </c>
      <c r="E817" t="s">
        <v>136</v>
      </c>
      <c r="F817" t="s">
        <v>137</v>
      </c>
    </row>
    <row r="818" spans="1:6" x14ac:dyDescent="0.35">
      <c r="A818" t="s">
        <v>11</v>
      </c>
      <c r="B818">
        <v>2021</v>
      </c>
      <c r="C818" t="s">
        <v>7</v>
      </c>
      <c r="D818">
        <v>1E-3</v>
      </c>
      <c r="E818" t="s">
        <v>136</v>
      </c>
      <c r="F818" t="s">
        <v>137</v>
      </c>
    </row>
    <row r="819" spans="1:6" x14ac:dyDescent="0.35">
      <c r="A819" t="s">
        <v>27</v>
      </c>
      <c r="B819">
        <v>2021</v>
      </c>
      <c r="C819" t="s">
        <v>7</v>
      </c>
      <c r="D819">
        <v>1E-3</v>
      </c>
      <c r="E819" t="s">
        <v>136</v>
      </c>
      <c r="F819" t="s">
        <v>137</v>
      </c>
    </row>
    <row r="820" spans="1:6" x14ac:dyDescent="0.35">
      <c r="A820" t="s">
        <v>31</v>
      </c>
      <c r="B820">
        <v>2021</v>
      </c>
      <c r="C820" t="s">
        <v>7</v>
      </c>
      <c r="D820">
        <v>1.6750484E-2</v>
      </c>
      <c r="E820" t="s">
        <v>136</v>
      </c>
      <c r="F820" t="s">
        <v>137</v>
      </c>
    </row>
    <row r="821" spans="1:6" x14ac:dyDescent="0.35">
      <c r="A821" t="s">
        <v>12</v>
      </c>
      <c r="B821">
        <v>2021</v>
      </c>
      <c r="C821" t="s">
        <v>7</v>
      </c>
      <c r="D821">
        <v>1E-3</v>
      </c>
      <c r="E821" t="s">
        <v>136</v>
      </c>
      <c r="F821" t="s">
        <v>137</v>
      </c>
    </row>
    <row r="822" spans="1:6" x14ac:dyDescent="0.35">
      <c r="A822" t="s">
        <v>6</v>
      </c>
      <c r="B822">
        <v>2021</v>
      </c>
      <c r="C822" t="s">
        <v>7</v>
      </c>
      <c r="D822">
        <v>1E-3</v>
      </c>
      <c r="E822" t="s">
        <v>138</v>
      </c>
      <c r="F822" t="s">
        <v>139</v>
      </c>
    </row>
    <row r="823" spans="1:6" x14ac:dyDescent="0.35">
      <c r="A823" t="s">
        <v>22</v>
      </c>
      <c r="B823">
        <v>2021</v>
      </c>
      <c r="C823" t="s">
        <v>7</v>
      </c>
      <c r="D823">
        <v>0.06</v>
      </c>
      <c r="E823" t="s">
        <v>138</v>
      </c>
      <c r="F823" t="s">
        <v>139</v>
      </c>
    </row>
    <row r="824" spans="1:6" x14ac:dyDescent="0.35">
      <c r="A824" t="s">
        <v>24</v>
      </c>
      <c r="B824">
        <v>2021</v>
      </c>
      <c r="C824" t="s">
        <v>7</v>
      </c>
      <c r="D824">
        <v>1.6E-2</v>
      </c>
      <c r="E824" t="s">
        <v>138</v>
      </c>
      <c r="F824" t="s">
        <v>139</v>
      </c>
    </row>
    <row r="825" spans="1:6" x14ac:dyDescent="0.35">
      <c r="A825" t="s">
        <v>25</v>
      </c>
      <c r="B825">
        <v>2021</v>
      </c>
      <c r="C825" t="s">
        <v>7</v>
      </c>
      <c r="D825">
        <v>3.6406607000000001E-2</v>
      </c>
      <c r="E825" t="s">
        <v>138</v>
      </c>
      <c r="F825" t="s">
        <v>139</v>
      </c>
    </row>
    <row r="826" spans="1:6" x14ac:dyDescent="0.35">
      <c r="A826" t="s">
        <v>28</v>
      </c>
      <c r="B826">
        <v>2021</v>
      </c>
      <c r="C826" t="s">
        <v>7</v>
      </c>
      <c r="D826">
        <v>1E-3</v>
      </c>
      <c r="E826" t="s">
        <v>138</v>
      </c>
      <c r="F826" t="s">
        <v>139</v>
      </c>
    </row>
    <row r="827" spans="1:6" x14ac:dyDescent="0.35">
      <c r="A827" t="s">
        <v>29</v>
      </c>
      <c r="B827">
        <v>2021</v>
      </c>
      <c r="C827" t="s">
        <v>7</v>
      </c>
      <c r="D827">
        <v>1E-3</v>
      </c>
      <c r="E827" t="s">
        <v>138</v>
      </c>
      <c r="F827" t="s">
        <v>139</v>
      </c>
    </row>
    <row r="828" spans="1:6" x14ac:dyDescent="0.35">
      <c r="A828" t="s">
        <v>10</v>
      </c>
      <c r="B828">
        <v>2021</v>
      </c>
      <c r="C828" t="s">
        <v>7</v>
      </c>
      <c r="D828">
        <v>1E-3</v>
      </c>
      <c r="E828" t="s">
        <v>138</v>
      </c>
      <c r="F828" t="s">
        <v>139</v>
      </c>
    </row>
    <row r="829" spans="1:6" x14ac:dyDescent="0.35">
      <c r="A829" t="s">
        <v>23</v>
      </c>
      <c r="B829">
        <v>2021</v>
      </c>
      <c r="C829" t="s">
        <v>7</v>
      </c>
      <c r="D829">
        <v>0.02</v>
      </c>
      <c r="E829" t="s">
        <v>138</v>
      </c>
      <c r="F829" t="s">
        <v>139</v>
      </c>
    </row>
    <row r="830" spans="1:6" x14ac:dyDescent="0.35">
      <c r="A830" t="s">
        <v>26</v>
      </c>
      <c r="B830">
        <v>2021</v>
      </c>
      <c r="C830" t="s">
        <v>7</v>
      </c>
      <c r="D830">
        <v>0.12175999999999999</v>
      </c>
      <c r="E830" t="s">
        <v>138</v>
      </c>
      <c r="F830" t="s">
        <v>139</v>
      </c>
    </row>
    <row r="831" spans="1:6" x14ac:dyDescent="0.35">
      <c r="A831" t="s">
        <v>11</v>
      </c>
      <c r="B831">
        <v>2021</v>
      </c>
      <c r="C831" t="s">
        <v>7</v>
      </c>
      <c r="D831">
        <v>1E-3</v>
      </c>
      <c r="E831" t="s">
        <v>138</v>
      </c>
      <c r="F831" t="s">
        <v>139</v>
      </c>
    </row>
    <row r="832" spans="1:6" x14ac:dyDescent="0.35">
      <c r="A832" t="s">
        <v>27</v>
      </c>
      <c r="B832">
        <v>2021</v>
      </c>
      <c r="C832" t="s">
        <v>7</v>
      </c>
      <c r="D832">
        <v>1E-3</v>
      </c>
      <c r="E832" t="s">
        <v>138</v>
      </c>
      <c r="F832" t="s">
        <v>139</v>
      </c>
    </row>
    <row r="833" spans="1:6" x14ac:dyDescent="0.35">
      <c r="A833" t="s">
        <v>31</v>
      </c>
      <c r="B833">
        <v>2021</v>
      </c>
      <c r="C833" t="s">
        <v>7</v>
      </c>
      <c r="D833">
        <v>0.155927344</v>
      </c>
      <c r="E833" t="s">
        <v>138</v>
      </c>
      <c r="F833" t="s">
        <v>139</v>
      </c>
    </row>
    <row r="834" spans="1:6" x14ac:dyDescent="0.35">
      <c r="A834" t="s">
        <v>12</v>
      </c>
      <c r="B834">
        <v>2021</v>
      </c>
      <c r="C834" t="s">
        <v>7</v>
      </c>
      <c r="D834">
        <v>1E-3</v>
      </c>
      <c r="E834" t="s">
        <v>138</v>
      </c>
      <c r="F834" t="s">
        <v>139</v>
      </c>
    </row>
    <row r="835" spans="1:6" x14ac:dyDescent="0.35">
      <c r="A835" t="s">
        <v>30</v>
      </c>
      <c r="B835">
        <v>2021</v>
      </c>
      <c r="C835" t="s">
        <v>7</v>
      </c>
      <c r="D835">
        <v>0.01</v>
      </c>
      <c r="E835" t="s">
        <v>138</v>
      </c>
      <c r="F835" t="s">
        <v>139</v>
      </c>
    </row>
    <row r="836" spans="1:6" x14ac:dyDescent="0.35">
      <c r="A836" t="s">
        <v>36</v>
      </c>
      <c r="B836">
        <v>2021</v>
      </c>
      <c r="C836" t="s">
        <v>7</v>
      </c>
      <c r="D836">
        <v>2.9000000000000001E-2</v>
      </c>
      <c r="E836" t="s">
        <v>138</v>
      </c>
      <c r="F836" t="s">
        <v>139</v>
      </c>
    </row>
    <row r="837" spans="1:6" x14ac:dyDescent="0.35">
      <c r="A837" t="s">
        <v>19</v>
      </c>
      <c r="B837">
        <v>2021</v>
      </c>
      <c r="C837" t="s">
        <v>7</v>
      </c>
      <c r="D837">
        <v>0.01</v>
      </c>
      <c r="E837" t="s">
        <v>138</v>
      </c>
      <c r="F837" t="s">
        <v>139</v>
      </c>
    </row>
    <row r="838" spans="1:6" x14ac:dyDescent="0.35">
      <c r="A838" t="s">
        <v>6</v>
      </c>
      <c r="B838">
        <v>2021</v>
      </c>
      <c r="C838" t="s">
        <v>7</v>
      </c>
      <c r="D838">
        <v>0.40699999999999997</v>
      </c>
      <c r="E838" t="s">
        <v>140</v>
      </c>
      <c r="F838" t="s">
        <v>141</v>
      </c>
    </row>
    <row r="839" spans="1:6" x14ac:dyDescent="0.35">
      <c r="A839" t="s">
        <v>22</v>
      </c>
      <c r="B839">
        <v>2021</v>
      </c>
      <c r="C839" t="s">
        <v>7</v>
      </c>
      <c r="D839">
        <v>0.41</v>
      </c>
      <c r="E839" t="s">
        <v>140</v>
      </c>
      <c r="F839" t="s">
        <v>141</v>
      </c>
    </row>
    <row r="840" spans="1:6" x14ac:dyDescent="0.35">
      <c r="A840" t="s">
        <v>24</v>
      </c>
      <c r="B840">
        <v>2021</v>
      </c>
      <c r="C840" t="s">
        <v>7</v>
      </c>
      <c r="D840">
        <v>6.5000000000000002E-2</v>
      </c>
      <c r="E840" t="s">
        <v>140</v>
      </c>
      <c r="F840" t="s">
        <v>141</v>
      </c>
    </row>
    <row r="841" spans="1:6" x14ac:dyDescent="0.35">
      <c r="A841" t="s">
        <v>25</v>
      </c>
      <c r="B841">
        <v>2021</v>
      </c>
      <c r="C841" t="s">
        <v>7</v>
      </c>
      <c r="D841">
        <v>0.29125325299999999</v>
      </c>
      <c r="E841" t="s">
        <v>140</v>
      </c>
      <c r="F841" t="s">
        <v>141</v>
      </c>
    </row>
    <row r="842" spans="1:6" x14ac:dyDescent="0.35">
      <c r="A842" t="s">
        <v>28</v>
      </c>
      <c r="B842">
        <v>2021</v>
      </c>
      <c r="C842" t="s">
        <v>7</v>
      </c>
      <c r="D842">
        <v>0.67</v>
      </c>
      <c r="E842" t="s">
        <v>140</v>
      </c>
      <c r="F842" t="s">
        <v>141</v>
      </c>
    </row>
    <row r="843" spans="1:6" x14ac:dyDescent="0.35">
      <c r="A843" t="s">
        <v>29</v>
      </c>
      <c r="B843">
        <v>2021</v>
      </c>
      <c r="C843" t="s">
        <v>7</v>
      </c>
      <c r="D843">
        <v>0.39200000000000002</v>
      </c>
      <c r="E843" t="s">
        <v>140</v>
      </c>
      <c r="F843" t="s">
        <v>141</v>
      </c>
    </row>
    <row r="844" spans="1:6" x14ac:dyDescent="0.35">
      <c r="A844" t="s">
        <v>10</v>
      </c>
      <c r="B844">
        <v>2021</v>
      </c>
      <c r="C844" t="s">
        <v>7</v>
      </c>
      <c r="D844">
        <v>0.41599999999999998</v>
      </c>
      <c r="E844" t="s">
        <v>140</v>
      </c>
      <c r="F844" t="s">
        <v>141</v>
      </c>
    </row>
    <row r="845" spans="1:6" x14ac:dyDescent="0.35">
      <c r="A845" t="s">
        <v>23</v>
      </c>
      <c r="B845">
        <v>2021</v>
      </c>
      <c r="C845" t="s">
        <v>7</v>
      </c>
      <c r="D845">
        <v>0.4</v>
      </c>
      <c r="E845" t="s">
        <v>140</v>
      </c>
      <c r="F845" t="s">
        <v>141</v>
      </c>
    </row>
    <row r="846" spans="1:6" x14ac:dyDescent="0.35">
      <c r="A846" t="s">
        <v>11</v>
      </c>
      <c r="B846">
        <v>2021</v>
      </c>
      <c r="C846" t="s">
        <v>7</v>
      </c>
      <c r="D846">
        <v>0.39600000000000002</v>
      </c>
      <c r="E846" t="s">
        <v>140</v>
      </c>
      <c r="F846" t="s">
        <v>141</v>
      </c>
    </row>
    <row r="847" spans="1:6" x14ac:dyDescent="0.35">
      <c r="A847" t="s">
        <v>27</v>
      </c>
      <c r="B847">
        <v>2021</v>
      </c>
      <c r="C847" t="s">
        <v>7</v>
      </c>
      <c r="D847">
        <v>0.40699999999999997</v>
      </c>
      <c r="E847" t="s">
        <v>140</v>
      </c>
      <c r="F847" t="s">
        <v>141</v>
      </c>
    </row>
    <row r="848" spans="1:6" x14ac:dyDescent="0.35">
      <c r="A848" t="s">
        <v>26</v>
      </c>
      <c r="B848">
        <v>2021</v>
      </c>
      <c r="C848" t="s">
        <v>7</v>
      </c>
      <c r="D848">
        <v>0.36526999999999998</v>
      </c>
      <c r="E848" t="s">
        <v>140</v>
      </c>
      <c r="F848" t="s">
        <v>141</v>
      </c>
    </row>
    <row r="849" spans="1:6" x14ac:dyDescent="0.35">
      <c r="A849" t="s">
        <v>31</v>
      </c>
      <c r="B849">
        <v>2021</v>
      </c>
      <c r="C849" t="s">
        <v>7</v>
      </c>
      <c r="D849">
        <v>0.14290414700000001</v>
      </c>
      <c r="E849" t="s">
        <v>140</v>
      </c>
      <c r="F849" t="s">
        <v>141</v>
      </c>
    </row>
    <row r="850" spans="1:6" x14ac:dyDescent="0.35">
      <c r="A850" t="s">
        <v>12</v>
      </c>
      <c r="B850">
        <v>2021</v>
      </c>
      <c r="C850" t="s">
        <v>7</v>
      </c>
      <c r="D850">
        <v>0.52500000000000002</v>
      </c>
      <c r="E850" t="s">
        <v>140</v>
      </c>
      <c r="F850" t="s">
        <v>141</v>
      </c>
    </row>
    <row r="851" spans="1:6" x14ac:dyDescent="0.35">
      <c r="A851" t="s">
        <v>30</v>
      </c>
      <c r="B851">
        <v>2021</v>
      </c>
      <c r="C851" t="s">
        <v>7</v>
      </c>
      <c r="D851">
        <v>0.55077124099999997</v>
      </c>
      <c r="E851" t="s">
        <v>140</v>
      </c>
      <c r="F851" t="s">
        <v>141</v>
      </c>
    </row>
    <row r="852" spans="1:6" x14ac:dyDescent="0.35">
      <c r="A852" t="s">
        <v>36</v>
      </c>
      <c r="B852">
        <v>2021</v>
      </c>
      <c r="C852" t="s">
        <v>7</v>
      </c>
      <c r="D852">
        <v>1.5229999999999999</v>
      </c>
      <c r="E852" t="s">
        <v>140</v>
      </c>
      <c r="F852" t="s">
        <v>141</v>
      </c>
    </row>
    <row r="853" spans="1:6" x14ac:dyDescent="0.35">
      <c r="A853" t="s">
        <v>19</v>
      </c>
      <c r="B853">
        <v>2021</v>
      </c>
      <c r="C853" t="s">
        <v>7</v>
      </c>
      <c r="D853">
        <v>0.55077124099999997</v>
      </c>
      <c r="E853" t="s">
        <v>140</v>
      </c>
      <c r="F853" t="s">
        <v>141</v>
      </c>
    </row>
    <row r="854" spans="1:6" x14ac:dyDescent="0.35">
      <c r="A854" t="s">
        <v>6</v>
      </c>
      <c r="B854">
        <v>2021</v>
      </c>
      <c r="C854" t="s">
        <v>7</v>
      </c>
      <c r="D854">
        <v>6.2E-2</v>
      </c>
      <c r="E854" t="s">
        <v>142</v>
      </c>
      <c r="F854" t="s">
        <v>143</v>
      </c>
    </row>
    <row r="855" spans="1:6" x14ac:dyDescent="0.35">
      <c r="A855" t="s">
        <v>22</v>
      </c>
      <c r="B855">
        <v>2021</v>
      </c>
      <c r="C855" t="s">
        <v>7</v>
      </c>
      <c r="D855">
        <v>0.06</v>
      </c>
      <c r="E855" t="s">
        <v>142</v>
      </c>
      <c r="F855" t="s">
        <v>143</v>
      </c>
    </row>
    <row r="856" spans="1:6" x14ac:dyDescent="0.35">
      <c r="A856" t="s">
        <v>24</v>
      </c>
      <c r="B856">
        <v>2021</v>
      </c>
      <c r="C856" t="s">
        <v>7</v>
      </c>
      <c r="D856">
        <v>3.3000000000000002E-2</v>
      </c>
      <c r="E856" t="s">
        <v>142</v>
      </c>
      <c r="F856" t="s">
        <v>143</v>
      </c>
    </row>
    <row r="857" spans="1:6" x14ac:dyDescent="0.35">
      <c r="A857" t="s">
        <v>25</v>
      </c>
      <c r="B857">
        <v>2021</v>
      </c>
      <c r="C857" t="s">
        <v>7</v>
      </c>
      <c r="D857">
        <v>7.2813313000000005E-2</v>
      </c>
      <c r="E857" t="s">
        <v>142</v>
      </c>
      <c r="F857" t="s">
        <v>143</v>
      </c>
    </row>
    <row r="858" spans="1:6" x14ac:dyDescent="0.35">
      <c r="A858" t="s">
        <v>28</v>
      </c>
      <c r="B858">
        <v>2021</v>
      </c>
      <c r="C858" t="s">
        <v>7</v>
      </c>
      <c r="D858">
        <v>0.10199999999999999</v>
      </c>
      <c r="E858" t="s">
        <v>142</v>
      </c>
      <c r="F858" t="s">
        <v>143</v>
      </c>
    </row>
    <row r="859" spans="1:6" x14ac:dyDescent="0.35">
      <c r="A859" t="s">
        <v>29</v>
      </c>
      <c r="B859">
        <v>2021</v>
      </c>
      <c r="C859" t="s">
        <v>7</v>
      </c>
      <c r="D859">
        <v>5.8000000000000003E-2</v>
      </c>
      <c r="E859" t="s">
        <v>142</v>
      </c>
      <c r="F859" t="s">
        <v>143</v>
      </c>
    </row>
    <row r="860" spans="1:6" x14ac:dyDescent="0.35">
      <c r="A860" t="s">
        <v>10</v>
      </c>
      <c r="B860">
        <v>2021</v>
      </c>
      <c r="C860" t="s">
        <v>7</v>
      </c>
      <c r="D860">
        <v>6.3E-2</v>
      </c>
      <c r="E860" t="s">
        <v>142</v>
      </c>
      <c r="F860" t="s">
        <v>143</v>
      </c>
    </row>
    <row r="861" spans="1:6" x14ac:dyDescent="0.35">
      <c r="A861" t="s">
        <v>23</v>
      </c>
      <c r="B861">
        <v>2021</v>
      </c>
      <c r="C861" t="s">
        <v>7</v>
      </c>
      <c r="D861">
        <v>0.06</v>
      </c>
      <c r="E861" t="s">
        <v>142</v>
      </c>
      <c r="F861" t="s">
        <v>143</v>
      </c>
    </row>
    <row r="862" spans="1:6" x14ac:dyDescent="0.35">
      <c r="A862" t="s">
        <v>11</v>
      </c>
      <c r="B862">
        <v>2021</v>
      </c>
      <c r="C862" t="s">
        <v>7</v>
      </c>
      <c r="D862">
        <v>0.06</v>
      </c>
      <c r="E862" t="s">
        <v>142</v>
      </c>
      <c r="F862" t="s">
        <v>143</v>
      </c>
    </row>
    <row r="863" spans="1:6" x14ac:dyDescent="0.35">
      <c r="A863" t="s">
        <v>27</v>
      </c>
      <c r="B863">
        <v>2021</v>
      </c>
      <c r="C863" t="s">
        <v>7</v>
      </c>
      <c r="D863">
        <v>6.2E-2</v>
      </c>
      <c r="E863" t="s">
        <v>142</v>
      </c>
      <c r="F863" t="s">
        <v>143</v>
      </c>
    </row>
    <row r="864" spans="1:6" x14ac:dyDescent="0.35">
      <c r="A864" t="s">
        <v>26</v>
      </c>
      <c r="B864">
        <v>2021</v>
      </c>
      <c r="C864" t="s">
        <v>7</v>
      </c>
      <c r="D864">
        <v>0.12175999999999999</v>
      </c>
      <c r="E864" t="s">
        <v>142</v>
      </c>
      <c r="F864" t="s">
        <v>143</v>
      </c>
    </row>
    <row r="865" spans="1:6" x14ac:dyDescent="0.35">
      <c r="A865" t="s">
        <v>31</v>
      </c>
      <c r="B865">
        <v>2021</v>
      </c>
      <c r="C865" t="s">
        <v>7</v>
      </c>
      <c r="D865">
        <v>4.5018970999999998E-2</v>
      </c>
      <c r="E865" t="s">
        <v>142</v>
      </c>
      <c r="F865" t="s">
        <v>143</v>
      </c>
    </row>
    <row r="866" spans="1:6" x14ac:dyDescent="0.35">
      <c r="A866" t="s">
        <v>12</v>
      </c>
      <c r="B866">
        <v>2021</v>
      </c>
      <c r="C866" t="s">
        <v>7</v>
      </c>
      <c r="D866">
        <v>0.08</v>
      </c>
      <c r="E866" t="s">
        <v>142</v>
      </c>
      <c r="F866" t="s">
        <v>143</v>
      </c>
    </row>
    <row r="867" spans="1:6" x14ac:dyDescent="0.35">
      <c r="A867" t="s">
        <v>30</v>
      </c>
      <c r="B867">
        <v>2021</v>
      </c>
      <c r="C867" t="s">
        <v>7</v>
      </c>
      <c r="D867">
        <v>8.390127E-2</v>
      </c>
      <c r="E867" t="s">
        <v>142</v>
      </c>
      <c r="F867" t="s">
        <v>143</v>
      </c>
    </row>
    <row r="868" spans="1:6" x14ac:dyDescent="0.35">
      <c r="A868" t="s">
        <v>36</v>
      </c>
      <c r="B868">
        <v>2021</v>
      </c>
      <c r="C868" t="s">
        <v>7</v>
      </c>
      <c r="D868">
        <v>0.27600000000000002</v>
      </c>
      <c r="E868" t="s">
        <v>142</v>
      </c>
      <c r="F868" t="s">
        <v>143</v>
      </c>
    </row>
    <row r="869" spans="1:6" x14ac:dyDescent="0.35">
      <c r="A869" t="s">
        <v>19</v>
      </c>
      <c r="B869">
        <v>2021</v>
      </c>
      <c r="C869" t="s">
        <v>7</v>
      </c>
      <c r="D869">
        <v>8.390127E-2</v>
      </c>
      <c r="E869" t="s">
        <v>142</v>
      </c>
      <c r="F869" t="s">
        <v>143</v>
      </c>
    </row>
    <row r="870" spans="1:6" x14ac:dyDescent="0.35">
      <c r="A870" t="s">
        <v>6</v>
      </c>
      <c r="B870">
        <v>2021</v>
      </c>
      <c r="C870" t="s">
        <v>7</v>
      </c>
      <c r="D870">
        <v>5.2999999999999999E-2</v>
      </c>
      <c r="E870" t="s">
        <v>144</v>
      </c>
      <c r="F870" t="s">
        <v>145</v>
      </c>
    </row>
    <row r="871" spans="1:6" x14ac:dyDescent="0.35">
      <c r="A871" t="s">
        <v>22</v>
      </c>
      <c r="B871">
        <v>2021</v>
      </c>
      <c r="C871" t="s">
        <v>7</v>
      </c>
      <c r="D871">
        <v>0.06</v>
      </c>
      <c r="E871" t="s">
        <v>144</v>
      </c>
      <c r="F871" t="s">
        <v>145</v>
      </c>
    </row>
    <row r="872" spans="1:6" x14ac:dyDescent="0.35">
      <c r="A872" t="s">
        <v>24</v>
      </c>
      <c r="B872">
        <v>2021</v>
      </c>
      <c r="C872" t="s">
        <v>7</v>
      </c>
      <c r="D872">
        <v>3.3000000000000002E-2</v>
      </c>
      <c r="E872" t="s">
        <v>144</v>
      </c>
      <c r="F872" t="s">
        <v>145</v>
      </c>
    </row>
    <row r="873" spans="1:6" x14ac:dyDescent="0.35">
      <c r="A873" t="s">
        <v>25</v>
      </c>
      <c r="B873">
        <v>2021</v>
      </c>
      <c r="C873" t="s">
        <v>7</v>
      </c>
      <c r="D873">
        <v>7.2813313000000005E-2</v>
      </c>
      <c r="E873" t="s">
        <v>144</v>
      </c>
      <c r="F873" t="s">
        <v>145</v>
      </c>
    </row>
    <row r="874" spans="1:6" x14ac:dyDescent="0.35">
      <c r="A874" t="s">
        <v>28</v>
      </c>
      <c r="B874">
        <v>2021</v>
      </c>
      <c r="C874" t="s">
        <v>7</v>
      </c>
      <c r="D874">
        <v>8.6999999999999994E-2</v>
      </c>
      <c r="E874" t="s">
        <v>144</v>
      </c>
      <c r="F874" t="s">
        <v>145</v>
      </c>
    </row>
    <row r="875" spans="1:6" x14ac:dyDescent="0.35">
      <c r="A875" t="s">
        <v>29</v>
      </c>
      <c r="B875">
        <v>2021</v>
      </c>
      <c r="C875" t="s">
        <v>7</v>
      </c>
      <c r="D875">
        <v>4.9000000000000002E-2</v>
      </c>
      <c r="E875" t="s">
        <v>144</v>
      </c>
      <c r="F875" t="s">
        <v>145</v>
      </c>
    </row>
    <row r="876" spans="1:6" x14ac:dyDescent="0.35">
      <c r="A876" t="s">
        <v>10</v>
      </c>
      <c r="B876">
        <v>2021</v>
      </c>
      <c r="C876" t="s">
        <v>7</v>
      </c>
      <c r="D876">
        <v>5.3999999999999999E-2</v>
      </c>
      <c r="E876" t="s">
        <v>144</v>
      </c>
      <c r="F876" t="s">
        <v>145</v>
      </c>
    </row>
    <row r="877" spans="1:6" x14ac:dyDescent="0.35">
      <c r="A877" t="s">
        <v>23</v>
      </c>
      <c r="B877">
        <v>2021</v>
      </c>
      <c r="C877" t="s">
        <v>7</v>
      </c>
      <c r="D877">
        <v>0.05</v>
      </c>
      <c r="E877" t="s">
        <v>144</v>
      </c>
      <c r="F877" t="s">
        <v>145</v>
      </c>
    </row>
    <row r="878" spans="1:6" x14ac:dyDescent="0.35">
      <c r="A878" t="s">
        <v>11</v>
      </c>
      <c r="B878">
        <v>2021</v>
      </c>
      <c r="C878" t="s">
        <v>7</v>
      </c>
      <c r="D878">
        <v>5.1999999999999998E-2</v>
      </c>
      <c r="E878" t="s">
        <v>144</v>
      </c>
      <c r="F878" t="s">
        <v>145</v>
      </c>
    </row>
    <row r="879" spans="1:6" x14ac:dyDescent="0.35">
      <c r="A879" t="s">
        <v>27</v>
      </c>
      <c r="B879">
        <v>2021</v>
      </c>
      <c r="C879" t="s">
        <v>7</v>
      </c>
      <c r="D879">
        <v>5.2999999999999999E-2</v>
      </c>
      <c r="E879" t="s">
        <v>144</v>
      </c>
      <c r="F879" t="s">
        <v>145</v>
      </c>
    </row>
    <row r="880" spans="1:6" x14ac:dyDescent="0.35">
      <c r="A880" t="s">
        <v>26</v>
      </c>
      <c r="B880">
        <v>2021</v>
      </c>
      <c r="C880" t="s">
        <v>7</v>
      </c>
      <c r="D880">
        <v>0.12175999999999999</v>
      </c>
      <c r="E880" t="s">
        <v>144</v>
      </c>
      <c r="F880" t="s">
        <v>145</v>
      </c>
    </row>
    <row r="881" spans="1:6" x14ac:dyDescent="0.35">
      <c r="A881" t="s">
        <v>31</v>
      </c>
      <c r="B881">
        <v>2021</v>
      </c>
      <c r="C881" t="s">
        <v>7</v>
      </c>
      <c r="D881">
        <v>1.6750484E-2</v>
      </c>
      <c r="E881" t="s">
        <v>144</v>
      </c>
      <c r="F881" t="s">
        <v>145</v>
      </c>
    </row>
    <row r="882" spans="1:6" x14ac:dyDescent="0.35">
      <c r="A882" t="s">
        <v>12</v>
      </c>
      <c r="B882">
        <v>2021</v>
      </c>
      <c r="C882" t="s">
        <v>7</v>
      </c>
      <c r="D882">
        <v>6.8000000000000005E-2</v>
      </c>
      <c r="E882" t="s">
        <v>144</v>
      </c>
      <c r="F882" t="s">
        <v>145</v>
      </c>
    </row>
    <row r="883" spans="1:6" x14ac:dyDescent="0.35">
      <c r="A883" t="s">
        <v>30</v>
      </c>
      <c r="B883">
        <v>2021</v>
      </c>
      <c r="C883" t="s">
        <v>7</v>
      </c>
      <c r="D883">
        <v>7.1722053999999993E-2</v>
      </c>
      <c r="E883" t="s">
        <v>144</v>
      </c>
      <c r="F883" t="s">
        <v>145</v>
      </c>
    </row>
    <row r="884" spans="1:6" x14ac:dyDescent="0.35">
      <c r="A884" t="s">
        <v>36</v>
      </c>
      <c r="B884">
        <v>2021</v>
      </c>
      <c r="C884" t="s">
        <v>7</v>
      </c>
      <c r="D884">
        <v>0.28799999999999998</v>
      </c>
      <c r="E884" t="s">
        <v>144</v>
      </c>
      <c r="F884" t="s">
        <v>145</v>
      </c>
    </row>
    <row r="885" spans="1:6" x14ac:dyDescent="0.35">
      <c r="A885" t="s">
        <v>19</v>
      </c>
      <c r="B885">
        <v>2021</v>
      </c>
      <c r="C885" t="s">
        <v>7</v>
      </c>
      <c r="D885">
        <v>7.1722053999999993E-2</v>
      </c>
      <c r="E885" t="s">
        <v>144</v>
      </c>
      <c r="F885" t="s">
        <v>145</v>
      </c>
    </row>
    <row r="886" spans="1:6" x14ac:dyDescent="0.35">
      <c r="A886" t="s">
        <v>6</v>
      </c>
      <c r="B886">
        <v>2021</v>
      </c>
      <c r="C886" t="s">
        <v>7</v>
      </c>
      <c r="D886">
        <v>3.0000000000000001E-3</v>
      </c>
      <c r="E886" t="s">
        <v>146</v>
      </c>
      <c r="F886" t="s">
        <v>147</v>
      </c>
    </row>
    <row r="887" spans="1:6" x14ac:dyDescent="0.35">
      <c r="A887" t="s">
        <v>22</v>
      </c>
      <c r="B887">
        <v>2021</v>
      </c>
      <c r="C887" t="s">
        <v>7</v>
      </c>
      <c r="D887">
        <v>0.06</v>
      </c>
      <c r="E887" t="s">
        <v>146</v>
      </c>
      <c r="F887" t="s">
        <v>147</v>
      </c>
    </row>
    <row r="888" spans="1:6" x14ac:dyDescent="0.35">
      <c r="A888" t="s">
        <v>24</v>
      </c>
      <c r="B888">
        <v>2021</v>
      </c>
      <c r="C888" t="s">
        <v>7</v>
      </c>
      <c r="D888">
        <v>1.6E-2</v>
      </c>
      <c r="E888" t="s">
        <v>146</v>
      </c>
      <c r="F888" t="s">
        <v>147</v>
      </c>
    </row>
    <row r="889" spans="1:6" x14ac:dyDescent="0.35">
      <c r="A889" t="s">
        <v>25</v>
      </c>
      <c r="B889">
        <v>2021</v>
      </c>
      <c r="C889" t="s">
        <v>7</v>
      </c>
      <c r="D889">
        <v>7.2813313000000005E-2</v>
      </c>
      <c r="E889" t="s">
        <v>146</v>
      </c>
      <c r="F889" t="s">
        <v>147</v>
      </c>
    </row>
    <row r="890" spans="1:6" x14ac:dyDescent="0.35">
      <c r="A890" t="s">
        <v>28</v>
      </c>
      <c r="B890">
        <v>2021</v>
      </c>
      <c r="C890" t="s">
        <v>7</v>
      </c>
      <c r="D890">
        <v>5.0000000000000001E-3</v>
      </c>
      <c r="E890" t="s">
        <v>146</v>
      </c>
      <c r="F890" t="s">
        <v>147</v>
      </c>
    </row>
    <row r="891" spans="1:6" x14ac:dyDescent="0.35">
      <c r="A891" t="s">
        <v>29</v>
      </c>
      <c r="B891">
        <v>2021</v>
      </c>
      <c r="C891" t="s">
        <v>7</v>
      </c>
      <c r="D891">
        <v>3.0000000000000001E-3</v>
      </c>
      <c r="E891" t="s">
        <v>146</v>
      </c>
      <c r="F891" t="s">
        <v>147</v>
      </c>
    </row>
    <row r="892" spans="1:6" x14ac:dyDescent="0.35">
      <c r="A892" t="s">
        <v>10</v>
      </c>
      <c r="B892">
        <v>2021</v>
      </c>
      <c r="C892" t="s">
        <v>7</v>
      </c>
      <c r="D892">
        <v>3.0000000000000001E-3</v>
      </c>
      <c r="E892" t="s">
        <v>146</v>
      </c>
      <c r="F892" t="s">
        <v>147</v>
      </c>
    </row>
    <row r="893" spans="1:6" x14ac:dyDescent="0.35">
      <c r="A893" t="s">
        <v>23</v>
      </c>
      <c r="B893">
        <v>2021</v>
      </c>
      <c r="C893" t="s">
        <v>7</v>
      </c>
      <c r="D893">
        <v>0.02</v>
      </c>
      <c r="E893" t="s">
        <v>146</v>
      </c>
      <c r="F893" t="s">
        <v>147</v>
      </c>
    </row>
    <row r="894" spans="1:6" x14ac:dyDescent="0.35">
      <c r="A894" t="s">
        <v>11</v>
      </c>
      <c r="B894">
        <v>2021</v>
      </c>
      <c r="C894" t="s">
        <v>7</v>
      </c>
      <c r="D894">
        <v>3.0000000000000001E-3</v>
      </c>
      <c r="E894" t="s">
        <v>146</v>
      </c>
      <c r="F894" t="s">
        <v>147</v>
      </c>
    </row>
    <row r="895" spans="1:6" x14ac:dyDescent="0.35">
      <c r="A895" t="s">
        <v>27</v>
      </c>
      <c r="B895">
        <v>2021</v>
      </c>
      <c r="C895" t="s">
        <v>7</v>
      </c>
      <c r="D895">
        <v>3.0000000000000001E-3</v>
      </c>
      <c r="E895" t="s">
        <v>146</v>
      </c>
      <c r="F895" t="s">
        <v>147</v>
      </c>
    </row>
    <row r="896" spans="1:6" x14ac:dyDescent="0.35">
      <c r="A896" t="s">
        <v>26</v>
      </c>
      <c r="B896">
        <v>2021</v>
      </c>
      <c r="C896" t="s">
        <v>7</v>
      </c>
      <c r="D896">
        <v>0.12175999999999999</v>
      </c>
      <c r="E896" t="s">
        <v>146</v>
      </c>
      <c r="F896" t="s">
        <v>147</v>
      </c>
    </row>
    <row r="897" spans="1:6" x14ac:dyDescent="0.35">
      <c r="A897" t="s">
        <v>31</v>
      </c>
      <c r="B897">
        <v>2021</v>
      </c>
      <c r="C897" t="s">
        <v>7</v>
      </c>
      <c r="D897">
        <v>2.0215998999999998E-2</v>
      </c>
      <c r="E897" t="s">
        <v>146</v>
      </c>
      <c r="F897" t="s">
        <v>147</v>
      </c>
    </row>
    <row r="898" spans="1:6" x14ac:dyDescent="0.35">
      <c r="A898" t="s">
        <v>12</v>
      </c>
      <c r="B898">
        <v>2021</v>
      </c>
      <c r="C898" t="s">
        <v>7</v>
      </c>
      <c r="D898">
        <v>4.0000000000000001E-3</v>
      </c>
      <c r="E898" t="s">
        <v>146</v>
      </c>
      <c r="F898" t="s">
        <v>147</v>
      </c>
    </row>
    <row r="899" spans="1:6" x14ac:dyDescent="0.35">
      <c r="A899" t="s">
        <v>30</v>
      </c>
      <c r="B899">
        <v>2021</v>
      </c>
      <c r="C899" t="s">
        <v>7</v>
      </c>
      <c r="D899">
        <v>0.01</v>
      </c>
      <c r="E899" t="s">
        <v>146</v>
      </c>
      <c r="F899" t="s">
        <v>147</v>
      </c>
    </row>
    <row r="900" spans="1:6" x14ac:dyDescent="0.35">
      <c r="A900" t="s">
        <v>6</v>
      </c>
      <c r="B900">
        <v>2021</v>
      </c>
      <c r="C900" t="s">
        <v>7</v>
      </c>
      <c r="D900">
        <v>1.4999999999999999E-2</v>
      </c>
      <c r="E900" t="s">
        <v>148</v>
      </c>
      <c r="F900" t="s">
        <v>149</v>
      </c>
    </row>
    <row r="901" spans="1:6" x14ac:dyDescent="0.35">
      <c r="A901" t="s">
        <v>22</v>
      </c>
      <c r="B901">
        <v>2021</v>
      </c>
      <c r="C901" t="s">
        <v>7</v>
      </c>
      <c r="D901">
        <v>0.06</v>
      </c>
      <c r="E901" t="s">
        <v>148</v>
      </c>
      <c r="F901" t="s">
        <v>149</v>
      </c>
    </row>
    <row r="902" spans="1:6" x14ac:dyDescent="0.35">
      <c r="A902" t="s">
        <v>24</v>
      </c>
      <c r="B902">
        <v>2021</v>
      </c>
      <c r="C902" t="s">
        <v>7</v>
      </c>
      <c r="D902">
        <v>1.6E-2</v>
      </c>
      <c r="E902" t="s">
        <v>148</v>
      </c>
      <c r="F902" t="s">
        <v>149</v>
      </c>
    </row>
    <row r="903" spans="1:6" x14ac:dyDescent="0.35">
      <c r="A903" t="s">
        <v>25</v>
      </c>
      <c r="B903">
        <v>2021</v>
      </c>
      <c r="C903" t="s">
        <v>7</v>
      </c>
      <c r="D903">
        <v>7.2813313000000005E-2</v>
      </c>
      <c r="E903" t="s">
        <v>148</v>
      </c>
      <c r="F903" t="s">
        <v>149</v>
      </c>
    </row>
    <row r="904" spans="1:6" x14ac:dyDescent="0.35">
      <c r="A904" t="s">
        <v>28</v>
      </c>
      <c r="B904">
        <v>2021</v>
      </c>
      <c r="C904" t="s">
        <v>7</v>
      </c>
      <c r="D904">
        <v>2.5000000000000001E-2</v>
      </c>
      <c r="E904" t="s">
        <v>148</v>
      </c>
      <c r="F904" t="s">
        <v>149</v>
      </c>
    </row>
    <row r="905" spans="1:6" x14ac:dyDescent="0.35">
      <c r="A905" t="s">
        <v>29</v>
      </c>
      <c r="B905">
        <v>2021</v>
      </c>
      <c r="C905" t="s">
        <v>7</v>
      </c>
      <c r="D905">
        <v>1.4E-2</v>
      </c>
      <c r="E905" t="s">
        <v>148</v>
      </c>
      <c r="F905" t="s">
        <v>149</v>
      </c>
    </row>
    <row r="906" spans="1:6" x14ac:dyDescent="0.35">
      <c r="A906" t="s">
        <v>10</v>
      </c>
      <c r="B906">
        <v>2021</v>
      </c>
      <c r="C906" t="s">
        <v>7</v>
      </c>
      <c r="D906">
        <v>1.4999999999999999E-2</v>
      </c>
      <c r="E906" t="s">
        <v>148</v>
      </c>
      <c r="F906" t="s">
        <v>149</v>
      </c>
    </row>
    <row r="907" spans="1:6" x14ac:dyDescent="0.35">
      <c r="A907" t="s">
        <v>23</v>
      </c>
      <c r="B907">
        <v>2021</v>
      </c>
      <c r="C907" t="s">
        <v>7</v>
      </c>
      <c r="D907">
        <v>0.02</v>
      </c>
      <c r="E907" t="s">
        <v>148</v>
      </c>
      <c r="F907" t="s">
        <v>149</v>
      </c>
    </row>
    <row r="908" spans="1:6" x14ac:dyDescent="0.35">
      <c r="A908" t="s">
        <v>11</v>
      </c>
      <c r="B908">
        <v>2021</v>
      </c>
      <c r="C908" t="s">
        <v>7</v>
      </c>
      <c r="D908">
        <v>1.4999999999999999E-2</v>
      </c>
      <c r="E908" t="s">
        <v>148</v>
      </c>
      <c r="F908" t="s">
        <v>149</v>
      </c>
    </row>
    <row r="909" spans="1:6" x14ac:dyDescent="0.35">
      <c r="A909" t="s">
        <v>27</v>
      </c>
      <c r="B909">
        <v>2021</v>
      </c>
      <c r="C909" t="s">
        <v>7</v>
      </c>
      <c r="D909">
        <v>1.4999999999999999E-2</v>
      </c>
      <c r="E909" t="s">
        <v>148</v>
      </c>
      <c r="F909" t="s">
        <v>149</v>
      </c>
    </row>
    <row r="910" spans="1:6" x14ac:dyDescent="0.35">
      <c r="A910" t="s">
        <v>26</v>
      </c>
      <c r="B910">
        <v>2021</v>
      </c>
      <c r="C910" t="s">
        <v>7</v>
      </c>
      <c r="D910">
        <v>0.36526999999999998</v>
      </c>
      <c r="E910" t="s">
        <v>148</v>
      </c>
      <c r="F910" t="s">
        <v>149</v>
      </c>
    </row>
    <row r="911" spans="1:6" x14ac:dyDescent="0.35">
      <c r="A911" t="s">
        <v>31</v>
      </c>
      <c r="B911">
        <v>2021</v>
      </c>
      <c r="C911" t="s">
        <v>7</v>
      </c>
      <c r="D911">
        <v>2.0215998999999998E-2</v>
      </c>
      <c r="E911" t="s">
        <v>148</v>
      </c>
      <c r="F911" t="s">
        <v>149</v>
      </c>
    </row>
    <row r="912" spans="1:6" x14ac:dyDescent="0.35">
      <c r="A912" t="s">
        <v>12</v>
      </c>
      <c r="B912">
        <v>2021</v>
      </c>
      <c r="C912" t="s">
        <v>7</v>
      </c>
      <c r="D912">
        <v>1.9E-2</v>
      </c>
      <c r="E912" t="s">
        <v>148</v>
      </c>
      <c r="F912" t="s">
        <v>149</v>
      </c>
    </row>
    <row r="913" spans="1:6" x14ac:dyDescent="0.35">
      <c r="A913" t="s">
        <v>30</v>
      </c>
      <c r="B913">
        <v>2021</v>
      </c>
      <c r="C913" t="s">
        <v>7</v>
      </c>
      <c r="D913">
        <v>2.0298693999999999E-2</v>
      </c>
      <c r="E913" t="s">
        <v>148</v>
      </c>
      <c r="F913" t="s">
        <v>149</v>
      </c>
    </row>
    <row r="914" spans="1:6" x14ac:dyDescent="0.35">
      <c r="A914" t="s">
        <v>6</v>
      </c>
      <c r="B914">
        <v>2021</v>
      </c>
      <c r="C914" t="s">
        <v>7</v>
      </c>
      <c r="D914">
        <v>0.83399999999999996</v>
      </c>
      <c r="E914" t="s">
        <v>150</v>
      </c>
      <c r="F914" t="s">
        <v>151</v>
      </c>
    </row>
    <row r="915" spans="1:6" x14ac:dyDescent="0.35">
      <c r="A915" t="s">
        <v>22</v>
      </c>
      <c r="B915">
        <v>2021</v>
      </c>
      <c r="C915" t="s">
        <v>7</v>
      </c>
      <c r="D915">
        <v>0.95</v>
      </c>
      <c r="E915" t="s">
        <v>150</v>
      </c>
      <c r="F915" t="s">
        <v>151</v>
      </c>
    </row>
    <row r="916" spans="1:6" x14ac:dyDescent="0.35">
      <c r="A916" t="s">
        <v>24</v>
      </c>
      <c r="B916">
        <v>2021</v>
      </c>
      <c r="C916" t="s">
        <v>7</v>
      </c>
      <c r="D916">
        <v>0.52100000000000002</v>
      </c>
      <c r="E916" t="s">
        <v>150</v>
      </c>
      <c r="F916" t="s">
        <v>151</v>
      </c>
    </row>
    <row r="917" spans="1:6" x14ac:dyDescent="0.35">
      <c r="A917" t="s">
        <v>25</v>
      </c>
      <c r="B917">
        <v>2021</v>
      </c>
      <c r="C917" t="s">
        <v>7</v>
      </c>
      <c r="D917">
        <v>2.9125324319999999</v>
      </c>
      <c r="E917" t="s">
        <v>150</v>
      </c>
      <c r="F917" t="s">
        <v>151</v>
      </c>
    </row>
    <row r="918" spans="1:6" x14ac:dyDescent="0.35">
      <c r="A918" t="s">
        <v>28</v>
      </c>
      <c r="B918">
        <v>2021</v>
      </c>
      <c r="C918" t="s">
        <v>7</v>
      </c>
      <c r="D918">
        <v>1.373</v>
      </c>
      <c r="E918" t="s">
        <v>150</v>
      </c>
      <c r="F918" t="s">
        <v>151</v>
      </c>
    </row>
    <row r="919" spans="1:6" x14ac:dyDescent="0.35">
      <c r="A919" t="s">
        <v>39</v>
      </c>
      <c r="B919">
        <v>2021</v>
      </c>
      <c r="C919" t="s">
        <v>7</v>
      </c>
      <c r="D919">
        <v>3.4</v>
      </c>
      <c r="E919" t="s">
        <v>150</v>
      </c>
      <c r="F919" t="s">
        <v>151</v>
      </c>
    </row>
    <row r="920" spans="1:6" x14ac:dyDescent="0.35">
      <c r="A920" t="s">
        <v>29</v>
      </c>
      <c r="B920">
        <v>2021</v>
      </c>
      <c r="C920" t="s">
        <v>7</v>
      </c>
      <c r="D920">
        <v>0.77400000000000002</v>
      </c>
      <c r="E920" t="s">
        <v>150</v>
      </c>
      <c r="F920" t="s">
        <v>151</v>
      </c>
    </row>
    <row r="921" spans="1:6" x14ac:dyDescent="0.35">
      <c r="A921" t="s">
        <v>23</v>
      </c>
      <c r="B921">
        <v>2021</v>
      </c>
      <c r="C921" t="s">
        <v>7</v>
      </c>
      <c r="D921">
        <v>0.81</v>
      </c>
      <c r="E921" t="s">
        <v>150</v>
      </c>
      <c r="F921" t="s">
        <v>151</v>
      </c>
    </row>
    <row r="922" spans="1:6" x14ac:dyDescent="0.35">
      <c r="A922" t="s">
        <v>11</v>
      </c>
      <c r="B922">
        <v>2021</v>
      </c>
      <c r="C922" t="s">
        <v>7</v>
      </c>
      <c r="D922">
        <v>0.81</v>
      </c>
      <c r="E922" t="s">
        <v>150</v>
      </c>
      <c r="F922" t="s">
        <v>151</v>
      </c>
    </row>
    <row r="923" spans="1:6" x14ac:dyDescent="0.35">
      <c r="A923" t="s">
        <v>27</v>
      </c>
      <c r="B923">
        <v>2021</v>
      </c>
      <c r="C923" t="s">
        <v>7</v>
      </c>
      <c r="D923">
        <v>0.83499999999999996</v>
      </c>
      <c r="E923" t="s">
        <v>150</v>
      </c>
      <c r="F923" t="s">
        <v>151</v>
      </c>
    </row>
    <row r="924" spans="1:6" x14ac:dyDescent="0.35">
      <c r="A924" t="s">
        <v>26</v>
      </c>
      <c r="B924">
        <v>2021</v>
      </c>
      <c r="C924" t="s">
        <v>7</v>
      </c>
      <c r="D924">
        <v>2.4351600000000002</v>
      </c>
      <c r="E924" t="s">
        <v>150</v>
      </c>
      <c r="F924" t="s">
        <v>151</v>
      </c>
    </row>
    <row r="925" spans="1:6" x14ac:dyDescent="0.35">
      <c r="A925" t="s">
        <v>31</v>
      </c>
      <c r="B925">
        <v>2021</v>
      </c>
      <c r="C925" t="s">
        <v>7</v>
      </c>
      <c r="D925">
        <v>0.900968408</v>
      </c>
      <c r="E925" t="s">
        <v>150</v>
      </c>
      <c r="F925" t="s">
        <v>151</v>
      </c>
    </row>
    <row r="926" spans="1:6" x14ac:dyDescent="0.35">
      <c r="A926" t="s">
        <v>12</v>
      </c>
      <c r="B926">
        <v>2021</v>
      </c>
      <c r="C926" t="s">
        <v>7</v>
      </c>
      <c r="D926">
        <v>1.0760000000000001</v>
      </c>
      <c r="E926" t="s">
        <v>150</v>
      </c>
      <c r="F926" t="s">
        <v>151</v>
      </c>
    </row>
    <row r="927" spans="1:6" x14ac:dyDescent="0.35">
      <c r="A927" t="s">
        <v>30</v>
      </c>
      <c r="B927">
        <v>2021</v>
      </c>
      <c r="C927" t="s">
        <v>7</v>
      </c>
      <c r="D927">
        <v>1.128607409</v>
      </c>
      <c r="E927" t="s">
        <v>150</v>
      </c>
      <c r="F927" t="s">
        <v>151</v>
      </c>
    </row>
    <row r="928" spans="1:6" x14ac:dyDescent="0.35">
      <c r="A928" t="s">
        <v>6</v>
      </c>
      <c r="B928">
        <v>2021</v>
      </c>
      <c r="C928" t="s">
        <v>7</v>
      </c>
      <c r="D928">
        <v>0.49</v>
      </c>
      <c r="E928" t="s">
        <v>152</v>
      </c>
      <c r="F928" t="s">
        <v>153</v>
      </c>
    </row>
    <row r="929" spans="1:6" x14ac:dyDescent="0.35">
      <c r="A929" t="s">
        <v>22</v>
      </c>
      <c r="B929">
        <v>2021</v>
      </c>
      <c r="C929" t="s">
        <v>7</v>
      </c>
      <c r="D929">
        <v>0.43</v>
      </c>
      <c r="E929" t="s">
        <v>152</v>
      </c>
      <c r="F929" t="s">
        <v>153</v>
      </c>
    </row>
    <row r="930" spans="1:6" x14ac:dyDescent="0.35">
      <c r="A930" t="s">
        <v>24</v>
      </c>
      <c r="B930">
        <v>2021</v>
      </c>
      <c r="C930" t="s">
        <v>7</v>
      </c>
      <c r="D930">
        <v>0.52100000000000002</v>
      </c>
      <c r="E930" t="s">
        <v>152</v>
      </c>
      <c r="F930" t="s">
        <v>153</v>
      </c>
    </row>
    <row r="931" spans="1:6" x14ac:dyDescent="0.35">
      <c r="A931" t="s">
        <v>25</v>
      </c>
      <c r="B931">
        <v>2021</v>
      </c>
      <c r="C931" t="s">
        <v>7</v>
      </c>
      <c r="D931">
        <v>0.29125325299999999</v>
      </c>
      <c r="E931" t="s">
        <v>152</v>
      </c>
      <c r="F931" t="s">
        <v>153</v>
      </c>
    </row>
    <row r="932" spans="1:6" x14ac:dyDescent="0.35">
      <c r="A932" t="s">
        <v>28</v>
      </c>
      <c r="B932">
        <v>2021</v>
      </c>
      <c r="C932" t="s">
        <v>7</v>
      </c>
      <c r="D932">
        <v>0.80700000000000005</v>
      </c>
      <c r="E932" t="s">
        <v>152</v>
      </c>
      <c r="F932" t="s">
        <v>153</v>
      </c>
    </row>
    <row r="933" spans="1:6" x14ac:dyDescent="0.35">
      <c r="A933" t="s">
        <v>29</v>
      </c>
      <c r="B933">
        <v>2021</v>
      </c>
      <c r="C933" t="s">
        <v>7</v>
      </c>
      <c r="D933">
        <v>0.47599999999999998</v>
      </c>
      <c r="E933" t="s">
        <v>152</v>
      </c>
      <c r="F933" t="s">
        <v>153</v>
      </c>
    </row>
    <row r="934" spans="1:6" x14ac:dyDescent="0.35">
      <c r="A934" t="s">
        <v>10</v>
      </c>
      <c r="B934">
        <v>2021</v>
      </c>
      <c r="C934" t="s">
        <v>7</v>
      </c>
      <c r="D934">
        <v>0.501</v>
      </c>
      <c r="E934" t="s">
        <v>152</v>
      </c>
      <c r="F934" t="s">
        <v>153</v>
      </c>
    </row>
    <row r="935" spans="1:6" x14ac:dyDescent="0.35">
      <c r="A935" t="s">
        <v>10</v>
      </c>
      <c r="B935">
        <v>2021</v>
      </c>
      <c r="C935" t="s">
        <v>7</v>
      </c>
      <c r="D935">
        <v>1E-3</v>
      </c>
      <c r="E935" t="s">
        <v>152</v>
      </c>
      <c r="F935" t="s">
        <v>153</v>
      </c>
    </row>
    <row r="936" spans="1:6" x14ac:dyDescent="0.35">
      <c r="A936" t="s">
        <v>23</v>
      </c>
      <c r="B936">
        <v>2021</v>
      </c>
      <c r="C936" t="s">
        <v>7</v>
      </c>
      <c r="D936">
        <v>0.47</v>
      </c>
      <c r="E936" t="s">
        <v>152</v>
      </c>
      <c r="F936" t="s">
        <v>153</v>
      </c>
    </row>
    <row r="937" spans="1:6" x14ac:dyDescent="0.35">
      <c r="A937" t="s">
        <v>11</v>
      </c>
      <c r="B937">
        <v>2021</v>
      </c>
      <c r="C937" t="s">
        <v>7</v>
      </c>
      <c r="D937">
        <v>0.47599999999999998</v>
      </c>
      <c r="E937" t="s">
        <v>152</v>
      </c>
      <c r="F937" t="s">
        <v>153</v>
      </c>
    </row>
    <row r="938" spans="1:6" x14ac:dyDescent="0.35">
      <c r="A938" t="s">
        <v>27</v>
      </c>
      <c r="B938">
        <v>2021</v>
      </c>
      <c r="C938" t="s">
        <v>7</v>
      </c>
      <c r="D938">
        <v>0.49</v>
      </c>
      <c r="E938" t="s">
        <v>152</v>
      </c>
      <c r="F938" t="s">
        <v>153</v>
      </c>
    </row>
    <row r="939" spans="1:6" x14ac:dyDescent="0.35">
      <c r="A939" t="s">
        <v>26</v>
      </c>
      <c r="B939">
        <v>2021</v>
      </c>
      <c r="C939" t="s">
        <v>7</v>
      </c>
      <c r="D939">
        <v>0.36526999999999998</v>
      </c>
      <c r="E939" t="s">
        <v>152</v>
      </c>
      <c r="F939" t="s">
        <v>153</v>
      </c>
    </row>
    <row r="940" spans="1:6" x14ac:dyDescent="0.35">
      <c r="A940" t="s">
        <v>31</v>
      </c>
      <c r="B940">
        <v>2021</v>
      </c>
      <c r="C940" t="s">
        <v>7</v>
      </c>
      <c r="D940">
        <v>0.101320944</v>
      </c>
      <c r="E940" t="s">
        <v>152</v>
      </c>
      <c r="F940" t="s">
        <v>153</v>
      </c>
    </row>
    <row r="941" spans="1:6" x14ac:dyDescent="0.35">
      <c r="A941" t="s">
        <v>6</v>
      </c>
      <c r="B941">
        <v>2021</v>
      </c>
      <c r="C941" t="s">
        <v>7</v>
      </c>
      <c r="D941">
        <v>0.252</v>
      </c>
      <c r="E941" t="s">
        <v>154</v>
      </c>
      <c r="F941" t="s">
        <v>155</v>
      </c>
    </row>
    <row r="942" spans="1:6" x14ac:dyDescent="0.35">
      <c r="A942" t="s">
        <v>22</v>
      </c>
      <c r="B942">
        <v>2021</v>
      </c>
      <c r="C942" t="s">
        <v>7</v>
      </c>
      <c r="D942">
        <v>0.21</v>
      </c>
      <c r="E942" t="s">
        <v>154</v>
      </c>
      <c r="F942" t="s">
        <v>155</v>
      </c>
    </row>
    <row r="943" spans="1:6" x14ac:dyDescent="0.35">
      <c r="A943" t="s">
        <v>24</v>
      </c>
      <c r="B943">
        <v>2021</v>
      </c>
      <c r="C943" t="s">
        <v>7</v>
      </c>
      <c r="D943">
        <v>6.5000000000000002E-2</v>
      </c>
      <c r="E943" t="s">
        <v>154</v>
      </c>
      <c r="F943" t="s">
        <v>155</v>
      </c>
    </row>
    <row r="944" spans="1:6" x14ac:dyDescent="0.35">
      <c r="A944" t="s">
        <v>25</v>
      </c>
      <c r="B944">
        <v>2021</v>
      </c>
      <c r="C944" t="s">
        <v>7</v>
      </c>
      <c r="D944">
        <v>1.4562662660000001</v>
      </c>
      <c r="E944" t="s">
        <v>154</v>
      </c>
      <c r="F944" t="s">
        <v>155</v>
      </c>
    </row>
    <row r="945" spans="1:6" x14ac:dyDescent="0.35">
      <c r="A945" t="s">
        <v>28</v>
      </c>
      <c r="B945">
        <v>2021</v>
      </c>
      <c r="C945" t="s">
        <v>7</v>
      </c>
      <c r="D945">
        <v>0.41499999999999998</v>
      </c>
      <c r="E945" t="s">
        <v>154</v>
      </c>
      <c r="F945" t="s">
        <v>155</v>
      </c>
    </row>
    <row r="946" spans="1:6" x14ac:dyDescent="0.35">
      <c r="A946" t="s">
        <v>29</v>
      </c>
      <c r="B946">
        <v>2021</v>
      </c>
      <c r="C946" t="s">
        <v>7</v>
      </c>
      <c r="D946">
        <v>0.24399999999999999</v>
      </c>
      <c r="E946" t="s">
        <v>154</v>
      </c>
      <c r="F946" t="s">
        <v>155</v>
      </c>
    </row>
    <row r="947" spans="1:6" x14ac:dyDescent="0.35">
      <c r="A947" t="s">
        <v>10</v>
      </c>
      <c r="B947">
        <v>2021</v>
      </c>
      <c r="C947" t="s">
        <v>7</v>
      </c>
      <c r="D947">
        <v>0.25800000000000001</v>
      </c>
      <c r="E947" t="s">
        <v>154</v>
      </c>
      <c r="F947" t="s">
        <v>155</v>
      </c>
    </row>
    <row r="948" spans="1:6" x14ac:dyDescent="0.35">
      <c r="A948" t="s">
        <v>23</v>
      </c>
      <c r="B948">
        <v>2021</v>
      </c>
      <c r="C948" t="s">
        <v>7</v>
      </c>
      <c r="D948">
        <v>0.25</v>
      </c>
      <c r="E948" t="s">
        <v>154</v>
      </c>
      <c r="F948" t="s">
        <v>155</v>
      </c>
    </row>
    <row r="949" spans="1:6" x14ac:dyDescent="0.35">
      <c r="A949" t="s">
        <v>11</v>
      </c>
      <c r="B949">
        <v>2021</v>
      </c>
      <c r="C949" t="s">
        <v>7</v>
      </c>
      <c r="D949">
        <v>0.245</v>
      </c>
      <c r="E949" t="s">
        <v>154</v>
      </c>
      <c r="F949" t="s">
        <v>155</v>
      </c>
    </row>
    <row r="950" spans="1:6" x14ac:dyDescent="0.35">
      <c r="A950" t="s">
        <v>27</v>
      </c>
      <c r="B950">
        <v>2021</v>
      </c>
      <c r="C950" t="s">
        <v>7</v>
      </c>
      <c r="D950">
        <v>0.252</v>
      </c>
      <c r="E950" t="s">
        <v>154</v>
      </c>
      <c r="F950" t="s">
        <v>155</v>
      </c>
    </row>
    <row r="951" spans="1:6" x14ac:dyDescent="0.35">
      <c r="A951" t="s">
        <v>26</v>
      </c>
      <c r="B951">
        <v>2021</v>
      </c>
      <c r="C951" t="s">
        <v>7</v>
      </c>
      <c r="D951">
        <v>0.60879000000000005</v>
      </c>
      <c r="E951" t="s">
        <v>154</v>
      </c>
      <c r="F951" t="s">
        <v>155</v>
      </c>
    </row>
    <row r="952" spans="1:6" x14ac:dyDescent="0.35">
      <c r="A952" t="s">
        <v>31</v>
      </c>
      <c r="B952">
        <v>2021</v>
      </c>
      <c r="C952" t="s">
        <v>7</v>
      </c>
      <c r="D952">
        <v>0.21007564100000001</v>
      </c>
      <c r="E952" t="s">
        <v>154</v>
      </c>
      <c r="F952" t="s">
        <v>155</v>
      </c>
    </row>
    <row r="953" spans="1:6" x14ac:dyDescent="0.35">
      <c r="A953" t="s">
        <v>12</v>
      </c>
      <c r="B953">
        <v>2021</v>
      </c>
      <c r="C953" t="s">
        <v>7</v>
      </c>
      <c r="D953">
        <v>0.32500000000000001</v>
      </c>
      <c r="E953" t="s">
        <v>154</v>
      </c>
      <c r="F953" t="s">
        <v>155</v>
      </c>
    </row>
    <row r="954" spans="1:6" x14ac:dyDescent="0.35">
      <c r="A954" t="s">
        <v>30</v>
      </c>
      <c r="B954">
        <v>2021</v>
      </c>
      <c r="C954" t="s">
        <v>7</v>
      </c>
      <c r="D954">
        <v>0.34101806600000001</v>
      </c>
      <c r="E954" t="s">
        <v>154</v>
      </c>
      <c r="F954" t="s">
        <v>155</v>
      </c>
    </row>
    <row r="955" spans="1:6" x14ac:dyDescent="0.35">
      <c r="A955" t="s">
        <v>6</v>
      </c>
      <c r="B955">
        <v>2021</v>
      </c>
      <c r="C955" t="s">
        <v>7</v>
      </c>
      <c r="D955">
        <v>8.9999999999999993E-3</v>
      </c>
      <c r="E955" t="s">
        <v>156</v>
      </c>
      <c r="F955" t="s">
        <v>157</v>
      </c>
    </row>
    <row r="956" spans="1:6" x14ac:dyDescent="0.35">
      <c r="A956" t="s">
        <v>24</v>
      </c>
      <c r="B956">
        <v>2021</v>
      </c>
      <c r="C956" t="s">
        <v>7</v>
      </c>
      <c r="D956">
        <v>0.13</v>
      </c>
      <c r="E956" t="s">
        <v>156</v>
      </c>
      <c r="F956" t="s">
        <v>157</v>
      </c>
    </row>
    <row r="957" spans="1:6" x14ac:dyDescent="0.35">
      <c r="A957" t="s">
        <v>25</v>
      </c>
      <c r="B957">
        <v>2021</v>
      </c>
      <c r="C957" t="s">
        <v>7</v>
      </c>
      <c r="D957">
        <v>0.14562662700000001</v>
      </c>
      <c r="E957" t="s">
        <v>156</v>
      </c>
      <c r="F957" t="s">
        <v>157</v>
      </c>
    </row>
    <row r="958" spans="1:6" x14ac:dyDescent="0.35">
      <c r="A958" t="s">
        <v>29</v>
      </c>
      <c r="B958">
        <v>2021</v>
      </c>
      <c r="C958" t="s">
        <v>7</v>
      </c>
      <c r="D958">
        <v>8.9999999999999993E-3</v>
      </c>
      <c r="E958" t="s">
        <v>156</v>
      </c>
      <c r="F958" t="s">
        <v>157</v>
      </c>
    </row>
    <row r="959" spans="1:6" x14ac:dyDescent="0.35">
      <c r="A959" t="s">
        <v>10</v>
      </c>
      <c r="B959">
        <v>2021</v>
      </c>
      <c r="C959" t="s">
        <v>7</v>
      </c>
      <c r="D959">
        <v>8.9999999999999993E-3</v>
      </c>
      <c r="E959" t="s">
        <v>156</v>
      </c>
      <c r="F959" t="s">
        <v>157</v>
      </c>
    </row>
    <row r="960" spans="1:6" x14ac:dyDescent="0.35">
      <c r="A960" t="s">
        <v>11</v>
      </c>
      <c r="B960">
        <v>2021</v>
      </c>
      <c r="C960" t="s">
        <v>7</v>
      </c>
      <c r="D960">
        <v>1.4999999999999999E-2</v>
      </c>
      <c r="E960" t="s">
        <v>156</v>
      </c>
      <c r="F960" t="s">
        <v>157</v>
      </c>
    </row>
    <row r="961" spans="1:6" x14ac:dyDescent="0.35">
      <c r="A961" t="s">
        <v>26</v>
      </c>
      <c r="B961">
        <v>2021</v>
      </c>
      <c r="C961" t="s">
        <v>7</v>
      </c>
      <c r="D961">
        <v>0.12175999999999999</v>
      </c>
      <c r="E961" t="s">
        <v>156</v>
      </c>
      <c r="F961" t="s">
        <v>157</v>
      </c>
    </row>
    <row r="962" spans="1:6" x14ac:dyDescent="0.35">
      <c r="A962" t="s">
        <v>6</v>
      </c>
      <c r="B962">
        <v>2021</v>
      </c>
      <c r="C962" t="s">
        <v>7</v>
      </c>
      <c r="D962">
        <v>4.0000000000000001E-3</v>
      </c>
      <c r="E962" t="s">
        <v>158</v>
      </c>
      <c r="F962" t="s">
        <v>159</v>
      </c>
    </row>
    <row r="963" spans="1:6" x14ac:dyDescent="0.35">
      <c r="A963" t="s">
        <v>22</v>
      </c>
      <c r="B963">
        <v>2021</v>
      </c>
      <c r="C963" t="s">
        <v>7</v>
      </c>
      <c r="D963">
        <v>0.06</v>
      </c>
      <c r="E963" t="s">
        <v>158</v>
      </c>
      <c r="F963" t="s">
        <v>159</v>
      </c>
    </row>
    <row r="964" spans="1:6" x14ac:dyDescent="0.35">
      <c r="A964" t="s">
        <v>24</v>
      </c>
      <c r="B964">
        <v>2021</v>
      </c>
      <c r="C964" t="s">
        <v>7</v>
      </c>
      <c r="D964">
        <v>8.0000000000000002E-3</v>
      </c>
      <c r="E964" t="s">
        <v>158</v>
      </c>
      <c r="F964" t="s">
        <v>159</v>
      </c>
    </row>
    <row r="965" spans="1:6" x14ac:dyDescent="0.35">
      <c r="A965" t="s">
        <v>25</v>
      </c>
      <c r="B965">
        <v>2021</v>
      </c>
      <c r="C965" t="s">
        <v>7</v>
      </c>
      <c r="D965">
        <v>3.6406607000000001E-2</v>
      </c>
      <c r="E965" t="s">
        <v>158</v>
      </c>
      <c r="F965" t="s">
        <v>159</v>
      </c>
    </row>
    <row r="966" spans="1:6" x14ac:dyDescent="0.35">
      <c r="A966" t="s">
        <v>28</v>
      </c>
      <c r="B966">
        <v>2021</v>
      </c>
      <c r="C966" t="s">
        <v>7</v>
      </c>
      <c r="D966">
        <v>7.0000000000000001E-3</v>
      </c>
      <c r="E966" t="s">
        <v>158</v>
      </c>
      <c r="F966" t="s">
        <v>159</v>
      </c>
    </row>
    <row r="967" spans="1:6" x14ac:dyDescent="0.35">
      <c r="A967" t="s">
        <v>29</v>
      </c>
      <c r="B967">
        <v>2021</v>
      </c>
      <c r="C967" t="s">
        <v>7</v>
      </c>
      <c r="D967">
        <v>4.0000000000000001E-3</v>
      </c>
      <c r="E967" t="s">
        <v>158</v>
      </c>
      <c r="F967" t="s">
        <v>159</v>
      </c>
    </row>
    <row r="968" spans="1:6" x14ac:dyDescent="0.35">
      <c r="A968" t="s">
        <v>10</v>
      </c>
      <c r="B968">
        <v>2021</v>
      </c>
      <c r="C968" t="s">
        <v>7</v>
      </c>
      <c r="D968">
        <v>4.0000000000000001E-3</v>
      </c>
      <c r="E968" t="s">
        <v>158</v>
      </c>
      <c r="F968" t="s">
        <v>159</v>
      </c>
    </row>
    <row r="969" spans="1:6" x14ac:dyDescent="0.35">
      <c r="A969" t="s">
        <v>23</v>
      </c>
      <c r="B969">
        <v>2021</v>
      </c>
      <c r="C969" t="s">
        <v>7</v>
      </c>
      <c r="D969">
        <v>0.02</v>
      </c>
      <c r="E969" t="s">
        <v>158</v>
      </c>
      <c r="F969" t="s">
        <v>159</v>
      </c>
    </row>
    <row r="970" spans="1:6" x14ac:dyDescent="0.35">
      <c r="A970" t="s">
        <v>11</v>
      </c>
      <c r="B970">
        <v>2021</v>
      </c>
      <c r="C970" t="s">
        <v>7</v>
      </c>
      <c r="D970">
        <v>4.0000000000000001E-3</v>
      </c>
      <c r="E970" t="s">
        <v>158</v>
      </c>
      <c r="F970" t="s">
        <v>159</v>
      </c>
    </row>
    <row r="971" spans="1:6" x14ac:dyDescent="0.35">
      <c r="A971" t="s">
        <v>27</v>
      </c>
      <c r="B971">
        <v>2021</v>
      </c>
      <c r="C971" t="s">
        <v>7</v>
      </c>
      <c r="D971">
        <v>4.0000000000000001E-3</v>
      </c>
      <c r="E971" t="s">
        <v>158</v>
      </c>
      <c r="F971" t="s">
        <v>159</v>
      </c>
    </row>
    <row r="972" spans="1:6" x14ac:dyDescent="0.35">
      <c r="A972" t="s">
        <v>26</v>
      </c>
      <c r="B972">
        <v>2021</v>
      </c>
      <c r="C972" t="s">
        <v>7</v>
      </c>
      <c r="D972">
        <v>0.12175999999999999</v>
      </c>
      <c r="E972" t="s">
        <v>158</v>
      </c>
      <c r="F972" t="s">
        <v>159</v>
      </c>
    </row>
    <row r="973" spans="1:6" x14ac:dyDescent="0.35">
      <c r="A973" t="s">
        <v>31</v>
      </c>
      <c r="B973">
        <v>2021</v>
      </c>
      <c r="C973" t="s">
        <v>7</v>
      </c>
      <c r="D973">
        <v>1.6750484E-2</v>
      </c>
      <c r="E973" t="s">
        <v>158</v>
      </c>
      <c r="F973" t="s">
        <v>159</v>
      </c>
    </row>
    <row r="974" spans="1:6" x14ac:dyDescent="0.35">
      <c r="A974" t="s">
        <v>12</v>
      </c>
      <c r="B974">
        <v>2021</v>
      </c>
      <c r="C974" t="s">
        <v>7</v>
      </c>
      <c r="D974">
        <v>5.0000000000000001E-3</v>
      </c>
      <c r="E974" t="s">
        <v>158</v>
      </c>
      <c r="F974" t="s">
        <v>159</v>
      </c>
    </row>
    <row r="975" spans="1:6" x14ac:dyDescent="0.35">
      <c r="A975" t="s">
        <v>30</v>
      </c>
      <c r="B975">
        <v>2021</v>
      </c>
      <c r="C975" t="s">
        <v>7</v>
      </c>
      <c r="D975">
        <v>0.01</v>
      </c>
      <c r="E975" t="s">
        <v>158</v>
      </c>
      <c r="F975" t="s">
        <v>159</v>
      </c>
    </row>
    <row r="976" spans="1:6" x14ac:dyDescent="0.35">
      <c r="A976" t="s">
        <v>6</v>
      </c>
      <c r="B976">
        <v>2021</v>
      </c>
      <c r="C976" t="s">
        <v>7</v>
      </c>
      <c r="D976">
        <v>2E-3</v>
      </c>
      <c r="E976" t="s">
        <v>160</v>
      </c>
      <c r="F976" t="s">
        <v>161</v>
      </c>
    </row>
    <row r="977" spans="1:6" x14ac:dyDescent="0.35">
      <c r="A977" t="s">
        <v>22</v>
      </c>
      <c r="B977">
        <v>2021</v>
      </c>
      <c r="C977" t="s">
        <v>7</v>
      </c>
      <c r="D977">
        <v>0.06</v>
      </c>
      <c r="E977" t="s">
        <v>160</v>
      </c>
      <c r="F977" t="s">
        <v>161</v>
      </c>
    </row>
    <row r="978" spans="1:6" x14ac:dyDescent="0.35">
      <c r="A978" t="s">
        <v>24</v>
      </c>
      <c r="B978">
        <v>2021</v>
      </c>
      <c r="C978" t="s">
        <v>7</v>
      </c>
      <c r="D978">
        <v>8.0000000000000002E-3</v>
      </c>
      <c r="E978" t="s">
        <v>160</v>
      </c>
      <c r="F978" t="s">
        <v>161</v>
      </c>
    </row>
    <row r="979" spans="1:6" x14ac:dyDescent="0.35">
      <c r="A979" t="s">
        <v>25</v>
      </c>
      <c r="B979">
        <v>2021</v>
      </c>
      <c r="C979" t="s">
        <v>7</v>
      </c>
      <c r="D979">
        <v>1.8203303000000001E-2</v>
      </c>
      <c r="E979" t="s">
        <v>160</v>
      </c>
      <c r="F979" t="s">
        <v>161</v>
      </c>
    </row>
    <row r="980" spans="1:6" x14ac:dyDescent="0.35">
      <c r="A980" t="s">
        <v>28</v>
      </c>
      <c r="B980">
        <v>2021</v>
      </c>
      <c r="C980" t="s">
        <v>7</v>
      </c>
      <c r="D980">
        <v>3.0000000000000001E-3</v>
      </c>
      <c r="E980" t="s">
        <v>160</v>
      </c>
      <c r="F980" t="s">
        <v>161</v>
      </c>
    </row>
    <row r="981" spans="1:6" x14ac:dyDescent="0.35">
      <c r="A981" t="s">
        <v>29</v>
      </c>
      <c r="B981">
        <v>2021</v>
      </c>
      <c r="C981" t="s">
        <v>7</v>
      </c>
      <c r="D981">
        <v>2E-3</v>
      </c>
      <c r="E981" t="s">
        <v>160</v>
      </c>
      <c r="F981" t="s">
        <v>161</v>
      </c>
    </row>
    <row r="982" spans="1:6" x14ac:dyDescent="0.35">
      <c r="A982" t="s">
        <v>10</v>
      </c>
      <c r="B982">
        <v>2021</v>
      </c>
      <c r="C982" t="s">
        <v>7</v>
      </c>
      <c r="D982">
        <v>2E-3</v>
      </c>
      <c r="E982" t="s">
        <v>160</v>
      </c>
      <c r="F982" t="s">
        <v>161</v>
      </c>
    </row>
    <row r="983" spans="1:6" x14ac:dyDescent="0.35">
      <c r="A983" t="s">
        <v>23</v>
      </c>
      <c r="B983">
        <v>2021</v>
      </c>
      <c r="C983" t="s">
        <v>7</v>
      </c>
      <c r="D983">
        <v>0.02</v>
      </c>
      <c r="E983" t="s">
        <v>160</v>
      </c>
      <c r="F983" t="s">
        <v>161</v>
      </c>
    </row>
    <row r="984" spans="1:6" x14ac:dyDescent="0.35">
      <c r="A984" t="s">
        <v>11</v>
      </c>
      <c r="B984">
        <v>2021</v>
      </c>
      <c r="C984" t="s">
        <v>7</v>
      </c>
      <c r="D984">
        <v>2E-3</v>
      </c>
      <c r="E984" t="s">
        <v>160</v>
      </c>
      <c r="F984" t="s">
        <v>161</v>
      </c>
    </row>
    <row r="985" spans="1:6" x14ac:dyDescent="0.35">
      <c r="A985" t="s">
        <v>27</v>
      </c>
      <c r="B985">
        <v>2021</v>
      </c>
      <c r="C985" t="s">
        <v>7</v>
      </c>
      <c r="D985">
        <v>2E-3</v>
      </c>
      <c r="E985" t="s">
        <v>160</v>
      </c>
      <c r="F985" t="s">
        <v>161</v>
      </c>
    </row>
    <row r="986" spans="1:6" x14ac:dyDescent="0.35">
      <c r="A986" t="s">
        <v>26</v>
      </c>
      <c r="B986">
        <v>2021</v>
      </c>
      <c r="C986" t="s">
        <v>7</v>
      </c>
      <c r="D986">
        <v>6.0879999999999997E-2</v>
      </c>
      <c r="E986" t="s">
        <v>160</v>
      </c>
      <c r="F986" t="s">
        <v>161</v>
      </c>
    </row>
    <row r="987" spans="1:6" x14ac:dyDescent="0.35">
      <c r="A987" t="s">
        <v>31</v>
      </c>
      <c r="B987">
        <v>2021</v>
      </c>
      <c r="C987" t="s">
        <v>7</v>
      </c>
      <c r="D987">
        <v>1.9897707000000001E-2</v>
      </c>
      <c r="E987" t="s">
        <v>160</v>
      </c>
      <c r="F987" t="s">
        <v>161</v>
      </c>
    </row>
    <row r="988" spans="1:6" x14ac:dyDescent="0.35">
      <c r="A988" t="s">
        <v>12</v>
      </c>
      <c r="B988">
        <v>2021</v>
      </c>
      <c r="C988" t="s">
        <v>7</v>
      </c>
      <c r="D988">
        <v>3.0000000000000001E-3</v>
      </c>
      <c r="E988" t="s">
        <v>160</v>
      </c>
      <c r="F988" t="s">
        <v>161</v>
      </c>
    </row>
    <row r="989" spans="1:6" x14ac:dyDescent="0.35">
      <c r="A989" t="s">
        <v>30</v>
      </c>
      <c r="B989">
        <v>2021</v>
      </c>
      <c r="C989" t="s">
        <v>7</v>
      </c>
      <c r="D989">
        <v>0.01</v>
      </c>
      <c r="E989" t="s">
        <v>160</v>
      </c>
      <c r="F989" t="s">
        <v>161</v>
      </c>
    </row>
    <row r="990" spans="1:6" x14ac:dyDescent="0.35">
      <c r="A990" t="s">
        <v>19</v>
      </c>
      <c r="B990">
        <v>2021</v>
      </c>
      <c r="C990" t="s">
        <v>7</v>
      </c>
      <c r="D990">
        <v>0.01</v>
      </c>
      <c r="E990" t="s">
        <v>160</v>
      </c>
      <c r="F990" t="s">
        <v>161</v>
      </c>
    </row>
    <row r="991" spans="1:6" x14ac:dyDescent="0.35">
      <c r="A991" t="s">
        <v>6</v>
      </c>
      <c r="B991">
        <v>2021</v>
      </c>
      <c r="C991" t="s">
        <v>7</v>
      </c>
      <c r="D991">
        <v>1.292</v>
      </c>
      <c r="E991" t="s">
        <v>162</v>
      </c>
      <c r="F991" t="s">
        <v>163</v>
      </c>
    </row>
    <row r="992" spans="1:6" x14ac:dyDescent="0.35">
      <c r="A992" t="s">
        <v>22</v>
      </c>
      <c r="B992">
        <v>2021</v>
      </c>
      <c r="C992" t="s">
        <v>7</v>
      </c>
      <c r="D992">
        <v>1.1000000000000001</v>
      </c>
      <c r="E992" t="s">
        <v>162</v>
      </c>
      <c r="F992" t="s">
        <v>163</v>
      </c>
    </row>
    <row r="993" spans="1:6" x14ac:dyDescent="0.35">
      <c r="A993" t="s">
        <v>24</v>
      </c>
      <c r="B993">
        <v>2021</v>
      </c>
      <c r="C993" t="s">
        <v>7</v>
      </c>
      <c r="D993">
        <v>1.954</v>
      </c>
      <c r="E993" t="s">
        <v>162</v>
      </c>
      <c r="F993" t="s">
        <v>163</v>
      </c>
    </row>
    <row r="994" spans="1:6" x14ac:dyDescent="0.35">
      <c r="A994" t="s">
        <v>25</v>
      </c>
      <c r="B994">
        <v>2021</v>
      </c>
      <c r="C994" t="s">
        <v>7</v>
      </c>
      <c r="D994">
        <v>0.87375976</v>
      </c>
      <c r="E994" t="s">
        <v>162</v>
      </c>
      <c r="F994" t="s">
        <v>163</v>
      </c>
    </row>
    <row r="995" spans="1:6" x14ac:dyDescent="0.35">
      <c r="A995" t="s">
        <v>28</v>
      </c>
      <c r="B995">
        <v>2021</v>
      </c>
      <c r="C995" t="s">
        <v>7</v>
      </c>
      <c r="D995">
        <v>2.1269999999999998</v>
      </c>
      <c r="E995" t="s">
        <v>162</v>
      </c>
      <c r="F995" t="s">
        <v>163</v>
      </c>
    </row>
    <row r="996" spans="1:6" x14ac:dyDescent="0.35">
      <c r="A996" t="s">
        <v>29</v>
      </c>
      <c r="B996">
        <v>2021</v>
      </c>
      <c r="C996" t="s">
        <v>7</v>
      </c>
      <c r="D996">
        <v>1.2430000000000001</v>
      </c>
      <c r="E996" t="s">
        <v>162</v>
      </c>
      <c r="F996" t="s">
        <v>163</v>
      </c>
    </row>
    <row r="997" spans="1:6" x14ac:dyDescent="0.35">
      <c r="A997" t="s">
        <v>10</v>
      </c>
      <c r="B997">
        <v>2021</v>
      </c>
      <c r="C997" t="s">
        <v>7</v>
      </c>
      <c r="D997">
        <v>1.3220000000000001</v>
      </c>
      <c r="E997" t="s">
        <v>162</v>
      </c>
      <c r="F997" t="s">
        <v>163</v>
      </c>
    </row>
    <row r="998" spans="1:6" x14ac:dyDescent="0.35">
      <c r="A998" t="s">
        <v>23</v>
      </c>
      <c r="B998">
        <v>2021</v>
      </c>
      <c r="C998" t="s">
        <v>7</v>
      </c>
      <c r="D998">
        <v>1.27</v>
      </c>
      <c r="E998" t="s">
        <v>162</v>
      </c>
      <c r="F998" t="s">
        <v>163</v>
      </c>
    </row>
    <row r="999" spans="1:6" x14ac:dyDescent="0.35">
      <c r="A999" t="s">
        <v>11</v>
      </c>
      <c r="B999">
        <v>2021</v>
      </c>
      <c r="C999" t="s">
        <v>7</v>
      </c>
      <c r="D999">
        <v>1.256</v>
      </c>
      <c r="E999" t="s">
        <v>162</v>
      </c>
      <c r="F999" t="s">
        <v>163</v>
      </c>
    </row>
    <row r="1000" spans="1:6" x14ac:dyDescent="0.35">
      <c r="A1000" t="s">
        <v>27</v>
      </c>
      <c r="B1000">
        <v>2021</v>
      </c>
      <c r="C1000" t="s">
        <v>7</v>
      </c>
      <c r="D1000">
        <v>1.2929999999999999</v>
      </c>
      <c r="E1000" t="s">
        <v>162</v>
      </c>
      <c r="F1000" t="s">
        <v>163</v>
      </c>
    </row>
    <row r="1001" spans="1:6" x14ac:dyDescent="0.35">
      <c r="A1001" t="s">
        <v>26</v>
      </c>
      <c r="B1001">
        <v>2021</v>
      </c>
      <c r="C1001" t="s">
        <v>7</v>
      </c>
      <c r="D1001">
        <v>1.2175800000000001</v>
      </c>
      <c r="E1001" t="s">
        <v>162</v>
      </c>
      <c r="F1001" t="s">
        <v>163</v>
      </c>
    </row>
    <row r="1002" spans="1:6" x14ac:dyDescent="0.35">
      <c r="A1002" t="s">
        <v>31</v>
      </c>
      <c r="B1002">
        <v>2021</v>
      </c>
      <c r="C1002" t="s">
        <v>7</v>
      </c>
      <c r="D1002">
        <v>0.28743544999999998</v>
      </c>
      <c r="E1002" t="s">
        <v>162</v>
      </c>
      <c r="F1002" t="s">
        <v>163</v>
      </c>
    </row>
    <row r="1003" spans="1:6" x14ac:dyDescent="0.35">
      <c r="A1003" t="s">
        <v>12</v>
      </c>
      <c r="B1003">
        <v>2021</v>
      </c>
      <c r="C1003" t="s">
        <v>7</v>
      </c>
      <c r="D1003">
        <v>1.667</v>
      </c>
      <c r="E1003" t="s">
        <v>162</v>
      </c>
      <c r="F1003" t="s">
        <v>163</v>
      </c>
    </row>
    <row r="1004" spans="1:6" x14ac:dyDescent="0.35">
      <c r="A1004" t="s">
        <v>30</v>
      </c>
      <c r="B1004">
        <v>2021</v>
      </c>
      <c r="C1004" t="s">
        <v>7</v>
      </c>
      <c r="D1004">
        <v>1.7483942109999999</v>
      </c>
      <c r="E1004" t="s">
        <v>162</v>
      </c>
      <c r="F1004" t="s">
        <v>163</v>
      </c>
    </row>
    <row r="1005" spans="1:6" x14ac:dyDescent="0.35">
      <c r="A1005" t="s">
        <v>36</v>
      </c>
      <c r="B1005">
        <v>2021</v>
      </c>
      <c r="C1005" t="s">
        <v>7</v>
      </c>
      <c r="D1005">
        <v>6.9640000000000004</v>
      </c>
      <c r="E1005" t="s">
        <v>162</v>
      </c>
      <c r="F1005" t="s">
        <v>163</v>
      </c>
    </row>
    <row r="1006" spans="1:6" x14ac:dyDescent="0.35">
      <c r="A1006" t="s">
        <v>19</v>
      </c>
      <c r="B1006">
        <v>2021</v>
      </c>
      <c r="C1006" t="s">
        <v>7</v>
      </c>
      <c r="D1006">
        <v>1.7483942109999999</v>
      </c>
      <c r="E1006" t="s">
        <v>162</v>
      </c>
      <c r="F1006" t="s">
        <v>163</v>
      </c>
    </row>
    <row r="1007" spans="1:6" x14ac:dyDescent="0.35">
      <c r="A1007" t="s">
        <v>6</v>
      </c>
      <c r="B1007">
        <v>2021</v>
      </c>
      <c r="C1007" t="s">
        <v>7</v>
      </c>
      <c r="D1007">
        <v>3.0000000000000001E-3</v>
      </c>
      <c r="E1007" t="s">
        <v>164</v>
      </c>
      <c r="F1007" t="s">
        <v>165</v>
      </c>
    </row>
    <row r="1008" spans="1:6" x14ac:dyDescent="0.35">
      <c r="A1008" t="s">
        <v>22</v>
      </c>
      <c r="B1008">
        <v>2021</v>
      </c>
      <c r="C1008" t="s">
        <v>7</v>
      </c>
      <c r="D1008">
        <v>0.06</v>
      </c>
      <c r="E1008" t="s">
        <v>164</v>
      </c>
      <c r="F1008" t="s">
        <v>165</v>
      </c>
    </row>
    <row r="1009" spans="1:6" x14ac:dyDescent="0.35">
      <c r="A1009" t="s">
        <v>24</v>
      </c>
      <c r="B1009">
        <v>2021</v>
      </c>
      <c r="C1009" t="s">
        <v>7</v>
      </c>
      <c r="D1009">
        <v>6.5000000000000002E-2</v>
      </c>
      <c r="E1009" t="s">
        <v>164</v>
      </c>
      <c r="F1009" t="s">
        <v>165</v>
      </c>
    </row>
    <row r="1010" spans="1:6" x14ac:dyDescent="0.35">
      <c r="A1010" t="s">
        <v>25</v>
      </c>
      <c r="B1010">
        <v>2021</v>
      </c>
      <c r="C1010" t="s">
        <v>7</v>
      </c>
      <c r="D1010">
        <v>7.2813313000000005E-2</v>
      </c>
      <c r="E1010" t="s">
        <v>164</v>
      </c>
      <c r="F1010" t="s">
        <v>165</v>
      </c>
    </row>
    <row r="1011" spans="1:6" x14ac:dyDescent="0.35">
      <c r="A1011" t="s">
        <v>28</v>
      </c>
      <c r="B1011">
        <v>2021</v>
      </c>
      <c r="C1011" t="s">
        <v>7</v>
      </c>
      <c r="D1011">
        <v>5.0000000000000001E-3</v>
      </c>
      <c r="E1011" t="s">
        <v>164</v>
      </c>
      <c r="F1011" t="s">
        <v>165</v>
      </c>
    </row>
    <row r="1012" spans="1:6" x14ac:dyDescent="0.35">
      <c r="A1012" t="s">
        <v>29</v>
      </c>
      <c r="B1012">
        <v>2021</v>
      </c>
      <c r="C1012" t="s">
        <v>7</v>
      </c>
      <c r="D1012">
        <v>3.0000000000000001E-3</v>
      </c>
      <c r="E1012" t="s">
        <v>164</v>
      </c>
      <c r="F1012" t="s">
        <v>165</v>
      </c>
    </row>
    <row r="1013" spans="1:6" x14ac:dyDescent="0.35">
      <c r="A1013" t="s">
        <v>10</v>
      </c>
      <c r="B1013">
        <v>2021</v>
      </c>
      <c r="C1013" t="s">
        <v>7</v>
      </c>
      <c r="D1013">
        <v>3.0000000000000001E-3</v>
      </c>
      <c r="E1013" t="s">
        <v>164</v>
      </c>
      <c r="F1013" t="s">
        <v>165</v>
      </c>
    </row>
    <row r="1014" spans="1:6" x14ac:dyDescent="0.35">
      <c r="A1014" t="s">
        <v>23</v>
      </c>
      <c r="B1014">
        <v>2021</v>
      </c>
      <c r="C1014" t="s">
        <v>7</v>
      </c>
      <c r="D1014">
        <v>0.02</v>
      </c>
      <c r="E1014" t="s">
        <v>164</v>
      </c>
      <c r="F1014" t="s">
        <v>165</v>
      </c>
    </row>
    <row r="1015" spans="1:6" x14ac:dyDescent="0.35">
      <c r="A1015" t="s">
        <v>26</v>
      </c>
      <c r="B1015">
        <v>2021</v>
      </c>
      <c r="C1015" t="s">
        <v>7</v>
      </c>
      <c r="D1015">
        <v>0.12175999999999999</v>
      </c>
      <c r="E1015" t="s">
        <v>164</v>
      </c>
      <c r="F1015" t="s">
        <v>165</v>
      </c>
    </row>
    <row r="1016" spans="1:6" x14ac:dyDescent="0.35">
      <c r="A1016" t="s">
        <v>11</v>
      </c>
      <c r="B1016">
        <v>2021</v>
      </c>
      <c r="C1016" t="s">
        <v>7</v>
      </c>
      <c r="D1016">
        <v>3.0000000000000001E-3</v>
      </c>
      <c r="E1016" t="s">
        <v>164</v>
      </c>
      <c r="F1016" t="s">
        <v>165</v>
      </c>
    </row>
    <row r="1017" spans="1:6" x14ac:dyDescent="0.35">
      <c r="A1017" t="s">
        <v>27</v>
      </c>
      <c r="B1017">
        <v>2021</v>
      </c>
      <c r="C1017" t="s">
        <v>7</v>
      </c>
      <c r="D1017">
        <v>3.0000000000000001E-3</v>
      </c>
      <c r="E1017" t="s">
        <v>164</v>
      </c>
      <c r="F1017" t="s">
        <v>165</v>
      </c>
    </row>
    <row r="1018" spans="1:6" x14ac:dyDescent="0.35">
      <c r="A1018" t="s">
        <v>31</v>
      </c>
      <c r="B1018">
        <v>2021</v>
      </c>
      <c r="C1018" t="s">
        <v>7</v>
      </c>
      <c r="D1018">
        <v>3.7326419999999999E-2</v>
      </c>
      <c r="E1018" t="s">
        <v>164</v>
      </c>
      <c r="F1018" t="s">
        <v>165</v>
      </c>
    </row>
    <row r="1019" spans="1:6" x14ac:dyDescent="0.35">
      <c r="A1019" t="s">
        <v>12</v>
      </c>
      <c r="B1019">
        <v>2021</v>
      </c>
      <c r="C1019" t="s">
        <v>7</v>
      </c>
      <c r="D1019">
        <v>4.0000000000000001E-3</v>
      </c>
      <c r="E1019" t="s">
        <v>164</v>
      </c>
      <c r="F1019" t="s">
        <v>165</v>
      </c>
    </row>
    <row r="1020" spans="1:6" x14ac:dyDescent="0.35">
      <c r="A1020" t="s">
        <v>30</v>
      </c>
      <c r="B1020">
        <v>2021</v>
      </c>
      <c r="C1020" t="s">
        <v>7</v>
      </c>
      <c r="D1020">
        <v>0.01</v>
      </c>
      <c r="E1020" t="s">
        <v>164</v>
      </c>
      <c r="F1020" t="s">
        <v>165</v>
      </c>
    </row>
    <row r="1021" spans="1:6" x14ac:dyDescent="0.35">
      <c r="A1021" t="s">
        <v>19</v>
      </c>
      <c r="B1021">
        <v>2021</v>
      </c>
      <c r="C1021" t="s">
        <v>7</v>
      </c>
      <c r="D1021">
        <v>0.01</v>
      </c>
      <c r="E1021" t="s">
        <v>164</v>
      </c>
      <c r="F1021" t="s">
        <v>165</v>
      </c>
    </row>
    <row r="1022" spans="1:6" x14ac:dyDescent="0.35">
      <c r="A1022" t="s">
        <v>6</v>
      </c>
      <c r="B1022">
        <v>2021</v>
      </c>
      <c r="C1022" t="s">
        <v>7</v>
      </c>
      <c r="D1022">
        <v>1.6E-2</v>
      </c>
      <c r="E1022" t="s">
        <v>166</v>
      </c>
      <c r="F1022" t="s">
        <v>167</v>
      </c>
    </row>
    <row r="1023" spans="1:6" x14ac:dyDescent="0.35">
      <c r="A1023" t="s">
        <v>22</v>
      </c>
      <c r="B1023">
        <v>2021</v>
      </c>
      <c r="C1023" t="s">
        <v>7</v>
      </c>
      <c r="D1023">
        <v>0.06</v>
      </c>
      <c r="E1023" t="s">
        <v>166</v>
      </c>
      <c r="F1023" t="s">
        <v>167</v>
      </c>
    </row>
    <row r="1024" spans="1:6" x14ac:dyDescent="0.35">
      <c r="A1024" t="s">
        <v>24</v>
      </c>
      <c r="B1024">
        <v>2021</v>
      </c>
      <c r="C1024" t="s">
        <v>7</v>
      </c>
      <c r="D1024">
        <v>1.6E-2</v>
      </c>
      <c r="E1024" t="s">
        <v>166</v>
      </c>
      <c r="F1024" t="s">
        <v>167</v>
      </c>
    </row>
    <row r="1025" spans="1:6" x14ac:dyDescent="0.35">
      <c r="A1025" t="s">
        <v>25</v>
      </c>
      <c r="B1025">
        <v>2021</v>
      </c>
      <c r="C1025" t="s">
        <v>7</v>
      </c>
      <c r="D1025">
        <v>3.6406607000000001E-2</v>
      </c>
      <c r="E1025" t="s">
        <v>166</v>
      </c>
      <c r="F1025" t="s">
        <v>167</v>
      </c>
    </row>
    <row r="1026" spans="1:6" x14ac:dyDescent="0.35">
      <c r="A1026" t="s">
        <v>28</v>
      </c>
      <c r="B1026">
        <v>2021</v>
      </c>
      <c r="C1026" t="s">
        <v>7</v>
      </c>
      <c r="D1026">
        <v>0.01</v>
      </c>
      <c r="E1026" t="s">
        <v>166</v>
      </c>
      <c r="F1026" t="s">
        <v>167</v>
      </c>
    </row>
    <row r="1027" spans="1:6" x14ac:dyDescent="0.35">
      <c r="A1027" t="s">
        <v>10</v>
      </c>
      <c r="B1027">
        <v>2021</v>
      </c>
      <c r="C1027" t="s">
        <v>7</v>
      </c>
      <c r="D1027">
        <v>1.6E-2</v>
      </c>
      <c r="E1027" t="s">
        <v>166</v>
      </c>
      <c r="F1027" t="s">
        <v>167</v>
      </c>
    </row>
    <row r="1028" spans="1:6" x14ac:dyDescent="0.35">
      <c r="A1028" t="s">
        <v>11</v>
      </c>
      <c r="B1028">
        <v>2021</v>
      </c>
      <c r="C1028" t="s">
        <v>7</v>
      </c>
      <c r="D1028">
        <v>1.6E-2</v>
      </c>
      <c r="E1028" t="s">
        <v>166</v>
      </c>
      <c r="F1028" t="s">
        <v>167</v>
      </c>
    </row>
    <row r="1029" spans="1:6" x14ac:dyDescent="0.35">
      <c r="A1029" t="s">
        <v>27</v>
      </c>
      <c r="B1029">
        <v>2021</v>
      </c>
      <c r="C1029" t="s">
        <v>7</v>
      </c>
      <c r="D1029">
        <v>1.6E-2</v>
      </c>
      <c r="E1029" t="s">
        <v>166</v>
      </c>
      <c r="F1029" t="s">
        <v>167</v>
      </c>
    </row>
    <row r="1030" spans="1:6" x14ac:dyDescent="0.35">
      <c r="A1030" t="s">
        <v>26</v>
      </c>
      <c r="B1030">
        <v>2021</v>
      </c>
      <c r="C1030" t="s">
        <v>7</v>
      </c>
      <c r="D1030">
        <v>0.12175999999999999</v>
      </c>
      <c r="E1030" t="s">
        <v>166</v>
      </c>
      <c r="F1030" t="s">
        <v>167</v>
      </c>
    </row>
    <row r="1031" spans="1:6" x14ac:dyDescent="0.35">
      <c r="A1031" t="s">
        <v>31</v>
      </c>
      <c r="B1031">
        <v>2021</v>
      </c>
      <c r="C1031" t="s">
        <v>7</v>
      </c>
      <c r="D1031">
        <v>2.0602709E-2</v>
      </c>
      <c r="E1031" t="s">
        <v>166</v>
      </c>
      <c r="F1031" t="s">
        <v>167</v>
      </c>
    </row>
    <row r="1032" spans="1:6" x14ac:dyDescent="0.35">
      <c r="A1032" t="s">
        <v>12</v>
      </c>
      <c r="B1032">
        <v>2021</v>
      </c>
      <c r="C1032" t="s">
        <v>7</v>
      </c>
      <c r="D1032">
        <v>2.1000000000000001E-2</v>
      </c>
      <c r="E1032" t="s">
        <v>166</v>
      </c>
      <c r="F1032" t="s">
        <v>167</v>
      </c>
    </row>
    <row r="1033" spans="1:6" x14ac:dyDescent="0.35">
      <c r="A1033" t="s">
        <v>30</v>
      </c>
      <c r="B1033">
        <v>2021</v>
      </c>
      <c r="C1033" t="s">
        <v>7</v>
      </c>
      <c r="D1033">
        <v>2.1651941000000001E-2</v>
      </c>
      <c r="E1033" t="s">
        <v>166</v>
      </c>
      <c r="F1033" t="s">
        <v>167</v>
      </c>
    </row>
    <row r="1034" spans="1:6" x14ac:dyDescent="0.35">
      <c r="A1034" t="s">
        <v>19</v>
      </c>
      <c r="B1034">
        <v>2021</v>
      </c>
      <c r="C1034" t="s">
        <v>7</v>
      </c>
      <c r="D1034">
        <v>2.1651941000000001E-2</v>
      </c>
      <c r="E1034" t="s">
        <v>166</v>
      </c>
      <c r="F1034" t="s">
        <v>167</v>
      </c>
    </row>
    <row r="1035" spans="1:6" x14ac:dyDescent="0.35">
      <c r="A1035" t="s">
        <v>6</v>
      </c>
      <c r="B1035">
        <v>2021</v>
      </c>
      <c r="C1035" t="s">
        <v>7</v>
      </c>
      <c r="D1035">
        <v>0.42099999999999999</v>
      </c>
      <c r="E1035" t="s">
        <v>168</v>
      </c>
      <c r="F1035" t="s">
        <v>169</v>
      </c>
    </row>
    <row r="1036" spans="1:6" x14ac:dyDescent="0.35">
      <c r="A1036" t="s">
        <v>22</v>
      </c>
      <c r="B1036">
        <v>2021</v>
      </c>
      <c r="C1036" t="s">
        <v>7</v>
      </c>
      <c r="D1036">
        <v>0.41</v>
      </c>
      <c r="E1036" t="s">
        <v>168</v>
      </c>
      <c r="F1036" t="s">
        <v>169</v>
      </c>
    </row>
    <row r="1037" spans="1:6" x14ac:dyDescent="0.35">
      <c r="A1037" t="s">
        <v>24</v>
      </c>
      <c r="B1037">
        <v>2021</v>
      </c>
      <c r="C1037" t="s">
        <v>7</v>
      </c>
      <c r="D1037">
        <v>2.605</v>
      </c>
      <c r="E1037" t="s">
        <v>168</v>
      </c>
      <c r="F1037" t="s">
        <v>169</v>
      </c>
    </row>
    <row r="1038" spans="1:6" x14ac:dyDescent="0.35">
      <c r="A1038" t="s">
        <v>25</v>
      </c>
      <c r="B1038">
        <v>2021</v>
      </c>
      <c r="C1038" t="s">
        <v>7</v>
      </c>
      <c r="D1038">
        <v>0.58250650699999995</v>
      </c>
      <c r="E1038" t="s">
        <v>168</v>
      </c>
      <c r="F1038" t="s">
        <v>169</v>
      </c>
    </row>
    <row r="1039" spans="1:6" x14ac:dyDescent="0.35">
      <c r="A1039" t="s">
        <v>28</v>
      </c>
      <c r="B1039">
        <v>2021</v>
      </c>
      <c r="C1039" t="s">
        <v>7</v>
      </c>
      <c r="D1039">
        <v>0.69299999999999995</v>
      </c>
      <c r="E1039" t="s">
        <v>168</v>
      </c>
      <c r="F1039" t="s">
        <v>169</v>
      </c>
    </row>
    <row r="1040" spans="1:6" x14ac:dyDescent="0.35">
      <c r="A1040" t="s">
        <v>39</v>
      </c>
      <c r="B1040">
        <v>2021</v>
      </c>
      <c r="C1040" t="s">
        <v>7</v>
      </c>
      <c r="D1040">
        <v>2.8</v>
      </c>
      <c r="E1040" t="s">
        <v>168</v>
      </c>
      <c r="F1040" t="s">
        <v>169</v>
      </c>
    </row>
    <row r="1041" spans="1:6" x14ac:dyDescent="0.35">
      <c r="A1041" t="s">
        <v>29</v>
      </c>
      <c r="B1041">
        <v>2021</v>
      </c>
      <c r="C1041" t="s">
        <v>7</v>
      </c>
      <c r="D1041">
        <v>0.40899999999999997</v>
      </c>
      <c r="E1041" t="s">
        <v>168</v>
      </c>
      <c r="F1041" t="s">
        <v>169</v>
      </c>
    </row>
    <row r="1042" spans="1:6" x14ac:dyDescent="0.35">
      <c r="A1042" t="s">
        <v>10</v>
      </c>
      <c r="B1042">
        <v>2021</v>
      </c>
      <c r="C1042" t="s">
        <v>7</v>
      </c>
      <c r="D1042">
        <v>0.43099999999999999</v>
      </c>
      <c r="E1042" t="s">
        <v>168</v>
      </c>
      <c r="F1042" t="s">
        <v>169</v>
      </c>
    </row>
    <row r="1043" spans="1:6" x14ac:dyDescent="0.35">
      <c r="A1043" t="s">
        <v>23</v>
      </c>
      <c r="B1043">
        <v>2021</v>
      </c>
      <c r="C1043" t="s">
        <v>7</v>
      </c>
      <c r="D1043">
        <v>0.42</v>
      </c>
      <c r="E1043" t="s">
        <v>168</v>
      </c>
      <c r="F1043" t="s">
        <v>169</v>
      </c>
    </row>
    <row r="1044" spans="1:6" x14ac:dyDescent="0.35">
      <c r="A1044" t="s">
        <v>11</v>
      </c>
      <c r="B1044">
        <v>2021</v>
      </c>
      <c r="C1044" t="s">
        <v>7</v>
      </c>
      <c r="D1044">
        <v>0.44500000000000001</v>
      </c>
      <c r="E1044" t="s">
        <v>168</v>
      </c>
      <c r="F1044" t="s">
        <v>169</v>
      </c>
    </row>
    <row r="1045" spans="1:6" x14ac:dyDescent="0.35">
      <c r="A1045" t="s">
        <v>27</v>
      </c>
      <c r="B1045">
        <v>2021</v>
      </c>
      <c r="C1045" t="s">
        <v>7</v>
      </c>
      <c r="D1045">
        <v>0.42099999999999999</v>
      </c>
      <c r="E1045" t="s">
        <v>168</v>
      </c>
      <c r="F1045" t="s">
        <v>169</v>
      </c>
    </row>
    <row r="1046" spans="1:6" x14ac:dyDescent="0.35">
      <c r="A1046" t="s">
        <v>26</v>
      </c>
      <c r="B1046">
        <v>2021</v>
      </c>
      <c r="C1046" t="s">
        <v>7</v>
      </c>
      <c r="D1046">
        <v>1.2175800000000001</v>
      </c>
      <c r="E1046" t="s">
        <v>168</v>
      </c>
      <c r="F1046" t="s">
        <v>169</v>
      </c>
    </row>
    <row r="1047" spans="1:6" x14ac:dyDescent="0.35">
      <c r="A1047" t="s">
        <v>31</v>
      </c>
      <c r="B1047">
        <v>2021</v>
      </c>
      <c r="C1047" t="s">
        <v>7</v>
      </c>
      <c r="D1047">
        <v>0.192754016</v>
      </c>
      <c r="E1047" t="s">
        <v>168</v>
      </c>
      <c r="F1047" t="s">
        <v>169</v>
      </c>
    </row>
    <row r="1048" spans="1:6" x14ac:dyDescent="0.35">
      <c r="A1048" t="s">
        <v>12</v>
      </c>
      <c r="B1048">
        <v>2021</v>
      </c>
      <c r="C1048" t="s">
        <v>7</v>
      </c>
      <c r="D1048">
        <v>0.54300000000000004</v>
      </c>
      <c r="E1048" t="s">
        <v>168</v>
      </c>
      <c r="F1048" t="s">
        <v>169</v>
      </c>
    </row>
    <row r="1049" spans="1:6" x14ac:dyDescent="0.35">
      <c r="A1049" t="s">
        <v>30</v>
      </c>
      <c r="B1049">
        <v>2021</v>
      </c>
      <c r="C1049" t="s">
        <v>7</v>
      </c>
      <c r="D1049">
        <v>0.56971669000000003</v>
      </c>
      <c r="E1049" t="s">
        <v>168</v>
      </c>
      <c r="F1049" t="s">
        <v>169</v>
      </c>
    </row>
    <row r="1050" spans="1:6" x14ac:dyDescent="0.35">
      <c r="A1050" t="s">
        <v>6</v>
      </c>
      <c r="B1050">
        <v>2021</v>
      </c>
      <c r="C1050" t="s">
        <v>7</v>
      </c>
      <c r="D1050">
        <v>1E-3</v>
      </c>
      <c r="E1050" t="s">
        <v>170</v>
      </c>
      <c r="F1050" t="s">
        <v>171</v>
      </c>
    </row>
    <row r="1051" spans="1:6" x14ac:dyDescent="0.35">
      <c r="A1051" t="s">
        <v>22</v>
      </c>
      <c r="B1051">
        <v>2021</v>
      </c>
      <c r="C1051" t="s">
        <v>7</v>
      </c>
      <c r="D1051">
        <v>0.06</v>
      </c>
      <c r="E1051" t="s">
        <v>170</v>
      </c>
      <c r="F1051" t="s">
        <v>171</v>
      </c>
    </row>
    <row r="1052" spans="1:6" x14ac:dyDescent="0.35">
      <c r="A1052" t="s">
        <v>24</v>
      </c>
      <c r="B1052">
        <v>2021</v>
      </c>
      <c r="C1052" t="s">
        <v>7</v>
      </c>
      <c r="D1052">
        <v>8.0000000000000002E-3</v>
      </c>
      <c r="E1052" t="s">
        <v>170</v>
      </c>
      <c r="F1052" t="s">
        <v>171</v>
      </c>
    </row>
    <row r="1053" spans="1:6" x14ac:dyDescent="0.35">
      <c r="A1053" t="s">
        <v>25</v>
      </c>
      <c r="B1053">
        <v>2021</v>
      </c>
      <c r="C1053" t="s">
        <v>7</v>
      </c>
      <c r="D1053">
        <v>1.8203303000000001E-2</v>
      </c>
      <c r="E1053" t="s">
        <v>170</v>
      </c>
      <c r="F1053" t="s">
        <v>171</v>
      </c>
    </row>
    <row r="1054" spans="1:6" x14ac:dyDescent="0.35">
      <c r="A1054" t="s">
        <v>28</v>
      </c>
      <c r="B1054">
        <v>2021</v>
      </c>
      <c r="C1054" t="s">
        <v>7</v>
      </c>
      <c r="D1054">
        <v>1E-3</v>
      </c>
      <c r="E1054" t="s">
        <v>170</v>
      </c>
      <c r="F1054" t="s">
        <v>171</v>
      </c>
    </row>
    <row r="1055" spans="1:6" x14ac:dyDescent="0.35">
      <c r="A1055" t="s">
        <v>10</v>
      </c>
      <c r="B1055">
        <v>2021</v>
      </c>
      <c r="C1055" t="s">
        <v>7</v>
      </c>
      <c r="D1055">
        <v>1E-3</v>
      </c>
      <c r="E1055" t="s">
        <v>170</v>
      </c>
      <c r="F1055" t="s">
        <v>171</v>
      </c>
    </row>
    <row r="1056" spans="1:6" x14ac:dyDescent="0.35">
      <c r="A1056" t="s">
        <v>23</v>
      </c>
      <c r="B1056">
        <v>2021</v>
      </c>
      <c r="C1056" t="s">
        <v>7</v>
      </c>
      <c r="D1056">
        <v>0.02</v>
      </c>
      <c r="E1056" t="s">
        <v>170</v>
      </c>
      <c r="F1056" t="s">
        <v>171</v>
      </c>
    </row>
    <row r="1057" spans="1:6" x14ac:dyDescent="0.35">
      <c r="A1057" t="s">
        <v>11</v>
      </c>
      <c r="B1057">
        <v>2021</v>
      </c>
      <c r="C1057" t="s">
        <v>7</v>
      </c>
      <c r="D1057">
        <v>1E-3</v>
      </c>
      <c r="E1057" t="s">
        <v>170</v>
      </c>
      <c r="F1057" t="s">
        <v>171</v>
      </c>
    </row>
    <row r="1058" spans="1:6" x14ac:dyDescent="0.35">
      <c r="A1058" t="s">
        <v>27</v>
      </c>
      <c r="B1058">
        <v>2021</v>
      </c>
      <c r="C1058" t="s">
        <v>7</v>
      </c>
      <c r="D1058">
        <v>1E-3</v>
      </c>
      <c r="E1058" t="s">
        <v>170</v>
      </c>
      <c r="F1058" t="s">
        <v>171</v>
      </c>
    </row>
    <row r="1059" spans="1:6" x14ac:dyDescent="0.35">
      <c r="A1059" t="s">
        <v>26</v>
      </c>
      <c r="B1059">
        <v>2021</v>
      </c>
      <c r="C1059" t="s">
        <v>7</v>
      </c>
      <c r="D1059">
        <v>6.0879999999999997E-2</v>
      </c>
      <c r="E1059" t="s">
        <v>170</v>
      </c>
      <c r="F1059" t="s">
        <v>171</v>
      </c>
    </row>
    <row r="1060" spans="1:6" x14ac:dyDescent="0.35">
      <c r="A1060" t="s">
        <v>31</v>
      </c>
      <c r="B1060">
        <v>2021</v>
      </c>
      <c r="C1060" t="s">
        <v>7</v>
      </c>
      <c r="D1060">
        <v>1.6750484E-2</v>
      </c>
      <c r="E1060" t="s">
        <v>170</v>
      </c>
      <c r="F1060" t="s">
        <v>171</v>
      </c>
    </row>
    <row r="1061" spans="1:6" x14ac:dyDescent="0.35">
      <c r="A1061" t="s">
        <v>12</v>
      </c>
      <c r="B1061">
        <v>2021</v>
      </c>
      <c r="C1061" t="s">
        <v>7</v>
      </c>
      <c r="D1061">
        <v>1E-3</v>
      </c>
      <c r="E1061" t="s">
        <v>170</v>
      </c>
      <c r="F1061" t="s">
        <v>171</v>
      </c>
    </row>
    <row r="1062" spans="1:6" x14ac:dyDescent="0.35">
      <c r="A1062" t="s">
        <v>30</v>
      </c>
      <c r="B1062">
        <v>2021</v>
      </c>
      <c r="C1062" t="s">
        <v>7</v>
      </c>
      <c r="D1062">
        <v>0.01</v>
      </c>
      <c r="E1062" t="s">
        <v>170</v>
      </c>
      <c r="F1062" t="s">
        <v>171</v>
      </c>
    </row>
    <row r="1063" spans="1:6" x14ac:dyDescent="0.35">
      <c r="A1063" t="s">
        <v>19</v>
      </c>
      <c r="B1063">
        <v>2021</v>
      </c>
      <c r="C1063" t="s">
        <v>7</v>
      </c>
      <c r="D1063">
        <v>0.01</v>
      </c>
      <c r="E1063" t="s">
        <v>170</v>
      </c>
      <c r="F1063" t="s">
        <v>171</v>
      </c>
    </row>
    <row r="1064" spans="1:6" x14ac:dyDescent="0.35">
      <c r="A1064" t="s">
        <v>6</v>
      </c>
      <c r="B1064">
        <v>2021</v>
      </c>
      <c r="C1064" t="s">
        <v>7</v>
      </c>
      <c r="D1064">
        <v>1E-3</v>
      </c>
      <c r="E1064" t="s">
        <v>172</v>
      </c>
      <c r="F1064" t="s">
        <v>173</v>
      </c>
    </row>
    <row r="1065" spans="1:6" x14ac:dyDescent="0.35">
      <c r="A1065" t="s">
        <v>22</v>
      </c>
      <c r="B1065">
        <v>2021</v>
      </c>
      <c r="C1065" t="s">
        <v>7</v>
      </c>
      <c r="D1065">
        <v>0.06</v>
      </c>
      <c r="E1065" t="s">
        <v>172</v>
      </c>
      <c r="F1065" t="s">
        <v>173</v>
      </c>
    </row>
    <row r="1066" spans="1:6" x14ac:dyDescent="0.35">
      <c r="A1066" t="s">
        <v>24</v>
      </c>
      <c r="B1066">
        <v>2021</v>
      </c>
      <c r="C1066" t="s">
        <v>7</v>
      </c>
      <c r="D1066">
        <v>1.6E-2</v>
      </c>
      <c r="E1066" t="s">
        <v>172</v>
      </c>
      <c r="F1066" t="s">
        <v>173</v>
      </c>
    </row>
    <row r="1067" spans="1:6" x14ac:dyDescent="0.35">
      <c r="A1067" t="s">
        <v>25</v>
      </c>
      <c r="B1067">
        <v>2021</v>
      </c>
      <c r="C1067" t="s">
        <v>7</v>
      </c>
      <c r="D1067">
        <v>1.8203303000000001E-2</v>
      </c>
      <c r="E1067" t="s">
        <v>172</v>
      </c>
      <c r="F1067" t="s">
        <v>173</v>
      </c>
    </row>
    <row r="1068" spans="1:6" x14ac:dyDescent="0.35">
      <c r="A1068" t="s">
        <v>28</v>
      </c>
      <c r="B1068">
        <v>2021</v>
      </c>
      <c r="C1068" t="s">
        <v>7</v>
      </c>
      <c r="D1068">
        <v>1E-3</v>
      </c>
      <c r="E1068" t="s">
        <v>172</v>
      </c>
      <c r="F1068" t="s">
        <v>173</v>
      </c>
    </row>
    <row r="1069" spans="1:6" x14ac:dyDescent="0.35">
      <c r="A1069" t="s">
        <v>29</v>
      </c>
      <c r="B1069">
        <v>2021</v>
      </c>
      <c r="C1069" t="s">
        <v>7</v>
      </c>
      <c r="D1069">
        <v>1E-3</v>
      </c>
      <c r="E1069" t="s">
        <v>172</v>
      </c>
      <c r="F1069" t="s">
        <v>173</v>
      </c>
    </row>
    <row r="1070" spans="1:6" x14ac:dyDescent="0.35">
      <c r="A1070" t="s">
        <v>10</v>
      </c>
      <c r="B1070">
        <v>2021</v>
      </c>
      <c r="C1070" t="s">
        <v>7</v>
      </c>
      <c r="D1070">
        <v>1E-3</v>
      </c>
      <c r="E1070" t="s">
        <v>172</v>
      </c>
      <c r="F1070" t="s">
        <v>173</v>
      </c>
    </row>
    <row r="1071" spans="1:6" x14ac:dyDescent="0.35">
      <c r="A1071" t="s">
        <v>11</v>
      </c>
      <c r="B1071">
        <v>2021</v>
      </c>
      <c r="C1071" t="s">
        <v>7</v>
      </c>
      <c r="D1071">
        <v>1E-3</v>
      </c>
      <c r="E1071" t="s">
        <v>172</v>
      </c>
      <c r="F1071" t="s">
        <v>173</v>
      </c>
    </row>
    <row r="1072" spans="1:6" x14ac:dyDescent="0.35">
      <c r="A1072" t="s">
        <v>27</v>
      </c>
      <c r="B1072">
        <v>2021</v>
      </c>
      <c r="C1072" t="s">
        <v>7</v>
      </c>
      <c r="D1072">
        <v>1E-3</v>
      </c>
      <c r="E1072" t="s">
        <v>172</v>
      </c>
      <c r="F1072" t="s">
        <v>173</v>
      </c>
    </row>
    <row r="1073" spans="1:6" x14ac:dyDescent="0.35">
      <c r="A1073" t="s">
        <v>26</v>
      </c>
      <c r="B1073">
        <v>2021</v>
      </c>
      <c r="C1073" t="s">
        <v>7</v>
      </c>
      <c r="D1073">
        <v>1.218E-2</v>
      </c>
      <c r="E1073" t="s">
        <v>172</v>
      </c>
      <c r="F1073" t="s">
        <v>173</v>
      </c>
    </row>
    <row r="1074" spans="1:6" x14ac:dyDescent="0.35">
      <c r="A1074" t="s">
        <v>31</v>
      </c>
      <c r="B1074">
        <v>2021</v>
      </c>
      <c r="C1074" t="s">
        <v>7</v>
      </c>
      <c r="D1074">
        <v>1.6750484E-2</v>
      </c>
      <c r="E1074" t="s">
        <v>172</v>
      </c>
      <c r="F1074" t="s">
        <v>173</v>
      </c>
    </row>
    <row r="1075" spans="1:6" x14ac:dyDescent="0.35">
      <c r="A1075" t="s">
        <v>12</v>
      </c>
      <c r="B1075">
        <v>2021</v>
      </c>
      <c r="C1075" t="s">
        <v>7</v>
      </c>
      <c r="D1075">
        <v>1E-3</v>
      </c>
      <c r="E1075" t="s">
        <v>172</v>
      </c>
      <c r="F1075" t="s">
        <v>173</v>
      </c>
    </row>
    <row r="1076" spans="1:6" x14ac:dyDescent="0.35">
      <c r="A1076" t="s">
        <v>30</v>
      </c>
      <c r="B1076">
        <v>2021</v>
      </c>
      <c r="C1076" t="s">
        <v>7</v>
      </c>
      <c r="D1076">
        <v>0.01</v>
      </c>
      <c r="E1076" t="s">
        <v>172</v>
      </c>
      <c r="F1076" t="s">
        <v>173</v>
      </c>
    </row>
    <row r="1077" spans="1:6" x14ac:dyDescent="0.35">
      <c r="A1077" t="s">
        <v>36</v>
      </c>
      <c r="B1077">
        <v>2021</v>
      </c>
      <c r="C1077" t="s">
        <v>7</v>
      </c>
      <c r="D1077">
        <v>2.9000000000000001E-2</v>
      </c>
      <c r="E1077" t="s">
        <v>172</v>
      </c>
      <c r="F1077" t="s">
        <v>173</v>
      </c>
    </row>
    <row r="1078" spans="1:6" x14ac:dyDescent="0.35">
      <c r="A1078" t="s">
        <v>6</v>
      </c>
      <c r="B1078">
        <v>2021</v>
      </c>
      <c r="C1078" t="s">
        <v>7</v>
      </c>
      <c r="D1078">
        <v>8.9999999999999993E-3</v>
      </c>
      <c r="E1078" t="s">
        <v>174</v>
      </c>
      <c r="F1078" t="s">
        <v>175</v>
      </c>
    </row>
    <row r="1079" spans="1:6" x14ac:dyDescent="0.35">
      <c r="A1079" t="s">
        <v>22</v>
      </c>
      <c r="B1079">
        <v>2021</v>
      </c>
      <c r="C1079" t="s">
        <v>7</v>
      </c>
      <c r="D1079">
        <v>0.06</v>
      </c>
      <c r="E1079" t="s">
        <v>174</v>
      </c>
      <c r="F1079" t="s">
        <v>175</v>
      </c>
    </row>
    <row r="1080" spans="1:6" x14ac:dyDescent="0.35">
      <c r="A1080" t="s">
        <v>24</v>
      </c>
      <c r="B1080">
        <v>2021</v>
      </c>
      <c r="C1080" t="s">
        <v>7</v>
      </c>
      <c r="D1080">
        <v>1.6E-2</v>
      </c>
      <c r="E1080" t="s">
        <v>174</v>
      </c>
      <c r="F1080" t="s">
        <v>175</v>
      </c>
    </row>
    <row r="1081" spans="1:6" x14ac:dyDescent="0.35">
      <c r="A1081" t="s">
        <v>25</v>
      </c>
      <c r="B1081">
        <v>2021</v>
      </c>
      <c r="C1081" t="s">
        <v>7</v>
      </c>
      <c r="D1081">
        <v>7.2813313000000005E-2</v>
      </c>
      <c r="E1081" t="s">
        <v>174</v>
      </c>
      <c r="F1081" t="s">
        <v>175</v>
      </c>
    </row>
    <row r="1082" spans="1:6" x14ac:dyDescent="0.35">
      <c r="A1082" t="s">
        <v>28</v>
      </c>
      <c r="B1082">
        <v>2021</v>
      </c>
      <c r="C1082" t="s">
        <v>7</v>
      </c>
      <c r="D1082">
        <v>1.4999999999999999E-2</v>
      </c>
      <c r="E1082" t="s">
        <v>174</v>
      </c>
      <c r="F1082" t="s">
        <v>175</v>
      </c>
    </row>
    <row r="1083" spans="1:6" x14ac:dyDescent="0.35">
      <c r="A1083" t="s">
        <v>29</v>
      </c>
      <c r="B1083">
        <v>2021</v>
      </c>
      <c r="C1083" t="s">
        <v>7</v>
      </c>
      <c r="D1083">
        <v>8.9999999999999993E-3</v>
      </c>
      <c r="E1083" t="s">
        <v>174</v>
      </c>
      <c r="F1083" t="s">
        <v>175</v>
      </c>
    </row>
    <row r="1084" spans="1:6" x14ac:dyDescent="0.35">
      <c r="A1084" t="s">
        <v>10</v>
      </c>
      <c r="B1084">
        <v>2021</v>
      </c>
      <c r="C1084" t="s">
        <v>7</v>
      </c>
      <c r="D1084">
        <v>8.9999999999999993E-3</v>
      </c>
      <c r="E1084" t="s">
        <v>174</v>
      </c>
      <c r="F1084" t="s">
        <v>175</v>
      </c>
    </row>
    <row r="1085" spans="1:6" x14ac:dyDescent="0.35">
      <c r="A1085" t="s">
        <v>23</v>
      </c>
      <c r="B1085">
        <v>2021</v>
      </c>
      <c r="C1085" t="s">
        <v>7</v>
      </c>
      <c r="D1085">
        <v>0.02</v>
      </c>
      <c r="E1085" t="s">
        <v>174</v>
      </c>
      <c r="F1085" t="s">
        <v>175</v>
      </c>
    </row>
    <row r="1086" spans="1:6" x14ac:dyDescent="0.35">
      <c r="A1086" t="s">
        <v>11</v>
      </c>
      <c r="B1086">
        <v>2021</v>
      </c>
      <c r="C1086" t="s">
        <v>7</v>
      </c>
      <c r="D1086">
        <v>8.9999999999999993E-3</v>
      </c>
      <c r="E1086" t="s">
        <v>174</v>
      </c>
      <c r="F1086" t="s">
        <v>175</v>
      </c>
    </row>
    <row r="1087" spans="1:6" x14ac:dyDescent="0.35">
      <c r="A1087" t="s">
        <v>27</v>
      </c>
      <c r="B1087">
        <v>2021</v>
      </c>
      <c r="C1087" t="s">
        <v>7</v>
      </c>
      <c r="D1087">
        <v>8.9999999999999993E-3</v>
      </c>
      <c r="E1087" t="s">
        <v>174</v>
      </c>
      <c r="F1087" t="s">
        <v>175</v>
      </c>
    </row>
    <row r="1088" spans="1:6" x14ac:dyDescent="0.35">
      <c r="A1088" t="s">
        <v>26</v>
      </c>
      <c r="B1088">
        <v>2021</v>
      </c>
      <c r="C1088" t="s">
        <v>7</v>
      </c>
      <c r="D1088">
        <v>0.12175999999999999</v>
      </c>
      <c r="E1088" t="s">
        <v>174</v>
      </c>
      <c r="F1088" t="s">
        <v>175</v>
      </c>
    </row>
    <row r="1089" spans="1:6" x14ac:dyDescent="0.35">
      <c r="A1089" t="s">
        <v>31</v>
      </c>
      <c r="B1089">
        <v>2021</v>
      </c>
      <c r="C1089" t="s">
        <v>7</v>
      </c>
      <c r="D1089">
        <v>3.3030967000000001E-2</v>
      </c>
      <c r="E1089" t="s">
        <v>174</v>
      </c>
      <c r="F1089" t="s">
        <v>175</v>
      </c>
    </row>
    <row r="1090" spans="1:6" x14ac:dyDescent="0.35">
      <c r="A1090" t="s">
        <v>12</v>
      </c>
      <c r="B1090">
        <v>2021</v>
      </c>
      <c r="C1090" t="s">
        <v>7</v>
      </c>
      <c r="D1090">
        <v>1.2E-2</v>
      </c>
      <c r="E1090" t="s">
        <v>174</v>
      </c>
      <c r="F1090" t="s">
        <v>175</v>
      </c>
    </row>
    <row r="1091" spans="1:6" x14ac:dyDescent="0.35">
      <c r="A1091" t="s">
        <v>30</v>
      </c>
      <c r="B1091">
        <v>2021</v>
      </c>
      <c r="C1091" t="s">
        <v>7</v>
      </c>
      <c r="D1091">
        <v>1.2179217000000001E-2</v>
      </c>
      <c r="E1091" t="s">
        <v>174</v>
      </c>
      <c r="F1091" t="s">
        <v>175</v>
      </c>
    </row>
    <row r="1092" spans="1:6" x14ac:dyDescent="0.35">
      <c r="A1092" t="s">
        <v>36</v>
      </c>
      <c r="B1092">
        <v>2021</v>
      </c>
      <c r="C1092" t="s">
        <v>7</v>
      </c>
      <c r="D1092">
        <v>4.5999999999999999E-2</v>
      </c>
      <c r="E1092" t="s">
        <v>174</v>
      </c>
      <c r="F1092" t="s">
        <v>175</v>
      </c>
    </row>
    <row r="1093" spans="1:6" x14ac:dyDescent="0.35">
      <c r="A1093" t="s">
        <v>19</v>
      </c>
      <c r="B1093">
        <v>2021</v>
      </c>
      <c r="C1093" t="s">
        <v>7</v>
      </c>
      <c r="D1093">
        <v>1.2179217000000001E-2</v>
      </c>
      <c r="E1093" t="s">
        <v>174</v>
      </c>
      <c r="F1093" t="s">
        <v>175</v>
      </c>
    </row>
    <row r="1094" spans="1:6" x14ac:dyDescent="0.35">
      <c r="A1094" t="s">
        <v>6</v>
      </c>
      <c r="B1094">
        <v>2021</v>
      </c>
      <c r="C1094" t="s">
        <v>7</v>
      </c>
      <c r="D1094">
        <v>0.39800000000000002</v>
      </c>
      <c r="E1094" t="s">
        <v>176</v>
      </c>
      <c r="F1094" t="s">
        <v>177</v>
      </c>
    </row>
    <row r="1095" spans="1:6" x14ac:dyDescent="0.35">
      <c r="A1095" t="s">
        <v>22</v>
      </c>
      <c r="B1095">
        <v>2021</v>
      </c>
      <c r="C1095" t="s">
        <v>7</v>
      </c>
      <c r="D1095">
        <v>0.34</v>
      </c>
      <c r="E1095" t="s">
        <v>176</v>
      </c>
      <c r="F1095" t="s">
        <v>177</v>
      </c>
    </row>
    <row r="1096" spans="1:6" x14ac:dyDescent="0.35">
      <c r="A1096" t="s">
        <v>24</v>
      </c>
      <c r="B1096">
        <v>2021</v>
      </c>
      <c r="C1096" t="s">
        <v>7</v>
      </c>
      <c r="D1096">
        <v>0.26100000000000001</v>
      </c>
      <c r="E1096" t="s">
        <v>176</v>
      </c>
      <c r="F1096" t="s">
        <v>177</v>
      </c>
    </row>
    <row r="1097" spans="1:6" x14ac:dyDescent="0.35">
      <c r="A1097" t="s">
        <v>25</v>
      </c>
      <c r="B1097">
        <v>2021</v>
      </c>
      <c r="C1097" t="s">
        <v>7</v>
      </c>
      <c r="D1097">
        <v>0.29125325299999999</v>
      </c>
      <c r="E1097" t="s">
        <v>176</v>
      </c>
      <c r="F1097" t="s">
        <v>177</v>
      </c>
    </row>
    <row r="1098" spans="1:6" x14ac:dyDescent="0.35">
      <c r="A1098" t="s">
        <v>28</v>
      </c>
      <c r="B1098">
        <v>2021</v>
      </c>
      <c r="C1098" t="s">
        <v>7</v>
      </c>
      <c r="D1098">
        <v>0.65500000000000003</v>
      </c>
      <c r="E1098" t="s">
        <v>176</v>
      </c>
      <c r="F1098" t="s">
        <v>177</v>
      </c>
    </row>
    <row r="1099" spans="1:6" x14ac:dyDescent="0.35">
      <c r="A1099" t="s">
        <v>39</v>
      </c>
      <c r="B1099">
        <v>2021</v>
      </c>
      <c r="C1099" t="s">
        <v>7</v>
      </c>
      <c r="D1099">
        <v>2.8</v>
      </c>
      <c r="E1099" t="s">
        <v>176</v>
      </c>
      <c r="F1099" t="s">
        <v>177</v>
      </c>
    </row>
    <row r="1100" spans="1:6" x14ac:dyDescent="0.35">
      <c r="A1100" t="s">
        <v>29</v>
      </c>
      <c r="B1100">
        <v>2021</v>
      </c>
      <c r="C1100" t="s">
        <v>7</v>
      </c>
      <c r="D1100">
        <v>0.37</v>
      </c>
      <c r="E1100" t="s">
        <v>176</v>
      </c>
      <c r="F1100" t="s">
        <v>177</v>
      </c>
    </row>
    <row r="1101" spans="1:6" x14ac:dyDescent="0.35">
      <c r="A1101" t="s">
        <v>10</v>
      </c>
      <c r="B1101">
        <v>2021</v>
      </c>
      <c r="C1101" t="s">
        <v>7</v>
      </c>
      <c r="D1101">
        <v>0.40699999999999997</v>
      </c>
      <c r="E1101" t="s">
        <v>176</v>
      </c>
      <c r="F1101" t="s">
        <v>177</v>
      </c>
    </row>
    <row r="1102" spans="1:6" x14ac:dyDescent="0.35">
      <c r="A1102" t="s">
        <v>23</v>
      </c>
      <c r="B1102">
        <v>2021</v>
      </c>
      <c r="C1102" t="s">
        <v>7</v>
      </c>
      <c r="D1102">
        <v>0.39</v>
      </c>
      <c r="E1102" t="s">
        <v>176</v>
      </c>
      <c r="F1102" t="s">
        <v>177</v>
      </c>
    </row>
    <row r="1103" spans="1:6" x14ac:dyDescent="0.35">
      <c r="A1103" t="s">
        <v>11</v>
      </c>
      <c r="B1103">
        <v>2021</v>
      </c>
      <c r="C1103" t="s">
        <v>7</v>
      </c>
      <c r="D1103">
        <v>0.38700000000000001</v>
      </c>
      <c r="E1103" t="s">
        <v>176</v>
      </c>
      <c r="F1103" t="s">
        <v>177</v>
      </c>
    </row>
    <row r="1104" spans="1:6" x14ac:dyDescent="0.35">
      <c r="A1104" t="s">
        <v>27</v>
      </c>
      <c r="B1104">
        <v>2021</v>
      </c>
      <c r="C1104" t="s">
        <v>7</v>
      </c>
      <c r="D1104">
        <v>0.39800000000000002</v>
      </c>
      <c r="E1104" t="s">
        <v>176</v>
      </c>
      <c r="F1104" t="s">
        <v>177</v>
      </c>
    </row>
    <row r="1105" spans="1:6" x14ac:dyDescent="0.35">
      <c r="A1105" t="s">
        <v>26</v>
      </c>
      <c r="B1105">
        <v>2021</v>
      </c>
      <c r="C1105" t="s">
        <v>7</v>
      </c>
      <c r="D1105">
        <v>0.60879000000000005</v>
      </c>
      <c r="E1105" t="s">
        <v>176</v>
      </c>
      <c r="F1105" t="s">
        <v>177</v>
      </c>
    </row>
    <row r="1106" spans="1:6" x14ac:dyDescent="0.35">
      <c r="A1106" t="s">
        <v>31</v>
      </c>
      <c r="B1106">
        <v>2021</v>
      </c>
      <c r="C1106" t="s">
        <v>7</v>
      </c>
      <c r="D1106">
        <v>0.83708692200000001</v>
      </c>
      <c r="E1106" t="s">
        <v>176</v>
      </c>
      <c r="F1106" t="s">
        <v>177</v>
      </c>
    </row>
    <row r="1107" spans="1:6" x14ac:dyDescent="0.35">
      <c r="A1107" t="s">
        <v>12</v>
      </c>
      <c r="B1107">
        <v>2021</v>
      </c>
      <c r="C1107" t="s">
        <v>7</v>
      </c>
      <c r="D1107">
        <v>0.51400000000000001</v>
      </c>
      <c r="E1107" t="s">
        <v>176</v>
      </c>
      <c r="F1107" t="s">
        <v>177</v>
      </c>
    </row>
    <row r="1108" spans="1:6" x14ac:dyDescent="0.35">
      <c r="A1108" t="s">
        <v>6</v>
      </c>
      <c r="B1108">
        <v>2021</v>
      </c>
      <c r="C1108" t="s">
        <v>7</v>
      </c>
      <c r="D1108">
        <v>1.2999999999999999E-2</v>
      </c>
      <c r="E1108" t="s">
        <v>178</v>
      </c>
      <c r="F1108" t="s">
        <v>179</v>
      </c>
    </row>
    <row r="1109" spans="1:6" x14ac:dyDescent="0.35">
      <c r="A1109" t="s">
        <v>22</v>
      </c>
      <c r="B1109">
        <v>2021</v>
      </c>
      <c r="C1109" t="s">
        <v>7</v>
      </c>
      <c r="D1109">
        <v>0.06</v>
      </c>
      <c r="E1109" t="s">
        <v>178</v>
      </c>
      <c r="F1109" t="s">
        <v>179</v>
      </c>
    </row>
    <row r="1110" spans="1:6" x14ac:dyDescent="0.35">
      <c r="A1110" t="s">
        <v>24</v>
      </c>
      <c r="B1110">
        <v>2021</v>
      </c>
      <c r="C1110" t="s">
        <v>7</v>
      </c>
      <c r="D1110">
        <v>1.6E-2</v>
      </c>
      <c r="E1110" t="s">
        <v>178</v>
      </c>
      <c r="F1110" t="s">
        <v>179</v>
      </c>
    </row>
    <row r="1111" spans="1:6" x14ac:dyDescent="0.35">
      <c r="A1111" t="s">
        <v>25</v>
      </c>
      <c r="B1111">
        <v>2021</v>
      </c>
      <c r="C1111" t="s">
        <v>7</v>
      </c>
      <c r="D1111">
        <v>0.58250650699999995</v>
      </c>
      <c r="E1111" t="s">
        <v>178</v>
      </c>
      <c r="F1111" t="s">
        <v>179</v>
      </c>
    </row>
    <row r="1112" spans="1:6" x14ac:dyDescent="0.35">
      <c r="A1112" t="s">
        <v>28</v>
      </c>
      <c r="B1112">
        <v>2021</v>
      </c>
      <c r="C1112" t="s">
        <v>7</v>
      </c>
      <c r="D1112">
        <v>2.1000000000000001E-2</v>
      </c>
      <c r="E1112" t="s">
        <v>178</v>
      </c>
      <c r="F1112" t="s">
        <v>179</v>
      </c>
    </row>
    <row r="1113" spans="1:6" x14ac:dyDescent="0.35">
      <c r="A1113" t="s">
        <v>29</v>
      </c>
      <c r="B1113">
        <v>2021</v>
      </c>
      <c r="C1113" t="s">
        <v>7</v>
      </c>
      <c r="D1113">
        <v>1.2E-2</v>
      </c>
      <c r="E1113" t="s">
        <v>178</v>
      </c>
      <c r="F1113" t="s">
        <v>179</v>
      </c>
    </row>
    <row r="1114" spans="1:6" x14ac:dyDescent="0.35">
      <c r="A1114" t="s">
        <v>10</v>
      </c>
      <c r="B1114">
        <v>2021</v>
      </c>
      <c r="C1114" t="s">
        <v>7</v>
      </c>
      <c r="D1114">
        <v>1.2999999999999999E-2</v>
      </c>
      <c r="E1114" t="s">
        <v>178</v>
      </c>
      <c r="F1114" t="s">
        <v>179</v>
      </c>
    </row>
    <row r="1115" spans="1:6" x14ac:dyDescent="0.35">
      <c r="A1115" t="s">
        <v>23</v>
      </c>
      <c r="B1115">
        <v>2021</v>
      </c>
      <c r="C1115" t="s">
        <v>7</v>
      </c>
      <c r="D1115">
        <v>0.02</v>
      </c>
      <c r="E1115" t="s">
        <v>178</v>
      </c>
      <c r="F1115" t="s">
        <v>179</v>
      </c>
    </row>
    <row r="1116" spans="1:6" x14ac:dyDescent="0.35">
      <c r="A1116" t="s">
        <v>11</v>
      </c>
      <c r="B1116">
        <v>2021</v>
      </c>
      <c r="C1116" t="s">
        <v>7</v>
      </c>
      <c r="D1116">
        <v>1.2999999999999999E-2</v>
      </c>
      <c r="E1116" t="s">
        <v>178</v>
      </c>
      <c r="F1116" t="s">
        <v>179</v>
      </c>
    </row>
    <row r="1117" spans="1:6" x14ac:dyDescent="0.35">
      <c r="A1117" t="s">
        <v>27</v>
      </c>
      <c r="B1117">
        <v>2021</v>
      </c>
      <c r="C1117" t="s">
        <v>7</v>
      </c>
      <c r="D1117">
        <v>1.2999999999999999E-2</v>
      </c>
      <c r="E1117" t="s">
        <v>178</v>
      </c>
      <c r="F1117" t="s">
        <v>179</v>
      </c>
    </row>
    <row r="1118" spans="1:6" x14ac:dyDescent="0.35">
      <c r="A1118" t="s">
        <v>26</v>
      </c>
      <c r="B1118">
        <v>2021</v>
      </c>
      <c r="C1118" t="s">
        <v>7</v>
      </c>
      <c r="D1118">
        <v>0.36526999999999998</v>
      </c>
      <c r="E1118" t="s">
        <v>178</v>
      </c>
      <c r="F1118" t="s">
        <v>179</v>
      </c>
    </row>
    <row r="1119" spans="1:6" x14ac:dyDescent="0.35">
      <c r="A1119" t="s">
        <v>31</v>
      </c>
      <c r="B1119">
        <v>2021</v>
      </c>
      <c r="C1119" t="s">
        <v>7</v>
      </c>
      <c r="D1119">
        <v>1.6750484E-2</v>
      </c>
      <c r="E1119" t="s">
        <v>178</v>
      </c>
      <c r="F1119" t="s">
        <v>179</v>
      </c>
    </row>
    <row r="1120" spans="1:6" x14ac:dyDescent="0.35">
      <c r="A1120" t="s">
        <v>12</v>
      </c>
      <c r="B1120">
        <v>2021</v>
      </c>
      <c r="C1120" t="s">
        <v>7</v>
      </c>
      <c r="D1120">
        <v>1.7000000000000001E-2</v>
      </c>
      <c r="E1120" t="s">
        <v>178</v>
      </c>
      <c r="F1120" t="s">
        <v>179</v>
      </c>
    </row>
    <row r="1121" spans="1:6" x14ac:dyDescent="0.35">
      <c r="A1121" t="s">
        <v>30</v>
      </c>
      <c r="B1121">
        <v>2021</v>
      </c>
      <c r="C1121" t="s">
        <v>7</v>
      </c>
      <c r="D1121">
        <v>1.7592202000000001E-2</v>
      </c>
      <c r="E1121" t="s">
        <v>178</v>
      </c>
      <c r="F1121" t="s">
        <v>179</v>
      </c>
    </row>
    <row r="1122" spans="1:6" x14ac:dyDescent="0.35">
      <c r="A1122" t="s">
        <v>19</v>
      </c>
      <c r="B1122">
        <v>2021</v>
      </c>
      <c r="C1122" t="s">
        <v>7</v>
      </c>
      <c r="D1122">
        <v>1.7592202000000001E-2</v>
      </c>
      <c r="E1122" t="s">
        <v>178</v>
      </c>
      <c r="F1122" t="s">
        <v>179</v>
      </c>
    </row>
    <row r="1123" spans="1:6" x14ac:dyDescent="0.35">
      <c r="A1123" t="s">
        <v>6</v>
      </c>
      <c r="B1123">
        <v>2021</v>
      </c>
      <c r="C1123" t="s">
        <v>7</v>
      </c>
      <c r="D1123">
        <v>0.17799999999999999</v>
      </c>
      <c r="E1123" t="s">
        <v>180</v>
      </c>
      <c r="F1123" t="s">
        <v>181</v>
      </c>
    </row>
    <row r="1124" spans="1:6" x14ac:dyDescent="0.35">
      <c r="A1124" t="s">
        <v>22</v>
      </c>
      <c r="B1124">
        <v>2021</v>
      </c>
      <c r="C1124" t="s">
        <v>7</v>
      </c>
      <c r="D1124">
        <v>0.15</v>
      </c>
      <c r="E1124" t="s">
        <v>180</v>
      </c>
      <c r="F1124" t="s">
        <v>181</v>
      </c>
    </row>
    <row r="1125" spans="1:6" x14ac:dyDescent="0.35">
      <c r="A1125" t="s">
        <v>24</v>
      </c>
      <c r="B1125">
        <v>2021</v>
      </c>
      <c r="C1125" t="s">
        <v>7</v>
      </c>
      <c r="D1125">
        <v>6.5000000000000002E-2</v>
      </c>
      <c r="E1125" t="s">
        <v>180</v>
      </c>
      <c r="F1125" t="s">
        <v>181</v>
      </c>
    </row>
    <row r="1126" spans="1:6" x14ac:dyDescent="0.35">
      <c r="A1126" t="s">
        <v>25</v>
      </c>
      <c r="B1126">
        <v>2021</v>
      </c>
      <c r="C1126" t="s">
        <v>7</v>
      </c>
      <c r="D1126">
        <v>0.14562662700000001</v>
      </c>
      <c r="E1126" t="s">
        <v>180</v>
      </c>
      <c r="F1126" t="s">
        <v>181</v>
      </c>
    </row>
    <row r="1127" spans="1:6" x14ac:dyDescent="0.35">
      <c r="A1127" t="s">
        <v>28</v>
      </c>
      <c r="B1127">
        <v>2021</v>
      </c>
      <c r="C1127" t="s">
        <v>7</v>
      </c>
      <c r="D1127">
        <v>0.29299999999999998</v>
      </c>
      <c r="E1127" t="s">
        <v>180</v>
      </c>
      <c r="F1127" t="s">
        <v>181</v>
      </c>
    </row>
    <row r="1128" spans="1:6" x14ac:dyDescent="0.35">
      <c r="A1128" t="s">
        <v>29</v>
      </c>
      <c r="B1128">
        <v>2021</v>
      </c>
      <c r="C1128" t="s">
        <v>7</v>
      </c>
      <c r="D1128">
        <v>0.16500000000000001</v>
      </c>
      <c r="E1128" t="s">
        <v>180</v>
      </c>
      <c r="F1128" t="s">
        <v>181</v>
      </c>
    </row>
    <row r="1129" spans="1:6" x14ac:dyDescent="0.35">
      <c r="A1129" t="s">
        <v>10</v>
      </c>
      <c r="B1129">
        <v>2021</v>
      </c>
      <c r="C1129" t="s">
        <v>7</v>
      </c>
      <c r="D1129">
        <v>0.182</v>
      </c>
      <c r="E1129" t="s">
        <v>180</v>
      </c>
      <c r="F1129" t="s">
        <v>181</v>
      </c>
    </row>
    <row r="1130" spans="1:6" x14ac:dyDescent="0.35">
      <c r="A1130" t="s">
        <v>23</v>
      </c>
      <c r="B1130">
        <v>2021</v>
      </c>
      <c r="C1130" t="s">
        <v>7</v>
      </c>
      <c r="D1130">
        <v>0.18</v>
      </c>
      <c r="E1130" t="s">
        <v>180</v>
      </c>
      <c r="F1130" t="s">
        <v>181</v>
      </c>
    </row>
    <row r="1131" spans="1:6" x14ac:dyDescent="0.35">
      <c r="A1131" t="s">
        <v>26</v>
      </c>
      <c r="B1131">
        <v>2021</v>
      </c>
      <c r="C1131" t="s">
        <v>7</v>
      </c>
      <c r="D1131">
        <v>0.12175999999999999</v>
      </c>
      <c r="E1131" t="s">
        <v>180</v>
      </c>
      <c r="F1131" t="s">
        <v>181</v>
      </c>
    </row>
    <row r="1132" spans="1:6" x14ac:dyDescent="0.35">
      <c r="A1132" t="s">
        <v>11</v>
      </c>
      <c r="B1132">
        <v>2021</v>
      </c>
      <c r="C1132" t="s">
        <v>7</v>
      </c>
      <c r="D1132">
        <v>0.17299999999999999</v>
      </c>
      <c r="E1132" t="s">
        <v>180</v>
      </c>
      <c r="F1132" t="s">
        <v>181</v>
      </c>
    </row>
    <row r="1133" spans="1:6" x14ac:dyDescent="0.35">
      <c r="A1133" t="s">
        <v>27</v>
      </c>
      <c r="B1133">
        <v>2021</v>
      </c>
      <c r="C1133" t="s">
        <v>7</v>
      </c>
      <c r="D1133">
        <v>0.17799999999999999</v>
      </c>
      <c r="E1133" t="s">
        <v>180</v>
      </c>
      <c r="F1133" t="s">
        <v>181</v>
      </c>
    </row>
    <row r="1134" spans="1:6" x14ac:dyDescent="0.35">
      <c r="A1134" t="s">
        <v>31</v>
      </c>
      <c r="B1134">
        <v>2021</v>
      </c>
      <c r="C1134" t="s">
        <v>7</v>
      </c>
      <c r="D1134">
        <v>4.9888540000000002E-2</v>
      </c>
      <c r="E1134" t="s">
        <v>180</v>
      </c>
      <c r="F1134" t="s">
        <v>181</v>
      </c>
    </row>
    <row r="1135" spans="1:6" x14ac:dyDescent="0.35">
      <c r="A1135" t="s">
        <v>12</v>
      </c>
      <c r="B1135">
        <v>2021</v>
      </c>
      <c r="C1135" t="s">
        <v>7</v>
      </c>
      <c r="D1135">
        <v>0.23</v>
      </c>
      <c r="E1135" t="s">
        <v>180</v>
      </c>
      <c r="F1135" t="s">
        <v>181</v>
      </c>
    </row>
    <row r="1136" spans="1:6" x14ac:dyDescent="0.35">
      <c r="A1136" t="s">
        <v>6</v>
      </c>
      <c r="B1136">
        <v>2021</v>
      </c>
      <c r="C1136" t="s">
        <v>7</v>
      </c>
      <c r="D1136">
        <v>3.9E-2</v>
      </c>
      <c r="E1136" t="s">
        <v>182</v>
      </c>
      <c r="F1136" t="s">
        <v>183</v>
      </c>
    </row>
    <row r="1137" spans="1:6" x14ac:dyDescent="0.35">
      <c r="A1137" t="s">
        <v>22</v>
      </c>
      <c r="B1137">
        <v>2021</v>
      </c>
      <c r="C1137" t="s">
        <v>7</v>
      </c>
      <c r="D1137">
        <v>0.06</v>
      </c>
      <c r="E1137" t="s">
        <v>182</v>
      </c>
      <c r="F1137" t="s">
        <v>183</v>
      </c>
    </row>
    <row r="1138" spans="1:6" x14ac:dyDescent="0.35">
      <c r="A1138" t="s">
        <v>24</v>
      </c>
      <c r="B1138">
        <v>2021</v>
      </c>
      <c r="C1138" t="s">
        <v>7</v>
      </c>
      <c r="D1138">
        <v>6.5000000000000002E-2</v>
      </c>
      <c r="E1138" t="s">
        <v>182</v>
      </c>
      <c r="F1138" t="s">
        <v>183</v>
      </c>
    </row>
    <row r="1139" spans="1:6" x14ac:dyDescent="0.35">
      <c r="A1139" t="s">
        <v>25</v>
      </c>
      <c r="B1139">
        <v>2021</v>
      </c>
      <c r="C1139" t="s">
        <v>7</v>
      </c>
      <c r="D1139">
        <v>7.2813313000000005E-2</v>
      </c>
      <c r="E1139" t="s">
        <v>182</v>
      </c>
      <c r="F1139" t="s">
        <v>183</v>
      </c>
    </row>
    <row r="1140" spans="1:6" x14ac:dyDescent="0.35">
      <c r="A1140" t="s">
        <v>29</v>
      </c>
      <c r="B1140">
        <v>2021</v>
      </c>
      <c r="C1140" t="s">
        <v>7</v>
      </c>
      <c r="D1140">
        <v>3.5999999999999997E-2</v>
      </c>
      <c r="E1140" t="s">
        <v>182</v>
      </c>
      <c r="F1140" t="s">
        <v>183</v>
      </c>
    </row>
    <row r="1141" spans="1:6" x14ac:dyDescent="0.35">
      <c r="A1141" t="s">
        <v>10</v>
      </c>
      <c r="B1141">
        <v>2021</v>
      </c>
      <c r="C1141" t="s">
        <v>7</v>
      </c>
      <c r="D1141">
        <v>0.04</v>
      </c>
      <c r="E1141" t="s">
        <v>182</v>
      </c>
      <c r="F1141" t="s">
        <v>183</v>
      </c>
    </row>
    <row r="1142" spans="1:6" x14ac:dyDescent="0.35">
      <c r="A1142" t="s">
        <v>23</v>
      </c>
      <c r="B1142">
        <v>2021</v>
      </c>
      <c r="C1142" t="s">
        <v>7</v>
      </c>
      <c r="D1142">
        <v>0.04</v>
      </c>
      <c r="E1142" t="s">
        <v>182</v>
      </c>
      <c r="F1142" t="s">
        <v>183</v>
      </c>
    </row>
    <row r="1143" spans="1:6" x14ac:dyDescent="0.35">
      <c r="A1143" t="s">
        <v>26</v>
      </c>
      <c r="B1143">
        <v>2021</v>
      </c>
      <c r="C1143" t="s">
        <v>7</v>
      </c>
      <c r="D1143">
        <v>0.12175999999999999</v>
      </c>
      <c r="E1143" t="s">
        <v>182</v>
      </c>
      <c r="F1143" t="s">
        <v>183</v>
      </c>
    </row>
    <row r="1144" spans="1:6" x14ac:dyDescent="0.35">
      <c r="A1144" t="s">
        <v>11</v>
      </c>
      <c r="B1144">
        <v>2021</v>
      </c>
      <c r="C1144" t="s">
        <v>7</v>
      </c>
      <c r="D1144">
        <v>3.9E-2</v>
      </c>
      <c r="E1144" t="s">
        <v>182</v>
      </c>
      <c r="F1144" t="s">
        <v>183</v>
      </c>
    </row>
    <row r="1145" spans="1:6" x14ac:dyDescent="0.35">
      <c r="A1145" t="s">
        <v>27</v>
      </c>
      <c r="B1145">
        <v>2021</v>
      </c>
      <c r="C1145" t="s">
        <v>7</v>
      </c>
      <c r="D1145">
        <v>3.9E-2</v>
      </c>
      <c r="E1145" t="s">
        <v>182</v>
      </c>
      <c r="F1145" t="s">
        <v>183</v>
      </c>
    </row>
    <row r="1146" spans="1:6" x14ac:dyDescent="0.35">
      <c r="A1146" t="s">
        <v>31</v>
      </c>
      <c r="B1146">
        <v>2021</v>
      </c>
      <c r="C1146" t="s">
        <v>7</v>
      </c>
      <c r="D1146">
        <v>4.1104278000000001E-2</v>
      </c>
      <c r="E1146" t="s">
        <v>182</v>
      </c>
      <c r="F1146" t="s">
        <v>183</v>
      </c>
    </row>
    <row r="1147" spans="1:6" x14ac:dyDescent="0.35">
      <c r="A1147" t="s">
        <v>12</v>
      </c>
      <c r="B1147">
        <v>2021</v>
      </c>
      <c r="C1147" t="s">
        <v>7</v>
      </c>
      <c r="D1147">
        <v>0.05</v>
      </c>
      <c r="E1147" t="s">
        <v>182</v>
      </c>
      <c r="F1147" t="s">
        <v>183</v>
      </c>
    </row>
    <row r="1148" spans="1:6" x14ac:dyDescent="0.35">
      <c r="A1148" t="s">
        <v>30</v>
      </c>
      <c r="B1148">
        <v>2021</v>
      </c>
      <c r="C1148" t="s">
        <v>7</v>
      </c>
      <c r="D1148">
        <v>5.2776604999999997E-2</v>
      </c>
      <c r="E1148" t="s">
        <v>182</v>
      </c>
      <c r="F1148" t="s">
        <v>183</v>
      </c>
    </row>
    <row r="1149" spans="1:6" x14ac:dyDescent="0.35">
      <c r="A1149" t="s">
        <v>19</v>
      </c>
      <c r="B1149">
        <v>2021</v>
      </c>
      <c r="C1149" t="s">
        <v>7</v>
      </c>
      <c r="D1149">
        <v>5.2776604999999997E-2</v>
      </c>
      <c r="E1149" t="s">
        <v>182</v>
      </c>
      <c r="F1149" t="s">
        <v>183</v>
      </c>
    </row>
    <row r="1150" spans="1:6" x14ac:dyDescent="0.35">
      <c r="A1150" t="s">
        <v>6</v>
      </c>
      <c r="B1150">
        <v>2021</v>
      </c>
      <c r="C1150" t="s">
        <v>7</v>
      </c>
      <c r="D1150">
        <v>3.5999999999999997E-2</v>
      </c>
      <c r="E1150" t="s">
        <v>184</v>
      </c>
      <c r="F1150" t="s">
        <v>185</v>
      </c>
    </row>
    <row r="1151" spans="1:6" x14ac:dyDescent="0.35">
      <c r="A1151" t="s">
        <v>22</v>
      </c>
      <c r="B1151">
        <v>2021</v>
      </c>
      <c r="C1151" t="s">
        <v>7</v>
      </c>
      <c r="D1151">
        <v>0.06</v>
      </c>
      <c r="E1151" t="s">
        <v>184</v>
      </c>
      <c r="F1151" t="s">
        <v>185</v>
      </c>
    </row>
    <row r="1152" spans="1:6" x14ac:dyDescent="0.35">
      <c r="A1152" t="s">
        <v>24</v>
      </c>
      <c r="B1152">
        <v>2021</v>
      </c>
      <c r="C1152" t="s">
        <v>7</v>
      </c>
      <c r="D1152">
        <v>3.3000000000000002E-2</v>
      </c>
      <c r="E1152" t="s">
        <v>184</v>
      </c>
      <c r="F1152" t="s">
        <v>185</v>
      </c>
    </row>
    <row r="1153" spans="1:6" x14ac:dyDescent="0.35">
      <c r="A1153" t="s">
        <v>25</v>
      </c>
      <c r="B1153">
        <v>2021</v>
      </c>
      <c r="C1153" t="s">
        <v>7</v>
      </c>
      <c r="D1153">
        <v>7.2813313000000005E-2</v>
      </c>
      <c r="E1153" t="s">
        <v>184</v>
      </c>
      <c r="F1153" t="s">
        <v>185</v>
      </c>
    </row>
    <row r="1154" spans="1:6" x14ac:dyDescent="0.35">
      <c r="A1154" t="s">
        <v>28</v>
      </c>
      <c r="B1154">
        <v>2021</v>
      </c>
      <c r="C1154" t="s">
        <v>7</v>
      </c>
      <c r="D1154">
        <v>5.8999999999999997E-2</v>
      </c>
      <c r="E1154" t="s">
        <v>184</v>
      </c>
      <c r="F1154" t="s">
        <v>185</v>
      </c>
    </row>
    <row r="1155" spans="1:6" x14ac:dyDescent="0.35">
      <c r="A1155" t="s">
        <v>29</v>
      </c>
      <c r="B1155">
        <v>2021</v>
      </c>
      <c r="C1155" t="s">
        <v>7</v>
      </c>
      <c r="D1155">
        <v>3.4000000000000002E-2</v>
      </c>
      <c r="E1155" t="s">
        <v>184</v>
      </c>
      <c r="F1155" t="s">
        <v>185</v>
      </c>
    </row>
    <row r="1156" spans="1:6" x14ac:dyDescent="0.35">
      <c r="A1156" t="s">
        <v>10</v>
      </c>
      <c r="B1156">
        <v>2021</v>
      </c>
      <c r="C1156" t="s">
        <v>7</v>
      </c>
      <c r="D1156">
        <v>3.6999999999999998E-2</v>
      </c>
      <c r="E1156" t="s">
        <v>184</v>
      </c>
      <c r="F1156" t="s">
        <v>185</v>
      </c>
    </row>
    <row r="1157" spans="1:6" x14ac:dyDescent="0.35">
      <c r="A1157" t="s">
        <v>23</v>
      </c>
      <c r="B1157">
        <v>2021</v>
      </c>
      <c r="C1157" t="s">
        <v>7</v>
      </c>
      <c r="D1157">
        <v>0.04</v>
      </c>
      <c r="E1157" t="s">
        <v>184</v>
      </c>
      <c r="F1157" t="s">
        <v>185</v>
      </c>
    </row>
    <row r="1158" spans="1:6" x14ac:dyDescent="0.35">
      <c r="A1158" t="s">
        <v>11</v>
      </c>
      <c r="B1158">
        <v>2021</v>
      </c>
      <c r="C1158" t="s">
        <v>7</v>
      </c>
      <c r="D1158">
        <v>3.5000000000000003E-2</v>
      </c>
      <c r="E1158" t="s">
        <v>184</v>
      </c>
      <c r="F1158" t="s">
        <v>185</v>
      </c>
    </row>
    <row r="1159" spans="1:6" x14ac:dyDescent="0.35">
      <c r="A1159" t="s">
        <v>27</v>
      </c>
      <c r="B1159">
        <v>2021</v>
      </c>
      <c r="C1159" t="s">
        <v>7</v>
      </c>
      <c r="D1159">
        <v>3.5999999999999997E-2</v>
      </c>
      <c r="E1159" t="s">
        <v>184</v>
      </c>
      <c r="F1159" t="s">
        <v>185</v>
      </c>
    </row>
    <row r="1160" spans="1:6" x14ac:dyDescent="0.35">
      <c r="A1160" t="s">
        <v>26</v>
      </c>
      <c r="B1160">
        <v>2021</v>
      </c>
      <c r="C1160" t="s">
        <v>7</v>
      </c>
      <c r="D1160">
        <v>0.12175999999999999</v>
      </c>
      <c r="E1160" t="s">
        <v>184</v>
      </c>
      <c r="F1160" t="s">
        <v>185</v>
      </c>
    </row>
    <row r="1161" spans="1:6" x14ac:dyDescent="0.35">
      <c r="A1161" t="s">
        <v>31</v>
      </c>
      <c r="B1161">
        <v>2021</v>
      </c>
      <c r="C1161" t="s">
        <v>7</v>
      </c>
      <c r="D1161">
        <v>1.6750484E-2</v>
      </c>
      <c r="E1161" t="s">
        <v>184</v>
      </c>
      <c r="F1161" t="s">
        <v>185</v>
      </c>
    </row>
    <row r="1162" spans="1:6" x14ac:dyDescent="0.35">
      <c r="A1162" t="s">
        <v>12</v>
      </c>
      <c r="B1162">
        <v>2021</v>
      </c>
      <c r="C1162" t="s">
        <v>7</v>
      </c>
      <c r="D1162">
        <v>4.5999999999999999E-2</v>
      </c>
      <c r="E1162" t="s">
        <v>184</v>
      </c>
      <c r="F1162" t="s">
        <v>185</v>
      </c>
    </row>
    <row r="1163" spans="1:6" x14ac:dyDescent="0.35">
      <c r="A1163" t="s">
        <v>30</v>
      </c>
      <c r="B1163">
        <v>2021</v>
      </c>
      <c r="C1163" t="s">
        <v>7</v>
      </c>
      <c r="D1163">
        <v>4.8716866999999997E-2</v>
      </c>
      <c r="E1163" t="s">
        <v>184</v>
      </c>
      <c r="F1163" t="s">
        <v>185</v>
      </c>
    </row>
    <row r="1164" spans="1:6" x14ac:dyDescent="0.35">
      <c r="A1164" t="s">
        <v>36</v>
      </c>
      <c r="B1164">
        <v>2021</v>
      </c>
      <c r="C1164" t="s">
        <v>7</v>
      </c>
      <c r="D1164">
        <v>0.184</v>
      </c>
      <c r="E1164" t="s">
        <v>184</v>
      </c>
      <c r="F1164" t="s">
        <v>185</v>
      </c>
    </row>
    <row r="1165" spans="1:6" x14ac:dyDescent="0.35">
      <c r="A1165" t="s">
        <v>6</v>
      </c>
      <c r="B1165">
        <v>2021</v>
      </c>
      <c r="C1165" t="s">
        <v>7</v>
      </c>
      <c r="D1165">
        <v>3.0000000000000001E-3</v>
      </c>
      <c r="E1165" t="s">
        <v>186</v>
      </c>
      <c r="F1165" t="s">
        <v>187</v>
      </c>
    </row>
    <row r="1166" spans="1:6" x14ac:dyDescent="0.35">
      <c r="A1166" t="s">
        <v>22</v>
      </c>
      <c r="B1166">
        <v>2021</v>
      </c>
      <c r="C1166" t="s">
        <v>7</v>
      </c>
      <c r="D1166">
        <v>0.06</v>
      </c>
      <c r="E1166" t="s">
        <v>186</v>
      </c>
      <c r="F1166" t="s">
        <v>187</v>
      </c>
    </row>
    <row r="1167" spans="1:6" x14ac:dyDescent="0.35">
      <c r="A1167" t="s">
        <v>24</v>
      </c>
      <c r="B1167">
        <v>2021</v>
      </c>
      <c r="C1167" t="s">
        <v>7</v>
      </c>
      <c r="D1167">
        <v>8.0000000000000002E-3</v>
      </c>
      <c r="E1167" t="s">
        <v>186</v>
      </c>
      <c r="F1167" t="s">
        <v>187</v>
      </c>
    </row>
    <row r="1168" spans="1:6" x14ac:dyDescent="0.35">
      <c r="A1168" t="s">
        <v>25</v>
      </c>
      <c r="B1168">
        <v>2021</v>
      </c>
      <c r="C1168" t="s">
        <v>7</v>
      </c>
      <c r="D1168">
        <v>3.6406607000000001E-2</v>
      </c>
      <c r="E1168" t="s">
        <v>186</v>
      </c>
      <c r="F1168" t="s">
        <v>187</v>
      </c>
    </row>
    <row r="1169" spans="1:6" x14ac:dyDescent="0.35">
      <c r="A1169" t="s">
        <v>28</v>
      </c>
      <c r="B1169">
        <v>2021</v>
      </c>
      <c r="C1169" t="s">
        <v>7</v>
      </c>
      <c r="D1169">
        <v>5.0000000000000001E-3</v>
      </c>
      <c r="E1169" t="s">
        <v>186</v>
      </c>
      <c r="F1169" t="s">
        <v>187</v>
      </c>
    </row>
    <row r="1170" spans="1:6" x14ac:dyDescent="0.35">
      <c r="A1170" t="s">
        <v>10</v>
      </c>
      <c r="B1170">
        <v>2021</v>
      </c>
      <c r="C1170" t="s">
        <v>7</v>
      </c>
      <c r="D1170">
        <v>3.0000000000000001E-3</v>
      </c>
      <c r="E1170" t="s">
        <v>186</v>
      </c>
      <c r="F1170" t="s">
        <v>187</v>
      </c>
    </row>
    <row r="1171" spans="1:6" x14ac:dyDescent="0.35">
      <c r="A1171" t="s">
        <v>23</v>
      </c>
      <c r="B1171">
        <v>2021</v>
      </c>
      <c r="C1171" t="s">
        <v>7</v>
      </c>
      <c r="D1171">
        <v>0.02</v>
      </c>
      <c r="E1171" t="s">
        <v>186</v>
      </c>
      <c r="F1171" t="s">
        <v>187</v>
      </c>
    </row>
    <row r="1172" spans="1:6" x14ac:dyDescent="0.35">
      <c r="A1172" t="s">
        <v>11</v>
      </c>
      <c r="B1172">
        <v>2021</v>
      </c>
      <c r="C1172" t="s">
        <v>7</v>
      </c>
      <c r="D1172">
        <v>3.0000000000000001E-3</v>
      </c>
      <c r="E1172" t="s">
        <v>186</v>
      </c>
      <c r="F1172" t="s">
        <v>187</v>
      </c>
    </row>
    <row r="1173" spans="1:6" x14ac:dyDescent="0.35">
      <c r="A1173" t="s">
        <v>27</v>
      </c>
      <c r="B1173">
        <v>2021</v>
      </c>
      <c r="C1173" t="s">
        <v>7</v>
      </c>
      <c r="D1173">
        <v>3.0000000000000001E-3</v>
      </c>
      <c r="E1173" t="s">
        <v>186</v>
      </c>
      <c r="F1173" t="s">
        <v>187</v>
      </c>
    </row>
    <row r="1174" spans="1:6" x14ac:dyDescent="0.35">
      <c r="A1174" t="s">
        <v>26</v>
      </c>
      <c r="B1174">
        <v>2021</v>
      </c>
      <c r="C1174" t="s">
        <v>7</v>
      </c>
      <c r="D1174">
        <v>6.0879999999999997E-2</v>
      </c>
      <c r="E1174" t="s">
        <v>186</v>
      </c>
      <c r="F1174" t="s">
        <v>187</v>
      </c>
    </row>
    <row r="1175" spans="1:6" x14ac:dyDescent="0.35">
      <c r="A1175" t="s">
        <v>31</v>
      </c>
      <c r="B1175">
        <v>2021</v>
      </c>
      <c r="C1175" t="s">
        <v>7</v>
      </c>
      <c r="D1175">
        <v>1.6750484E-2</v>
      </c>
      <c r="E1175" t="s">
        <v>186</v>
      </c>
      <c r="F1175" t="s">
        <v>187</v>
      </c>
    </row>
    <row r="1176" spans="1:6" x14ac:dyDescent="0.35">
      <c r="A1176" t="s">
        <v>12</v>
      </c>
      <c r="B1176">
        <v>2021</v>
      </c>
      <c r="C1176" t="s">
        <v>7</v>
      </c>
      <c r="D1176">
        <v>4.0000000000000001E-3</v>
      </c>
      <c r="E1176" t="s">
        <v>186</v>
      </c>
      <c r="F1176" t="s">
        <v>187</v>
      </c>
    </row>
    <row r="1177" spans="1:6" x14ac:dyDescent="0.35">
      <c r="A1177" t="s">
        <v>30</v>
      </c>
      <c r="B1177">
        <v>2021</v>
      </c>
      <c r="C1177" t="s">
        <v>7</v>
      </c>
      <c r="D1177">
        <v>0.01</v>
      </c>
      <c r="E1177" t="s">
        <v>186</v>
      </c>
      <c r="F1177" t="s">
        <v>187</v>
      </c>
    </row>
    <row r="1178" spans="1:6" x14ac:dyDescent="0.35">
      <c r="A1178" t="s">
        <v>19</v>
      </c>
      <c r="B1178">
        <v>2021</v>
      </c>
      <c r="C1178" t="s">
        <v>7</v>
      </c>
      <c r="D1178">
        <v>0.01</v>
      </c>
      <c r="E1178" t="s">
        <v>186</v>
      </c>
      <c r="F1178" t="s">
        <v>187</v>
      </c>
    </row>
    <row r="1179" spans="1:6" x14ac:dyDescent="0.35">
      <c r="A1179" t="s">
        <v>6</v>
      </c>
      <c r="B1179">
        <v>2021</v>
      </c>
      <c r="C1179" t="s">
        <v>7</v>
      </c>
      <c r="D1179">
        <v>8.5640000000000001</v>
      </c>
      <c r="E1179" t="s">
        <v>188</v>
      </c>
      <c r="F1179" t="s">
        <v>189</v>
      </c>
    </row>
    <row r="1180" spans="1:6" x14ac:dyDescent="0.35">
      <c r="A1180" t="s">
        <v>22</v>
      </c>
      <c r="B1180">
        <v>2021</v>
      </c>
      <c r="C1180" t="s">
        <v>7</v>
      </c>
      <c r="D1180">
        <v>6.64</v>
      </c>
      <c r="E1180" t="s">
        <v>188</v>
      </c>
      <c r="F1180" t="s">
        <v>189</v>
      </c>
    </row>
    <row r="1181" spans="1:6" x14ac:dyDescent="0.35">
      <c r="A1181" t="s">
        <v>24</v>
      </c>
      <c r="B1181">
        <v>2021</v>
      </c>
      <c r="C1181" t="s">
        <v>7</v>
      </c>
      <c r="D1181">
        <v>6.5129999999999999</v>
      </c>
      <c r="E1181" t="s">
        <v>188</v>
      </c>
      <c r="F1181" t="s">
        <v>189</v>
      </c>
    </row>
    <row r="1182" spans="1:6" x14ac:dyDescent="0.35">
      <c r="A1182" t="s">
        <v>25</v>
      </c>
      <c r="B1182">
        <v>2021</v>
      </c>
      <c r="C1182" t="s">
        <v>7</v>
      </c>
      <c r="D1182">
        <v>8.737597397</v>
      </c>
      <c r="E1182" t="s">
        <v>188</v>
      </c>
      <c r="F1182" t="s">
        <v>189</v>
      </c>
    </row>
    <row r="1183" spans="1:6" x14ac:dyDescent="0.35">
      <c r="A1183" t="s">
        <v>28</v>
      </c>
      <c r="B1183">
        <v>2021</v>
      </c>
      <c r="C1183" t="s">
        <v>7</v>
      </c>
      <c r="D1183">
        <v>14.096</v>
      </c>
      <c r="E1183" t="s">
        <v>188</v>
      </c>
      <c r="F1183" t="s">
        <v>189</v>
      </c>
    </row>
    <row r="1184" spans="1:6" x14ac:dyDescent="0.35">
      <c r="A1184" t="s">
        <v>39</v>
      </c>
      <c r="B1184">
        <v>2021</v>
      </c>
      <c r="C1184" t="s">
        <v>7</v>
      </c>
      <c r="D1184">
        <v>7.6</v>
      </c>
      <c r="E1184" t="s">
        <v>188</v>
      </c>
      <c r="F1184" t="s">
        <v>189</v>
      </c>
    </row>
    <row r="1185" spans="1:6" x14ac:dyDescent="0.35">
      <c r="A1185" t="s">
        <v>29</v>
      </c>
      <c r="B1185">
        <v>2021</v>
      </c>
      <c r="C1185" t="s">
        <v>7</v>
      </c>
      <c r="D1185">
        <v>8.3239999999999998</v>
      </c>
      <c r="E1185" t="s">
        <v>188</v>
      </c>
      <c r="F1185" t="s">
        <v>189</v>
      </c>
    </row>
    <row r="1186" spans="1:6" x14ac:dyDescent="0.35">
      <c r="A1186" t="s">
        <v>10</v>
      </c>
      <c r="B1186">
        <v>2021</v>
      </c>
      <c r="C1186" t="s">
        <v>7</v>
      </c>
      <c r="D1186">
        <v>8.7609999999999992</v>
      </c>
      <c r="E1186" t="s">
        <v>188</v>
      </c>
      <c r="F1186" t="s">
        <v>189</v>
      </c>
    </row>
    <row r="1187" spans="1:6" x14ac:dyDescent="0.35">
      <c r="A1187" t="s">
        <v>23</v>
      </c>
      <c r="B1187">
        <v>2021</v>
      </c>
      <c r="C1187" t="s">
        <v>7</v>
      </c>
      <c r="D1187">
        <v>8.44</v>
      </c>
      <c r="E1187" t="s">
        <v>188</v>
      </c>
      <c r="F1187" t="s">
        <v>189</v>
      </c>
    </row>
    <row r="1188" spans="1:6" x14ac:dyDescent="0.35">
      <c r="A1188" t="s">
        <v>11</v>
      </c>
      <c r="B1188">
        <v>2021</v>
      </c>
      <c r="C1188" t="s">
        <v>7</v>
      </c>
      <c r="D1188">
        <v>8.859</v>
      </c>
      <c r="E1188" t="s">
        <v>188</v>
      </c>
      <c r="F1188" t="s">
        <v>189</v>
      </c>
    </row>
    <row r="1189" spans="1:6" x14ac:dyDescent="0.35">
      <c r="A1189" t="s">
        <v>27</v>
      </c>
      <c r="B1189">
        <v>2021</v>
      </c>
      <c r="C1189" t="s">
        <v>7</v>
      </c>
      <c r="D1189">
        <v>8.5679999999999996</v>
      </c>
      <c r="E1189" t="s">
        <v>188</v>
      </c>
      <c r="F1189" t="s">
        <v>189</v>
      </c>
    </row>
    <row r="1190" spans="1:6" x14ac:dyDescent="0.35">
      <c r="A1190" t="s">
        <v>26</v>
      </c>
      <c r="B1190">
        <v>2021</v>
      </c>
      <c r="C1190" t="s">
        <v>7</v>
      </c>
      <c r="D1190">
        <v>6.0879099999999999</v>
      </c>
      <c r="E1190" t="s">
        <v>188</v>
      </c>
      <c r="F1190" t="s">
        <v>189</v>
      </c>
    </row>
    <row r="1191" spans="1:6" x14ac:dyDescent="0.35">
      <c r="A1191" t="s">
        <v>31</v>
      </c>
      <c r="B1191">
        <v>2021</v>
      </c>
      <c r="C1191" t="s">
        <v>7</v>
      </c>
      <c r="D1191">
        <v>2.6478942650000001</v>
      </c>
      <c r="E1191" t="s">
        <v>188</v>
      </c>
      <c r="F1191" t="s">
        <v>189</v>
      </c>
    </row>
    <row r="1192" spans="1:6" x14ac:dyDescent="0.35">
      <c r="A1192" t="s">
        <v>12</v>
      </c>
      <c r="B1192">
        <v>2021</v>
      </c>
      <c r="C1192" t="s">
        <v>7</v>
      </c>
      <c r="D1192">
        <v>11.052</v>
      </c>
      <c r="E1192" t="s">
        <v>188</v>
      </c>
      <c r="F1192" t="s">
        <v>189</v>
      </c>
    </row>
    <row r="1193" spans="1:6" x14ac:dyDescent="0.35">
      <c r="A1193" t="s">
        <v>30</v>
      </c>
      <c r="B1193">
        <v>2021</v>
      </c>
      <c r="C1193" t="s">
        <v>7</v>
      </c>
      <c r="D1193">
        <v>11.589201259999999</v>
      </c>
      <c r="E1193" t="s">
        <v>188</v>
      </c>
      <c r="F1193" t="s">
        <v>189</v>
      </c>
    </row>
    <row r="1194" spans="1:6" x14ac:dyDescent="0.35">
      <c r="A1194" t="s">
        <v>6</v>
      </c>
      <c r="B1194">
        <v>2021</v>
      </c>
      <c r="C1194" t="s">
        <v>7</v>
      </c>
      <c r="D1194">
        <v>1E-3</v>
      </c>
      <c r="E1194" t="s">
        <v>190</v>
      </c>
      <c r="F1194" t="s">
        <v>191</v>
      </c>
    </row>
    <row r="1195" spans="1:6" x14ac:dyDescent="0.35">
      <c r="A1195" t="s">
        <v>22</v>
      </c>
      <c r="B1195">
        <v>2021</v>
      </c>
      <c r="C1195" t="s">
        <v>7</v>
      </c>
      <c r="D1195">
        <v>0.06</v>
      </c>
      <c r="E1195" t="s">
        <v>190</v>
      </c>
      <c r="F1195" t="s">
        <v>191</v>
      </c>
    </row>
    <row r="1196" spans="1:6" x14ac:dyDescent="0.35">
      <c r="A1196" t="s">
        <v>24</v>
      </c>
      <c r="B1196">
        <v>2021</v>
      </c>
      <c r="C1196" t="s">
        <v>7</v>
      </c>
      <c r="D1196">
        <v>8.0000000000000002E-3</v>
      </c>
      <c r="E1196" t="s">
        <v>190</v>
      </c>
      <c r="F1196" t="s">
        <v>191</v>
      </c>
    </row>
    <row r="1197" spans="1:6" x14ac:dyDescent="0.35">
      <c r="A1197" t="s">
        <v>25</v>
      </c>
      <c r="B1197">
        <v>2021</v>
      </c>
      <c r="C1197" t="s">
        <v>7</v>
      </c>
      <c r="D1197">
        <v>3.6406607000000001E-2</v>
      </c>
      <c r="E1197" t="s">
        <v>190</v>
      </c>
      <c r="F1197" t="s">
        <v>191</v>
      </c>
    </row>
    <row r="1198" spans="1:6" x14ac:dyDescent="0.35">
      <c r="A1198" t="s">
        <v>28</v>
      </c>
      <c r="B1198">
        <v>2021</v>
      </c>
      <c r="C1198" t="s">
        <v>7</v>
      </c>
      <c r="D1198">
        <v>1E-3</v>
      </c>
      <c r="E1198" t="s">
        <v>190</v>
      </c>
      <c r="F1198" t="s">
        <v>191</v>
      </c>
    </row>
    <row r="1199" spans="1:6" x14ac:dyDescent="0.35">
      <c r="A1199" t="s">
        <v>10</v>
      </c>
      <c r="B1199">
        <v>2021</v>
      </c>
      <c r="C1199" t="s">
        <v>7</v>
      </c>
      <c r="D1199">
        <v>1E-3</v>
      </c>
      <c r="E1199" t="s">
        <v>190</v>
      </c>
      <c r="F1199" t="s">
        <v>191</v>
      </c>
    </row>
    <row r="1200" spans="1:6" x14ac:dyDescent="0.35">
      <c r="A1200" t="s">
        <v>23</v>
      </c>
      <c r="B1200">
        <v>2021</v>
      </c>
      <c r="C1200" t="s">
        <v>7</v>
      </c>
      <c r="D1200">
        <v>0.02</v>
      </c>
      <c r="E1200" t="s">
        <v>190</v>
      </c>
      <c r="F1200" t="s">
        <v>191</v>
      </c>
    </row>
    <row r="1201" spans="1:6" x14ac:dyDescent="0.35">
      <c r="A1201" t="s">
        <v>11</v>
      </c>
      <c r="B1201">
        <v>2021</v>
      </c>
      <c r="C1201" t="s">
        <v>7</v>
      </c>
      <c r="D1201">
        <v>1E-3</v>
      </c>
      <c r="E1201" t="s">
        <v>190</v>
      </c>
      <c r="F1201" t="s">
        <v>191</v>
      </c>
    </row>
    <row r="1202" spans="1:6" x14ac:dyDescent="0.35">
      <c r="A1202" t="s">
        <v>27</v>
      </c>
      <c r="B1202">
        <v>2021</v>
      </c>
      <c r="C1202" t="s">
        <v>7</v>
      </c>
      <c r="D1202">
        <v>1E-3</v>
      </c>
      <c r="E1202" t="s">
        <v>190</v>
      </c>
      <c r="F1202" t="s">
        <v>191</v>
      </c>
    </row>
    <row r="1203" spans="1:6" x14ac:dyDescent="0.35">
      <c r="A1203" t="s">
        <v>26</v>
      </c>
      <c r="B1203">
        <v>2021</v>
      </c>
      <c r="C1203" t="s">
        <v>7</v>
      </c>
      <c r="D1203">
        <v>6.0879999999999997E-2</v>
      </c>
      <c r="E1203" t="s">
        <v>190</v>
      </c>
      <c r="F1203" t="s">
        <v>191</v>
      </c>
    </row>
    <row r="1204" spans="1:6" x14ac:dyDescent="0.35">
      <c r="A1204" t="s">
        <v>31</v>
      </c>
      <c r="B1204">
        <v>2021</v>
      </c>
      <c r="C1204" t="s">
        <v>7</v>
      </c>
      <c r="D1204">
        <v>1.6750484E-2</v>
      </c>
      <c r="E1204" t="s">
        <v>190</v>
      </c>
      <c r="F1204" t="s">
        <v>191</v>
      </c>
    </row>
    <row r="1205" spans="1:6" x14ac:dyDescent="0.35">
      <c r="A1205" t="s">
        <v>12</v>
      </c>
      <c r="B1205">
        <v>2021</v>
      </c>
      <c r="C1205" t="s">
        <v>7</v>
      </c>
      <c r="D1205">
        <v>1E-3</v>
      </c>
      <c r="E1205" t="s">
        <v>190</v>
      </c>
      <c r="F1205" t="s">
        <v>191</v>
      </c>
    </row>
    <row r="1206" spans="1:6" x14ac:dyDescent="0.35">
      <c r="A1206" t="s">
        <v>30</v>
      </c>
      <c r="B1206">
        <v>2021</v>
      </c>
      <c r="C1206" t="s">
        <v>7</v>
      </c>
      <c r="D1206">
        <v>0.01</v>
      </c>
      <c r="E1206" t="s">
        <v>190</v>
      </c>
      <c r="F1206" t="s">
        <v>191</v>
      </c>
    </row>
    <row r="1207" spans="1:6" x14ac:dyDescent="0.35">
      <c r="A1207" t="s">
        <v>6</v>
      </c>
      <c r="B1207">
        <v>2021</v>
      </c>
      <c r="C1207" t="s">
        <v>7</v>
      </c>
      <c r="D1207">
        <v>4.4269999999999996</v>
      </c>
      <c r="E1207" t="s">
        <v>192</v>
      </c>
      <c r="F1207" t="s">
        <v>193</v>
      </c>
    </row>
    <row r="1208" spans="1:6" x14ac:dyDescent="0.35">
      <c r="A1208" t="s">
        <v>22</v>
      </c>
      <c r="B1208">
        <v>2021</v>
      </c>
      <c r="C1208" t="s">
        <v>7</v>
      </c>
      <c r="D1208">
        <v>3.66</v>
      </c>
      <c r="E1208" t="s">
        <v>192</v>
      </c>
      <c r="F1208" t="s">
        <v>193</v>
      </c>
    </row>
    <row r="1209" spans="1:6" x14ac:dyDescent="0.35">
      <c r="A1209" t="s">
        <v>24</v>
      </c>
      <c r="B1209">
        <v>2021</v>
      </c>
      <c r="C1209" t="s">
        <v>7</v>
      </c>
      <c r="D1209">
        <v>6.5129999999999999</v>
      </c>
      <c r="E1209" t="s">
        <v>192</v>
      </c>
      <c r="F1209" t="s">
        <v>193</v>
      </c>
    </row>
    <row r="1210" spans="1:6" x14ac:dyDescent="0.35">
      <c r="A1210" t="s">
        <v>25</v>
      </c>
      <c r="B1210">
        <v>2021</v>
      </c>
      <c r="C1210" t="s">
        <v>7</v>
      </c>
      <c r="D1210">
        <v>6.116318218</v>
      </c>
      <c r="E1210" t="s">
        <v>192</v>
      </c>
      <c r="F1210" t="s">
        <v>193</v>
      </c>
    </row>
    <row r="1211" spans="1:6" x14ac:dyDescent="0.35">
      <c r="A1211" t="s">
        <v>39</v>
      </c>
      <c r="B1211">
        <v>2021</v>
      </c>
      <c r="C1211" t="s">
        <v>7</v>
      </c>
      <c r="D1211">
        <v>5.2</v>
      </c>
      <c r="E1211" t="s">
        <v>192</v>
      </c>
      <c r="F1211" t="s">
        <v>193</v>
      </c>
    </row>
    <row r="1212" spans="1:6" x14ac:dyDescent="0.35">
      <c r="A1212" t="s">
        <v>29</v>
      </c>
      <c r="B1212">
        <v>2021</v>
      </c>
      <c r="C1212" t="s">
        <v>7</v>
      </c>
      <c r="D1212">
        <v>4.3029999999999999</v>
      </c>
      <c r="E1212" t="s">
        <v>192</v>
      </c>
      <c r="F1212" t="s">
        <v>193</v>
      </c>
    </row>
    <row r="1213" spans="1:6" x14ac:dyDescent="0.35">
      <c r="A1213" t="s">
        <v>10</v>
      </c>
      <c r="B1213">
        <v>2021</v>
      </c>
      <c r="C1213" t="s">
        <v>7</v>
      </c>
      <c r="D1213">
        <v>4.5289999999999999</v>
      </c>
      <c r="E1213" t="s">
        <v>192</v>
      </c>
      <c r="F1213" t="s">
        <v>193</v>
      </c>
    </row>
    <row r="1214" spans="1:6" x14ac:dyDescent="0.35">
      <c r="A1214" t="s">
        <v>23</v>
      </c>
      <c r="B1214">
        <v>2021</v>
      </c>
      <c r="C1214" t="s">
        <v>7</v>
      </c>
      <c r="D1214">
        <v>4.3600000000000003</v>
      </c>
      <c r="E1214" t="s">
        <v>192</v>
      </c>
      <c r="F1214" t="s">
        <v>193</v>
      </c>
    </row>
    <row r="1215" spans="1:6" x14ac:dyDescent="0.35">
      <c r="A1215" t="s">
        <v>11</v>
      </c>
      <c r="B1215">
        <v>2021</v>
      </c>
      <c r="C1215" t="s">
        <v>7</v>
      </c>
      <c r="D1215">
        <v>4.6849999999999996</v>
      </c>
      <c r="E1215" t="s">
        <v>192</v>
      </c>
      <c r="F1215" t="s">
        <v>193</v>
      </c>
    </row>
    <row r="1216" spans="1:6" x14ac:dyDescent="0.35">
      <c r="A1216" t="s">
        <v>27</v>
      </c>
      <c r="B1216">
        <v>2021</v>
      </c>
      <c r="C1216" t="s">
        <v>7</v>
      </c>
      <c r="D1216">
        <v>4.4290000000000003</v>
      </c>
      <c r="E1216" t="s">
        <v>192</v>
      </c>
      <c r="F1216" t="s">
        <v>193</v>
      </c>
    </row>
    <row r="1217" spans="1:6" x14ac:dyDescent="0.35">
      <c r="A1217" t="s">
        <v>26</v>
      </c>
      <c r="B1217">
        <v>2021</v>
      </c>
      <c r="C1217" t="s">
        <v>7</v>
      </c>
      <c r="D1217">
        <v>6.0879099999999999</v>
      </c>
      <c r="E1217" t="s">
        <v>192</v>
      </c>
      <c r="F1217" t="s">
        <v>193</v>
      </c>
    </row>
    <row r="1218" spans="1:6" x14ac:dyDescent="0.35">
      <c r="A1218" t="s">
        <v>31</v>
      </c>
      <c r="B1218">
        <v>2021</v>
      </c>
      <c r="C1218" t="s">
        <v>7</v>
      </c>
      <c r="D1218">
        <v>1.001016184</v>
      </c>
      <c r="E1218" t="s">
        <v>192</v>
      </c>
      <c r="F1218" t="s">
        <v>193</v>
      </c>
    </row>
    <row r="1219" spans="1:6" x14ac:dyDescent="0.35">
      <c r="A1219" t="s">
        <v>12</v>
      </c>
      <c r="B1219">
        <v>2021</v>
      </c>
      <c r="C1219" t="s">
        <v>7</v>
      </c>
      <c r="D1219">
        <v>5.7130000000000001</v>
      </c>
      <c r="E1219" t="s">
        <v>192</v>
      </c>
      <c r="F1219" t="s">
        <v>193</v>
      </c>
    </row>
    <row r="1220" spans="1:6" x14ac:dyDescent="0.35">
      <c r="A1220" t="s">
        <v>30</v>
      </c>
      <c r="B1220">
        <v>2021</v>
      </c>
      <c r="C1220" t="s">
        <v>7</v>
      </c>
      <c r="D1220">
        <v>5.9908213420000003</v>
      </c>
      <c r="E1220" t="s">
        <v>192</v>
      </c>
      <c r="F1220" t="s">
        <v>193</v>
      </c>
    </row>
    <row r="1221" spans="1:6" x14ac:dyDescent="0.35">
      <c r="A1221" t="s">
        <v>36</v>
      </c>
      <c r="B1221">
        <v>2021</v>
      </c>
      <c r="C1221" t="s">
        <v>7</v>
      </c>
      <c r="D1221">
        <v>0.14599999999999999</v>
      </c>
      <c r="E1221" t="s">
        <v>192</v>
      </c>
      <c r="F1221" t="s">
        <v>193</v>
      </c>
    </row>
    <row r="1222" spans="1:6" x14ac:dyDescent="0.35">
      <c r="A1222" t="s">
        <v>6</v>
      </c>
      <c r="B1222">
        <v>2021</v>
      </c>
      <c r="C1222" t="s">
        <v>7</v>
      </c>
      <c r="D1222">
        <v>6.09</v>
      </c>
      <c r="E1222" t="s">
        <v>194</v>
      </c>
      <c r="F1222" t="s">
        <v>195</v>
      </c>
    </row>
    <row r="1223" spans="1:6" x14ac:dyDescent="0.35">
      <c r="A1223" t="s">
        <v>22</v>
      </c>
      <c r="B1223">
        <v>2021</v>
      </c>
      <c r="C1223" t="s">
        <v>7</v>
      </c>
      <c r="D1223">
        <v>5.08</v>
      </c>
      <c r="E1223" t="s">
        <v>194</v>
      </c>
      <c r="F1223" t="s">
        <v>195</v>
      </c>
    </row>
    <row r="1224" spans="1:6" x14ac:dyDescent="0.35">
      <c r="A1224" t="s">
        <v>24</v>
      </c>
      <c r="B1224">
        <v>2021</v>
      </c>
      <c r="C1224" t="s">
        <v>7</v>
      </c>
      <c r="D1224">
        <v>6.5129999999999999</v>
      </c>
      <c r="E1224" t="s">
        <v>194</v>
      </c>
      <c r="F1224" t="s">
        <v>195</v>
      </c>
    </row>
    <row r="1225" spans="1:6" x14ac:dyDescent="0.35">
      <c r="A1225" t="s">
        <v>25</v>
      </c>
      <c r="B1225">
        <v>2021</v>
      </c>
      <c r="C1225" t="s">
        <v>7</v>
      </c>
      <c r="D1225">
        <v>7.281331131</v>
      </c>
      <c r="E1225" t="s">
        <v>194</v>
      </c>
      <c r="F1225" t="s">
        <v>195</v>
      </c>
    </row>
    <row r="1226" spans="1:6" x14ac:dyDescent="0.35">
      <c r="A1226" t="s">
        <v>28</v>
      </c>
      <c r="B1226">
        <v>2021</v>
      </c>
      <c r="C1226" t="s">
        <v>7</v>
      </c>
      <c r="D1226">
        <v>10.023999999999999</v>
      </c>
      <c r="E1226" t="s">
        <v>194</v>
      </c>
      <c r="F1226" t="s">
        <v>195</v>
      </c>
    </row>
    <row r="1227" spans="1:6" x14ac:dyDescent="0.35">
      <c r="A1227" t="s">
        <v>39</v>
      </c>
      <c r="B1227">
        <v>2021</v>
      </c>
      <c r="C1227" t="s">
        <v>7</v>
      </c>
      <c r="D1227">
        <v>5.2</v>
      </c>
      <c r="E1227" t="s">
        <v>194</v>
      </c>
      <c r="F1227" t="s">
        <v>195</v>
      </c>
    </row>
    <row r="1228" spans="1:6" x14ac:dyDescent="0.35">
      <c r="A1228" t="s">
        <v>29</v>
      </c>
      <c r="B1228">
        <v>2021</v>
      </c>
      <c r="C1228" t="s">
        <v>7</v>
      </c>
      <c r="D1228">
        <v>5.9189999999999996</v>
      </c>
      <c r="E1228" t="s">
        <v>194</v>
      </c>
      <c r="F1228" t="s">
        <v>195</v>
      </c>
    </row>
    <row r="1229" spans="1:6" x14ac:dyDescent="0.35">
      <c r="A1229" t="s">
        <v>10</v>
      </c>
      <c r="B1229">
        <v>2021</v>
      </c>
      <c r="C1229" t="s">
        <v>7</v>
      </c>
      <c r="D1229">
        <v>6.23</v>
      </c>
      <c r="E1229" t="s">
        <v>194</v>
      </c>
      <c r="F1229" t="s">
        <v>195</v>
      </c>
    </row>
    <row r="1230" spans="1:6" x14ac:dyDescent="0.35">
      <c r="A1230" t="s">
        <v>23</v>
      </c>
      <c r="B1230">
        <v>2021</v>
      </c>
      <c r="C1230" t="s">
        <v>7</v>
      </c>
      <c r="D1230">
        <v>6</v>
      </c>
      <c r="E1230" t="s">
        <v>194</v>
      </c>
      <c r="F1230" t="s">
        <v>195</v>
      </c>
    </row>
    <row r="1231" spans="1:6" x14ac:dyDescent="0.35">
      <c r="A1231" t="s">
        <v>11</v>
      </c>
      <c r="B1231">
        <v>2021</v>
      </c>
      <c r="C1231" t="s">
        <v>7</v>
      </c>
      <c r="D1231">
        <v>6.4690000000000003</v>
      </c>
      <c r="E1231" t="s">
        <v>194</v>
      </c>
      <c r="F1231" t="s">
        <v>195</v>
      </c>
    </row>
    <row r="1232" spans="1:6" x14ac:dyDescent="0.35">
      <c r="A1232" t="s">
        <v>27</v>
      </c>
      <c r="B1232">
        <v>2021</v>
      </c>
      <c r="C1232" t="s">
        <v>7</v>
      </c>
      <c r="D1232">
        <v>6.093</v>
      </c>
      <c r="E1232" t="s">
        <v>194</v>
      </c>
      <c r="F1232" t="s">
        <v>195</v>
      </c>
    </row>
    <row r="1233" spans="1:6" x14ac:dyDescent="0.35">
      <c r="A1233" t="s">
        <v>26</v>
      </c>
      <c r="B1233">
        <v>2021</v>
      </c>
      <c r="C1233" t="s">
        <v>7</v>
      </c>
      <c r="D1233">
        <v>5.47912</v>
      </c>
      <c r="E1233" t="s">
        <v>194</v>
      </c>
      <c r="F1233" t="s">
        <v>195</v>
      </c>
    </row>
    <row r="1234" spans="1:6" x14ac:dyDescent="0.35">
      <c r="A1234" t="s">
        <v>31</v>
      </c>
      <c r="B1234">
        <v>2021</v>
      </c>
      <c r="C1234" t="s">
        <v>7</v>
      </c>
      <c r="D1234">
        <v>1.0840546790000001</v>
      </c>
      <c r="E1234" t="s">
        <v>194</v>
      </c>
      <c r="F1234" t="s">
        <v>195</v>
      </c>
    </row>
    <row r="1235" spans="1:6" x14ac:dyDescent="0.35">
      <c r="A1235" t="s">
        <v>12</v>
      </c>
      <c r="B1235">
        <v>2021</v>
      </c>
      <c r="C1235" t="s">
        <v>7</v>
      </c>
      <c r="D1235">
        <v>7.86</v>
      </c>
      <c r="E1235" t="s">
        <v>194</v>
      </c>
      <c r="F1235" t="s">
        <v>195</v>
      </c>
    </row>
    <row r="1236" spans="1:6" x14ac:dyDescent="0.35">
      <c r="A1236" t="s">
        <v>30</v>
      </c>
      <c r="B1236">
        <v>2021</v>
      </c>
      <c r="C1236" t="s">
        <v>7</v>
      </c>
      <c r="D1236">
        <v>8.2412699279999995</v>
      </c>
      <c r="E1236" t="s">
        <v>194</v>
      </c>
      <c r="F1236" t="s">
        <v>195</v>
      </c>
    </row>
    <row r="1237" spans="1:6" x14ac:dyDescent="0.35">
      <c r="A1237" t="s">
        <v>6</v>
      </c>
      <c r="B1237">
        <v>2021</v>
      </c>
      <c r="C1237" t="s">
        <v>7</v>
      </c>
      <c r="D1237">
        <v>2E-3</v>
      </c>
      <c r="E1237" t="s">
        <v>196</v>
      </c>
      <c r="F1237" t="s">
        <v>197</v>
      </c>
    </row>
    <row r="1238" spans="1:6" x14ac:dyDescent="0.35">
      <c r="A1238" t="s">
        <v>22</v>
      </c>
      <c r="B1238">
        <v>2021</v>
      </c>
      <c r="C1238" t="s">
        <v>7</v>
      </c>
      <c r="D1238">
        <v>0.06</v>
      </c>
      <c r="E1238" t="s">
        <v>196</v>
      </c>
      <c r="F1238" t="s">
        <v>197</v>
      </c>
    </row>
    <row r="1239" spans="1:6" x14ac:dyDescent="0.35">
      <c r="A1239" t="s">
        <v>24</v>
      </c>
      <c r="B1239">
        <v>2021</v>
      </c>
      <c r="C1239" t="s">
        <v>7</v>
      </c>
      <c r="D1239">
        <v>1.6E-2</v>
      </c>
      <c r="E1239" t="s">
        <v>196</v>
      </c>
      <c r="F1239" t="s">
        <v>197</v>
      </c>
    </row>
    <row r="1240" spans="1:6" x14ac:dyDescent="0.35">
      <c r="A1240" t="s">
        <v>25</v>
      </c>
      <c r="B1240">
        <v>2021</v>
      </c>
      <c r="C1240" t="s">
        <v>7</v>
      </c>
      <c r="D1240">
        <v>7.2813313000000005E-2</v>
      </c>
      <c r="E1240" t="s">
        <v>196</v>
      </c>
      <c r="F1240" t="s">
        <v>197</v>
      </c>
    </row>
    <row r="1241" spans="1:6" x14ac:dyDescent="0.35">
      <c r="A1241" t="s">
        <v>28</v>
      </c>
      <c r="B1241">
        <v>2021</v>
      </c>
      <c r="C1241" t="s">
        <v>7</v>
      </c>
      <c r="D1241">
        <v>3.0000000000000001E-3</v>
      </c>
      <c r="E1241" t="s">
        <v>196</v>
      </c>
      <c r="F1241" t="s">
        <v>197</v>
      </c>
    </row>
    <row r="1242" spans="1:6" x14ac:dyDescent="0.35">
      <c r="A1242" t="s">
        <v>29</v>
      </c>
      <c r="B1242">
        <v>2021</v>
      </c>
      <c r="C1242" t="s">
        <v>7</v>
      </c>
      <c r="D1242">
        <v>2E-3</v>
      </c>
      <c r="E1242" t="s">
        <v>196</v>
      </c>
      <c r="F1242" t="s">
        <v>197</v>
      </c>
    </row>
    <row r="1243" spans="1:6" x14ac:dyDescent="0.35">
      <c r="A1243" t="s">
        <v>10</v>
      </c>
      <c r="B1243">
        <v>2021</v>
      </c>
      <c r="C1243" t="s">
        <v>7</v>
      </c>
      <c r="D1243">
        <v>2E-3</v>
      </c>
      <c r="E1243" t="s">
        <v>196</v>
      </c>
      <c r="F1243" t="s">
        <v>197</v>
      </c>
    </row>
    <row r="1244" spans="1:6" x14ac:dyDescent="0.35">
      <c r="A1244" t="s">
        <v>23</v>
      </c>
      <c r="B1244">
        <v>2021</v>
      </c>
      <c r="C1244" t="s">
        <v>7</v>
      </c>
      <c r="D1244">
        <v>0.02</v>
      </c>
      <c r="E1244" t="s">
        <v>196</v>
      </c>
      <c r="F1244" t="s">
        <v>197</v>
      </c>
    </row>
    <row r="1245" spans="1:6" x14ac:dyDescent="0.35">
      <c r="A1245" t="s">
        <v>11</v>
      </c>
      <c r="B1245">
        <v>2021</v>
      </c>
      <c r="C1245" t="s">
        <v>7</v>
      </c>
      <c r="D1245">
        <v>2E-3</v>
      </c>
      <c r="E1245" t="s">
        <v>196</v>
      </c>
      <c r="F1245" t="s">
        <v>197</v>
      </c>
    </row>
    <row r="1246" spans="1:6" x14ac:dyDescent="0.35">
      <c r="A1246" t="s">
        <v>27</v>
      </c>
      <c r="B1246">
        <v>2021</v>
      </c>
      <c r="C1246" t="s">
        <v>7</v>
      </c>
      <c r="D1246">
        <v>2E-3</v>
      </c>
      <c r="E1246" t="s">
        <v>196</v>
      </c>
      <c r="F1246" t="s">
        <v>197</v>
      </c>
    </row>
    <row r="1247" spans="1:6" x14ac:dyDescent="0.35">
      <c r="A1247" t="s">
        <v>26</v>
      </c>
      <c r="B1247">
        <v>2021</v>
      </c>
      <c r="C1247" t="s">
        <v>7</v>
      </c>
      <c r="D1247">
        <v>0.12175999999999999</v>
      </c>
      <c r="E1247" t="s">
        <v>196</v>
      </c>
      <c r="F1247" t="s">
        <v>197</v>
      </c>
    </row>
    <row r="1248" spans="1:6" x14ac:dyDescent="0.35">
      <c r="A1248" t="s">
        <v>31</v>
      </c>
      <c r="B1248">
        <v>2021</v>
      </c>
      <c r="C1248" t="s">
        <v>7</v>
      </c>
      <c r="D1248">
        <v>1.9897707000000001E-2</v>
      </c>
      <c r="E1248" t="s">
        <v>196</v>
      </c>
      <c r="F1248" t="s">
        <v>197</v>
      </c>
    </row>
    <row r="1249" spans="1:6" x14ac:dyDescent="0.35">
      <c r="A1249" t="s">
        <v>12</v>
      </c>
      <c r="B1249">
        <v>2021</v>
      </c>
      <c r="C1249" t="s">
        <v>7</v>
      </c>
      <c r="D1249">
        <v>3.0000000000000001E-3</v>
      </c>
      <c r="E1249" t="s">
        <v>196</v>
      </c>
      <c r="F1249" t="s">
        <v>197</v>
      </c>
    </row>
    <row r="1250" spans="1:6" x14ac:dyDescent="0.35">
      <c r="A1250" t="s">
        <v>30</v>
      </c>
      <c r="B1250">
        <v>2021</v>
      </c>
      <c r="C1250" t="s">
        <v>7</v>
      </c>
      <c r="D1250">
        <v>0.01</v>
      </c>
      <c r="E1250" t="s">
        <v>196</v>
      </c>
      <c r="F1250" t="s">
        <v>197</v>
      </c>
    </row>
    <row r="1251" spans="1:6" x14ac:dyDescent="0.35">
      <c r="A1251" t="s">
        <v>36</v>
      </c>
      <c r="B1251">
        <v>2021</v>
      </c>
      <c r="C1251" t="s">
        <v>7</v>
      </c>
      <c r="D1251">
        <v>2.9000000000000001E-2</v>
      </c>
      <c r="E1251" t="s">
        <v>196</v>
      </c>
      <c r="F1251" t="s">
        <v>197</v>
      </c>
    </row>
    <row r="1252" spans="1:6" x14ac:dyDescent="0.35">
      <c r="A1252" t="s">
        <v>19</v>
      </c>
      <c r="B1252">
        <v>2021</v>
      </c>
      <c r="C1252" t="s">
        <v>7</v>
      </c>
      <c r="D1252">
        <v>0.01</v>
      </c>
      <c r="E1252" t="s">
        <v>196</v>
      </c>
      <c r="F1252" t="s">
        <v>197</v>
      </c>
    </row>
    <row r="1253" spans="1:6" x14ac:dyDescent="0.35">
      <c r="A1253" t="s">
        <v>6</v>
      </c>
      <c r="B1253">
        <v>2021</v>
      </c>
      <c r="C1253" t="s">
        <v>7</v>
      </c>
      <c r="D1253">
        <v>2.8000000000000001E-2</v>
      </c>
      <c r="E1253" t="s">
        <v>198</v>
      </c>
      <c r="F1253" t="s">
        <v>199</v>
      </c>
    </row>
    <row r="1254" spans="1:6" x14ac:dyDescent="0.35">
      <c r="A1254" t="s">
        <v>22</v>
      </c>
      <c r="B1254">
        <v>2021</v>
      </c>
      <c r="C1254" t="s">
        <v>7</v>
      </c>
      <c r="D1254">
        <v>0.08</v>
      </c>
      <c r="E1254" t="s">
        <v>198</v>
      </c>
      <c r="F1254" t="s">
        <v>199</v>
      </c>
    </row>
    <row r="1255" spans="1:6" x14ac:dyDescent="0.35">
      <c r="A1255" t="s">
        <v>24</v>
      </c>
      <c r="B1255">
        <v>2021</v>
      </c>
      <c r="C1255" t="s">
        <v>7</v>
      </c>
      <c r="D1255">
        <v>0.13</v>
      </c>
      <c r="E1255" t="s">
        <v>198</v>
      </c>
      <c r="F1255" t="s">
        <v>199</v>
      </c>
    </row>
    <row r="1256" spans="1:6" x14ac:dyDescent="0.35">
      <c r="A1256" t="s">
        <v>25</v>
      </c>
      <c r="B1256">
        <v>2021</v>
      </c>
      <c r="C1256" t="s">
        <v>7</v>
      </c>
      <c r="D1256">
        <v>7.2813313000000005E-2</v>
      </c>
      <c r="E1256" t="s">
        <v>198</v>
      </c>
      <c r="F1256" t="s">
        <v>199</v>
      </c>
    </row>
    <row r="1257" spans="1:6" x14ac:dyDescent="0.35">
      <c r="A1257" t="s">
        <v>29</v>
      </c>
      <c r="B1257">
        <v>2021</v>
      </c>
      <c r="C1257" t="s">
        <v>7</v>
      </c>
      <c r="D1257">
        <v>2.7E-2</v>
      </c>
      <c r="E1257" t="s">
        <v>198</v>
      </c>
      <c r="F1257" t="s">
        <v>199</v>
      </c>
    </row>
    <row r="1258" spans="1:6" x14ac:dyDescent="0.35">
      <c r="A1258" t="s">
        <v>10</v>
      </c>
      <c r="B1258">
        <v>2021</v>
      </c>
      <c r="C1258" t="s">
        <v>7</v>
      </c>
      <c r="D1258">
        <v>2.9000000000000001E-2</v>
      </c>
      <c r="E1258" t="s">
        <v>198</v>
      </c>
      <c r="F1258" t="s">
        <v>199</v>
      </c>
    </row>
    <row r="1259" spans="1:6" x14ac:dyDescent="0.35">
      <c r="A1259" t="s">
        <v>23</v>
      </c>
      <c r="B1259">
        <v>2021</v>
      </c>
      <c r="C1259" t="s">
        <v>7</v>
      </c>
      <c r="D1259">
        <v>0.03</v>
      </c>
      <c r="E1259" t="s">
        <v>198</v>
      </c>
      <c r="F1259" t="s">
        <v>199</v>
      </c>
    </row>
    <row r="1260" spans="1:6" x14ac:dyDescent="0.35">
      <c r="A1260" t="s">
        <v>11</v>
      </c>
      <c r="B1260">
        <v>2021</v>
      </c>
      <c r="C1260" t="s">
        <v>7</v>
      </c>
      <c r="D1260">
        <v>5.3999999999999999E-2</v>
      </c>
      <c r="E1260" t="s">
        <v>198</v>
      </c>
      <c r="F1260" t="s">
        <v>199</v>
      </c>
    </row>
    <row r="1261" spans="1:6" x14ac:dyDescent="0.35">
      <c r="A1261" t="s">
        <v>27</v>
      </c>
      <c r="B1261">
        <v>2021</v>
      </c>
      <c r="C1261" t="s">
        <v>7</v>
      </c>
      <c r="D1261">
        <v>2.8000000000000001E-2</v>
      </c>
      <c r="E1261" t="s">
        <v>198</v>
      </c>
      <c r="F1261" t="s">
        <v>199</v>
      </c>
    </row>
    <row r="1262" spans="1:6" x14ac:dyDescent="0.35">
      <c r="A1262" t="s">
        <v>26</v>
      </c>
      <c r="B1262">
        <v>2021</v>
      </c>
      <c r="C1262" t="s">
        <v>7</v>
      </c>
      <c r="D1262">
        <v>0.12175999999999999</v>
      </c>
      <c r="E1262" t="s">
        <v>198</v>
      </c>
      <c r="F1262" t="s">
        <v>199</v>
      </c>
    </row>
    <row r="1263" spans="1:6" x14ac:dyDescent="0.35">
      <c r="A1263" t="s">
        <v>31</v>
      </c>
      <c r="B1263">
        <v>2021</v>
      </c>
      <c r="C1263" t="s">
        <v>7</v>
      </c>
      <c r="D1263">
        <v>2.7393928000000001E-2</v>
      </c>
      <c r="E1263" t="s">
        <v>198</v>
      </c>
      <c r="F1263" t="s">
        <v>199</v>
      </c>
    </row>
    <row r="1264" spans="1:6" x14ac:dyDescent="0.35">
      <c r="A1264" t="s">
        <v>12</v>
      </c>
      <c r="B1264">
        <v>2021</v>
      </c>
      <c r="C1264" t="s">
        <v>7</v>
      </c>
      <c r="D1264">
        <v>3.5999999999999997E-2</v>
      </c>
      <c r="E1264" t="s">
        <v>198</v>
      </c>
      <c r="F1264" t="s">
        <v>199</v>
      </c>
    </row>
    <row r="1265" spans="1:6" x14ac:dyDescent="0.35">
      <c r="A1265" t="s">
        <v>30</v>
      </c>
      <c r="B1265">
        <v>2021</v>
      </c>
      <c r="C1265" t="s">
        <v>7</v>
      </c>
      <c r="D1265">
        <v>3.7890896E-2</v>
      </c>
      <c r="E1265" t="s">
        <v>198</v>
      </c>
      <c r="F1265" t="s">
        <v>199</v>
      </c>
    </row>
    <row r="1266" spans="1:6" x14ac:dyDescent="0.35">
      <c r="A1266" t="s">
        <v>19</v>
      </c>
      <c r="B1266">
        <v>2021</v>
      </c>
      <c r="C1266" t="s">
        <v>7</v>
      </c>
      <c r="D1266">
        <v>3.7890896E-2</v>
      </c>
      <c r="E1266" t="s">
        <v>198</v>
      </c>
      <c r="F1266" t="s">
        <v>199</v>
      </c>
    </row>
    <row r="1267" spans="1:6" x14ac:dyDescent="0.35">
      <c r="A1267" t="s">
        <v>6</v>
      </c>
      <c r="B1267">
        <v>2021</v>
      </c>
      <c r="C1267" t="s">
        <v>7</v>
      </c>
      <c r="D1267">
        <v>0.129</v>
      </c>
      <c r="E1267" t="s">
        <v>200</v>
      </c>
      <c r="F1267" t="s">
        <v>201</v>
      </c>
    </row>
    <row r="1268" spans="1:6" x14ac:dyDescent="0.35">
      <c r="A1268" t="s">
        <v>22</v>
      </c>
      <c r="B1268">
        <v>2021</v>
      </c>
      <c r="C1268" t="s">
        <v>7</v>
      </c>
      <c r="D1268">
        <v>0.1</v>
      </c>
      <c r="E1268" t="s">
        <v>200</v>
      </c>
      <c r="F1268" t="s">
        <v>201</v>
      </c>
    </row>
    <row r="1269" spans="1:6" x14ac:dyDescent="0.35">
      <c r="A1269" t="s">
        <v>24</v>
      </c>
      <c r="B1269">
        <v>2021</v>
      </c>
      <c r="C1269" t="s">
        <v>7</v>
      </c>
      <c r="D1269">
        <v>6.5000000000000002E-2</v>
      </c>
      <c r="E1269" t="s">
        <v>200</v>
      </c>
      <c r="F1269" t="s">
        <v>201</v>
      </c>
    </row>
    <row r="1270" spans="1:6" x14ac:dyDescent="0.35">
      <c r="A1270" t="s">
        <v>25</v>
      </c>
      <c r="B1270">
        <v>2021</v>
      </c>
      <c r="C1270" t="s">
        <v>7</v>
      </c>
      <c r="D1270">
        <v>0.29125325299999999</v>
      </c>
      <c r="E1270" t="s">
        <v>200</v>
      </c>
      <c r="F1270" t="s">
        <v>201</v>
      </c>
    </row>
    <row r="1271" spans="1:6" x14ac:dyDescent="0.35">
      <c r="A1271" t="s">
        <v>28</v>
      </c>
      <c r="B1271">
        <v>2021</v>
      </c>
      <c r="C1271" t="s">
        <v>7</v>
      </c>
      <c r="D1271">
        <v>0.21199999999999999</v>
      </c>
      <c r="E1271" t="s">
        <v>200</v>
      </c>
      <c r="F1271" t="s">
        <v>201</v>
      </c>
    </row>
    <row r="1272" spans="1:6" x14ac:dyDescent="0.35">
      <c r="A1272" t="s">
        <v>29</v>
      </c>
      <c r="B1272">
        <v>2021</v>
      </c>
      <c r="C1272" t="s">
        <v>7</v>
      </c>
      <c r="D1272">
        <v>0.12</v>
      </c>
      <c r="E1272" t="s">
        <v>200</v>
      </c>
      <c r="F1272" t="s">
        <v>201</v>
      </c>
    </row>
    <row r="1273" spans="1:6" x14ac:dyDescent="0.35">
      <c r="A1273" t="s">
        <v>10</v>
      </c>
      <c r="B1273">
        <v>2021</v>
      </c>
      <c r="C1273" t="s">
        <v>7</v>
      </c>
      <c r="D1273">
        <v>0.13200000000000001</v>
      </c>
      <c r="E1273" t="s">
        <v>200</v>
      </c>
      <c r="F1273" t="s">
        <v>201</v>
      </c>
    </row>
    <row r="1274" spans="1:6" x14ac:dyDescent="0.35">
      <c r="A1274" t="s">
        <v>23</v>
      </c>
      <c r="B1274">
        <v>2021</v>
      </c>
      <c r="C1274" t="s">
        <v>7</v>
      </c>
      <c r="D1274">
        <v>0.12</v>
      </c>
      <c r="E1274" t="s">
        <v>200</v>
      </c>
      <c r="F1274" t="s">
        <v>201</v>
      </c>
    </row>
    <row r="1275" spans="1:6" x14ac:dyDescent="0.35">
      <c r="A1275" t="s">
        <v>11</v>
      </c>
      <c r="B1275">
        <v>2021</v>
      </c>
      <c r="C1275" t="s">
        <v>7</v>
      </c>
      <c r="D1275">
        <v>0.125</v>
      </c>
      <c r="E1275" t="s">
        <v>200</v>
      </c>
      <c r="F1275" t="s">
        <v>201</v>
      </c>
    </row>
    <row r="1276" spans="1:6" x14ac:dyDescent="0.35">
      <c r="A1276" t="s">
        <v>27</v>
      </c>
      <c r="B1276">
        <v>2021</v>
      </c>
      <c r="C1276" t="s">
        <v>7</v>
      </c>
      <c r="D1276">
        <v>0.129</v>
      </c>
      <c r="E1276" t="s">
        <v>200</v>
      </c>
      <c r="F1276" t="s">
        <v>201</v>
      </c>
    </row>
    <row r="1277" spans="1:6" x14ac:dyDescent="0.35">
      <c r="A1277" t="s">
        <v>26</v>
      </c>
      <c r="B1277">
        <v>2021</v>
      </c>
      <c r="C1277" t="s">
        <v>7</v>
      </c>
      <c r="D1277">
        <v>0.12175999999999999</v>
      </c>
      <c r="E1277" t="s">
        <v>200</v>
      </c>
      <c r="F1277" t="s">
        <v>201</v>
      </c>
    </row>
    <row r="1278" spans="1:6" x14ac:dyDescent="0.35">
      <c r="A1278" t="s">
        <v>31</v>
      </c>
      <c r="B1278">
        <v>2021</v>
      </c>
      <c r="C1278" t="s">
        <v>7</v>
      </c>
      <c r="D1278">
        <v>4.5018970999999998E-2</v>
      </c>
      <c r="E1278" t="s">
        <v>200</v>
      </c>
      <c r="F1278" t="s">
        <v>201</v>
      </c>
    </row>
    <row r="1279" spans="1:6" x14ac:dyDescent="0.35">
      <c r="A1279" t="s">
        <v>12</v>
      </c>
      <c r="B1279">
        <v>2021</v>
      </c>
      <c r="C1279" t="s">
        <v>7</v>
      </c>
      <c r="D1279">
        <v>0.16700000000000001</v>
      </c>
      <c r="E1279" t="s">
        <v>200</v>
      </c>
      <c r="F1279" t="s">
        <v>201</v>
      </c>
    </row>
    <row r="1280" spans="1:6" x14ac:dyDescent="0.35">
      <c r="A1280" t="s">
        <v>30</v>
      </c>
      <c r="B1280">
        <v>2021</v>
      </c>
      <c r="C1280" t="s">
        <v>7</v>
      </c>
      <c r="D1280">
        <v>0.17456877200000001</v>
      </c>
      <c r="E1280" t="s">
        <v>200</v>
      </c>
      <c r="F1280" t="s">
        <v>201</v>
      </c>
    </row>
    <row r="1281" spans="1:6" x14ac:dyDescent="0.35">
      <c r="A1281" t="s">
        <v>6</v>
      </c>
      <c r="B1281">
        <v>2021</v>
      </c>
      <c r="C1281" t="s">
        <v>7</v>
      </c>
      <c r="D1281">
        <v>1E-3</v>
      </c>
      <c r="E1281" t="s">
        <v>202</v>
      </c>
      <c r="F1281" t="s">
        <v>203</v>
      </c>
    </row>
    <row r="1282" spans="1:6" x14ac:dyDescent="0.35">
      <c r="A1282" t="s">
        <v>22</v>
      </c>
      <c r="B1282">
        <v>2021</v>
      </c>
      <c r="C1282" t="s">
        <v>7</v>
      </c>
      <c r="D1282">
        <v>0.06</v>
      </c>
      <c r="E1282" t="s">
        <v>202</v>
      </c>
      <c r="F1282" t="s">
        <v>203</v>
      </c>
    </row>
    <row r="1283" spans="1:6" x14ac:dyDescent="0.35">
      <c r="A1283" t="s">
        <v>24</v>
      </c>
      <c r="B1283">
        <v>2021</v>
      </c>
      <c r="C1283" t="s">
        <v>7</v>
      </c>
      <c r="D1283">
        <v>8.0000000000000002E-3</v>
      </c>
      <c r="E1283" t="s">
        <v>202</v>
      </c>
      <c r="F1283" t="s">
        <v>203</v>
      </c>
    </row>
    <row r="1284" spans="1:6" x14ac:dyDescent="0.35">
      <c r="A1284" t="s">
        <v>25</v>
      </c>
      <c r="B1284">
        <v>2021</v>
      </c>
      <c r="C1284" t="s">
        <v>7</v>
      </c>
      <c r="D1284">
        <v>1.8203303000000001E-2</v>
      </c>
      <c r="E1284" t="s">
        <v>202</v>
      </c>
      <c r="F1284" t="s">
        <v>203</v>
      </c>
    </row>
    <row r="1285" spans="1:6" x14ac:dyDescent="0.35">
      <c r="A1285" t="s">
        <v>28</v>
      </c>
      <c r="B1285">
        <v>2021</v>
      </c>
      <c r="C1285" t="s">
        <v>7</v>
      </c>
      <c r="D1285">
        <v>1E-3</v>
      </c>
      <c r="E1285" t="s">
        <v>202</v>
      </c>
      <c r="F1285" t="s">
        <v>203</v>
      </c>
    </row>
    <row r="1286" spans="1:6" x14ac:dyDescent="0.35">
      <c r="A1286" t="s">
        <v>10</v>
      </c>
      <c r="B1286">
        <v>2021</v>
      </c>
      <c r="C1286" t="s">
        <v>7</v>
      </c>
      <c r="D1286">
        <v>1E-3</v>
      </c>
      <c r="E1286" t="s">
        <v>202</v>
      </c>
      <c r="F1286" t="s">
        <v>203</v>
      </c>
    </row>
    <row r="1287" spans="1:6" x14ac:dyDescent="0.35">
      <c r="A1287" t="s">
        <v>23</v>
      </c>
      <c r="B1287">
        <v>2021</v>
      </c>
      <c r="C1287" t="s">
        <v>7</v>
      </c>
      <c r="D1287">
        <v>0.02</v>
      </c>
      <c r="E1287" t="s">
        <v>202</v>
      </c>
      <c r="F1287" t="s">
        <v>203</v>
      </c>
    </row>
    <row r="1288" spans="1:6" x14ac:dyDescent="0.35">
      <c r="A1288" t="s">
        <v>11</v>
      </c>
      <c r="B1288">
        <v>2021</v>
      </c>
      <c r="C1288" t="s">
        <v>7</v>
      </c>
      <c r="D1288">
        <v>1E-3</v>
      </c>
      <c r="E1288" t="s">
        <v>202</v>
      </c>
      <c r="F1288" t="s">
        <v>203</v>
      </c>
    </row>
    <row r="1289" spans="1:6" x14ac:dyDescent="0.35">
      <c r="A1289" t="s">
        <v>27</v>
      </c>
      <c r="B1289">
        <v>2021</v>
      </c>
      <c r="C1289" t="s">
        <v>7</v>
      </c>
      <c r="D1289">
        <v>1E-3</v>
      </c>
      <c r="E1289" t="s">
        <v>202</v>
      </c>
      <c r="F1289" t="s">
        <v>203</v>
      </c>
    </row>
    <row r="1290" spans="1:6" x14ac:dyDescent="0.35">
      <c r="A1290" t="s">
        <v>26</v>
      </c>
      <c r="B1290">
        <v>2021</v>
      </c>
      <c r="C1290" t="s">
        <v>7</v>
      </c>
      <c r="D1290">
        <v>1.218E-2</v>
      </c>
      <c r="E1290" t="s">
        <v>202</v>
      </c>
      <c r="F1290" t="s">
        <v>203</v>
      </c>
    </row>
    <row r="1291" spans="1:6" x14ac:dyDescent="0.35">
      <c r="A1291" t="s">
        <v>31</v>
      </c>
      <c r="B1291">
        <v>2021</v>
      </c>
      <c r="C1291" t="s">
        <v>7</v>
      </c>
      <c r="D1291">
        <v>2.6944749E-2</v>
      </c>
      <c r="E1291" t="s">
        <v>202</v>
      </c>
      <c r="F1291" t="s">
        <v>203</v>
      </c>
    </row>
    <row r="1292" spans="1:6" x14ac:dyDescent="0.35">
      <c r="A1292" t="s">
        <v>12</v>
      </c>
      <c r="B1292">
        <v>2021</v>
      </c>
      <c r="C1292" t="s">
        <v>7</v>
      </c>
      <c r="D1292">
        <v>1E-3</v>
      </c>
      <c r="E1292" t="s">
        <v>202</v>
      </c>
      <c r="F1292" t="s">
        <v>203</v>
      </c>
    </row>
    <row r="1293" spans="1:6" x14ac:dyDescent="0.35">
      <c r="A1293" t="s">
        <v>30</v>
      </c>
      <c r="B1293">
        <v>2021</v>
      </c>
      <c r="C1293" t="s">
        <v>7</v>
      </c>
      <c r="D1293">
        <v>0.01</v>
      </c>
      <c r="E1293" t="s">
        <v>202</v>
      </c>
      <c r="F1293" t="s">
        <v>203</v>
      </c>
    </row>
    <row r="1294" spans="1:6" x14ac:dyDescent="0.35">
      <c r="A1294" t="s">
        <v>6</v>
      </c>
      <c r="B1294">
        <v>2021</v>
      </c>
      <c r="C1294" t="s">
        <v>7</v>
      </c>
      <c r="D1294">
        <v>1.4999999999999999E-2</v>
      </c>
      <c r="E1294" t="s">
        <v>204</v>
      </c>
      <c r="F1294" t="s">
        <v>205</v>
      </c>
    </row>
    <row r="1295" spans="1:6" x14ac:dyDescent="0.35">
      <c r="A1295" t="s">
        <v>22</v>
      </c>
      <c r="B1295">
        <v>2021</v>
      </c>
      <c r="C1295" t="s">
        <v>7</v>
      </c>
      <c r="D1295">
        <v>0.06</v>
      </c>
      <c r="E1295" t="s">
        <v>204</v>
      </c>
      <c r="F1295" t="s">
        <v>205</v>
      </c>
    </row>
    <row r="1296" spans="1:6" x14ac:dyDescent="0.35">
      <c r="A1296" t="s">
        <v>24</v>
      </c>
      <c r="B1296">
        <v>2021</v>
      </c>
      <c r="C1296" t="s">
        <v>7</v>
      </c>
      <c r="D1296">
        <v>1.6E-2</v>
      </c>
      <c r="E1296" t="s">
        <v>204</v>
      </c>
      <c r="F1296" t="s">
        <v>205</v>
      </c>
    </row>
    <row r="1297" spans="1:6" x14ac:dyDescent="0.35">
      <c r="A1297" t="s">
        <v>25</v>
      </c>
      <c r="B1297">
        <v>2021</v>
      </c>
      <c r="C1297" t="s">
        <v>7</v>
      </c>
      <c r="D1297">
        <v>7.2813313000000005E-2</v>
      </c>
      <c r="E1297" t="s">
        <v>204</v>
      </c>
      <c r="F1297" t="s">
        <v>205</v>
      </c>
    </row>
    <row r="1298" spans="1:6" x14ac:dyDescent="0.35">
      <c r="A1298" t="s">
        <v>28</v>
      </c>
      <c r="B1298">
        <v>2021</v>
      </c>
      <c r="C1298" t="s">
        <v>7</v>
      </c>
      <c r="D1298">
        <v>2.5000000000000001E-2</v>
      </c>
      <c r="E1298" t="s">
        <v>204</v>
      </c>
      <c r="F1298" t="s">
        <v>205</v>
      </c>
    </row>
    <row r="1299" spans="1:6" x14ac:dyDescent="0.35">
      <c r="A1299" t="s">
        <v>29</v>
      </c>
      <c r="B1299">
        <v>2021</v>
      </c>
      <c r="C1299" t="s">
        <v>7</v>
      </c>
      <c r="D1299">
        <v>1.4E-2</v>
      </c>
      <c r="E1299" t="s">
        <v>204</v>
      </c>
      <c r="F1299" t="s">
        <v>205</v>
      </c>
    </row>
    <row r="1300" spans="1:6" x14ac:dyDescent="0.35">
      <c r="A1300" t="s">
        <v>10</v>
      </c>
      <c r="B1300">
        <v>2021</v>
      </c>
      <c r="C1300" t="s">
        <v>7</v>
      </c>
      <c r="D1300">
        <v>1.4999999999999999E-2</v>
      </c>
      <c r="E1300" t="s">
        <v>204</v>
      </c>
      <c r="F1300" t="s">
        <v>205</v>
      </c>
    </row>
    <row r="1301" spans="1:6" x14ac:dyDescent="0.35">
      <c r="A1301" t="s">
        <v>23</v>
      </c>
      <c r="B1301">
        <v>2021</v>
      </c>
      <c r="C1301" t="s">
        <v>7</v>
      </c>
      <c r="D1301">
        <v>0.02</v>
      </c>
      <c r="E1301" t="s">
        <v>204</v>
      </c>
      <c r="F1301" t="s">
        <v>205</v>
      </c>
    </row>
    <row r="1302" spans="1:6" x14ac:dyDescent="0.35">
      <c r="A1302" t="s">
        <v>11</v>
      </c>
      <c r="B1302">
        <v>2021</v>
      </c>
      <c r="C1302" t="s">
        <v>7</v>
      </c>
      <c r="D1302">
        <v>1.4999999999999999E-2</v>
      </c>
      <c r="E1302" t="s">
        <v>204</v>
      </c>
      <c r="F1302" t="s">
        <v>205</v>
      </c>
    </row>
    <row r="1303" spans="1:6" x14ac:dyDescent="0.35">
      <c r="A1303" t="s">
        <v>27</v>
      </c>
      <c r="B1303">
        <v>2021</v>
      </c>
      <c r="C1303" t="s">
        <v>7</v>
      </c>
      <c r="D1303">
        <v>1.4999999999999999E-2</v>
      </c>
      <c r="E1303" t="s">
        <v>204</v>
      </c>
      <c r="F1303" t="s">
        <v>205</v>
      </c>
    </row>
    <row r="1304" spans="1:6" x14ac:dyDescent="0.35">
      <c r="A1304" t="s">
        <v>26</v>
      </c>
      <c r="B1304">
        <v>2021</v>
      </c>
      <c r="C1304" t="s">
        <v>7</v>
      </c>
      <c r="D1304">
        <v>0.12175999999999999</v>
      </c>
      <c r="E1304" t="s">
        <v>204</v>
      </c>
      <c r="F1304" t="s">
        <v>205</v>
      </c>
    </row>
    <row r="1305" spans="1:6" x14ac:dyDescent="0.35">
      <c r="A1305" t="s">
        <v>31</v>
      </c>
      <c r="B1305">
        <v>2021</v>
      </c>
      <c r="C1305" t="s">
        <v>7</v>
      </c>
      <c r="D1305">
        <v>4.7000115000000002E-2</v>
      </c>
      <c r="E1305" t="s">
        <v>204</v>
      </c>
      <c r="F1305" t="s">
        <v>205</v>
      </c>
    </row>
    <row r="1306" spans="1:6" x14ac:dyDescent="0.35">
      <c r="A1306" t="s">
        <v>12</v>
      </c>
      <c r="B1306">
        <v>2021</v>
      </c>
      <c r="C1306" t="s">
        <v>7</v>
      </c>
      <c r="D1306">
        <v>1.9E-2</v>
      </c>
      <c r="E1306" t="s">
        <v>204</v>
      </c>
      <c r="F1306" t="s">
        <v>205</v>
      </c>
    </row>
    <row r="1307" spans="1:6" x14ac:dyDescent="0.35">
      <c r="A1307" t="s">
        <v>30</v>
      </c>
      <c r="B1307">
        <v>2021</v>
      </c>
      <c r="C1307" t="s">
        <v>7</v>
      </c>
      <c r="D1307">
        <v>2.0298693999999999E-2</v>
      </c>
      <c r="E1307" t="s">
        <v>204</v>
      </c>
      <c r="F1307" t="s">
        <v>205</v>
      </c>
    </row>
    <row r="1308" spans="1:6" x14ac:dyDescent="0.35">
      <c r="A1308" t="s">
        <v>6</v>
      </c>
      <c r="B1308">
        <v>2021</v>
      </c>
      <c r="C1308" t="s">
        <v>7</v>
      </c>
      <c r="D1308">
        <v>0.20599999999999999</v>
      </c>
      <c r="E1308" t="s">
        <v>206</v>
      </c>
      <c r="F1308" t="s">
        <v>207</v>
      </c>
    </row>
    <row r="1309" spans="1:6" x14ac:dyDescent="0.35">
      <c r="A1309" t="s">
        <v>22</v>
      </c>
      <c r="B1309">
        <v>2021</v>
      </c>
      <c r="C1309" t="s">
        <v>7</v>
      </c>
      <c r="D1309">
        <v>0.23</v>
      </c>
      <c r="E1309" t="s">
        <v>206</v>
      </c>
      <c r="F1309" t="s">
        <v>207</v>
      </c>
    </row>
    <row r="1310" spans="1:6" x14ac:dyDescent="0.35">
      <c r="A1310" t="s">
        <v>24</v>
      </c>
      <c r="B1310">
        <v>2021</v>
      </c>
      <c r="C1310" t="s">
        <v>7</v>
      </c>
      <c r="D1310">
        <v>0.78200000000000003</v>
      </c>
      <c r="E1310" t="s">
        <v>206</v>
      </c>
      <c r="F1310" t="s">
        <v>207</v>
      </c>
    </row>
    <row r="1311" spans="1:6" x14ac:dyDescent="0.35">
      <c r="A1311" t="s">
        <v>25</v>
      </c>
      <c r="B1311">
        <v>2021</v>
      </c>
      <c r="C1311" t="s">
        <v>7</v>
      </c>
      <c r="D1311">
        <v>0.14562662700000001</v>
      </c>
      <c r="E1311" t="s">
        <v>206</v>
      </c>
      <c r="F1311" t="s">
        <v>207</v>
      </c>
    </row>
    <row r="1312" spans="1:6" x14ac:dyDescent="0.35">
      <c r="A1312" t="s">
        <v>28</v>
      </c>
      <c r="B1312">
        <v>2021</v>
      </c>
      <c r="C1312" t="s">
        <v>7</v>
      </c>
      <c r="D1312">
        <v>0.33900000000000002</v>
      </c>
      <c r="E1312" t="s">
        <v>206</v>
      </c>
      <c r="F1312" t="s">
        <v>207</v>
      </c>
    </row>
    <row r="1313" spans="1:6" x14ac:dyDescent="0.35">
      <c r="A1313" t="s">
        <v>29</v>
      </c>
      <c r="B1313">
        <v>2021</v>
      </c>
      <c r="C1313" t="s">
        <v>7</v>
      </c>
      <c r="D1313">
        <v>0.19800000000000001</v>
      </c>
      <c r="E1313" t="s">
        <v>206</v>
      </c>
      <c r="F1313" t="s">
        <v>207</v>
      </c>
    </row>
    <row r="1314" spans="1:6" x14ac:dyDescent="0.35">
      <c r="A1314" t="s">
        <v>10</v>
      </c>
      <c r="B1314">
        <v>2021</v>
      </c>
      <c r="C1314" t="s">
        <v>7</v>
      </c>
      <c r="D1314">
        <v>0.21099999999999999</v>
      </c>
      <c r="E1314" t="s">
        <v>206</v>
      </c>
      <c r="F1314" t="s">
        <v>207</v>
      </c>
    </row>
    <row r="1315" spans="1:6" x14ac:dyDescent="0.35">
      <c r="A1315" t="s">
        <v>23</v>
      </c>
      <c r="B1315">
        <v>2021</v>
      </c>
      <c r="C1315" t="s">
        <v>7</v>
      </c>
      <c r="D1315">
        <v>0.2</v>
      </c>
      <c r="E1315" t="s">
        <v>206</v>
      </c>
      <c r="F1315" t="s">
        <v>207</v>
      </c>
    </row>
    <row r="1316" spans="1:6" x14ac:dyDescent="0.35">
      <c r="A1316" t="s">
        <v>11</v>
      </c>
      <c r="B1316">
        <v>2021</v>
      </c>
      <c r="C1316" t="s">
        <v>7</v>
      </c>
      <c r="D1316">
        <v>0.216</v>
      </c>
      <c r="E1316" t="s">
        <v>206</v>
      </c>
      <c r="F1316" t="s">
        <v>207</v>
      </c>
    </row>
    <row r="1317" spans="1:6" x14ac:dyDescent="0.35">
      <c r="A1317" t="s">
        <v>27</v>
      </c>
      <c r="B1317">
        <v>2021</v>
      </c>
      <c r="C1317" t="s">
        <v>7</v>
      </c>
      <c r="D1317">
        <v>0.20599999999999999</v>
      </c>
      <c r="E1317" t="s">
        <v>206</v>
      </c>
      <c r="F1317" t="s">
        <v>207</v>
      </c>
    </row>
    <row r="1318" spans="1:6" x14ac:dyDescent="0.35">
      <c r="A1318" t="s">
        <v>26</v>
      </c>
      <c r="B1318">
        <v>2021</v>
      </c>
      <c r="C1318" t="s">
        <v>7</v>
      </c>
      <c r="D1318">
        <v>0.60879000000000005</v>
      </c>
      <c r="E1318" t="s">
        <v>206</v>
      </c>
      <c r="F1318" t="s">
        <v>207</v>
      </c>
    </row>
    <row r="1319" spans="1:6" x14ac:dyDescent="0.35">
      <c r="A1319" t="s">
        <v>31</v>
      </c>
      <c r="B1319">
        <v>2021</v>
      </c>
      <c r="C1319" t="s">
        <v>7</v>
      </c>
      <c r="D1319">
        <v>4.5018970999999998E-2</v>
      </c>
      <c r="E1319" t="s">
        <v>206</v>
      </c>
      <c r="F1319" t="s">
        <v>207</v>
      </c>
    </row>
    <row r="1320" spans="1:6" x14ac:dyDescent="0.35">
      <c r="A1320" t="s">
        <v>12</v>
      </c>
      <c r="B1320">
        <v>2021</v>
      </c>
      <c r="C1320" t="s">
        <v>7</v>
      </c>
      <c r="D1320">
        <v>0.26600000000000001</v>
      </c>
      <c r="E1320" t="s">
        <v>206</v>
      </c>
      <c r="F1320" t="s">
        <v>207</v>
      </c>
    </row>
    <row r="1321" spans="1:6" x14ac:dyDescent="0.35">
      <c r="A1321" t="s">
        <v>30</v>
      </c>
      <c r="B1321">
        <v>2021</v>
      </c>
      <c r="C1321" t="s">
        <v>7</v>
      </c>
      <c r="D1321">
        <v>0.27876873600000002</v>
      </c>
      <c r="E1321" t="s">
        <v>206</v>
      </c>
      <c r="F1321" t="s">
        <v>207</v>
      </c>
    </row>
    <row r="1322" spans="1:6" x14ac:dyDescent="0.35">
      <c r="A1322" t="s">
        <v>19</v>
      </c>
      <c r="B1322">
        <v>2021</v>
      </c>
      <c r="C1322" t="s">
        <v>7</v>
      </c>
      <c r="D1322">
        <v>0.27876873600000002</v>
      </c>
      <c r="E1322" t="s">
        <v>206</v>
      </c>
      <c r="F1322" t="s">
        <v>207</v>
      </c>
    </row>
    <row r="1323" spans="1:6" x14ac:dyDescent="0.35">
      <c r="A1323" t="s">
        <v>6</v>
      </c>
      <c r="B1323">
        <v>2021</v>
      </c>
      <c r="C1323" t="s">
        <v>7</v>
      </c>
      <c r="D1323">
        <v>0.371</v>
      </c>
      <c r="E1323" t="s">
        <v>208</v>
      </c>
      <c r="F1323" t="s">
        <v>209</v>
      </c>
    </row>
    <row r="1324" spans="1:6" x14ac:dyDescent="0.35">
      <c r="A1324" t="s">
        <v>22</v>
      </c>
      <c r="B1324">
        <v>2021</v>
      </c>
      <c r="C1324" t="s">
        <v>7</v>
      </c>
      <c r="D1324">
        <v>0.72</v>
      </c>
      <c r="E1324" t="s">
        <v>208</v>
      </c>
      <c r="F1324" t="s">
        <v>209</v>
      </c>
    </row>
    <row r="1325" spans="1:6" x14ac:dyDescent="0.35">
      <c r="A1325" t="s">
        <v>24</v>
      </c>
      <c r="B1325">
        <v>2021</v>
      </c>
      <c r="C1325" t="s">
        <v>7</v>
      </c>
      <c r="D1325">
        <v>2.605</v>
      </c>
      <c r="E1325" t="s">
        <v>208</v>
      </c>
      <c r="F1325" t="s">
        <v>209</v>
      </c>
    </row>
    <row r="1326" spans="1:6" x14ac:dyDescent="0.35">
      <c r="A1326" t="s">
        <v>25</v>
      </c>
      <c r="B1326">
        <v>2021</v>
      </c>
      <c r="C1326" t="s">
        <v>7</v>
      </c>
      <c r="D1326">
        <v>0.58250650699999995</v>
      </c>
      <c r="E1326" t="s">
        <v>208</v>
      </c>
      <c r="F1326" t="s">
        <v>209</v>
      </c>
    </row>
    <row r="1327" spans="1:6" x14ac:dyDescent="0.35">
      <c r="A1327" t="s">
        <v>28</v>
      </c>
      <c r="B1327">
        <v>2021</v>
      </c>
      <c r="C1327" t="s">
        <v>7</v>
      </c>
      <c r="D1327">
        <v>0.61099999999999999</v>
      </c>
      <c r="E1327" t="s">
        <v>208</v>
      </c>
      <c r="F1327" t="s">
        <v>209</v>
      </c>
    </row>
    <row r="1328" spans="1:6" x14ac:dyDescent="0.35">
      <c r="A1328" t="s">
        <v>39</v>
      </c>
      <c r="B1328">
        <v>2021</v>
      </c>
      <c r="C1328" t="s">
        <v>7</v>
      </c>
      <c r="D1328">
        <v>2.8</v>
      </c>
      <c r="E1328" t="s">
        <v>208</v>
      </c>
      <c r="F1328" t="s">
        <v>209</v>
      </c>
    </row>
    <row r="1329" spans="1:6" x14ac:dyDescent="0.35">
      <c r="A1329" t="s">
        <v>29</v>
      </c>
      <c r="B1329">
        <v>2021</v>
      </c>
      <c r="C1329" t="s">
        <v>7</v>
      </c>
      <c r="D1329">
        <v>0.36099999999999999</v>
      </c>
      <c r="E1329" t="s">
        <v>208</v>
      </c>
      <c r="F1329" t="s">
        <v>209</v>
      </c>
    </row>
    <row r="1330" spans="1:6" x14ac:dyDescent="0.35">
      <c r="A1330" t="s">
        <v>10</v>
      </c>
      <c r="B1330">
        <v>2021</v>
      </c>
      <c r="C1330" t="s">
        <v>7</v>
      </c>
      <c r="D1330">
        <v>0.379</v>
      </c>
      <c r="E1330" t="s">
        <v>208</v>
      </c>
      <c r="F1330" t="s">
        <v>209</v>
      </c>
    </row>
    <row r="1331" spans="1:6" x14ac:dyDescent="0.35">
      <c r="A1331" t="s">
        <v>23</v>
      </c>
      <c r="B1331">
        <v>2021</v>
      </c>
      <c r="C1331" t="s">
        <v>7</v>
      </c>
      <c r="D1331">
        <v>0.37</v>
      </c>
      <c r="E1331" t="s">
        <v>208</v>
      </c>
      <c r="F1331" t="s">
        <v>209</v>
      </c>
    </row>
    <row r="1332" spans="1:6" x14ac:dyDescent="0.35">
      <c r="A1332" t="s">
        <v>11</v>
      </c>
      <c r="B1332">
        <v>2021</v>
      </c>
      <c r="C1332" t="s">
        <v>7</v>
      </c>
      <c r="D1332">
        <v>0.38900000000000001</v>
      </c>
      <c r="E1332" t="s">
        <v>208</v>
      </c>
      <c r="F1332" t="s">
        <v>209</v>
      </c>
    </row>
    <row r="1333" spans="1:6" x14ac:dyDescent="0.35">
      <c r="A1333" t="s">
        <v>27</v>
      </c>
      <c r="B1333">
        <v>2021</v>
      </c>
      <c r="C1333" t="s">
        <v>7</v>
      </c>
      <c r="D1333">
        <v>0.371</v>
      </c>
      <c r="E1333" t="s">
        <v>208</v>
      </c>
      <c r="F1333" t="s">
        <v>209</v>
      </c>
    </row>
    <row r="1334" spans="1:6" x14ac:dyDescent="0.35">
      <c r="A1334" t="s">
        <v>26</v>
      </c>
      <c r="B1334">
        <v>2021</v>
      </c>
      <c r="C1334" t="s">
        <v>7</v>
      </c>
      <c r="D1334">
        <v>0.36526999999999998</v>
      </c>
      <c r="E1334" t="s">
        <v>208</v>
      </c>
      <c r="F1334" t="s">
        <v>209</v>
      </c>
    </row>
    <row r="1335" spans="1:6" x14ac:dyDescent="0.35">
      <c r="A1335" t="s">
        <v>31</v>
      </c>
      <c r="B1335">
        <v>2021</v>
      </c>
      <c r="C1335" t="s">
        <v>7</v>
      </c>
      <c r="D1335">
        <v>0.106255956</v>
      </c>
      <c r="E1335" t="s">
        <v>208</v>
      </c>
      <c r="F1335" t="s">
        <v>209</v>
      </c>
    </row>
    <row r="1336" spans="1:6" x14ac:dyDescent="0.35">
      <c r="A1336" t="s">
        <v>12</v>
      </c>
      <c r="B1336">
        <v>2021</v>
      </c>
      <c r="C1336" t="s">
        <v>7</v>
      </c>
      <c r="D1336">
        <v>0.47899999999999998</v>
      </c>
      <c r="E1336" t="s">
        <v>208</v>
      </c>
      <c r="F1336" t="s">
        <v>209</v>
      </c>
    </row>
    <row r="1337" spans="1:6" x14ac:dyDescent="0.35">
      <c r="A1337" t="s">
        <v>30</v>
      </c>
      <c r="B1337">
        <v>2021</v>
      </c>
      <c r="C1337" t="s">
        <v>7</v>
      </c>
      <c r="D1337">
        <v>0.50205437500000005</v>
      </c>
      <c r="E1337" t="s">
        <v>208</v>
      </c>
      <c r="F1337" t="s">
        <v>209</v>
      </c>
    </row>
    <row r="1338" spans="1:6" x14ac:dyDescent="0.35">
      <c r="A1338" t="s">
        <v>19</v>
      </c>
      <c r="B1338">
        <v>2021</v>
      </c>
      <c r="C1338" t="s">
        <v>7</v>
      </c>
      <c r="D1338">
        <v>0.50205437500000005</v>
      </c>
      <c r="E1338" t="s">
        <v>208</v>
      </c>
      <c r="F1338" t="s">
        <v>209</v>
      </c>
    </row>
    <row r="1339" spans="1:6" x14ac:dyDescent="0.35">
      <c r="A1339" t="s">
        <v>6</v>
      </c>
      <c r="B1339">
        <v>2021</v>
      </c>
      <c r="C1339" t="s">
        <v>7</v>
      </c>
      <c r="D1339">
        <v>8.0000000000000002E-3</v>
      </c>
      <c r="E1339" t="s">
        <v>210</v>
      </c>
      <c r="F1339" t="s">
        <v>211</v>
      </c>
    </row>
    <row r="1340" spans="1:6" x14ac:dyDescent="0.35">
      <c r="A1340" t="s">
        <v>22</v>
      </c>
      <c r="B1340">
        <v>2021</v>
      </c>
      <c r="C1340" t="s">
        <v>7</v>
      </c>
      <c r="D1340">
        <v>0.06</v>
      </c>
      <c r="E1340" t="s">
        <v>210</v>
      </c>
      <c r="F1340" t="s">
        <v>211</v>
      </c>
    </row>
    <row r="1341" spans="1:6" x14ac:dyDescent="0.35">
      <c r="A1341" t="s">
        <v>24</v>
      </c>
      <c r="B1341">
        <v>2021</v>
      </c>
      <c r="C1341" t="s">
        <v>7</v>
      </c>
      <c r="D1341">
        <v>1.6E-2</v>
      </c>
      <c r="E1341" t="s">
        <v>210</v>
      </c>
      <c r="F1341" t="s">
        <v>211</v>
      </c>
    </row>
    <row r="1342" spans="1:6" x14ac:dyDescent="0.35">
      <c r="A1342" t="s">
        <v>25</v>
      </c>
      <c r="B1342">
        <v>2021</v>
      </c>
      <c r="C1342" t="s">
        <v>7</v>
      </c>
      <c r="D1342">
        <v>7.2813313000000005E-2</v>
      </c>
      <c r="E1342" t="s">
        <v>210</v>
      </c>
      <c r="F1342" t="s">
        <v>211</v>
      </c>
    </row>
    <row r="1343" spans="1:6" x14ac:dyDescent="0.35">
      <c r="A1343" t="s">
        <v>28</v>
      </c>
      <c r="B1343">
        <v>2021</v>
      </c>
      <c r="C1343" t="s">
        <v>7</v>
      </c>
      <c r="D1343">
        <v>1.2999999999999999E-2</v>
      </c>
      <c r="E1343" t="s">
        <v>210</v>
      </c>
      <c r="F1343" t="s">
        <v>211</v>
      </c>
    </row>
    <row r="1344" spans="1:6" x14ac:dyDescent="0.35">
      <c r="A1344" t="s">
        <v>29</v>
      </c>
      <c r="B1344">
        <v>2021</v>
      </c>
      <c r="C1344" t="s">
        <v>7</v>
      </c>
      <c r="D1344">
        <v>8.0000000000000002E-3</v>
      </c>
      <c r="E1344" t="s">
        <v>210</v>
      </c>
      <c r="F1344" t="s">
        <v>211</v>
      </c>
    </row>
    <row r="1345" spans="1:6" x14ac:dyDescent="0.35">
      <c r="A1345" t="s">
        <v>10</v>
      </c>
      <c r="B1345">
        <v>2021</v>
      </c>
      <c r="C1345" t="s">
        <v>7</v>
      </c>
      <c r="D1345">
        <v>8.0000000000000002E-3</v>
      </c>
      <c r="E1345" t="s">
        <v>210</v>
      </c>
      <c r="F1345" t="s">
        <v>211</v>
      </c>
    </row>
    <row r="1346" spans="1:6" x14ac:dyDescent="0.35">
      <c r="A1346" t="s">
        <v>23</v>
      </c>
      <c r="B1346">
        <v>2021</v>
      </c>
      <c r="C1346" t="s">
        <v>7</v>
      </c>
      <c r="D1346">
        <v>0.02</v>
      </c>
      <c r="E1346" t="s">
        <v>210</v>
      </c>
      <c r="F1346" t="s">
        <v>211</v>
      </c>
    </row>
    <row r="1347" spans="1:6" x14ac:dyDescent="0.35">
      <c r="A1347" t="s">
        <v>11</v>
      </c>
      <c r="B1347">
        <v>2021</v>
      </c>
      <c r="C1347" t="s">
        <v>7</v>
      </c>
      <c r="D1347">
        <v>8.0000000000000002E-3</v>
      </c>
      <c r="E1347" t="s">
        <v>210</v>
      </c>
      <c r="F1347" t="s">
        <v>211</v>
      </c>
    </row>
    <row r="1348" spans="1:6" x14ac:dyDescent="0.35">
      <c r="A1348" t="s">
        <v>27</v>
      </c>
      <c r="B1348">
        <v>2021</v>
      </c>
      <c r="C1348" t="s">
        <v>7</v>
      </c>
      <c r="D1348">
        <v>8.0000000000000002E-3</v>
      </c>
      <c r="E1348" t="s">
        <v>210</v>
      </c>
      <c r="F1348" t="s">
        <v>211</v>
      </c>
    </row>
    <row r="1349" spans="1:6" x14ac:dyDescent="0.35">
      <c r="A1349" t="s">
        <v>26</v>
      </c>
      <c r="B1349">
        <v>2021</v>
      </c>
      <c r="C1349" t="s">
        <v>7</v>
      </c>
      <c r="D1349">
        <v>0.12175999999999999</v>
      </c>
      <c r="E1349" t="s">
        <v>210</v>
      </c>
      <c r="F1349" t="s">
        <v>211</v>
      </c>
    </row>
    <row r="1350" spans="1:6" x14ac:dyDescent="0.35">
      <c r="A1350" t="s">
        <v>31</v>
      </c>
      <c r="B1350">
        <v>2021</v>
      </c>
      <c r="C1350" t="s">
        <v>7</v>
      </c>
      <c r="D1350">
        <v>2.5856013000000001E-2</v>
      </c>
      <c r="E1350" t="s">
        <v>210</v>
      </c>
      <c r="F1350" t="s">
        <v>211</v>
      </c>
    </row>
    <row r="1351" spans="1:6" x14ac:dyDescent="0.35">
      <c r="A1351" t="s">
        <v>12</v>
      </c>
      <c r="B1351">
        <v>2021</v>
      </c>
      <c r="C1351" t="s">
        <v>7</v>
      </c>
      <c r="D1351">
        <v>0.01</v>
      </c>
      <c r="E1351" t="s">
        <v>210</v>
      </c>
      <c r="F1351" t="s">
        <v>211</v>
      </c>
    </row>
    <row r="1352" spans="1:6" x14ac:dyDescent="0.35">
      <c r="A1352" t="s">
        <v>30</v>
      </c>
      <c r="B1352">
        <v>2021</v>
      </c>
      <c r="C1352" t="s">
        <v>7</v>
      </c>
      <c r="D1352">
        <v>1.0825970000000001E-2</v>
      </c>
      <c r="E1352" t="s">
        <v>210</v>
      </c>
      <c r="F1352" t="s">
        <v>211</v>
      </c>
    </row>
    <row r="1353" spans="1:6" x14ac:dyDescent="0.35">
      <c r="A1353" t="s">
        <v>36</v>
      </c>
      <c r="B1353">
        <v>2021</v>
      </c>
      <c r="C1353" t="s">
        <v>7</v>
      </c>
      <c r="D1353">
        <v>5.7000000000000002E-2</v>
      </c>
      <c r="E1353" t="s">
        <v>210</v>
      </c>
      <c r="F1353" t="s">
        <v>211</v>
      </c>
    </row>
    <row r="1354" spans="1:6" x14ac:dyDescent="0.35">
      <c r="A1354" t="s">
        <v>19</v>
      </c>
      <c r="B1354">
        <v>2021</v>
      </c>
      <c r="C1354" t="s">
        <v>7</v>
      </c>
      <c r="D1354">
        <v>1.0825970000000001E-2</v>
      </c>
      <c r="E1354" t="s">
        <v>210</v>
      </c>
      <c r="F1354" t="s">
        <v>211</v>
      </c>
    </row>
    <row r="1355" spans="1:6" x14ac:dyDescent="0.35">
      <c r="A1355" t="s">
        <v>6</v>
      </c>
      <c r="B1355">
        <v>2021</v>
      </c>
      <c r="C1355" t="s">
        <v>7</v>
      </c>
      <c r="D1355">
        <v>0.36599999999999999</v>
      </c>
      <c r="E1355" t="s">
        <v>212</v>
      </c>
      <c r="F1355" t="s">
        <v>213</v>
      </c>
    </row>
    <row r="1356" spans="1:6" x14ac:dyDescent="0.35">
      <c r="A1356" t="s">
        <v>22</v>
      </c>
      <c r="B1356">
        <v>2021</v>
      </c>
      <c r="C1356" t="s">
        <v>7</v>
      </c>
      <c r="D1356">
        <v>0.28000000000000003</v>
      </c>
      <c r="E1356" t="s">
        <v>212</v>
      </c>
      <c r="F1356" t="s">
        <v>213</v>
      </c>
    </row>
    <row r="1357" spans="1:6" x14ac:dyDescent="0.35">
      <c r="A1357" t="s">
        <v>24</v>
      </c>
      <c r="B1357">
        <v>2021</v>
      </c>
      <c r="C1357" t="s">
        <v>7</v>
      </c>
      <c r="D1357">
        <v>0.78200000000000003</v>
      </c>
      <c r="E1357" t="s">
        <v>212</v>
      </c>
      <c r="F1357" t="s">
        <v>213</v>
      </c>
    </row>
    <row r="1358" spans="1:6" x14ac:dyDescent="0.35">
      <c r="A1358" t="s">
        <v>25</v>
      </c>
      <c r="B1358">
        <v>2021</v>
      </c>
      <c r="C1358" t="s">
        <v>7</v>
      </c>
      <c r="D1358">
        <v>0.29125325299999999</v>
      </c>
      <c r="E1358" t="s">
        <v>212</v>
      </c>
      <c r="F1358" t="s">
        <v>213</v>
      </c>
    </row>
    <row r="1359" spans="1:6" x14ac:dyDescent="0.35">
      <c r="A1359" t="s">
        <v>29</v>
      </c>
      <c r="B1359">
        <v>2021</v>
      </c>
      <c r="C1359" t="s">
        <v>7</v>
      </c>
      <c r="D1359">
        <v>0.35199999999999998</v>
      </c>
      <c r="E1359" t="s">
        <v>212</v>
      </c>
      <c r="F1359" t="s">
        <v>213</v>
      </c>
    </row>
    <row r="1360" spans="1:6" x14ac:dyDescent="0.35">
      <c r="A1360" t="s">
        <v>10</v>
      </c>
      <c r="B1360">
        <v>2021</v>
      </c>
      <c r="C1360" t="s">
        <v>7</v>
      </c>
      <c r="D1360">
        <v>0.374</v>
      </c>
      <c r="E1360" t="s">
        <v>212</v>
      </c>
      <c r="F1360" t="s">
        <v>213</v>
      </c>
    </row>
    <row r="1361" spans="1:6" x14ac:dyDescent="0.35">
      <c r="A1361" t="s">
        <v>23</v>
      </c>
      <c r="B1361">
        <v>2021</v>
      </c>
      <c r="C1361" t="s">
        <v>7</v>
      </c>
      <c r="D1361">
        <v>0.36</v>
      </c>
      <c r="E1361" t="s">
        <v>212</v>
      </c>
      <c r="F1361" t="s">
        <v>213</v>
      </c>
    </row>
    <row r="1362" spans="1:6" x14ac:dyDescent="0.35">
      <c r="A1362" t="s">
        <v>11</v>
      </c>
      <c r="B1362">
        <v>2021</v>
      </c>
      <c r="C1362" t="s">
        <v>7</v>
      </c>
      <c r="D1362">
        <v>0.39400000000000002</v>
      </c>
      <c r="E1362" t="s">
        <v>212</v>
      </c>
      <c r="F1362" t="s">
        <v>213</v>
      </c>
    </row>
    <row r="1363" spans="1:6" x14ac:dyDescent="0.35">
      <c r="A1363" t="s">
        <v>27</v>
      </c>
      <c r="B1363">
        <v>2021</v>
      </c>
      <c r="C1363" t="s">
        <v>7</v>
      </c>
      <c r="D1363">
        <v>0.36599999999999999</v>
      </c>
      <c r="E1363" t="s">
        <v>212</v>
      </c>
      <c r="F1363" t="s">
        <v>213</v>
      </c>
    </row>
    <row r="1364" spans="1:6" x14ac:dyDescent="0.35">
      <c r="A1364" t="s">
        <v>26</v>
      </c>
      <c r="B1364">
        <v>2021</v>
      </c>
      <c r="C1364" t="s">
        <v>7</v>
      </c>
      <c r="D1364">
        <v>0.36526999999999998</v>
      </c>
      <c r="E1364" t="s">
        <v>212</v>
      </c>
      <c r="F1364" t="s">
        <v>213</v>
      </c>
    </row>
    <row r="1365" spans="1:6" x14ac:dyDescent="0.35">
      <c r="A1365" t="s">
        <v>31</v>
      </c>
      <c r="B1365">
        <v>2021</v>
      </c>
      <c r="C1365" t="s">
        <v>7</v>
      </c>
      <c r="D1365">
        <v>2.5500507350000001</v>
      </c>
      <c r="E1365" t="s">
        <v>212</v>
      </c>
      <c r="F1365" t="s">
        <v>213</v>
      </c>
    </row>
    <row r="1366" spans="1:6" x14ac:dyDescent="0.35">
      <c r="A1366" t="s">
        <v>12</v>
      </c>
      <c r="B1366">
        <v>2021</v>
      </c>
      <c r="C1366" t="s">
        <v>7</v>
      </c>
      <c r="D1366">
        <v>0.47199999999999998</v>
      </c>
      <c r="E1366" t="s">
        <v>212</v>
      </c>
      <c r="F1366" t="s">
        <v>213</v>
      </c>
    </row>
    <row r="1367" spans="1:6" x14ac:dyDescent="0.35">
      <c r="A1367" t="s">
        <v>30</v>
      </c>
      <c r="B1367">
        <v>2021</v>
      </c>
      <c r="C1367" t="s">
        <v>7</v>
      </c>
      <c r="D1367">
        <v>0.49528814300000001</v>
      </c>
      <c r="E1367" t="s">
        <v>212</v>
      </c>
      <c r="F1367" t="s">
        <v>213</v>
      </c>
    </row>
    <row r="1368" spans="1:6" x14ac:dyDescent="0.35">
      <c r="A1368" t="s">
        <v>6</v>
      </c>
      <c r="B1368">
        <v>2021</v>
      </c>
      <c r="C1368" t="s">
        <v>7</v>
      </c>
      <c r="D1368">
        <v>3.0000000000000001E-3</v>
      </c>
      <c r="E1368" t="s">
        <v>214</v>
      </c>
      <c r="F1368" t="s">
        <v>215</v>
      </c>
    </row>
    <row r="1369" spans="1:6" x14ac:dyDescent="0.35">
      <c r="A1369" t="s">
        <v>22</v>
      </c>
      <c r="B1369">
        <v>2021</v>
      </c>
      <c r="C1369" t="s">
        <v>7</v>
      </c>
      <c r="D1369">
        <v>0.06</v>
      </c>
      <c r="E1369" t="s">
        <v>214</v>
      </c>
      <c r="F1369" t="s">
        <v>215</v>
      </c>
    </row>
    <row r="1370" spans="1:6" x14ac:dyDescent="0.35">
      <c r="A1370" t="s">
        <v>24</v>
      </c>
      <c r="B1370">
        <v>2021</v>
      </c>
      <c r="C1370" t="s">
        <v>7</v>
      </c>
      <c r="D1370">
        <v>8.0000000000000002E-3</v>
      </c>
      <c r="E1370" t="s">
        <v>214</v>
      </c>
      <c r="F1370" t="s">
        <v>215</v>
      </c>
    </row>
    <row r="1371" spans="1:6" x14ac:dyDescent="0.35">
      <c r="A1371" t="s">
        <v>25</v>
      </c>
      <c r="B1371">
        <v>2021</v>
      </c>
      <c r="C1371" t="s">
        <v>7</v>
      </c>
      <c r="D1371">
        <v>1.8203303000000001E-2</v>
      </c>
      <c r="E1371" t="s">
        <v>214</v>
      </c>
      <c r="F1371" t="s">
        <v>215</v>
      </c>
    </row>
    <row r="1372" spans="1:6" x14ac:dyDescent="0.35">
      <c r="A1372" t="s">
        <v>28</v>
      </c>
      <c r="B1372">
        <v>2021</v>
      </c>
      <c r="C1372" t="s">
        <v>7</v>
      </c>
      <c r="D1372">
        <v>5.0000000000000001E-3</v>
      </c>
      <c r="E1372" t="s">
        <v>214</v>
      </c>
      <c r="F1372" t="s">
        <v>215</v>
      </c>
    </row>
    <row r="1373" spans="1:6" x14ac:dyDescent="0.35">
      <c r="A1373" t="s">
        <v>29</v>
      </c>
      <c r="B1373">
        <v>2021</v>
      </c>
      <c r="C1373" t="s">
        <v>7</v>
      </c>
      <c r="D1373">
        <v>3.0000000000000001E-3</v>
      </c>
      <c r="E1373" t="s">
        <v>214</v>
      </c>
      <c r="F1373" t="s">
        <v>215</v>
      </c>
    </row>
    <row r="1374" spans="1:6" x14ac:dyDescent="0.35">
      <c r="A1374" t="s">
        <v>10</v>
      </c>
      <c r="B1374">
        <v>2021</v>
      </c>
      <c r="C1374" t="s">
        <v>7</v>
      </c>
      <c r="D1374">
        <v>3.0000000000000001E-3</v>
      </c>
      <c r="E1374" t="s">
        <v>214</v>
      </c>
      <c r="F1374" t="s">
        <v>215</v>
      </c>
    </row>
    <row r="1375" spans="1:6" x14ac:dyDescent="0.35">
      <c r="A1375" t="s">
        <v>23</v>
      </c>
      <c r="B1375">
        <v>2021</v>
      </c>
      <c r="C1375" t="s">
        <v>7</v>
      </c>
      <c r="D1375">
        <v>0.02</v>
      </c>
      <c r="E1375" t="s">
        <v>214</v>
      </c>
      <c r="F1375" t="s">
        <v>215</v>
      </c>
    </row>
    <row r="1376" spans="1:6" x14ac:dyDescent="0.35">
      <c r="A1376" t="s">
        <v>11</v>
      </c>
      <c r="B1376">
        <v>2021</v>
      </c>
      <c r="C1376" t="s">
        <v>7</v>
      </c>
      <c r="D1376">
        <v>3.0000000000000001E-3</v>
      </c>
      <c r="E1376" t="s">
        <v>214</v>
      </c>
      <c r="F1376" t="s">
        <v>215</v>
      </c>
    </row>
    <row r="1377" spans="1:6" x14ac:dyDescent="0.35">
      <c r="A1377" t="s">
        <v>27</v>
      </c>
      <c r="B1377">
        <v>2021</v>
      </c>
      <c r="C1377" t="s">
        <v>7</v>
      </c>
      <c r="D1377">
        <v>3.0000000000000001E-3</v>
      </c>
      <c r="E1377" t="s">
        <v>214</v>
      </c>
      <c r="F1377" t="s">
        <v>215</v>
      </c>
    </row>
    <row r="1378" spans="1:6" x14ac:dyDescent="0.35">
      <c r="A1378" t="s">
        <v>26</v>
      </c>
      <c r="B1378">
        <v>2021</v>
      </c>
      <c r="C1378" t="s">
        <v>7</v>
      </c>
      <c r="D1378">
        <v>6.0879999999999997E-2</v>
      </c>
      <c r="E1378" t="s">
        <v>214</v>
      </c>
      <c r="F1378" t="s">
        <v>215</v>
      </c>
    </row>
    <row r="1379" spans="1:6" x14ac:dyDescent="0.35">
      <c r="A1379" t="s">
        <v>31</v>
      </c>
      <c r="B1379">
        <v>2021</v>
      </c>
      <c r="C1379" t="s">
        <v>7</v>
      </c>
      <c r="D1379">
        <v>1.6750484E-2</v>
      </c>
      <c r="E1379" t="s">
        <v>214</v>
      </c>
      <c r="F1379" t="s">
        <v>215</v>
      </c>
    </row>
    <row r="1380" spans="1:6" x14ac:dyDescent="0.35">
      <c r="A1380" t="s">
        <v>12</v>
      </c>
      <c r="B1380">
        <v>2021</v>
      </c>
      <c r="C1380" t="s">
        <v>7</v>
      </c>
      <c r="D1380">
        <v>4.0000000000000001E-3</v>
      </c>
      <c r="E1380" t="s">
        <v>214</v>
      </c>
      <c r="F1380" t="s">
        <v>215</v>
      </c>
    </row>
    <row r="1381" spans="1:6" x14ac:dyDescent="0.35">
      <c r="A1381" t="s">
        <v>30</v>
      </c>
      <c r="B1381">
        <v>2021</v>
      </c>
      <c r="C1381" t="s">
        <v>7</v>
      </c>
      <c r="D1381">
        <v>0.01</v>
      </c>
      <c r="E1381" t="s">
        <v>214</v>
      </c>
      <c r="F1381" t="s">
        <v>215</v>
      </c>
    </row>
    <row r="1382" spans="1:6" x14ac:dyDescent="0.35">
      <c r="A1382" t="s">
        <v>36</v>
      </c>
      <c r="B1382">
        <v>2021</v>
      </c>
      <c r="C1382" t="s">
        <v>7</v>
      </c>
      <c r="D1382">
        <v>2.9000000000000001E-2</v>
      </c>
      <c r="E1382" t="s">
        <v>214</v>
      </c>
      <c r="F1382" t="s">
        <v>215</v>
      </c>
    </row>
    <row r="1383" spans="1:6" x14ac:dyDescent="0.35">
      <c r="A1383" t="s">
        <v>19</v>
      </c>
      <c r="B1383">
        <v>2021</v>
      </c>
      <c r="C1383" t="s">
        <v>7</v>
      </c>
      <c r="D1383">
        <v>0.01</v>
      </c>
      <c r="E1383" t="s">
        <v>214</v>
      </c>
      <c r="F1383" t="s">
        <v>215</v>
      </c>
    </row>
    <row r="1384" spans="1:6" x14ac:dyDescent="0.35">
      <c r="A1384" t="s">
        <v>6</v>
      </c>
      <c r="B1384">
        <v>2021</v>
      </c>
      <c r="C1384" t="s">
        <v>7</v>
      </c>
      <c r="D1384">
        <v>0.54300000000000004</v>
      </c>
      <c r="E1384" t="s">
        <v>216</v>
      </c>
      <c r="F1384" t="s">
        <v>217</v>
      </c>
    </row>
    <row r="1385" spans="1:6" x14ac:dyDescent="0.35">
      <c r="A1385" t="s">
        <v>22</v>
      </c>
      <c r="B1385">
        <v>2021</v>
      </c>
      <c r="C1385" t="s">
        <v>7</v>
      </c>
      <c r="D1385">
        <v>0.59</v>
      </c>
      <c r="E1385" t="s">
        <v>216</v>
      </c>
      <c r="F1385" t="s">
        <v>217</v>
      </c>
    </row>
    <row r="1386" spans="1:6" x14ac:dyDescent="0.35">
      <c r="A1386" t="s">
        <v>24</v>
      </c>
      <c r="B1386">
        <v>2021</v>
      </c>
      <c r="C1386" t="s">
        <v>7</v>
      </c>
      <c r="D1386">
        <v>0.26100000000000001</v>
      </c>
      <c r="E1386" t="s">
        <v>216</v>
      </c>
      <c r="F1386" t="s">
        <v>217</v>
      </c>
    </row>
    <row r="1387" spans="1:6" x14ac:dyDescent="0.35">
      <c r="A1387" t="s">
        <v>25</v>
      </c>
      <c r="B1387">
        <v>2021</v>
      </c>
      <c r="C1387" t="s">
        <v>7</v>
      </c>
      <c r="D1387">
        <v>0.29125325299999999</v>
      </c>
      <c r="E1387" t="s">
        <v>216</v>
      </c>
      <c r="F1387" t="s">
        <v>217</v>
      </c>
    </row>
    <row r="1388" spans="1:6" x14ac:dyDescent="0.35">
      <c r="A1388" t="s">
        <v>28</v>
      </c>
      <c r="B1388">
        <v>2021</v>
      </c>
      <c r="C1388" t="s">
        <v>7</v>
      </c>
      <c r="D1388">
        <v>0.89400000000000002</v>
      </c>
      <c r="E1388" t="s">
        <v>216</v>
      </c>
      <c r="F1388" t="s">
        <v>217</v>
      </c>
    </row>
    <row r="1389" spans="1:6" x14ac:dyDescent="0.35">
      <c r="A1389" t="s">
        <v>29</v>
      </c>
      <c r="B1389">
        <v>2021</v>
      </c>
      <c r="C1389" t="s">
        <v>7</v>
      </c>
      <c r="D1389">
        <v>0.504</v>
      </c>
      <c r="E1389" t="s">
        <v>216</v>
      </c>
      <c r="F1389" t="s">
        <v>217</v>
      </c>
    </row>
    <row r="1390" spans="1:6" x14ac:dyDescent="0.35">
      <c r="A1390" t="s">
        <v>10</v>
      </c>
      <c r="B1390">
        <v>2021</v>
      </c>
      <c r="C1390" t="s">
        <v>7</v>
      </c>
      <c r="D1390">
        <v>0.55500000000000005</v>
      </c>
      <c r="E1390" t="s">
        <v>216</v>
      </c>
      <c r="F1390" t="s">
        <v>217</v>
      </c>
    </row>
    <row r="1391" spans="1:6" x14ac:dyDescent="0.35">
      <c r="A1391" t="s">
        <v>23</v>
      </c>
      <c r="B1391">
        <v>2021</v>
      </c>
      <c r="C1391" t="s">
        <v>7</v>
      </c>
      <c r="D1391">
        <v>0.54</v>
      </c>
      <c r="E1391" t="s">
        <v>216</v>
      </c>
      <c r="F1391" t="s">
        <v>217</v>
      </c>
    </row>
    <row r="1392" spans="1:6" x14ac:dyDescent="0.35">
      <c r="A1392" t="s">
        <v>11</v>
      </c>
      <c r="B1392">
        <v>2021</v>
      </c>
      <c r="C1392" t="s">
        <v>7</v>
      </c>
      <c r="D1392">
        <v>0.52800000000000002</v>
      </c>
      <c r="E1392" t="s">
        <v>216</v>
      </c>
      <c r="F1392" t="s">
        <v>217</v>
      </c>
    </row>
    <row r="1393" spans="1:6" x14ac:dyDescent="0.35">
      <c r="A1393" t="s">
        <v>27</v>
      </c>
      <c r="B1393">
        <v>2021</v>
      </c>
      <c r="C1393" t="s">
        <v>7</v>
      </c>
      <c r="D1393">
        <v>0.54300000000000004</v>
      </c>
      <c r="E1393" t="s">
        <v>216</v>
      </c>
      <c r="F1393" t="s">
        <v>217</v>
      </c>
    </row>
    <row r="1394" spans="1:6" x14ac:dyDescent="0.35">
      <c r="A1394" t="s">
        <v>26</v>
      </c>
      <c r="B1394">
        <v>2021</v>
      </c>
      <c r="C1394" t="s">
        <v>7</v>
      </c>
      <c r="D1394">
        <v>0.60879000000000005</v>
      </c>
      <c r="E1394" t="s">
        <v>216</v>
      </c>
      <c r="F1394" t="s">
        <v>217</v>
      </c>
    </row>
    <row r="1395" spans="1:6" x14ac:dyDescent="0.35">
      <c r="A1395" t="s">
        <v>31</v>
      </c>
      <c r="B1395">
        <v>2021</v>
      </c>
      <c r="C1395" t="s">
        <v>7</v>
      </c>
      <c r="D1395">
        <v>1.329112683</v>
      </c>
      <c r="E1395" t="s">
        <v>216</v>
      </c>
      <c r="F1395" t="s">
        <v>217</v>
      </c>
    </row>
    <row r="1396" spans="1:6" x14ac:dyDescent="0.35">
      <c r="A1396" t="s">
        <v>12</v>
      </c>
      <c r="B1396">
        <v>2021</v>
      </c>
      <c r="C1396" t="s">
        <v>7</v>
      </c>
      <c r="D1396">
        <v>0.70099999999999996</v>
      </c>
      <c r="E1396" t="s">
        <v>216</v>
      </c>
      <c r="F1396" t="s">
        <v>217</v>
      </c>
    </row>
    <row r="1397" spans="1:6" x14ac:dyDescent="0.35">
      <c r="A1397" t="s">
        <v>30</v>
      </c>
      <c r="B1397">
        <v>2021</v>
      </c>
      <c r="C1397" t="s">
        <v>7</v>
      </c>
      <c r="D1397">
        <v>0.73481273700000005</v>
      </c>
      <c r="E1397" t="s">
        <v>216</v>
      </c>
      <c r="F1397" t="s">
        <v>217</v>
      </c>
    </row>
    <row r="1398" spans="1:6" x14ac:dyDescent="0.35">
      <c r="A1398" t="s">
        <v>6</v>
      </c>
      <c r="B1398">
        <v>2021</v>
      </c>
      <c r="C1398" t="s">
        <v>7</v>
      </c>
      <c r="D1398">
        <v>3.3069999999999999</v>
      </c>
      <c r="E1398" t="s">
        <v>218</v>
      </c>
      <c r="F1398" t="s">
        <v>219</v>
      </c>
    </row>
    <row r="1399" spans="1:6" x14ac:dyDescent="0.35">
      <c r="A1399" t="s">
        <v>22</v>
      </c>
      <c r="B1399">
        <v>2021</v>
      </c>
      <c r="C1399" t="s">
        <v>7</v>
      </c>
      <c r="D1399">
        <v>2.44</v>
      </c>
      <c r="E1399" t="s">
        <v>218</v>
      </c>
      <c r="F1399" t="s">
        <v>219</v>
      </c>
    </row>
    <row r="1400" spans="1:6" x14ac:dyDescent="0.35">
      <c r="A1400" t="s">
        <v>24</v>
      </c>
      <c r="B1400">
        <v>2021</v>
      </c>
      <c r="C1400" t="s">
        <v>7</v>
      </c>
      <c r="D1400">
        <v>3.9079999999999999</v>
      </c>
      <c r="E1400" t="s">
        <v>218</v>
      </c>
      <c r="F1400" t="s">
        <v>219</v>
      </c>
    </row>
    <row r="1401" spans="1:6" x14ac:dyDescent="0.35">
      <c r="A1401" t="s">
        <v>25</v>
      </c>
      <c r="B1401">
        <v>2021</v>
      </c>
      <c r="C1401" t="s">
        <v>7</v>
      </c>
      <c r="D1401">
        <v>4.3687986990000001</v>
      </c>
      <c r="E1401" t="s">
        <v>218</v>
      </c>
      <c r="F1401" t="s">
        <v>219</v>
      </c>
    </row>
    <row r="1402" spans="1:6" x14ac:dyDescent="0.35">
      <c r="A1402" t="s">
        <v>28</v>
      </c>
      <c r="B1402">
        <v>2021</v>
      </c>
      <c r="C1402" t="s">
        <v>7</v>
      </c>
      <c r="D1402">
        <v>5.4429999999999996</v>
      </c>
      <c r="E1402" t="s">
        <v>218</v>
      </c>
      <c r="F1402" t="s">
        <v>219</v>
      </c>
    </row>
    <row r="1403" spans="1:6" x14ac:dyDescent="0.35">
      <c r="A1403" t="s">
        <v>39</v>
      </c>
      <c r="B1403">
        <v>2021</v>
      </c>
      <c r="C1403" t="s">
        <v>7</v>
      </c>
      <c r="D1403">
        <v>4</v>
      </c>
      <c r="E1403" t="s">
        <v>218</v>
      </c>
      <c r="F1403" t="s">
        <v>219</v>
      </c>
    </row>
    <row r="1404" spans="1:6" x14ac:dyDescent="0.35">
      <c r="A1404" t="s">
        <v>29</v>
      </c>
      <c r="B1404">
        <v>2021</v>
      </c>
      <c r="C1404" t="s">
        <v>7</v>
      </c>
      <c r="D1404">
        <v>3.214</v>
      </c>
      <c r="E1404" t="s">
        <v>218</v>
      </c>
      <c r="F1404" t="s">
        <v>219</v>
      </c>
    </row>
    <row r="1405" spans="1:6" x14ac:dyDescent="0.35">
      <c r="A1405" t="s">
        <v>10</v>
      </c>
      <c r="B1405">
        <v>2021</v>
      </c>
      <c r="C1405" t="s">
        <v>7</v>
      </c>
      <c r="D1405">
        <v>3.3839999999999999</v>
      </c>
      <c r="E1405" t="s">
        <v>218</v>
      </c>
      <c r="F1405" t="s">
        <v>219</v>
      </c>
    </row>
    <row r="1406" spans="1:6" x14ac:dyDescent="0.35">
      <c r="A1406" t="s">
        <v>23</v>
      </c>
      <c r="B1406">
        <v>2021</v>
      </c>
      <c r="C1406" t="s">
        <v>7</v>
      </c>
      <c r="D1406">
        <v>3.26</v>
      </c>
      <c r="E1406" t="s">
        <v>218</v>
      </c>
      <c r="F1406" t="s">
        <v>219</v>
      </c>
    </row>
    <row r="1407" spans="1:6" x14ac:dyDescent="0.35">
      <c r="A1407" t="s">
        <v>11</v>
      </c>
      <c r="B1407">
        <v>2021</v>
      </c>
      <c r="C1407" t="s">
        <v>7</v>
      </c>
      <c r="D1407">
        <v>3.54</v>
      </c>
      <c r="E1407" t="s">
        <v>218</v>
      </c>
      <c r="F1407" t="s">
        <v>219</v>
      </c>
    </row>
    <row r="1408" spans="1:6" x14ac:dyDescent="0.35">
      <c r="A1408" t="s">
        <v>27</v>
      </c>
      <c r="B1408">
        <v>2021</v>
      </c>
      <c r="C1408" t="s">
        <v>7</v>
      </c>
      <c r="D1408">
        <v>3.3090000000000002</v>
      </c>
      <c r="E1408" t="s">
        <v>218</v>
      </c>
      <c r="F1408" t="s">
        <v>219</v>
      </c>
    </row>
    <row r="1409" spans="1:6" x14ac:dyDescent="0.35">
      <c r="A1409" t="s">
        <v>26</v>
      </c>
      <c r="B1409">
        <v>2021</v>
      </c>
      <c r="C1409" t="s">
        <v>7</v>
      </c>
      <c r="D1409">
        <v>3.0439500000000002</v>
      </c>
      <c r="E1409" t="s">
        <v>218</v>
      </c>
      <c r="F1409" t="s">
        <v>219</v>
      </c>
    </row>
    <row r="1410" spans="1:6" x14ac:dyDescent="0.35">
      <c r="A1410" t="s">
        <v>31</v>
      </c>
      <c r="B1410">
        <v>2021</v>
      </c>
      <c r="C1410" t="s">
        <v>7</v>
      </c>
      <c r="D1410">
        <v>1.3409281550000001</v>
      </c>
      <c r="E1410" t="s">
        <v>218</v>
      </c>
      <c r="F1410" t="s">
        <v>219</v>
      </c>
    </row>
    <row r="1411" spans="1:6" x14ac:dyDescent="0.35">
      <c r="A1411" t="s">
        <v>12</v>
      </c>
      <c r="B1411">
        <v>2021</v>
      </c>
      <c r="C1411" t="s">
        <v>7</v>
      </c>
      <c r="D1411">
        <v>4.2679999999999998</v>
      </c>
      <c r="E1411" t="s">
        <v>218</v>
      </c>
      <c r="F1411" t="s">
        <v>219</v>
      </c>
    </row>
    <row r="1412" spans="1:6" x14ac:dyDescent="0.35">
      <c r="A1412" t="s">
        <v>30</v>
      </c>
      <c r="B1412">
        <v>2021</v>
      </c>
      <c r="C1412" t="s">
        <v>7</v>
      </c>
      <c r="D1412">
        <v>4.4751854929999997</v>
      </c>
      <c r="E1412" t="s">
        <v>218</v>
      </c>
      <c r="F1412" t="s">
        <v>219</v>
      </c>
    </row>
    <row r="1413" spans="1:6" x14ac:dyDescent="0.35">
      <c r="A1413" t="s">
        <v>6</v>
      </c>
      <c r="B1413">
        <v>2021</v>
      </c>
      <c r="C1413" t="s">
        <v>7</v>
      </c>
      <c r="D1413">
        <v>2E-3</v>
      </c>
      <c r="E1413" t="s">
        <v>220</v>
      </c>
      <c r="F1413" t="s">
        <v>221</v>
      </c>
    </row>
    <row r="1414" spans="1:6" x14ac:dyDescent="0.35">
      <c r="A1414" t="s">
        <v>22</v>
      </c>
      <c r="B1414">
        <v>2021</v>
      </c>
      <c r="C1414" t="s">
        <v>7</v>
      </c>
      <c r="D1414">
        <v>0.06</v>
      </c>
      <c r="E1414" t="s">
        <v>220</v>
      </c>
      <c r="F1414" t="s">
        <v>221</v>
      </c>
    </row>
    <row r="1415" spans="1:6" x14ac:dyDescent="0.35">
      <c r="A1415" t="s">
        <v>24</v>
      </c>
      <c r="B1415">
        <v>2021</v>
      </c>
      <c r="C1415" t="s">
        <v>7</v>
      </c>
      <c r="D1415">
        <v>6.5000000000000002E-2</v>
      </c>
      <c r="E1415" t="s">
        <v>220</v>
      </c>
      <c r="F1415" t="s">
        <v>221</v>
      </c>
    </row>
    <row r="1416" spans="1:6" x14ac:dyDescent="0.35">
      <c r="A1416" t="s">
        <v>25</v>
      </c>
      <c r="B1416">
        <v>2021</v>
      </c>
      <c r="C1416" t="s">
        <v>7</v>
      </c>
      <c r="D1416">
        <v>7.2813313000000005E-2</v>
      </c>
      <c r="E1416" t="s">
        <v>220</v>
      </c>
      <c r="F1416" t="s">
        <v>221</v>
      </c>
    </row>
    <row r="1417" spans="1:6" x14ac:dyDescent="0.35">
      <c r="A1417" t="s">
        <v>28</v>
      </c>
      <c r="B1417">
        <v>2021</v>
      </c>
      <c r="C1417" t="s">
        <v>7</v>
      </c>
      <c r="D1417">
        <v>3.0000000000000001E-3</v>
      </c>
      <c r="E1417" t="s">
        <v>220</v>
      </c>
      <c r="F1417" t="s">
        <v>221</v>
      </c>
    </row>
    <row r="1418" spans="1:6" x14ac:dyDescent="0.35">
      <c r="A1418" t="s">
        <v>29</v>
      </c>
      <c r="B1418">
        <v>2021</v>
      </c>
      <c r="C1418" t="s">
        <v>7</v>
      </c>
      <c r="D1418">
        <v>2E-3</v>
      </c>
      <c r="E1418" t="s">
        <v>220</v>
      </c>
      <c r="F1418" t="s">
        <v>221</v>
      </c>
    </row>
    <row r="1419" spans="1:6" x14ac:dyDescent="0.35">
      <c r="A1419" t="s">
        <v>10</v>
      </c>
      <c r="B1419">
        <v>2021</v>
      </c>
      <c r="C1419" t="s">
        <v>7</v>
      </c>
      <c r="D1419">
        <v>2E-3</v>
      </c>
      <c r="E1419" t="s">
        <v>220</v>
      </c>
      <c r="F1419" t="s">
        <v>221</v>
      </c>
    </row>
    <row r="1420" spans="1:6" x14ac:dyDescent="0.35">
      <c r="A1420" t="s">
        <v>23</v>
      </c>
      <c r="B1420">
        <v>2021</v>
      </c>
      <c r="C1420" t="s">
        <v>7</v>
      </c>
      <c r="D1420">
        <v>0.02</v>
      </c>
      <c r="E1420" t="s">
        <v>220</v>
      </c>
      <c r="F1420" t="s">
        <v>221</v>
      </c>
    </row>
    <row r="1421" spans="1:6" x14ac:dyDescent="0.35">
      <c r="A1421" t="s">
        <v>26</v>
      </c>
      <c r="B1421">
        <v>2021</v>
      </c>
      <c r="C1421" t="s">
        <v>7</v>
      </c>
      <c r="D1421">
        <v>0.12175999999999999</v>
      </c>
      <c r="E1421" t="s">
        <v>220</v>
      </c>
      <c r="F1421" t="s">
        <v>221</v>
      </c>
    </row>
    <row r="1422" spans="1:6" x14ac:dyDescent="0.35">
      <c r="A1422" t="s">
        <v>11</v>
      </c>
      <c r="B1422">
        <v>2021</v>
      </c>
      <c r="C1422" t="s">
        <v>7</v>
      </c>
      <c r="D1422">
        <v>2E-3</v>
      </c>
      <c r="E1422" t="s">
        <v>220</v>
      </c>
      <c r="F1422" t="s">
        <v>221</v>
      </c>
    </row>
    <row r="1423" spans="1:6" x14ac:dyDescent="0.35">
      <c r="A1423" t="s">
        <v>27</v>
      </c>
      <c r="B1423">
        <v>2021</v>
      </c>
      <c r="C1423" t="s">
        <v>7</v>
      </c>
      <c r="D1423">
        <v>2E-3</v>
      </c>
      <c r="E1423" t="s">
        <v>220</v>
      </c>
      <c r="F1423" t="s">
        <v>221</v>
      </c>
    </row>
    <row r="1424" spans="1:6" x14ac:dyDescent="0.35">
      <c r="A1424" t="s">
        <v>12</v>
      </c>
      <c r="B1424">
        <v>2021</v>
      </c>
      <c r="C1424" t="s">
        <v>7</v>
      </c>
      <c r="D1424">
        <v>3.0000000000000001E-3</v>
      </c>
      <c r="E1424" t="s">
        <v>220</v>
      </c>
      <c r="F1424" t="s">
        <v>221</v>
      </c>
    </row>
    <row r="1425" spans="1:6" x14ac:dyDescent="0.35">
      <c r="A1425" t="s">
        <v>6</v>
      </c>
      <c r="B1425">
        <v>2021</v>
      </c>
      <c r="C1425" t="s">
        <v>7</v>
      </c>
      <c r="D1425">
        <v>2.4E-2</v>
      </c>
      <c r="E1425" t="s">
        <v>222</v>
      </c>
      <c r="F1425" t="s">
        <v>223</v>
      </c>
    </row>
    <row r="1426" spans="1:6" x14ac:dyDescent="0.35">
      <c r="A1426" t="s">
        <v>22</v>
      </c>
      <c r="B1426">
        <v>2021</v>
      </c>
      <c r="C1426" t="s">
        <v>7</v>
      </c>
      <c r="D1426">
        <v>0.06</v>
      </c>
      <c r="E1426" t="s">
        <v>222</v>
      </c>
      <c r="F1426" t="s">
        <v>223</v>
      </c>
    </row>
    <row r="1427" spans="1:6" x14ac:dyDescent="0.35">
      <c r="A1427" t="s">
        <v>24</v>
      </c>
      <c r="B1427">
        <v>2021</v>
      </c>
      <c r="C1427" t="s">
        <v>7</v>
      </c>
      <c r="D1427">
        <v>3.3000000000000002E-2</v>
      </c>
      <c r="E1427" t="s">
        <v>222</v>
      </c>
      <c r="F1427" t="s">
        <v>223</v>
      </c>
    </row>
    <row r="1428" spans="1:6" x14ac:dyDescent="0.35">
      <c r="A1428" t="s">
        <v>25</v>
      </c>
      <c r="B1428">
        <v>2021</v>
      </c>
      <c r="C1428" t="s">
        <v>7</v>
      </c>
      <c r="D1428">
        <v>0.29125325299999999</v>
      </c>
      <c r="E1428" t="s">
        <v>222</v>
      </c>
      <c r="F1428" t="s">
        <v>223</v>
      </c>
    </row>
    <row r="1429" spans="1:6" x14ac:dyDescent="0.35">
      <c r="A1429" t="s">
        <v>28</v>
      </c>
      <c r="B1429">
        <v>2021</v>
      </c>
      <c r="C1429" t="s">
        <v>7</v>
      </c>
      <c r="D1429">
        <v>0.04</v>
      </c>
      <c r="E1429" t="s">
        <v>222</v>
      </c>
      <c r="F1429" t="s">
        <v>223</v>
      </c>
    </row>
    <row r="1430" spans="1:6" x14ac:dyDescent="0.35">
      <c r="A1430" t="s">
        <v>29</v>
      </c>
      <c r="B1430">
        <v>2021</v>
      </c>
      <c r="C1430" t="s">
        <v>7</v>
      </c>
      <c r="D1430">
        <v>2.1999999999999999E-2</v>
      </c>
      <c r="E1430" t="s">
        <v>222</v>
      </c>
      <c r="F1430" t="s">
        <v>223</v>
      </c>
    </row>
    <row r="1431" spans="1:6" x14ac:dyDescent="0.35">
      <c r="A1431" t="s">
        <v>10</v>
      </c>
      <c r="B1431">
        <v>2021</v>
      </c>
      <c r="C1431" t="s">
        <v>7</v>
      </c>
      <c r="D1431">
        <v>2.5000000000000001E-2</v>
      </c>
      <c r="E1431" t="s">
        <v>222</v>
      </c>
      <c r="F1431" t="s">
        <v>223</v>
      </c>
    </row>
    <row r="1432" spans="1:6" x14ac:dyDescent="0.35">
      <c r="A1432" t="s">
        <v>23</v>
      </c>
      <c r="B1432">
        <v>2021</v>
      </c>
      <c r="C1432" t="s">
        <v>7</v>
      </c>
      <c r="D1432">
        <v>0.02</v>
      </c>
      <c r="E1432" t="s">
        <v>222</v>
      </c>
      <c r="F1432" t="s">
        <v>223</v>
      </c>
    </row>
    <row r="1433" spans="1:6" x14ac:dyDescent="0.35">
      <c r="A1433" t="s">
        <v>11</v>
      </c>
      <c r="B1433">
        <v>2021</v>
      </c>
      <c r="C1433" t="s">
        <v>7</v>
      </c>
      <c r="D1433">
        <v>2.3E-2</v>
      </c>
      <c r="E1433" t="s">
        <v>222</v>
      </c>
      <c r="F1433" t="s">
        <v>223</v>
      </c>
    </row>
    <row r="1434" spans="1:6" x14ac:dyDescent="0.35">
      <c r="A1434" t="s">
        <v>27</v>
      </c>
      <c r="B1434">
        <v>2021</v>
      </c>
      <c r="C1434" t="s">
        <v>7</v>
      </c>
      <c r="D1434">
        <v>2.4E-2</v>
      </c>
      <c r="E1434" t="s">
        <v>222</v>
      </c>
      <c r="F1434" t="s">
        <v>223</v>
      </c>
    </row>
    <row r="1435" spans="1:6" x14ac:dyDescent="0.35">
      <c r="A1435" t="s">
        <v>26</v>
      </c>
      <c r="B1435">
        <v>2021</v>
      </c>
      <c r="C1435" t="s">
        <v>7</v>
      </c>
      <c r="D1435">
        <v>0.36526999999999998</v>
      </c>
      <c r="E1435" t="s">
        <v>222</v>
      </c>
      <c r="F1435" t="s">
        <v>223</v>
      </c>
    </row>
    <row r="1436" spans="1:6" x14ac:dyDescent="0.35">
      <c r="A1436" t="s">
        <v>31</v>
      </c>
      <c r="B1436">
        <v>2021</v>
      </c>
      <c r="C1436" t="s">
        <v>7</v>
      </c>
      <c r="D1436">
        <v>1.6750484E-2</v>
      </c>
      <c r="E1436" t="s">
        <v>222</v>
      </c>
      <c r="F1436" t="s">
        <v>223</v>
      </c>
    </row>
    <row r="1437" spans="1:6" x14ac:dyDescent="0.35">
      <c r="A1437" t="s">
        <v>12</v>
      </c>
      <c r="B1437">
        <v>2021</v>
      </c>
      <c r="C1437" t="s">
        <v>7</v>
      </c>
      <c r="D1437">
        <v>3.1E-2</v>
      </c>
      <c r="E1437" t="s">
        <v>222</v>
      </c>
      <c r="F1437" t="s">
        <v>223</v>
      </c>
    </row>
    <row r="1438" spans="1:6" x14ac:dyDescent="0.35">
      <c r="A1438" t="s">
        <v>30</v>
      </c>
      <c r="B1438">
        <v>2021</v>
      </c>
      <c r="C1438" t="s">
        <v>7</v>
      </c>
      <c r="D1438">
        <v>3.2477910999999998E-2</v>
      </c>
      <c r="E1438" t="s">
        <v>222</v>
      </c>
      <c r="F1438" t="s">
        <v>223</v>
      </c>
    </row>
    <row r="1439" spans="1:6" x14ac:dyDescent="0.35">
      <c r="A1439" t="s">
        <v>6</v>
      </c>
      <c r="B1439">
        <v>2021</v>
      </c>
      <c r="C1439" t="s">
        <v>7</v>
      </c>
      <c r="D1439">
        <v>4.7E-2</v>
      </c>
      <c r="E1439" t="s">
        <v>224</v>
      </c>
      <c r="F1439" t="s">
        <v>225</v>
      </c>
    </row>
    <row r="1440" spans="1:6" x14ac:dyDescent="0.35">
      <c r="A1440" t="s">
        <v>22</v>
      </c>
      <c r="B1440">
        <v>2021</v>
      </c>
      <c r="C1440" t="s">
        <v>7</v>
      </c>
      <c r="D1440">
        <v>0.06</v>
      </c>
      <c r="E1440" t="s">
        <v>224</v>
      </c>
      <c r="F1440" t="s">
        <v>225</v>
      </c>
    </row>
    <row r="1441" spans="1:6" x14ac:dyDescent="0.35">
      <c r="A1441" t="s">
        <v>24</v>
      </c>
      <c r="B1441">
        <v>2021</v>
      </c>
      <c r="C1441" t="s">
        <v>7</v>
      </c>
      <c r="D1441">
        <v>6.5000000000000002E-2</v>
      </c>
      <c r="E1441" t="s">
        <v>224</v>
      </c>
      <c r="F1441" t="s">
        <v>225</v>
      </c>
    </row>
    <row r="1442" spans="1:6" x14ac:dyDescent="0.35">
      <c r="A1442" t="s">
        <v>25</v>
      </c>
      <c r="B1442">
        <v>2021</v>
      </c>
      <c r="C1442" t="s">
        <v>7</v>
      </c>
      <c r="D1442">
        <v>7.2813313000000005E-2</v>
      </c>
      <c r="E1442" t="s">
        <v>224</v>
      </c>
      <c r="F1442" t="s">
        <v>225</v>
      </c>
    </row>
    <row r="1443" spans="1:6" x14ac:dyDescent="0.35">
      <c r="A1443" t="s">
        <v>29</v>
      </c>
      <c r="B1443">
        <v>2021</v>
      </c>
      <c r="C1443" t="s">
        <v>7</v>
      </c>
      <c r="D1443">
        <v>4.2999999999999997E-2</v>
      </c>
      <c r="E1443" t="s">
        <v>224</v>
      </c>
      <c r="F1443" t="s">
        <v>225</v>
      </c>
    </row>
    <row r="1444" spans="1:6" x14ac:dyDescent="0.35">
      <c r="A1444" t="s">
        <v>10</v>
      </c>
      <c r="B1444">
        <v>2021</v>
      </c>
      <c r="C1444" t="s">
        <v>7</v>
      </c>
      <c r="D1444">
        <v>4.8000000000000001E-2</v>
      </c>
      <c r="E1444" t="s">
        <v>224</v>
      </c>
      <c r="F1444" t="s">
        <v>225</v>
      </c>
    </row>
    <row r="1445" spans="1:6" x14ac:dyDescent="0.35">
      <c r="A1445" t="s">
        <v>23</v>
      </c>
      <c r="B1445">
        <v>2021</v>
      </c>
      <c r="C1445" t="s">
        <v>7</v>
      </c>
      <c r="D1445">
        <v>0.05</v>
      </c>
      <c r="E1445" t="s">
        <v>224</v>
      </c>
      <c r="F1445" t="s">
        <v>225</v>
      </c>
    </row>
    <row r="1446" spans="1:6" x14ac:dyDescent="0.35">
      <c r="A1446" t="s">
        <v>26</v>
      </c>
      <c r="B1446">
        <v>2021</v>
      </c>
      <c r="C1446" t="s">
        <v>7</v>
      </c>
      <c r="D1446">
        <v>0.12175999999999999</v>
      </c>
      <c r="E1446" t="s">
        <v>224</v>
      </c>
      <c r="F1446" t="s">
        <v>225</v>
      </c>
    </row>
    <row r="1447" spans="1:6" x14ac:dyDescent="0.35">
      <c r="A1447" t="s">
        <v>11</v>
      </c>
      <c r="B1447">
        <v>2021</v>
      </c>
      <c r="C1447" t="s">
        <v>7</v>
      </c>
      <c r="D1447">
        <v>4.7E-2</v>
      </c>
      <c r="E1447" t="s">
        <v>224</v>
      </c>
      <c r="F1447" t="s">
        <v>225</v>
      </c>
    </row>
    <row r="1448" spans="1:6" x14ac:dyDescent="0.35">
      <c r="A1448" t="s">
        <v>27</v>
      </c>
      <c r="B1448">
        <v>2021</v>
      </c>
      <c r="C1448" t="s">
        <v>7</v>
      </c>
      <c r="D1448">
        <v>4.7E-2</v>
      </c>
      <c r="E1448" t="s">
        <v>224</v>
      </c>
      <c r="F1448" t="s">
        <v>225</v>
      </c>
    </row>
    <row r="1449" spans="1:6" x14ac:dyDescent="0.35">
      <c r="A1449" t="s">
        <v>31</v>
      </c>
      <c r="B1449">
        <v>2021</v>
      </c>
      <c r="C1449" t="s">
        <v>7</v>
      </c>
      <c r="D1449">
        <v>2.8098930000000001E-2</v>
      </c>
      <c r="E1449" t="s">
        <v>224</v>
      </c>
      <c r="F1449" t="s">
        <v>225</v>
      </c>
    </row>
    <row r="1450" spans="1:6" x14ac:dyDescent="0.35">
      <c r="A1450" t="s">
        <v>12</v>
      </c>
      <c r="B1450">
        <v>2021</v>
      </c>
      <c r="C1450" t="s">
        <v>7</v>
      </c>
      <c r="D1450">
        <v>6.0999999999999999E-2</v>
      </c>
      <c r="E1450" t="s">
        <v>224</v>
      </c>
      <c r="F1450" t="s">
        <v>225</v>
      </c>
    </row>
    <row r="1451" spans="1:6" x14ac:dyDescent="0.35">
      <c r="A1451" t="s">
        <v>30</v>
      </c>
      <c r="B1451">
        <v>2021</v>
      </c>
      <c r="C1451" t="s">
        <v>7</v>
      </c>
      <c r="D1451">
        <v>6.3602575999999994E-2</v>
      </c>
      <c r="E1451" t="s">
        <v>224</v>
      </c>
      <c r="F1451" t="s">
        <v>225</v>
      </c>
    </row>
    <row r="1452" spans="1:6" x14ac:dyDescent="0.35">
      <c r="A1452" t="s">
        <v>6</v>
      </c>
      <c r="B1452">
        <v>2021</v>
      </c>
      <c r="C1452" t="s">
        <v>7</v>
      </c>
      <c r="D1452">
        <v>1E-3</v>
      </c>
      <c r="E1452" t="s">
        <v>226</v>
      </c>
      <c r="F1452" t="s">
        <v>227</v>
      </c>
    </row>
    <row r="1453" spans="1:6" x14ac:dyDescent="0.35">
      <c r="A1453" t="s">
        <v>22</v>
      </c>
      <c r="B1453">
        <v>2021</v>
      </c>
      <c r="C1453" t="s">
        <v>7</v>
      </c>
      <c r="D1453">
        <v>0.06</v>
      </c>
      <c r="E1453" t="s">
        <v>226</v>
      </c>
      <c r="F1453" t="s">
        <v>227</v>
      </c>
    </row>
    <row r="1454" spans="1:6" x14ac:dyDescent="0.35">
      <c r="A1454" t="s">
        <v>24</v>
      </c>
      <c r="B1454">
        <v>2021</v>
      </c>
      <c r="C1454" t="s">
        <v>7</v>
      </c>
      <c r="D1454">
        <v>8.0000000000000002E-3</v>
      </c>
      <c r="E1454" t="s">
        <v>226</v>
      </c>
      <c r="F1454" t="s">
        <v>227</v>
      </c>
    </row>
    <row r="1455" spans="1:6" x14ac:dyDescent="0.35">
      <c r="A1455" t="s">
        <v>25</v>
      </c>
      <c r="B1455">
        <v>2021</v>
      </c>
      <c r="C1455" t="s">
        <v>7</v>
      </c>
      <c r="D1455">
        <v>1.8203303000000001E-2</v>
      </c>
      <c r="E1455" t="s">
        <v>226</v>
      </c>
      <c r="F1455" t="s">
        <v>227</v>
      </c>
    </row>
    <row r="1456" spans="1:6" x14ac:dyDescent="0.35">
      <c r="A1456" t="s">
        <v>28</v>
      </c>
      <c r="B1456">
        <v>2021</v>
      </c>
      <c r="C1456" t="s">
        <v>7</v>
      </c>
      <c r="D1456">
        <v>1E-3</v>
      </c>
      <c r="E1456" t="s">
        <v>226</v>
      </c>
      <c r="F1456" t="s">
        <v>227</v>
      </c>
    </row>
    <row r="1457" spans="1:6" x14ac:dyDescent="0.35">
      <c r="A1457" t="s">
        <v>29</v>
      </c>
      <c r="B1457">
        <v>2021</v>
      </c>
      <c r="C1457" t="s">
        <v>7</v>
      </c>
      <c r="D1457">
        <v>1E-3</v>
      </c>
      <c r="E1457" t="s">
        <v>226</v>
      </c>
      <c r="F1457" t="s">
        <v>227</v>
      </c>
    </row>
    <row r="1458" spans="1:6" x14ac:dyDescent="0.35">
      <c r="A1458" t="s">
        <v>10</v>
      </c>
      <c r="B1458">
        <v>2021</v>
      </c>
      <c r="C1458" t="s">
        <v>7</v>
      </c>
      <c r="D1458">
        <v>1E-3</v>
      </c>
      <c r="E1458" t="s">
        <v>226</v>
      </c>
      <c r="F1458" t="s">
        <v>227</v>
      </c>
    </row>
    <row r="1459" spans="1:6" x14ac:dyDescent="0.35">
      <c r="A1459" t="s">
        <v>23</v>
      </c>
      <c r="B1459">
        <v>2021</v>
      </c>
      <c r="C1459" t="s">
        <v>7</v>
      </c>
      <c r="D1459">
        <v>0.02</v>
      </c>
      <c r="E1459" t="s">
        <v>226</v>
      </c>
      <c r="F1459" t="s">
        <v>227</v>
      </c>
    </row>
    <row r="1460" spans="1:6" x14ac:dyDescent="0.35">
      <c r="A1460" t="s">
        <v>11</v>
      </c>
      <c r="B1460">
        <v>2021</v>
      </c>
      <c r="C1460" t="s">
        <v>7</v>
      </c>
      <c r="D1460">
        <v>1E-3</v>
      </c>
      <c r="E1460" t="s">
        <v>226</v>
      </c>
      <c r="F1460" t="s">
        <v>227</v>
      </c>
    </row>
    <row r="1461" spans="1:6" x14ac:dyDescent="0.35">
      <c r="A1461" t="s">
        <v>27</v>
      </c>
      <c r="B1461">
        <v>2021</v>
      </c>
      <c r="C1461" t="s">
        <v>7</v>
      </c>
      <c r="D1461">
        <v>1E-3</v>
      </c>
      <c r="E1461" t="s">
        <v>226</v>
      </c>
      <c r="F1461" t="s">
        <v>227</v>
      </c>
    </row>
    <row r="1462" spans="1:6" x14ac:dyDescent="0.35">
      <c r="A1462" t="s">
        <v>26</v>
      </c>
      <c r="B1462">
        <v>2021</v>
      </c>
      <c r="C1462" t="s">
        <v>7</v>
      </c>
      <c r="D1462">
        <v>6.0879999999999997E-2</v>
      </c>
      <c r="E1462" t="s">
        <v>226</v>
      </c>
      <c r="F1462" t="s">
        <v>227</v>
      </c>
    </row>
    <row r="1463" spans="1:6" x14ac:dyDescent="0.35">
      <c r="A1463" t="s">
        <v>31</v>
      </c>
      <c r="B1463">
        <v>2021</v>
      </c>
      <c r="C1463" t="s">
        <v>7</v>
      </c>
      <c r="D1463">
        <v>11.52002566</v>
      </c>
      <c r="E1463" t="s">
        <v>226</v>
      </c>
      <c r="F1463" t="s">
        <v>227</v>
      </c>
    </row>
    <row r="1464" spans="1:6" x14ac:dyDescent="0.35">
      <c r="A1464" t="s">
        <v>12</v>
      </c>
      <c r="B1464">
        <v>2021</v>
      </c>
      <c r="C1464" t="s">
        <v>7</v>
      </c>
      <c r="D1464">
        <v>1E-3</v>
      </c>
      <c r="E1464" t="s">
        <v>226</v>
      </c>
      <c r="F1464" t="s">
        <v>227</v>
      </c>
    </row>
    <row r="1465" spans="1:6" x14ac:dyDescent="0.35">
      <c r="A1465" t="s">
        <v>30</v>
      </c>
      <c r="B1465">
        <v>2021</v>
      </c>
      <c r="C1465" t="s">
        <v>7</v>
      </c>
      <c r="D1465">
        <v>0.01</v>
      </c>
      <c r="E1465" t="s">
        <v>226</v>
      </c>
      <c r="F1465" t="s">
        <v>227</v>
      </c>
    </row>
    <row r="1466" spans="1:6" x14ac:dyDescent="0.35">
      <c r="A1466" t="s">
        <v>6</v>
      </c>
      <c r="B1466">
        <v>2021</v>
      </c>
      <c r="C1466" t="s">
        <v>7</v>
      </c>
      <c r="D1466">
        <v>1.0999999999999999E-2</v>
      </c>
      <c r="E1466" t="s">
        <v>228</v>
      </c>
      <c r="F1466" t="s">
        <v>229</v>
      </c>
    </row>
    <row r="1467" spans="1:6" x14ac:dyDescent="0.35">
      <c r="A1467" t="s">
        <v>22</v>
      </c>
      <c r="B1467">
        <v>2021</v>
      </c>
      <c r="C1467" t="s">
        <v>7</v>
      </c>
      <c r="D1467">
        <v>0.06</v>
      </c>
      <c r="E1467" t="s">
        <v>228</v>
      </c>
      <c r="F1467" t="s">
        <v>229</v>
      </c>
    </row>
    <row r="1468" spans="1:6" x14ac:dyDescent="0.35">
      <c r="A1468" t="s">
        <v>24</v>
      </c>
      <c r="B1468">
        <v>2021</v>
      </c>
      <c r="C1468" t="s">
        <v>7</v>
      </c>
      <c r="D1468">
        <v>1.6E-2</v>
      </c>
      <c r="E1468" t="s">
        <v>228</v>
      </c>
      <c r="F1468" t="s">
        <v>229</v>
      </c>
    </row>
    <row r="1469" spans="1:6" x14ac:dyDescent="0.35">
      <c r="A1469" t="s">
        <v>25</v>
      </c>
      <c r="B1469">
        <v>2021</v>
      </c>
      <c r="C1469" t="s">
        <v>7</v>
      </c>
      <c r="D1469">
        <v>7.2813313000000005E-2</v>
      </c>
      <c r="E1469" t="s">
        <v>228</v>
      </c>
      <c r="F1469" t="s">
        <v>229</v>
      </c>
    </row>
    <row r="1470" spans="1:6" x14ac:dyDescent="0.35">
      <c r="A1470" t="s">
        <v>28</v>
      </c>
      <c r="B1470">
        <v>2021</v>
      </c>
      <c r="C1470" t="s">
        <v>7</v>
      </c>
      <c r="D1470">
        <v>1.7999999999999999E-2</v>
      </c>
      <c r="E1470" t="s">
        <v>228</v>
      </c>
      <c r="F1470" t="s">
        <v>229</v>
      </c>
    </row>
    <row r="1471" spans="1:6" x14ac:dyDescent="0.35">
      <c r="A1471" t="s">
        <v>29</v>
      </c>
      <c r="B1471">
        <v>2021</v>
      </c>
      <c r="C1471" t="s">
        <v>7</v>
      </c>
      <c r="D1471">
        <v>1.0999999999999999E-2</v>
      </c>
      <c r="E1471" t="s">
        <v>228</v>
      </c>
      <c r="F1471" t="s">
        <v>229</v>
      </c>
    </row>
    <row r="1472" spans="1:6" x14ac:dyDescent="0.35">
      <c r="A1472" t="s">
        <v>23</v>
      </c>
      <c r="B1472">
        <v>2021</v>
      </c>
      <c r="C1472" t="s">
        <v>7</v>
      </c>
      <c r="D1472">
        <v>0.02</v>
      </c>
      <c r="E1472" t="s">
        <v>228</v>
      </c>
      <c r="F1472" t="s">
        <v>229</v>
      </c>
    </row>
    <row r="1473" spans="1:6" x14ac:dyDescent="0.35">
      <c r="A1473" t="s">
        <v>11</v>
      </c>
      <c r="B1473">
        <v>2021</v>
      </c>
      <c r="C1473" t="s">
        <v>7</v>
      </c>
      <c r="D1473">
        <v>1.0999999999999999E-2</v>
      </c>
      <c r="E1473" t="s">
        <v>228</v>
      </c>
      <c r="F1473" t="s">
        <v>229</v>
      </c>
    </row>
    <row r="1474" spans="1:6" x14ac:dyDescent="0.35">
      <c r="A1474" t="s">
        <v>27</v>
      </c>
      <c r="B1474">
        <v>2021</v>
      </c>
      <c r="C1474" t="s">
        <v>7</v>
      </c>
      <c r="D1474">
        <v>1.0999999999999999E-2</v>
      </c>
      <c r="E1474" t="s">
        <v>228</v>
      </c>
      <c r="F1474" t="s">
        <v>229</v>
      </c>
    </row>
    <row r="1475" spans="1:6" x14ac:dyDescent="0.35">
      <c r="A1475" t="s">
        <v>26</v>
      </c>
      <c r="B1475">
        <v>2021</v>
      </c>
      <c r="C1475" t="s">
        <v>7</v>
      </c>
      <c r="D1475">
        <v>0.12175999999999999</v>
      </c>
      <c r="E1475" t="s">
        <v>228</v>
      </c>
      <c r="F1475" t="s">
        <v>229</v>
      </c>
    </row>
    <row r="1476" spans="1:6" x14ac:dyDescent="0.35">
      <c r="A1476" t="s">
        <v>31</v>
      </c>
      <c r="B1476">
        <v>2021</v>
      </c>
      <c r="C1476" t="s">
        <v>7</v>
      </c>
      <c r="D1476">
        <v>2.5600188999999999E-2</v>
      </c>
      <c r="E1476" t="s">
        <v>228</v>
      </c>
      <c r="F1476" t="s">
        <v>229</v>
      </c>
    </row>
    <row r="1477" spans="1:6" x14ac:dyDescent="0.35">
      <c r="A1477" t="s">
        <v>12</v>
      </c>
      <c r="B1477">
        <v>2021</v>
      </c>
      <c r="C1477" t="s">
        <v>7</v>
      </c>
      <c r="D1477">
        <v>1.4E-2</v>
      </c>
      <c r="E1477" t="s">
        <v>228</v>
      </c>
      <c r="F1477" t="s">
        <v>229</v>
      </c>
    </row>
    <row r="1478" spans="1:6" x14ac:dyDescent="0.35">
      <c r="A1478" t="s">
        <v>30</v>
      </c>
      <c r="B1478">
        <v>2021</v>
      </c>
      <c r="C1478" t="s">
        <v>7</v>
      </c>
      <c r="D1478">
        <v>1.4885709E-2</v>
      </c>
      <c r="E1478" t="s">
        <v>228</v>
      </c>
      <c r="F1478" t="s">
        <v>229</v>
      </c>
    </row>
    <row r="1479" spans="1:6" x14ac:dyDescent="0.35">
      <c r="A1479" t="s">
        <v>19</v>
      </c>
      <c r="B1479">
        <v>2021</v>
      </c>
      <c r="C1479" t="s">
        <v>7</v>
      </c>
      <c r="D1479">
        <v>1.4885709E-2</v>
      </c>
      <c r="E1479" t="s">
        <v>228</v>
      </c>
      <c r="F1479" t="s">
        <v>229</v>
      </c>
    </row>
    <row r="1480" spans="1:6" x14ac:dyDescent="0.35">
      <c r="A1480" t="s">
        <v>6</v>
      </c>
      <c r="B1480">
        <v>2021</v>
      </c>
      <c r="C1480" t="s">
        <v>7</v>
      </c>
      <c r="D1480">
        <v>4.0000000000000001E-3</v>
      </c>
      <c r="E1480" t="s">
        <v>230</v>
      </c>
      <c r="F1480" t="s">
        <v>231</v>
      </c>
    </row>
    <row r="1481" spans="1:6" x14ac:dyDescent="0.35">
      <c r="A1481" t="s">
        <v>22</v>
      </c>
      <c r="B1481">
        <v>2021</v>
      </c>
      <c r="C1481" t="s">
        <v>7</v>
      </c>
      <c r="D1481">
        <v>0.06</v>
      </c>
      <c r="E1481" t="s">
        <v>230</v>
      </c>
      <c r="F1481" t="s">
        <v>231</v>
      </c>
    </row>
    <row r="1482" spans="1:6" x14ac:dyDescent="0.35">
      <c r="A1482" t="s">
        <v>24</v>
      </c>
      <c r="B1482">
        <v>2021</v>
      </c>
      <c r="C1482" t="s">
        <v>7</v>
      </c>
      <c r="D1482">
        <v>1.6E-2</v>
      </c>
      <c r="E1482" t="s">
        <v>230</v>
      </c>
      <c r="F1482" t="s">
        <v>231</v>
      </c>
    </row>
    <row r="1483" spans="1:6" x14ac:dyDescent="0.35">
      <c r="A1483" t="s">
        <v>25</v>
      </c>
      <c r="B1483">
        <v>2021</v>
      </c>
      <c r="C1483" t="s">
        <v>7</v>
      </c>
      <c r="D1483">
        <v>3.6406607000000001E-2</v>
      </c>
      <c r="E1483" t="s">
        <v>230</v>
      </c>
      <c r="F1483" t="s">
        <v>231</v>
      </c>
    </row>
    <row r="1484" spans="1:6" x14ac:dyDescent="0.35">
      <c r="A1484" t="s">
        <v>28</v>
      </c>
      <c r="B1484">
        <v>2021</v>
      </c>
      <c r="C1484" t="s">
        <v>7</v>
      </c>
      <c r="D1484">
        <v>7.0000000000000001E-3</v>
      </c>
      <c r="E1484" t="s">
        <v>230</v>
      </c>
      <c r="F1484" t="s">
        <v>231</v>
      </c>
    </row>
    <row r="1485" spans="1:6" x14ac:dyDescent="0.35">
      <c r="A1485" t="s">
        <v>10</v>
      </c>
      <c r="B1485">
        <v>2021</v>
      </c>
      <c r="C1485" t="s">
        <v>7</v>
      </c>
      <c r="D1485">
        <v>4.0000000000000001E-3</v>
      </c>
      <c r="E1485" t="s">
        <v>230</v>
      </c>
      <c r="F1485" t="s">
        <v>231</v>
      </c>
    </row>
    <row r="1486" spans="1:6" x14ac:dyDescent="0.35">
      <c r="A1486" t="s">
        <v>23</v>
      </c>
      <c r="B1486">
        <v>2021</v>
      </c>
      <c r="C1486" t="s">
        <v>7</v>
      </c>
      <c r="D1486">
        <v>0.02</v>
      </c>
      <c r="E1486" t="s">
        <v>230</v>
      </c>
      <c r="F1486" t="s">
        <v>231</v>
      </c>
    </row>
    <row r="1487" spans="1:6" x14ac:dyDescent="0.35">
      <c r="A1487" t="s">
        <v>11</v>
      </c>
      <c r="B1487">
        <v>2021</v>
      </c>
      <c r="C1487" t="s">
        <v>7</v>
      </c>
      <c r="D1487">
        <v>4.0000000000000001E-3</v>
      </c>
      <c r="E1487" t="s">
        <v>230</v>
      </c>
      <c r="F1487" t="s">
        <v>231</v>
      </c>
    </row>
    <row r="1488" spans="1:6" x14ac:dyDescent="0.35">
      <c r="A1488" t="s">
        <v>27</v>
      </c>
      <c r="B1488">
        <v>2021</v>
      </c>
      <c r="C1488" t="s">
        <v>7</v>
      </c>
      <c r="D1488">
        <v>4.0000000000000001E-3</v>
      </c>
      <c r="E1488" t="s">
        <v>230</v>
      </c>
      <c r="F1488" t="s">
        <v>231</v>
      </c>
    </row>
    <row r="1489" spans="1:6" x14ac:dyDescent="0.35">
      <c r="A1489" t="s">
        <v>26</v>
      </c>
      <c r="B1489">
        <v>2021</v>
      </c>
      <c r="C1489" t="s">
        <v>7</v>
      </c>
      <c r="D1489">
        <v>0.12175999999999999</v>
      </c>
      <c r="E1489" t="s">
        <v>230</v>
      </c>
      <c r="F1489" t="s">
        <v>231</v>
      </c>
    </row>
    <row r="1490" spans="1:6" x14ac:dyDescent="0.35">
      <c r="A1490" t="s">
        <v>31</v>
      </c>
      <c r="B1490">
        <v>2021</v>
      </c>
      <c r="C1490" t="s">
        <v>7</v>
      </c>
      <c r="D1490">
        <v>1.6750484E-2</v>
      </c>
      <c r="E1490" t="s">
        <v>230</v>
      </c>
      <c r="F1490" t="s">
        <v>231</v>
      </c>
    </row>
    <row r="1491" spans="1:6" x14ac:dyDescent="0.35">
      <c r="A1491" t="s">
        <v>12</v>
      </c>
      <c r="B1491">
        <v>2021</v>
      </c>
      <c r="C1491" t="s">
        <v>7</v>
      </c>
      <c r="D1491">
        <v>5.0000000000000001E-3</v>
      </c>
      <c r="E1491" t="s">
        <v>230</v>
      </c>
      <c r="F1491" t="s">
        <v>231</v>
      </c>
    </row>
    <row r="1492" spans="1:6" x14ac:dyDescent="0.35">
      <c r="A1492" t="s">
        <v>30</v>
      </c>
      <c r="B1492">
        <v>2021</v>
      </c>
      <c r="C1492" t="s">
        <v>7</v>
      </c>
      <c r="D1492">
        <v>0.01</v>
      </c>
      <c r="E1492" t="s">
        <v>230</v>
      </c>
      <c r="F1492" t="s">
        <v>231</v>
      </c>
    </row>
    <row r="1493" spans="1:6" x14ac:dyDescent="0.35">
      <c r="A1493" t="s">
        <v>6</v>
      </c>
      <c r="B1493">
        <v>2021</v>
      </c>
      <c r="C1493" t="s">
        <v>7</v>
      </c>
      <c r="D1493">
        <v>5.0000000000000001E-3</v>
      </c>
      <c r="E1493" t="s">
        <v>232</v>
      </c>
      <c r="F1493" t="s">
        <v>233</v>
      </c>
    </row>
    <row r="1494" spans="1:6" x14ac:dyDescent="0.35">
      <c r="A1494" t="s">
        <v>22</v>
      </c>
      <c r="B1494">
        <v>2021</v>
      </c>
      <c r="C1494" t="s">
        <v>7</v>
      </c>
      <c r="D1494">
        <v>0.06</v>
      </c>
      <c r="E1494" t="s">
        <v>232</v>
      </c>
      <c r="F1494" t="s">
        <v>233</v>
      </c>
    </row>
    <row r="1495" spans="1:6" x14ac:dyDescent="0.35">
      <c r="A1495" t="s">
        <v>24</v>
      </c>
      <c r="B1495">
        <v>2021</v>
      </c>
      <c r="C1495" t="s">
        <v>7</v>
      </c>
      <c r="D1495">
        <v>8.0000000000000002E-3</v>
      </c>
      <c r="E1495" t="s">
        <v>232</v>
      </c>
      <c r="F1495" t="s">
        <v>233</v>
      </c>
    </row>
    <row r="1496" spans="1:6" x14ac:dyDescent="0.35">
      <c r="A1496" t="s">
        <v>25</v>
      </c>
      <c r="B1496">
        <v>2021</v>
      </c>
      <c r="C1496" t="s">
        <v>7</v>
      </c>
      <c r="D1496">
        <v>1.8203303000000001E-2</v>
      </c>
      <c r="E1496" t="s">
        <v>232</v>
      </c>
      <c r="F1496" t="s">
        <v>233</v>
      </c>
    </row>
    <row r="1497" spans="1:6" x14ac:dyDescent="0.35">
      <c r="A1497" t="s">
        <v>28</v>
      </c>
      <c r="B1497">
        <v>2021</v>
      </c>
      <c r="C1497" t="s">
        <v>7</v>
      </c>
      <c r="D1497">
        <v>8.0000000000000002E-3</v>
      </c>
      <c r="E1497" t="s">
        <v>232</v>
      </c>
      <c r="F1497" t="s">
        <v>233</v>
      </c>
    </row>
    <row r="1498" spans="1:6" x14ac:dyDescent="0.35">
      <c r="A1498" t="s">
        <v>29</v>
      </c>
      <c r="B1498">
        <v>2021</v>
      </c>
      <c r="C1498" t="s">
        <v>7</v>
      </c>
      <c r="D1498">
        <v>5.0000000000000001E-3</v>
      </c>
      <c r="E1498" t="s">
        <v>232</v>
      </c>
      <c r="F1498" t="s">
        <v>233</v>
      </c>
    </row>
    <row r="1499" spans="1:6" x14ac:dyDescent="0.35">
      <c r="A1499" t="s">
        <v>10</v>
      </c>
      <c r="B1499">
        <v>2021</v>
      </c>
      <c r="C1499" t="s">
        <v>7</v>
      </c>
      <c r="D1499">
        <v>5.0000000000000001E-3</v>
      </c>
      <c r="E1499" t="s">
        <v>232</v>
      </c>
      <c r="F1499" t="s">
        <v>233</v>
      </c>
    </row>
    <row r="1500" spans="1:6" x14ac:dyDescent="0.35">
      <c r="A1500" t="s">
        <v>23</v>
      </c>
      <c r="B1500">
        <v>2021</v>
      </c>
      <c r="C1500" t="s">
        <v>7</v>
      </c>
      <c r="D1500">
        <v>0.02</v>
      </c>
      <c r="E1500" t="s">
        <v>232</v>
      </c>
      <c r="F1500" t="s">
        <v>233</v>
      </c>
    </row>
    <row r="1501" spans="1:6" x14ac:dyDescent="0.35">
      <c r="A1501" t="s">
        <v>11</v>
      </c>
      <c r="B1501">
        <v>2021</v>
      </c>
      <c r="C1501" t="s">
        <v>7</v>
      </c>
      <c r="D1501">
        <v>5.0000000000000001E-3</v>
      </c>
      <c r="E1501" t="s">
        <v>232</v>
      </c>
      <c r="F1501" t="s">
        <v>233</v>
      </c>
    </row>
    <row r="1502" spans="1:6" x14ac:dyDescent="0.35">
      <c r="A1502" t="s">
        <v>27</v>
      </c>
      <c r="B1502">
        <v>2021</v>
      </c>
      <c r="C1502" t="s">
        <v>7</v>
      </c>
      <c r="D1502">
        <v>5.0000000000000001E-3</v>
      </c>
      <c r="E1502" t="s">
        <v>232</v>
      </c>
      <c r="F1502" t="s">
        <v>233</v>
      </c>
    </row>
    <row r="1503" spans="1:6" x14ac:dyDescent="0.35">
      <c r="A1503" t="s">
        <v>26</v>
      </c>
      <c r="B1503">
        <v>2021</v>
      </c>
      <c r="C1503" t="s">
        <v>7</v>
      </c>
      <c r="D1503">
        <v>6.0879999999999997E-2</v>
      </c>
      <c r="E1503" t="s">
        <v>232</v>
      </c>
      <c r="F1503" t="s">
        <v>233</v>
      </c>
    </row>
    <row r="1504" spans="1:6" x14ac:dyDescent="0.35">
      <c r="A1504" t="s">
        <v>12</v>
      </c>
      <c r="B1504">
        <v>2021</v>
      </c>
      <c r="C1504" t="s">
        <v>7</v>
      </c>
      <c r="D1504">
        <v>6.0000000000000001E-3</v>
      </c>
      <c r="E1504" t="s">
        <v>232</v>
      </c>
      <c r="F1504" t="s">
        <v>233</v>
      </c>
    </row>
    <row r="1505" spans="1:6" x14ac:dyDescent="0.35">
      <c r="A1505" t="s">
        <v>30</v>
      </c>
      <c r="B1505">
        <v>2021</v>
      </c>
      <c r="C1505" t="s">
        <v>7</v>
      </c>
      <c r="D1505">
        <v>0.01</v>
      </c>
      <c r="E1505" t="s">
        <v>232</v>
      </c>
      <c r="F1505" t="s">
        <v>233</v>
      </c>
    </row>
    <row r="1506" spans="1:6" x14ac:dyDescent="0.35">
      <c r="A1506" t="s">
        <v>6</v>
      </c>
      <c r="B1506">
        <v>2021</v>
      </c>
      <c r="C1506" t="s">
        <v>7</v>
      </c>
      <c r="D1506">
        <v>1E-3</v>
      </c>
      <c r="E1506" t="s">
        <v>234</v>
      </c>
      <c r="F1506" t="s">
        <v>235</v>
      </c>
    </row>
    <row r="1507" spans="1:6" x14ac:dyDescent="0.35">
      <c r="A1507" t="s">
        <v>22</v>
      </c>
      <c r="B1507">
        <v>2021</v>
      </c>
      <c r="C1507" t="s">
        <v>7</v>
      </c>
      <c r="D1507">
        <v>0.06</v>
      </c>
      <c r="E1507" t="s">
        <v>234</v>
      </c>
      <c r="F1507" t="s">
        <v>235</v>
      </c>
    </row>
    <row r="1508" spans="1:6" x14ac:dyDescent="0.35">
      <c r="A1508" t="s">
        <v>24</v>
      </c>
      <c r="B1508">
        <v>2021</v>
      </c>
      <c r="C1508" t="s">
        <v>7</v>
      </c>
      <c r="D1508">
        <v>8.0000000000000002E-3</v>
      </c>
      <c r="E1508" t="s">
        <v>234</v>
      </c>
      <c r="F1508" t="s">
        <v>235</v>
      </c>
    </row>
    <row r="1509" spans="1:6" x14ac:dyDescent="0.35">
      <c r="A1509" t="s">
        <v>25</v>
      </c>
      <c r="B1509">
        <v>2021</v>
      </c>
      <c r="C1509" t="s">
        <v>7</v>
      </c>
      <c r="D1509">
        <v>1.8203303000000001E-2</v>
      </c>
      <c r="E1509" t="s">
        <v>234</v>
      </c>
      <c r="F1509" t="s">
        <v>235</v>
      </c>
    </row>
    <row r="1510" spans="1:6" x14ac:dyDescent="0.35">
      <c r="A1510" t="s">
        <v>28</v>
      </c>
      <c r="B1510">
        <v>2021</v>
      </c>
      <c r="C1510" t="s">
        <v>7</v>
      </c>
      <c r="D1510">
        <v>1E-3</v>
      </c>
      <c r="E1510" t="s">
        <v>234</v>
      </c>
      <c r="F1510" t="s">
        <v>235</v>
      </c>
    </row>
    <row r="1511" spans="1:6" x14ac:dyDescent="0.35">
      <c r="A1511" t="s">
        <v>29</v>
      </c>
      <c r="B1511">
        <v>2021</v>
      </c>
      <c r="C1511" t="s">
        <v>7</v>
      </c>
      <c r="D1511">
        <v>1E-3</v>
      </c>
      <c r="E1511" t="s">
        <v>234</v>
      </c>
      <c r="F1511" t="s">
        <v>235</v>
      </c>
    </row>
    <row r="1512" spans="1:6" x14ac:dyDescent="0.35">
      <c r="A1512" t="s">
        <v>10</v>
      </c>
      <c r="B1512">
        <v>2021</v>
      </c>
      <c r="C1512" t="s">
        <v>7</v>
      </c>
      <c r="D1512">
        <v>1E-3</v>
      </c>
      <c r="E1512" t="s">
        <v>234</v>
      </c>
      <c r="F1512" t="s">
        <v>235</v>
      </c>
    </row>
    <row r="1513" spans="1:6" x14ac:dyDescent="0.35">
      <c r="A1513" t="s">
        <v>23</v>
      </c>
      <c r="B1513">
        <v>2021</v>
      </c>
      <c r="C1513" t="s">
        <v>7</v>
      </c>
      <c r="D1513">
        <v>0.02</v>
      </c>
      <c r="E1513" t="s">
        <v>234</v>
      </c>
      <c r="F1513" t="s">
        <v>235</v>
      </c>
    </row>
    <row r="1514" spans="1:6" x14ac:dyDescent="0.35">
      <c r="A1514" t="s">
        <v>11</v>
      </c>
      <c r="B1514">
        <v>2021</v>
      </c>
      <c r="C1514" t="s">
        <v>7</v>
      </c>
      <c r="D1514">
        <v>1E-3</v>
      </c>
      <c r="E1514" t="s">
        <v>234</v>
      </c>
      <c r="F1514" t="s">
        <v>235</v>
      </c>
    </row>
    <row r="1515" spans="1:6" x14ac:dyDescent="0.35">
      <c r="A1515" t="s">
        <v>27</v>
      </c>
      <c r="B1515">
        <v>2021</v>
      </c>
      <c r="C1515" t="s">
        <v>7</v>
      </c>
      <c r="D1515">
        <v>1E-3</v>
      </c>
      <c r="E1515" t="s">
        <v>234</v>
      </c>
      <c r="F1515" t="s">
        <v>235</v>
      </c>
    </row>
    <row r="1516" spans="1:6" x14ac:dyDescent="0.35">
      <c r="A1516" t="s">
        <v>26</v>
      </c>
      <c r="B1516">
        <v>2021</v>
      </c>
      <c r="C1516" t="s">
        <v>7</v>
      </c>
      <c r="D1516">
        <v>6.0879999999999997E-2</v>
      </c>
      <c r="E1516" t="s">
        <v>234</v>
      </c>
      <c r="F1516" t="s">
        <v>235</v>
      </c>
    </row>
    <row r="1517" spans="1:6" x14ac:dyDescent="0.35">
      <c r="A1517" t="s">
        <v>12</v>
      </c>
      <c r="B1517">
        <v>2021</v>
      </c>
      <c r="C1517" t="s">
        <v>7</v>
      </c>
      <c r="D1517">
        <v>1E-3</v>
      </c>
      <c r="E1517" t="s">
        <v>234</v>
      </c>
      <c r="F1517" t="s">
        <v>235</v>
      </c>
    </row>
    <row r="1518" spans="1:6" x14ac:dyDescent="0.35">
      <c r="A1518" t="s">
        <v>30</v>
      </c>
      <c r="B1518">
        <v>2021</v>
      </c>
      <c r="C1518" t="s">
        <v>7</v>
      </c>
      <c r="D1518">
        <v>0.01</v>
      </c>
      <c r="E1518" t="s">
        <v>234</v>
      </c>
      <c r="F1518" t="s">
        <v>235</v>
      </c>
    </row>
    <row r="1519" spans="1:6" x14ac:dyDescent="0.35">
      <c r="A1519" t="s">
        <v>6</v>
      </c>
      <c r="B1519">
        <v>2021</v>
      </c>
      <c r="C1519" t="s">
        <v>7</v>
      </c>
      <c r="D1519">
        <v>0.34100000000000003</v>
      </c>
      <c r="E1519" t="s">
        <v>236</v>
      </c>
      <c r="F1519" t="s">
        <v>237</v>
      </c>
    </row>
    <row r="1520" spans="1:6" x14ac:dyDescent="0.35">
      <c r="A1520" t="s">
        <v>22</v>
      </c>
      <c r="B1520">
        <v>2021</v>
      </c>
      <c r="C1520" t="s">
        <v>7</v>
      </c>
      <c r="D1520">
        <v>0.52</v>
      </c>
      <c r="E1520" t="s">
        <v>236</v>
      </c>
      <c r="F1520" t="s">
        <v>237</v>
      </c>
    </row>
    <row r="1521" spans="1:6" x14ac:dyDescent="0.35">
      <c r="A1521" t="s">
        <v>24</v>
      </c>
      <c r="B1521">
        <v>2021</v>
      </c>
      <c r="C1521" t="s">
        <v>7</v>
      </c>
      <c r="D1521">
        <v>0.13</v>
      </c>
      <c r="E1521" t="s">
        <v>236</v>
      </c>
      <c r="F1521" t="s">
        <v>237</v>
      </c>
    </row>
    <row r="1522" spans="1:6" x14ac:dyDescent="0.35">
      <c r="A1522" t="s">
        <v>25</v>
      </c>
      <c r="B1522">
        <v>2021</v>
      </c>
      <c r="C1522" t="s">
        <v>7</v>
      </c>
      <c r="D1522">
        <v>0.58250650699999995</v>
      </c>
      <c r="E1522" t="s">
        <v>236</v>
      </c>
      <c r="F1522" t="s">
        <v>237</v>
      </c>
    </row>
    <row r="1523" spans="1:6" x14ac:dyDescent="0.35">
      <c r="A1523" t="s">
        <v>28</v>
      </c>
      <c r="B1523">
        <v>2021</v>
      </c>
      <c r="C1523" t="s">
        <v>7</v>
      </c>
      <c r="D1523">
        <v>0.56100000000000005</v>
      </c>
      <c r="E1523" t="s">
        <v>236</v>
      </c>
      <c r="F1523" t="s">
        <v>237</v>
      </c>
    </row>
    <row r="1524" spans="1:6" x14ac:dyDescent="0.35">
      <c r="A1524" t="s">
        <v>29</v>
      </c>
      <c r="B1524">
        <v>2021</v>
      </c>
      <c r="C1524" t="s">
        <v>7</v>
      </c>
      <c r="D1524">
        <v>0.32800000000000001</v>
      </c>
      <c r="E1524" t="s">
        <v>236</v>
      </c>
      <c r="F1524" t="s">
        <v>237</v>
      </c>
    </row>
    <row r="1525" spans="1:6" x14ac:dyDescent="0.35">
      <c r="A1525" t="s">
        <v>10</v>
      </c>
      <c r="B1525">
        <v>2021</v>
      </c>
      <c r="C1525" t="s">
        <v>7</v>
      </c>
      <c r="D1525">
        <v>0.34899999999999998</v>
      </c>
      <c r="E1525" t="s">
        <v>236</v>
      </c>
      <c r="F1525" t="s">
        <v>237</v>
      </c>
    </row>
    <row r="1526" spans="1:6" x14ac:dyDescent="0.35">
      <c r="A1526" t="s">
        <v>23</v>
      </c>
      <c r="B1526">
        <v>2021</v>
      </c>
      <c r="C1526" t="s">
        <v>7</v>
      </c>
      <c r="D1526">
        <v>0.34</v>
      </c>
      <c r="E1526" t="s">
        <v>236</v>
      </c>
      <c r="F1526" t="s">
        <v>237</v>
      </c>
    </row>
    <row r="1527" spans="1:6" x14ac:dyDescent="0.35">
      <c r="A1527" t="s">
        <v>11</v>
      </c>
      <c r="B1527">
        <v>2021</v>
      </c>
      <c r="C1527" t="s">
        <v>7</v>
      </c>
      <c r="D1527">
        <v>0.33100000000000002</v>
      </c>
      <c r="E1527" t="s">
        <v>236</v>
      </c>
      <c r="F1527" t="s">
        <v>237</v>
      </c>
    </row>
    <row r="1528" spans="1:6" x14ac:dyDescent="0.35">
      <c r="A1528" t="s">
        <v>27</v>
      </c>
      <c r="B1528">
        <v>2021</v>
      </c>
      <c r="C1528" t="s">
        <v>7</v>
      </c>
      <c r="D1528">
        <v>0.34100000000000003</v>
      </c>
      <c r="E1528" t="s">
        <v>236</v>
      </c>
      <c r="F1528" t="s">
        <v>237</v>
      </c>
    </row>
    <row r="1529" spans="1:6" x14ac:dyDescent="0.35">
      <c r="A1529" t="s">
        <v>26</v>
      </c>
      <c r="B1529">
        <v>2021</v>
      </c>
      <c r="C1529" t="s">
        <v>7</v>
      </c>
      <c r="D1529">
        <v>0.36526999999999998</v>
      </c>
      <c r="E1529" t="s">
        <v>236</v>
      </c>
      <c r="F1529" t="s">
        <v>237</v>
      </c>
    </row>
    <row r="1530" spans="1:6" x14ac:dyDescent="0.35">
      <c r="A1530" t="s">
        <v>31</v>
      </c>
      <c r="B1530">
        <v>2021</v>
      </c>
      <c r="C1530" t="s">
        <v>7</v>
      </c>
      <c r="D1530">
        <v>0.55925972300000004</v>
      </c>
      <c r="E1530" t="s">
        <v>236</v>
      </c>
      <c r="F1530" t="s">
        <v>237</v>
      </c>
    </row>
    <row r="1531" spans="1:6" x14ac:dyDescent="0.35">
      <c r="A1531" t="s">
        <v>12</v>
      </c>
      <c r="B1531">
        <v>2021</v>
      </c>
      <c r="C1531" t="s">
        <v>7</v>
      </c>
      <c r="D1531">
        <v>0.44</v>
      </c>
      <c r="E1531" t="s">
        <v>236</v>
      </c>
      <c r="F1531" t="s">
        <v>237</v>
      </c>
    </row>
    <row r="1532" spans="1:6" x14ac:dyDescent="0.35">
      <c r="A1532" t="s">
        <v>30</v>
      </c>
      <c r="B1532">
        <v>2021</v>
      </c>
      <c r="C1532" t="s">
        <v>7</v>
      </c>
      <c r="D1532">
        <v>0.46145698600000001</v>
      </c>
      <c r="E1532" t="s">
        <v>236</v>
      </c>
      <c r="F1532" t="s">
        <v>237</v>
      </c>
    </row>
    <row r="1533" spans="1:6" x14ac:dyDescent="0.35">
      <c r="A1533" t="s">
        <v>6</v>
      </c>
      <c r="B1533">
        <v>2021</v>
      </c>
      <c r="C1533" t="s">
        <v>7</v>
      </c>
      <c r="D1533">
        <v>7.0000000000000001E-3</v>
      </c>
      <c r="E1533" t="s">
        <v>238</v>
      </c>
      <c r="F1533" t="s">
        <v>239</v>
      </c>
    </row>
    <row r="1534" spans="1:6" x14ac:dyDescent="0.35">
      <c r="A1534" t="s">
        <v>22</v>
      </c>
      <c r="B1534">
        <v>2021</v>
      </c>
      <c r="C1534" t="s">
        <v>7</v>
      </c>
      <c r="D1534">
        <v>0.06</v>
      </c>
      <c r="E1534" t="s">
        <v>238</v>
      </c>
      <c r="F1534" t="s">
        <v>239</v>
      </c>
    </row>
    <row r="1535" spans="1:6" x14ac:dyDescent="0.35">
      <c r="A1535" t="s">
        <v>24</v>
      </c>
      <c r="B1535">
        <v>2021</v>
      </c>
      <c r="C1535" t="s">
        <v>7</v>
      </c>
      <c r="D1535">
        <v>0.13</v>
      </c>
      <c r="E1535" t="s">
        <v>238</v>
      </c>
      <c r="F1535" t="s">
        <v>239</v>
      </c>
    </row>
    <row r="1536" spans="1:6" x14ac:dyDescent="0.35">
      <c r="A1536" t="s">
        <v>25</v>
      </c>
      <c r="B1536">
        <v>2021</v>
      </c>
      <c r="C1536" t="s">
        <v>7</v>
      </c>
      <c r="D1536">
        <v>3.6406607000000001E-2</v>
      </c>
      <c r="E1536" t="s">
        <v>238</v>
      </c>
      <c r="F1536" t="s">
        <v>239</v>
      </c>
    </row>
    <row r="1537" spans="1:6" x14ac:dyDescent="0.35">
      <c r="A1537" t="s">
        <v>28</v>
      </c>
      <c r="B1537">
        <v>2021</v>
      </c>
      <c r="C1537" t="s">
        <v>7</v>
      </c>
      <c r="D1537">
        <v>1.2E-2</v>
      </c>
      <c r="E1537" t="s">
        <v>238</v>
      </c>
      <c r="F1537" t="s">
        <v>239</v>
      </c>
    </row>
    <row r="1538" spans="1:6" x14ac:dyDescent="0.35">
      <c r="A1538" t="s">
        <v>29</v>
      </c>
      <c r="B1538">
        <v>2021</v>
      </c>
      <c r="C1538" t="s">
        <v>7</v>
      </c>
      <c r="D1538">
        <v>7.0000000000000001E-3</v>
      </c>
      <c r="E1538" t="s">
        <v>238</v>
      </c>
      <c r="F1538" t="s">
        <v>239</v>
      </c>
    </row>
    <row r="1539" spans="1:6" x14ac:dyDescent="0.35">
      <c r="A1539" t="s">
        <v>10</v>
      </c>
      <c r="B1539">
        <v>2021</v>
      </c>
      <c r="C1539" t="s">
        <v>7</v>
      </c>
      <c r="D1539">
        <v>7.0000000000000001E-3</v>
      </c>
      <c r="E1539" t="s">
        <v>238</v>
      </c>
      <c r="F1539" t="s">
        <v>239</v>
      </c>
    </row>
    <row r="1540" spans="1:6" x14ac:dyDescent="0.35">
      <c r="A1540" t="s">
        <v>23</v>
      </c>
      <c r="B1540">
        <v>2021</v>
      </c>
      <c r="C1540" t="s">
        <v>7</v>
      </c>
      <c r="D1540">
        <v>0.02</v>
      </c>
      <c r="E1540" t="s">
        <v>238</v>
      </c>
      <c r="F1540" t="s">
        <v>239</v>
      </c>
    </row>
    <row r="1541" spans="1:6" x14ac:dyDescent="0.35">
      <c r="A1541" t="s">
        <v>26</v>
      </c>
      <c r="B1541">
        <v>2021</v>
      </c>
      <c r="C1541" t="s">
        <v>7</v>
      </c>
      <c r="D1541">
        <v>0.12175999999999999</v>
      </c>
      <c r="E1541" t="s">
        <v>238</v>
      </c>
      <c r="F1541" t="s">
        <v>239</v>
      </c>
    </row>
    <row r="1542" spans="1:6" x14ac:dyDescent="0.35">
      <c r="A1542" t="s">
        <v>11</v>
      </c>
      <c r="B1542">
        <v>2021</v>
      </c>
      <c r="C1542" t="s">
        <v>7</v>
      </c>
      <c r="D1542">
        <v>7.0000000000000001E-3</v>
      </c>
      <c r="E1542" t="s">
        <v>238</v>
      </c>
      <c r="F1542" t="s">
        <v>239</v>
      </c>
    </row>
    <row r="1543" spans="1:6" x14ac:dyDescent="0.35">
      <c r="A1543" t="s">
        <v>27</v>
      </c>
      <c r="B1543">
        <v>2021</v>
      </c>
      <c r="C1543" t="s">
        <v>7</v>
      </c>
      <c r="D1543">
        <v>7.0000000000000001E-3</v>
      </c>
      <c r="E1543" t="s">
        <v>238</v>
      </c>
      <c r="F1543" t="s">
        <v>239</v>
      </c>
    </row>
    <row r="1544" spans="1:6" x14ac:dyDescent="0.35">
      <c r="A1544" t="s">
        <v>31</v>
      </c>
      <c r="B1544">
        <v>2021</v>
      </c>
      <c r="C1544" t="s">
        <v>7</v>
      </c>
      <c r="D1544">
        <v>1.6750484E-2</v>
      </c>
      <c r="E1544" t="s">
        <v>238</v>
      </c>
      <c r="F1544" t="s">
        <v>239</v>
      </c>
    </row>
    <row r="1545" spans="1:6" x14ac:dyDescent="0.35">
      <c r="A1545" t="s">
        <v>12</v>
      </c>
      <c r="B1545">
        <v>2021</v>
      </c>
      <c r="C1545" t="s">
        <v>7</v>
      </c>
      <c r="D1545">
        <v>8.9999999999999993E-3</v>
      </c>
      <c r="E1545" t="s">
        <v>238</v>
      </c>
      <c r="F1545" t="s">
        <v>239</v>
      </c>
    </row>
    <row r="1546" spans="1:6" x14ac:dyDescent="0.35">
      <c r="A1546" t="s">
        <v>30</v>
      </c>
      <c r="B1546">
        <v>2021</v>
      </c>
      <c r="C1546" t="s">
        <v>7</v>
      </c>
      <c r="D1546">
        <v>0.01</v>
      </c>
      <c r="E1546" t="s">
        <v>238</v>
      </c>
      <c r="F1546" t="s">
        <v>239</v>
      </c>
    </row>
    <row r="1547" spans="1:6" x14ac:dyDescent="0.35">
      <c r="A1547" t="s">
        <v>19</v>
      </c>
      <c r="B1547">
        <v>2021</v>
      </c>
      <c r="C1547" t="s">
        <v>7</v>
      </c>
      <c r="D1547">
        <v>0.01</v>
      </c>
      <c r="E1547" t="s">
        <v>238</v>
      </c>
      <c r="F1547" t="s">
        <v>239</v>
      </c>
    </row>
    <row r="1548" spans="1:6" x14ac:dyDescent="0.35">
      <c r="A1548" t="s">
        <v>6</v>
      </c>
      <c r="B1548">
        <v>2021</v>
      </c>
      <c r="C1548" t="s">
        <v>7</v>
      </c>
      <c r="D1548">
        <v>2E-3</v>
      </c>
      <c r="E1548" t="s">
        <v>240</v>
      </c>
      <c r="F1548" t="s">
        <v>241</v>
      </c>
    </row>
    <row r="1549" spans="1:6" x14ac:dyDescent="0.35">
      <c r="A1549" t="s">
        <v>22</v>
      </c>
      <c r="B1549">
        <v>2021</v>
      </c>
      <c r="C1549" t="s">
        <v>7</v>
      </c>
      <c r="D1549">
        <v>0.06</v>
      </c>
      <c r="E1549" t="s">
        <v>240</v>
      </c>
      <c r="F1549" t="s">
        <v>241</v>
      </c>
    </row>
    <row r="1550" spans="1:6" x14ac:dyDescent="0.35">
      <c r="A1550" t="s">
        <v>24</v>
      </c>
      <c r="B1550">
        <v>2021</v>
      </c>
      <c r="C1550" t="s">
        <v>7</v>
      </c>
      <c r="D1550">
        <v>8.0000000000000002E-3</v>
      </c>
      <c r="E1550" t="s">
        <v>240</v>
      </c>
      <c r="F1550" t="s">
        <v>241</v>
      </c>
    </row>
    <row r="1551" spans="1:6" x14ac:dyDescent="0.35">
      <c r="A1551" t="s">
        <v>25</v>
      </c>
      <c r="B1551">
        <v>2021</v>
      </c>
      <c r="C1551" t="s">
        <v>7</v>
      </c>
      <c r="D1551">
        <v>1.8203303000000001E-2</v>
      </c>
      <c r="E1551" t="s">
        <v>240</v>
      </c>
      <c r="F1551" t="s">
        <v>241</v>
      </c>
    </row>
    <row r="1552" spans="1:6" x14ac:dyDescent="0.35">
      <c r="A1552" t="s">
        <v>28</v>
      </c>
      <c r="B1552">
        <v>2021</v>
      </c>
      <c r="C1552" t="s">
        <v>7</v>
      </c>
      <c r="D1552">
        <v>3.0000000000000001E-3</v>
      </c>
      <c r="E1552" t="s">
        <v>240</v>
      </c>
      <c r="F1552" t="s">
        <v>241</v>
      </c>
    </row>
    <row r="1553" spans="1:6" x14ac:dyDescent="0.35">
      <c r="A1553" t="s">
        <v>10</v>
      </c>
      <c r="B1553">
        <v>2021</v>
      </c>
      <c r="C1553" t="s">
        <v>7</v>
      </c>
      <c r="D1553">
        <v>2E-3</v>
      </c>
      <c r="E1553" t="s">
        <v>240</v>
      </c>
      <c r="F1553" t="s">
        <v>241</v>
      </c>
    </row>
    <row r="1554" spans="1:6" x14ac:dyDescent="0.35">
      <c r="A1554" t="s">
        <v>29</v>
      </c>
      <c r="B1554">
        <v>2021</v>
      </c>
      <c r="C1554" t="s">
        <v>7</v>
      </c>
      <c r="D1554">
        <v>2E-3</v>
      </c>
      <c r="E1554" t="s">
        <v>240</v>
      </c>
      <c r="F1554" t="s">
        <v>241</v>
      </c>
    </row>
    <row r="1555" spans="1:6" x14ac:dyDescent="0.35">
      <c r="A1555" t="s">
        <v>23</v>
      </c>
      <c r="B1555">
        <v>2021</v>
      </c>
      <c r="C1555" t="s">
        <v>7</v>
      </c>
      <c r="D1555">
        <v>0.02</v>
      </c>
      <c r="E1555" t="s">
        <v>240</v>
      </c>
      <c r="F1555" t="s">
        <v>241</v>
      </c>
    </row>
    <row r="1556" spans="1:6" x14ac:dyDescent="0.35">
      <c r="A1556" t="s">
        <v>11</v>
      </c>
      <c r="B1556">
        <v>2021</v>
      </c>
      <c r="C1556" t="s">
        <v>7</v>
      </c>
      <c r="D1556">
        <v>2E-3</v>
      </c>
      <c r="E1556" t="s">
        <v>240</v>
      </c>
      <c r="F1556" t="s">
        <v>241</v>
      </c>
    </row>
    <row r="1557" spans="1:6" x14ac:dyDescent="0.35">
      <c r="A1557" t="s">
        <v>27</v>
      </c>
      <c r="B1557">
        <v>2021</v>
      </c>
      <c r="C1557" t="s">
        <v>7</v>
      </c>
      <c r="D1557">
        <v>2E-3</v>
      </c>
      <c r="E1557" t="s">
        <v>240</v>
      </c>
      <c r="F1557" t="s">
        <v>241</v>
      </c>
    </row>
    <row r="1558" spans="1:6" x14ac:dyDescent="0.35">
      <c r="A1558" t="s">
        <v>26</v>
      </c>
      <c r="B1558">
        <v>2021</v>
      </c>
      <c r="C1558" t="s">
        <v>7</v>
      </c>
      <c r="D1558">
        <v>6.0879999999999997E-2</v>
      </c>
      <c r="E1558" t="s">
        <v>240</v>
      </c>
      <c r="F1558" t="s">
        <v>241</v>
      </c>
    </row>
    <row r="1559" spans="1:6" x14ac:dyDescent="0.35">
      <c r="A1559" t="s">
        <v>31</v>
      </c>
      <c r="B1559">
        <v>2021</v>
      </c>
      <c r="C1559" t="s">
        <v>7</v>
      </c>
      <c r="D1559">
        <v>1.6750484E-2</v>
      </c>
      <c r="E1559" t="s">
        <v>240</v>
      </c>
      <c r="F1559" t="s">
        <v>241</v>
      </c>
    </row>
    <row r="1560" spans="1:6" x14ac:dyDescent="0.35">
      <c r="A1560" t="s">
        <v>12</v>
      </c>
      <c r="B1560">
        <v>2021</v>
      </c>
      <c r="C1560" t="s">
        <v>7</v>
      </c>
      <c r="D1560">
        <v>3.0000000000000001E-3</v>
      </c>
      <c r="E1560" t="s">
        <v>240</v>
      </c>
      <c r="F1560" t="s">
        <v>241</v>
      </c>
    </row>
    <row r="1561" spans="1:6" x14ac:dyDescent="0.35">
      <c r="A1561" t="s">
        <v>30</v>
      </c>
      <c r="B1561">
        <v>2021</v>
      </c>
      <c r="C1561" t="s">
        <v>7</v>
      </c>
      <c r="D1561">
        <v>0.01</v>
      </c>
      <c r="E1561" t="s">
        <v>240</v>
      </c>
      <c r="F1561" t="s">
        <v>241</v>
      </c>
    </row>
    <row r="1562" spans="1:6" x14ac:dyDescent="0.35">
      <c r="A1562" t="s">
        <v>6</v>
      </c>
      <c r="B1562">
        <v>2021</v>
      </c>
      <c r="C1562" t="s">
        <v>7</v>
      </c>
      <c r="D1562">
        <v>5.0000000000000001E-3</v>
      </c>
      <c r="E1562" t="s">
        <v>242</v>
      </c>
      <c r="F1562" t="s">
        <v>243</v>
      </c>
    </row>
    <row r="1563" spans="1:6" x14ac:dyDescent="0.35">
      <c r="A1563" t="s">
        <v>22</v>
      </c>
      <c r="B1563">
        <v>2021</v>
      </c>
      <c r="C1563" t="s">
        <v>7</v>
      </c>
      <c r="D1563">
        <v>0.06</v>
      </c>
      <c r="E1563" t="s">
        <v>242</v>
      </c>
      <c r="F1563" t="s">
        <v>243</v>
      </c>
    </row>
    <row r="1564" spans="1:6" x14ac:dyDescent="0.35">
      <c r="A1564" t="s">
        <v>24</v>
      </c>
      <c r="B1564">
        <v>2021</v>
      </c>
      <c r="C1564" t="s">
        <v>7</v>
      </c>
      <c r="D1564">
        <v>1.6E-2</v>
      </c>
      <c r="E1564" t="s">
        <v>242</v>
      </c>
      <c r="F1564" t="s">
        <v>243</v>
      </c>
    </row>
    <row r="1565" spans="1:6" x14ac:dyDescent="0.35">
      <c r="A1565" t="s">
        <v>25</v>
      </c>
      <c r="B1565">
        <v>2021</v>
      </c>
      <c r="C1565" t="s">
        <v>7</v>
      </c>
      <c r="D1565">
        <v>7.2813313000000005E-2</v>
      </c>
      <c r="E1565" t="s">
        <v>242</v>
      </c>
      <c r="F1565" t="s">
        <v>243</v>
      </c>
    </row>
    <row r="1566" spans="1:6" x14ac:dyDescent="0.35">
      <c r="A1566" t="s">
        <v>28</v>
      </c>
      <c r="B1566">
        <v>2021</v>
      </c>
      <c r="C1566" t="s">
        <v>7</v>
      </c>
      <c r="D1566">
        <v>8.0000000000000002E-3</v>
      </c>
      <c r="E1566" t="s">
        <v>242</v>
      </c>
      <c r="F1566" t="s">
        <v>243</v>
      </c>
    </row>
    <row r="1567" spans="1:6" x14ac:dyDescent="0.35">
      <c r="A1567" t="s">
        <v>29</v>
      </c>
      <c r="B1567">
        <v>2021</v>
      </c>
      <c r="C1567" t="s">
        <v>7</v>
      </c>
      <c r="D1567">
        <v>5.0000000000000001E-3</v>
      </c>
      <c r="E1567" t="s">
        <v>242</v>
      </c>
      <c r="F1567" t="s">
        <v>243</v>
      </c>
    </row>
    <row r="1568" spans="1:6" x14ac:dyDescent="0.35">
      <c r="A1568" t="s">
        <v>10</v>
      </c>
      <c r="B1568">
        <v>2021</v>
      </c>
      <c r="C1568" t="s">
        <v>7</v>
      </c>
      <c r="D1568">
        <v>5.0000000000000001E-3</v>
      </c>
      <c r="E1568" t="s">
        <v>242</v>
      </c>
      <c r="F1568" t="s">
        <v>243</v>
      </c>
    </row>
    <row r="1569" spans="1:6" x14ac:dyDescent="0.35">
      <c r="A1569" t="s">
        <v>23</v>
      </c>
      <c r="B1569">
        <v>2021</v>
      </c>
      <c r="C1569" t="s">
        <v>7</v>
      </c>
      <c r="D1569">
        <v>0.02</v>
      </c>
      <c r="E1569" t="s">
        <v>242</v>
      </c>
      <c r="F1569" t="s">
        <v>243</v>
      </c>
    </row>
    <row r="1570" spans="1:6" x14ac:dyDescent="0.35">
      <c r="A1570" t="s">
        <v>11</v>
      </c>
      <c r="B1570">
        <v>2021</v>
      </c>
      <c r="C1570" t="s">
        <v>7</v>
      </c>
      <c r="D1570">
        <v>5.0000000000000001E-3</v>
      </c>
      <c r="E1570" t="s">
        <v>242</v>
      </c>
      <c r="F1570" t="s">
        <v>243</v>
      </c>
    </row>
    <row r="1571" spans="1:6" x14ac:dyDescent="0.35">
      <c r="A1571" t="s">
        <v>27</v>
      </c>
      <c r="B1571">
        <v>2021</v>
      </c>
      <c r="C1571" t="s">
        <v>7</v>
      </c>
      <c r="D1571">
        <v>5.0000000000000001E-3</v>
      </c>
      <c r="E1571" t="s">
        <v>242</v>
      </c>
      <c r="F1571" t="s">
        <v>243</v>
      </c>
    </row>
    <row r="1572" spans="1:6" x14ac:dyDescent="0.35">
      <c r="A1572" t="s">
        <v>26</v>
      </c>
      <c r="B1572">
        <v>2021</v>
      </c>
      <c r="C1572" t="s">
        <v>7</v>
      </c>
      <c r="D1572">
        <v>0.12175999999999999</v>
      </c>
      <c r="E1572" t="s">
        <v>242</v>
      </c>
      <c r="F1572" t="s">
        <v>243</v>
      </c>
    </row>
    <row r="1573" spans="1:6" x14ac:dyDescent="0.35">
      <c r="A1573" t="s">
        <v>31</v>
      </c>
      <c r="B1573">
        <v>2021</v>
      </c>
      <c r="C1573" t="s">
        <v>7</v>
      </c>
      <c r="D1573">
        <v>3.9375981999999997E-2</v>
      </c>
      <c r="E1573" t="s">
        <v>242</v>
      </c>
      <c r="F1573" t="s">
        <v>243</v>
      </c>
    </row>
    <row r="1574" spans="1:6" x14ac:dyDescent="0.35">
      <c r="A1574" t="s">
        <v>12</v>
      </c>
      <c r="B1574">
        <v>2021</v>
      </c>
      <c r="C1574" t="s">
        <v>7</v>
      </c>
      <c r="D1574">
        <v>6.0000000000000001E-3</v>
      </c>
      <c r="E1574" t="s">
        <v>242</v>
      </c>
      <c r="F1574" t="s">
        <v>243</v>
      </c>
    </row>
    <row r="1575" spans="1:6" x14ac:dyDescent="0.35">
      <c r="A1575" t="s">
        <v>30</v>
      </c>
      <c r="B1575">
        <v>2021</v>
      </c>
      <c r="C1575" t="s">
        <v>7</v>
      </c>
      <c r="D1575">
        <v>0.01</v>
      </c>
      <c r="E1575" t="s">
        <v>242</v>
      </c>
      <c r="F1575" t="s">
        <v>243</v>
      </c>
    </row>
    <row r="1576" spans="1:6" x14ac:dyDescent="0.35">
      <c r="A1576" t="s">
        <v>19</v>
      </c>
      <c r="B1576">
        <v>2021</v>
      </c>
      <c r="C1576" t="s">
        <v>7</v>
      </c>
      <c r="D1576">
        <v>0.01</v>
      </c>
      <c r="E1576" t="s">
        <v>242</v>
      </c>
      <c r="F1576" t="s">
        <v>243</v>
      </c>
    </row>
    <row r="1577" spans="1:6" x14ac:dyDescent="0.35">
      <c r="A1577" t="s">
        <v>6</v>
      </c>
      <c r="B1577">
        <v>2021</v>
      </c>
      <c r="C1577" t="s">
        <v>7</v>
      </c>
      <c r="D1577">
        <v>0.03</v>
      </c>
      <c r="E1577" t="s">
        <v>244</v>
      </c>
      <c r="F1577" t="s">
        <v>245</v>
      </c>
    </row>
    <row r="1578" spans="1:6" x14ac:dyDescent="0.35">
      <c r="A1578" t="s">
        <v>22</v>
      </c>
      <c r="B1578">
        <v>2021</v>
      </c>
      <c r="C1578" t="s">
        <v>7</v>
      </c>
      <c r="D1578">
        <v>0.06</v>
      </c>
      <c r="E1578" t="s">
        <v>244</v>
      </c>
      <c r="F1578" t="s">
        <v>245</v>
      </c>
    </row>
    <row r="1579" spans="1:6" x14ac:dyDescent="0.35">
      <c r="A1579" t="s">
        <v>24</v>
      </c>
      <c r="B1579">
        <v>2021</v>
      </c>
      <c r="C1579" t="s">
        <v>7</v>
      </c>
      <c r="D1579">
        <v>3.3000000000000002E-2</v>
      </c>
      <c r="E1579" t="s">
        <v>244</v>
      </c>
      <c r="F1579" t="s">
        <v>245</v>
      </c>
    </row>
    <row r="1580" spans="1:6" x14ac:dyDescent="0.35">
      <c r="A1580" t="s">
        <v>25</v>
      </c>
      <c r="B1580">
        <v>2021</v>
      </c>
      <c r="C1580" t="s">
        <v>7</v>
      </c>
      <c r="D1580">
        <v>0.29125325299999999</v>
      </c>
      <c r="E1580" t="s">
        <v>244</v>
      </c>
      <c r="F1580" t="s">
        <v>245</v>
      </c>
    </row>
    <row r="1581" spans="1:6" x14ac:dyDescent="0.35">
      <c r="A1581" t="s">
        <v>28</v>
      </c>
      <c r="B1581">
        <v>2021</v>
      </c>
      <c r="C1581" t="s">
        <v>7</v>
      </c>
      <c r="D1581">
        <v>4.9000000000000002E-2</v>
      </c>
      <c r="E1581" t="s">
        <v>244</v>
      </c>
      <c r="F1581" t="s">
        <v>245</v>
      </c>
    </row>
    <row r="1582" spans="1:6" x14ac:dyDescent="0.35">
      <c r="A1582" t="s">
        <v>29</v>
      </c>
      <c r="B1582">
        <v>2021</v>
      </c>
      <c r="C1582" t="s">
        <v>7</v>
      </c>
      <c r="D1582">
        <v>2.9000000000000001E-2</v>
      </c>
      <c r="E1582" t="s">
        <v>244</v>
      </c>
      <c r="F1582" t="s">
        <v>245</v>
      </c>
    </row>
    <row r="1583" spans="1:6" x14ac:dyDescent="0.35">
      <c r="A1583" t="s">
        <v>10</v>
      </c>
      <c r="B1583">
        <v>2021</v>
      </c>
      <c r="C1583" t="s">
        <v>7</v>
      </c>
      <c r="D1583">
        <v>3.1E-2</v>
      </c>
      <c r="E1583" t="s">
        <v>244</v>
      </c>
      <c r="F1583" t="s">
        <v>245</v>
      </c>
    </row>
    <row r="1584" spans="1:6" x14ac:dyDescent="0.35">
      <c r="A1584" t="s">
        <v>23</v>
      </c>
      <c r="B1584">
        <v>2021</v>
      </c>
      <c r="C1584" t="s">
        <v>7</v>
      </c>
      <c r="D1584">
        <v>0.03</v>
      </c>
      <c r="E1584" t="s">
        <v>244</v>
      </c>
      <c r="F1584" t="s">
        <v>245</v>
      </c>
    </row>
    <row r="1585" spans="1:6" x14ac:dyDescent="0.35">
      <c r="A1585" t="s">
        <v>11</v>
      </c>
      <c r="B1585">
        <v>2021</v>
      </c>
      <c r="C1585" t="s">
        <v>7</v>
      </c>
      <c r="D1585">
        <v>2.9000000000000001E-2</v>
      </c>
      <c r="E1585" t="s">
        <v>244</v>
      </c>
      <c r="F1585" t="s">
        <v>245</v>
      </c>
    </row>
    <row r="1586" spans="1:6" x14ac:dyDescent="0.35">
      <c r="A1586" t="s">
        <v>27</v>
      </c>
      <c r="B1586">
        <v>2021</v>
      </c>
      <c r="C1586" t="s">
        <v>7</v>
      </c>
      <c r="D1586">
        <v>0.03</v>
      </c>
      <c r="E1586" t="s">
        <v>244</v>
      </c>
      <c r="F1586" t="s">
        <v>245</v>
      </c>
    </row>
    <row r="1587" spans="1:6" x14ac:dyDescent="0.35">
      <c r="A1587" t="s">
        <v>26</v>
      </c>
      <c r="B1587">
        <v>2021</v>
      </c>
      <c r="C1587" t="s">
        <v>7</v>
      </c>
      <c r="D1587">
        <v>0.36526999999999998</v>
      </c>
      <c r="E1587" t="s">
        <v>244</v>
      </c>
      <c r="F1587" t="s">
        <v>245</v>
      </c>
    </row>
    <row r="1588" spans="1:6" x14ac:dyDescent="0.35">
      <c r="A1588" t="s">
        <v>31</v>
      </c>
      <c r="B1588">
        <v>2021</v>
      </c>
      <c r="C1588" t="s">
        <v>7</v>
      </c>
      <c r="D1588">
        <v>5.6676784000000001E-2</v>
      </c>
      <c r="E1588" t="s">
        <v>244</v>
      </c>
      <c r="F1588" t="s">
        <v>245</v>
      </c>
    </row>
    <row r="1589" spans="1:6" x14ac:dyDescent="0.35">
      <c r="A1589" t="s">
        <v>12</v>
      </c>
      <c r="B1589">
        <v>2021</v>
      </c>
      <c r="C1589" t="s">
        <v>7</v>
      </c>
      <c r="D1589">
        <v>3.9E-2</v>
      </c>
      <c r="E1589" t="s">
        <v>244</v>
      </c>
      <c r="F1589" t="s">
        <v>245</v>
      </c>
    </row>
    <row r="1590" spans="1:6" x14ac:dyDescent="0.35">
      <c r="A1590" t="s">
        <v>6</v>
      </c>
      <c r="B1590">
        <v>2021</v>
      </c>
      <c r="C1590" t="s">
        <v>7</v>
      </c>
      <c r="D1590">
        <v>7.0999999999999994E-2</v>
      </c>
      <c r="E1590" t="s">
        <v>246</v>
      </c>
      <c r="F1590" t="s">
        <v>247</v>
      </c>
    </row>
    <row r="1591" spans="1:6" x14ac:dyDescent="0.35">
      <c r="A1591" t="s">
        <v>22</v>
      </c>
      <c r="B1591">
        <v>2021</v>
      </c>
      <c r="C1591" t="s">
        <v>7</v>
      </c>
      <c r="D1591">
        <v>0.06</v>
      </c>
      <c r="E1591" t="s">
        <v>246</v>
      </c>
      <c r="F1591" t="s">
        <v>247</v>
      </c>
    </row>
    <row r="1592" spans="1:6" x14ac:dyDescent="0.35">
      <c r="A1592" t="s">
        <v>24</v>
      </c>
      <c r="B1592">
        <v>2021</v>
      </c>
      <c r="C1592" t="s">
        <v>7</v>
      </c>
      <c r="D1592">
        <v>6.5000000000000002E-2</v>
      </c>
      <c r="E1592" t="s">
        <v>246</v>
      </c>
      <c r="F1592" t="s">
        <v>247</v>
      </c>
    </row>
    <row r="1593" spans="1:6" x14ac:dyDescent="0.35">
      <c r="A1593" t="s">
        <v>25</v>
      </c>
      <c r="B1593">
        <v>2021</v>
      </c>
      <c r="C1593" t="s">
        <v>7</v>
      </c>
      <c r="D1593">
        <v>7.2813313000000005E-2</v>
      </c>
      <c r="E1593" t="s">
        <v>246</v>
      </c>
      <c r="F1593" t="s">
        <v>247</v>
      </c>
    </row>
    <row r="1594" spans="1:6" x14ac:dyDescent="0.35">
      <c r="A1594" t="s">
        <v>29</v>
      </c>
      <c r="B1594">
        <v>2021</v>
      </c>
      <c r="C1594" t="s">
        <v>7</v>
      </c>
      <c r="D1594">
        <v>6.6000000000000003E-2</v>
      </c>
      <c r="E1594" t="s">
        <v>246</v>
      </c>
      <c r="F1594" t="s">
        <v>247</v>
      </c>
    </row>
    <row r="1595" spans="1:6" x14ac:dyDescent="0.35">
      <c r="A1595" t="s">
        <v>10</v>
      </c>
      <c r="B1595">
        <v>2021</v>
      </c>
      <c r="C1595" t="s">
        <v>7</v>
      </c>
      <c r="D1595">
        <v>7.2999999999999995E-2</v>
      </c>
      <c r="E1595" t="s">
        <v>246</v>
      </c>
      <c r="F1595" t="s">
        <v>247</v>
      </c>
    </row>
    <row r="1596" spans="1:6" x14ac:dyDescent="0.35">
      <c r="A1596" t="s">
        <v>23</v>
      </c>
      <c r="B1596">
        <v>2021</v>
      </c>
      <c r="C1596" t="s">
        <v>7</v>
      </c>
      <c r="D1596">
        <v>7.0000000000000007E-2</v>
      </c>
      <c r="E1596" t="s">
        <v>246</v>
      </c>
      <c r="F1596" t="s">
        <v>247</v>
      </c>
    </row>
    <row r="1597" spans="1:6" x14ac:dyDescent="0.35">
      <c r="A1597" t="s">
        <v>26</v>
      </c>
      <c r="B1597">
        <v>2021</v>
      </c>
      <c r="C1597" t="s">
        <v>7</v>
      </c>
      <c r="D1597">
        <v>0.12175999999999999</v>
      </c>
      <c r="E1597" t="s">
        <v>246</v>
      </c>
      <c r="F1597" t="s">
        <v>247</v>
      </c>
    </row>
    <row r="1598" spans="1:6" x14ac:dyDescent="0.35">
      <c r="A1598" t="s">
        <v>11</v>
      </c>
      <c r="B1598">
        <v>2021</v>
      </c>
      <c r="C1598" t="s">
        <v>7</v>
      </c>
      <c r="D1598">
        <v>7.0999999999999994E-2</v>
      </c>
      <c r="E1598" t="s">
        <v>246</v>
      </c>
      <c r="F1598" t="s">
        <v>247</v>
      </c>
    </row>
    <row r="1599" spans="1:6" x14ac:dyDescent="0.35">
      <c r="A1599" t="s">
        <v>27</v>
      </c>
      <c r="B1599">
        <v>2021</v>
      </c>
      <c r="C1599" t="s">
        <v>7</v>
      </c>
      <c r="D1599">
        <v>7.0999999999999994E-2</v>
      </c>
      <c r="E1599" t="s">
        <v>246</v>
      </c>
      <c r="F1599" t="s">
        <v>247</v>
      </c>
    </row>
    <row r="1600" spans="1:6" x14ac:dyDescent="0.35">
      <c r="A1600" t="s">
        <v>31</v>
      </c>
      <c r="B1600">
        <v>2021</v>
      </c>
      <c r="C1600" t="s">
        <v>7</v>
      </c>
      <c r="D1600">
        <v>6.7700988000000004E-2</v>
      </c>
      <c r="E1600" t="s">
        <v>246</v>
      </c>
      <c r="F1600" t="s">
        <v>247</v>
      </c>
    </row>
    <row r="1601" spans="1:6" x14ac:dyDescent="0.35">
      <c r="A1601" t="s">
        <v>12</v>
      </c>
      <c r="B1601">
        <v>2021</v>
      </c>
      <c r="C1601" t="s">
        <v>7</v>
      </c>
      <c r="D1601">
        <v>9.1999999999999998E-2</v>
      </c>
      <c r="E1601" t="s">
        <v>246</v>
      </c>
      <c r="F1601" t="s">
        <v>247</v>
      </c>
    </row>
    <row r="1602" spans="1:6" x14ac:dyDescent="0.35">
      <c r="A1602" t="s">
        <v>30</v>
      </c>
      <c r="B1602">
        <v>2021</v>
      </c>
      <c r="C1602" t="s">
        <v>7</v>
      </c>
      <c r="D1602">
        <v>9.6080487000000006E-2</v>
      </c>
      <c r="E1602" t="s">
        <v>246</v>
      </c>
      <c r="F1602" t="s">
        <v>247</v>
      </c>
    </row>
    <row r="1603" spans="1:6" x14ac:dyDescent="0.35">
      <c r="A1603" t="s">
        <v>6</v>
      </c>
      <c r="B1603">
        <v>2021</v>
      </c>
      <c r="C1603" t="s">
        <v>7</v>
      </c>
      <c r="D1603">
        <v>4.7E-2</v>
      </c>
      <c r="E1603" t="s">
        <v>248</v>
      </c>
      <c r="F1603" t="s">
        <v>249</v>
      </c>
    </row>
    <row r="1604" spans="1:6" x14ac:dyDescent="0.35">
      <c r="A1604" t="s">
        <v>22</v>
      </c>
      <c r="B1604">
        <v>2021</v>
      </c>
      <c r="C1604" t="s">
        <v>7</v>
      </c>
      <c r="D1604">
        <v>0.06</v>
      </c>
      <c r="E1604" t="s">
        <v>248</v>
      </c>
      <c r="F1604" t="s">
        <v>249</v>
      </c>
    </row>
    <row r="1605" spans="1:6" x14ac:dyDescent="0.35">
      <c r="A1605" t="s">
        <v>24</v>
      </c>
      <c r="B1605">
        <v>2021</v>
      </c>
      <c r="C1605" t="s">
        <v>7</v>
      </c>
      <c r="D1605">
        <v>3.3000000000000002E-2</v>
      </c>
      <c r="E1605" t="s">
        <v>248</v>
      </c>
      <c r="F1605" t="s">
        <v>249</v>
      </c>
    </row>
    <row r="1606" spans="1:6" x14ac:dyDescent="0.35">
      <c r="A1606" t="s">
        <v>25</v>
      </c>
      <c r="B1606">
        <v>2021</v>
      </c>
      <c r="C1606" t="s">
        <v>7</v>
      </c>
      <c r="D1606">
        <v>7.2813313000000005E-2</v>
      </c>
      <c r="E1606" t="s">
        <v>248</v>
      </c>
      <c r="F1606" t="s">
        <v>249</v>
      </c>
    </row>
    <row r="1607" spans="1:6" x14ac:dyDescent="0.35">
      <c r="A1607" t="s">
        <v>28</v>
      </c>
      <c r="B1607">
        <v>2021</v>
      </c>
      <c r="C1607" t="s">
        <v>7</v>
      </c>
      <c r="D1607">
        <v>7.6999999999999999E-2</v>
      </c>
      <c r="E1607" t="s">
        <v>248</v>
      </c>
      <c r="F1607" t="s">
        <v>249</v>
      </c>
    </row>
    <row r="1608" spans="1:6" x14ac:dyDescent="0.35">
      <c r="A1608" t="s">
        <v>29</v>
      </c>
      <c r="B1608">
        <v>2021</v>
      </c>
      <c r="C1608" t="s">
        <v>7</v>
      </c>
      <c r="D1608">
        <v>4.2999999999999997E-2</v>
      </c>
      <c r="E1608" t="s">
        <v>248</v>
      </c>
      <c r="F1608" t="s">
        <v>249</v>
      </c>
    </row>
    <row r="1609" spans="1:6" x14ac:dyDescent="0.35">
      <c r="A1609" t="s">
        <v>10</v>
      </c>
      <c r="B1609">
        <v>2021</v>
      </c>
      <c r="C1609" t="s">
        <v>7</v>
      </c>
      <c r="D1609">
        <v>4.8000000000000001E-2</v>
      </c>
      <c r="E1609" t="s">
        <v>248</v>
      </c>
      <c r="F1609" t="s">
        <v>249</v>
      </c>
    </row>
    <row r="1610" spans="1:6" x14ac:dyDescent="0.35">
      <c r="A1610" t="s">
        <v>23</v>
      </c>
      <c r="B1610">
        <v>2021</v>
      </c>
      <c r="C1610" t="s">
        <v>7</v>
      </c>
      <c r="D1610">
        <v>0.05</v>
      </c>
      <c r="E1610" t="s">
        <v>248</v>
      </c>
      <c r="F1610" t="s">
        <v>249</v>
      </c>
    </row>
    <row r="1611" spans="1:6" x14ac:dyDescent="0.35">
      <c r="A1611" t="s">
        <v>11</v>
      </c>
      <c r="B1611">
        <v>2021</v>
      </c>
      <c r="C1611" t="s">
        <v>7</v>
      </c>
      <c r="D1611">
        <v>4.5999999999999999E-2</v>
      </c>
      <c r="E1611" t="s">
        <v>248</v>
      </c>
      <c r="F1611" t="s">
        <v>249</v>
      </c>
    </row>
    <row r="1612" spans="1:6" x14ac:dyDescent="0.35">
      <c r="A1612" t="s">
        <v>27</v>
      </c>
      <c r="B1612">
        <v>2021</v>
      </c>
      <c r="C1612" t="s">
        <v>7</v>
      </c>
      <c r="D1612">
        <v>4.7E-2</v>
      </c>
      <c r="E1612" t="s">
        <v>248</v>
      </c>
      <c r="F1612" t="s">
        <v>249</v>
      </c>
    </row>
    <row r="1613" spans="1:6" x14ac:dyDescent="0.35">
      <c r="A1613" t="s">
        <v>26</v>
      </c>
      <c r="B1613">
        <v>2021</v>
      </c>
      <c r="C1613" t="s">
        <v>7</v>
      </c>
      <c r="D1613">
        <v>0.12175999999999999</v>
      </c>
      <c r="E1613" t="s">
        <v>248</v>
      </c>
      <c r="F1613" t="s">
        <v>249</v>
      </c>
    </row>
    <row r="1614" spans="1:6" x14ac:dyDescent="0.35">
      <c r="A1614" t="s">
        <v>31</v>
      </c>
      <c r="B1614">
        <v>2021</v>
      </c>
      <c r="C1614" t="s">
        <v>7</v>
      </c>
      <c r="D1614">
        <v>2.9571401000000001E-2</v>
      </c>
      <c r="E1614" t="s">
        <v>248</v>
      </c>
      <c r="F1614" t="s">
        <v>249</v>
      </c>
    </row>
    <row r="1615" spans="1:6" x14ac:dyDescent="0.35">
      <c r="A1615" t="s">
        <v>12</v>
      </c>
      <c r="B1615">
        <v>2021</v>
      </c>
      <c r="C1615" t="s">
        <v>7</v>
      </c>
      <c r="D1615">
        <v>6.0999999999999999E-2</v>
      </c>
      <c r="E1615" t="s">
        <v>248</v>
      </c>
      <c r="F1615" t="s">
        <v>249</v>
      </c>
    </row>
    <row r="1616" spans="1:6" x14ac:dyDescent="0.35">
      <c r="A1616" t="s">
        <v>30</v>
      </c>
      <c r="B1616">
        <v>2021</v>
      </c>
      <c r="C1616" t="s">
        <v>7</v>
      </c>
      <c r="D1616">
        <v>6.3602575999999994E-2</v>
      </c>
      <c r="E1616" t="s">
        <v>248</v>
      </c>
      <c r="F1616" t="s">
        <v>249</v>
      </c>
    </row>
    <row r="1617" spans="1:6" x14ac:dyDescent="0.35">
      <c r="A1617" t="s">
        <v>6</v>
      </c>
      <c r="B1617">
        <v>2021</v>
      </c>
      <c r="C1617" t="s">
        <v>7</v>
      </c>
      <c r="D1617">
        <v>6.7000000000000004E-2</v>
      </c>
      <c r="E1617" t="s">
        <v>250</v>
      </c>
      <c r="F1617" t="s">
        <v>251</v>
      </c>
    </row>
    <row r="1618" spans="1:6" x14ac:dyDescent="0.35">
      <c r="A1618" t="s">
        <v>22</v>
      </c>
      <c r="B1618">
        <v>2021</v>
      </c>
      <c r="C1618" t="s">
        <v>7</v>
      </c>
      <c r="D1618">
        <v>0.28000000000000003</v>
      </c>
      <c r="E1618" t="s">
        <v>250</v>
      </c>
      <c r="F1618" t="s">
        <v>251</v>
      </c>
    </row>
    <row r="1619" spans="1:6" x14ac:dyDescent="0.35">
      <c r="A1619" t="s">
        <v>24</v>
      </c>
      <c r="B1619">
        <v>2021</v>
      </c>
      <c r="C1619" t="s">
        <v>7</v>
      </c>
      <c r="D1619">
        <v>0.26100000000000001</v>
      </c>
      <c r="E1619" t="s">
        <v>250</v>
      </c>
      <c r="F1619" t="s">
        <v>251</v>
      </c>
    </row>
    <row r="1620" spans="1:6" x14ac:dyDescent="0.35">
      <c r="A1620" t="s">
        <v>25</v>
      </c>
      <c r="B1620">
        <v>2021</v>
      </c>
      <c r="C1620" t="s">
        <v>7</v>
      </c>
      <c r="D1620">
        <v>0.14562662700000001</v>
      </c>
      <c r="E1620" t="s">
        <v>250</v>
      </c>
      <c r="F1620" t="s">
        <v>251</v>
      </c>
    </row>
    <row r="1621" spans="1:6" x14ac:dyDescent="0.35">
      <c r="A1621" t="s">
        <v>28</v>
      </c>
      <c r="B1621">
        <v>2021</v>
      </c>
      <c r="C1621" t="s">
        <v>7</v>
      </c>
      <c r="D1621">
        <v>0.11</v>
      </c>
      <c r="E1621" t="s">
        <v>250</v>
      </c>
      <c r="F1621" t="s">
        <v>251</v>
      </c>
    </row>
    <row r="1622" spans="1:6" x14ac:dyDescent="0.35">
      <c r="A1622" t="s">
        <v>29</v>
      </c>
      <c r="B1622">
        <v>2021</v>
      </c>
      <c r="C1622" t="s">
        <v>7</v>
      </c>
      <c r="D1622">
        <v>6.5000000000000002E-2</v>
      </c>
      <c r="E1622" t="s">
        <v>250</v>
      </c>
      <c r="F1622" t="s">
        <v>251</v>
      </c>
    </row>
    <row r="1623" spans="1:6" x14ac:dyDescent="0.35">
      <c r="A1623" t="s">
        <v>10</v>
      </c>
      <c r="B1623">
        <v>2021</v>
      </c>
      <c r="C1623" t="s">
        <v>7</v>
      </c>
      <c r="D1623">
        <v>6.9000000000000006E-2</v>
      </c>
      <c r="E1623" t="s">
        <v>250</v>
      </c>
      <c r="F1623" t="s">
        <v>251</v>
      </c>
    </row>
    <row r="1624" spans="1:6" x14ac:dyDescent="0.35">
      <c r="A1624" t="s">
        <v>23</v>
      </c>
      <c r="B1624">
        <v>2021</v>
      </c>
      <c r="C1624" t="s">
        <v>7</v>
      </c>
      <c r="D1624">
        <v>7.0000000000000007E-2</v>
      </c>
      <c r="E1624" t="s">
        <v>250</v>
      </c>
      <c r="F1624" t="s">
        <v>251</v>
      </c>
    </row>
    <row r="1625" spans="1:6" x14ac:dyDescent="0.35">
      <c r="A1625" t="s">
        <v>11</v>
      </c>
      <c r="B1625">
        <v>2021</v>
      </c>
      <c r="C1625" t="s">
        <v>7</v>
      </c>
      <c r="D1625">
        <v>7.0999999999999994E-2</v>
      </c>
      <c r="E1625" t="s">
        <v>250</v>
      </c>
      <c r="F1625" t="s">
        <v>251</v>
      </c>
    </row>
    <row r="1626" spans="1:6" x14ac:dyDescent="0.35">
      <c r="A1626" t="s">
        <v>27</v>
      </c>
      <c r="B1626">
        <v>2021</v>
      </c>
      <c r="C1626" t="s">
        <v>7</v>
      </c>
      <c r="D1626">
        <v>6.7000000000000004E-2</v>
      </c>
      <c r="E1626" t="s">
        <v>250</v>
      </c>
      <c r="F1626" t="s">
        <v>251</v>
      </c>
    </row>
    <row r="1627" spans="1:6" x14ac:dyDescent="0.35">
      <c r="A1627" t="s">
        <v>26</v>
      </c>
      <c r="B1627">
        <v>2021</v>
      </c>
      <c r="C1627" t="s">
        <v>7</v>
      </c>
      <c r="D1627">
        <v>0.12175999999999999</v>
      </c>
      <c r="E1627" t="s">
        <v>250</v>
      </c>
      <c r="F1627" t="s">
        <v>251</v>
      </c>
    </row>
    <row r="1628" spans="1:6" x14ac:dyDescent="0.35">
      <c r="A1628" t="s">
        <v>31</v>
      </c>
      <c r="B1628">
        <v>2021</v>
      </c>
      <c r="C1628" t="s">
        <v>7</v>
      </c>
      <c r="D1628">
        <v>0.110566283</v>
      </c>
      <c r="E1628" t="s">
        <v>250</v>
      </c>
      <c r="F1628" t="s">
        <v>251</v>
      </c>
    </row>
    <row r="1629" spans="1:6" x14ac:dyDescent="0.35">
      <c r="A1629" t="s">
        <v>12</v>
      </c>
      <c r="B1629">
        <v>2021</v>
      </c>
      <c r="C1629" t="s">
        <v>7</v>
      </c>
      <c r="D1629">
        <v>8.5999999999999993E-2</v>
      </c>
      <c r="E1629" t="s">
        <v>250</v>
      </c>
      <c r="F1629" t="s">
        <v>251</v>
      </c>
    </row>
    <row r="1630" spans="1:6" x14ac:dyDescent="0.35">
      <c r="A1630" t="s">
        <v>30</v>
      </c>
      <c r="B1630">
        <v>2021</v>
      </c>
      <c r="C1630" t="s">
        <v>7</v>
      </c>
      <c r="D1630">
        <v>9.0667501999999997E-2</v>
      </c>
      <c r="E1630" t="s">
        <v>250</v>
      </c>
      <c r="F1630" t="s">
        <v>251</v>
      </c>
    </row>
    <row r="1631" spans="1:6" x14ac:dyDescent="0.35">
      <c r="A1631" t="s">
        <v>6</v>
      </c>
      <c r="B1631">
        <v>2021</v>
      </c>
      <c r="C1631" t="s">
        <v>7</v>
      </c>
      <c r="D1631">
        <v>1.7000000000000001E-2</v>
      </c>
      <c r="E1631" t="s">
        <v>252</v>
      </c>
      <c r="F1631" t="s">
        <v>253</v>
      </c>
    </row>
    <row r="1632" spans="1:6" x14ac:dyDescent="0.35">
      <c r="A1632" t="s">
        <v>22</v>
      </c>
      <c r="B1632">
        <v>2021</v>
      </c>
      <c r="C1632" t="s">
        <v>7</v>
      </c>
      <c r="D1632">
        <v>0.06</v>
      </c>
      <c r="E1632" t="s">
        <v>252</v>
      </c>
      <c r="F1632" t="s">
        <v>253</v>
      </c>
    </row>
    <row r="1633" spans="1:6" x14ac:dyDescent="0.35">
      <c r="A1633" t="s">
        <v>24</v>
      </c>
      <c r="B1633">
        <v>2021</v>
      </c>
      <c r="C1633" t="s">
        <v>7</v>
      </c>
      <c r="D1633">
        <v>1.6E-2</v>
      </c>
      <c r="E1633" t="s">
        <v>252</v>
      </c>
      <c r="F1633" t="s">
        <v>253</v>
      </c>
    </row>
    <row r="1634" spans="1:6" x14ac:dyDescent="0.35">
      <c r="A1634" t="s">
        <v>25</v>
      </c>
      <c r="B1634">
        <v>2021</v>
      </c>
      <c r="C1634" t="s">
        <v>7</v>
      </c>
      <c r="D1634">
        <v>7.2813313000000005E-2</v>
      </c>
      <c r="E1634" t="s">
        <v>252</v>
      </c>
      <c r="F1634" t="s">
        <v>253</v>
      </c>
    </row>
    <row r="1635" spans="1:6" x14ac:dyDescent="0.35">
      <c r="A1635" t="s">
        <v>28</v>
      </c>
      <c r="B1635">
        <v>2021</v>
      </c>
      <c r="C1635" t="s">
        <v>7</v>
      </c>
      <c r="D1635">
        <v>2.8000000000000001E-2</v>
      </c>
      <c r="E1635" t="s">
        <v>252</v>
      </c>
      <c r="F1635" t="s">
        <v>253</v>
      </c>
    </row>
    <row r="1636" spans="1:6" x14ac:dyDescent="0.35">
      <c r="A1636" t="s">
        <v>29</v>
      </c>
      <c r="B1636">
        <v>2021</v>
      </c>
      <c r="C1636" t="s">
        <v>7</v>
      </c>
      <c r="D1636">
        <v>1.6E-2</v>
      </c>
      <c r="E1636" t="s">
        <v>252</v>
      </c>
      <c r="F1636" t="s">
        <v>253</v>
      </c>
    </row>
    <row r="1637" spans="1:6" x14ac:dyDescent="0.35">
      <c r="A1637" t="s">
        <v>10</v>
      </c>
      <c r="B1637">
        <v>2021</v>
      </c>
      <c r="C1637" t="s">
        <v>7</v>
      </c>
      <c r="D1637">
        <v>1.7000000000000001E-2</v>
      </c>
      <c r="E1637" t="s">
        <v>252</v>
      </c>
      <c r="F1637" t="s">
        <v>253</v>
      </c>
    </row>
    <row r="1638" spans="1:6" x14ac:dyDescent="0.35">
      <c r="A1638" t="s">
        <v>23</v>
      </c>
      <c r="B1638">
        <v>2021</v>
      </c>
      <c r="C1638" t="s">
        <v>7</v>
      </c>
      <c r="D1638">
        <v>0.02</v>
      </c>
      <c r="E1638" t="s">
        <v>252</v>
      </c>
      <c r="F1638" t="s">
        <v>253</v>
      </c>
    </row>
    <row r="1639" spans="1:6" x14ac:dyDescent="0.35">
      <c r="A1639" t="s">
        <v>11</v>
      </c>
      <c r="B1639">
        <v>2021</v>
      </c>
      <c r="C1639" t="s">
        <v>7</v>
      </c>
      <c r="D1639">
        <v>1.7000000000000001E-2</v>
      </c>
      <c r="E1639" t="s">
        <v>252</v>
      </c>
      <c r="F1639" t="s">
        <v>253</v>
      </c>
    </row>
    <row r="1640" spans="1:6" x14ac:dyDescent="0.35">
      <c r="A1640" t="s">
        <v>27</v>
      </c>
      <c r="B1640">
        <v>2021</v>
      </c>
      <c r="C1640" t="s">
        <v>7</v>
      </c>
      <c r="D1640">
        <v>1.7000000000000001E-2</v>
      </c>
      <c r="E1640" t="s">
        <v>252</v>
      </c>
      <c r="F1640" t="s">
        <v>253</v>
      </c>
    </row>
    <row r="1641" spans="1:6" x14ac:dyDescent="0.35">
      <c r="A1641" t="s">
        <v>26</v>
      </c>
      <c r="B1641">
        <v>2021</v>
      </c>
      <c r="C1641" t="s">
        <v>7</v>
      </c>
      <c r="D1641">
        <v>0.12175999999999999</v>
      </c>
      <c r="E1641" t="s">
        <v>252</v>
      </c>
      <c r="F1641" t="s">
        <v>253</v>
      </c>
    </row>
    <row r="1642" spans="1:6" x14ac:dyDescent="0.35">
      <c r="A1642" t="s">
        <v>31</v>
      </c>
      <c r="B1642">
        <v>2021</v>
      </c>
      <c r="C1642" t="s">
        <v>7</v>
      </c>
      <c r="D1642">
        <v>5.231832678</v>
      </c>
      <c r="E1642" t="s">
        <v>252</v>
      </c>
      <c r="F1642" t="s">
        <v>253</v>
      </c>
    </row>
    <row r="1643" spans="1:6" x14ac:dyDescent="0.35">
      <c r="A1643" t="s">
        <v>12</v>
      </c>
      <c r="B1643">
        <v>2021</v>
      </c>
      <c r="C1643" t="s">
        <v>7</v>
      </c>
      <c r="D1643">
        <v>2.1999999999999999E-2</v>
      </c>
      <c r="E1643" t="s">
        <v>252</v>
      </c>
      <c r="F1643" t="s">
        <v>253</v>
      </c>
    </row>
    <row r="1644" spans="1:6" x14ac:dyDescent="0.35">
      <c r="A1644" t="s">
        <v>30</v>
      </c>
      <c r="B1644">
        <v>2021</v>
      </c>
      <c r="C1644" t="s">
        <v>7</v>
      </c>
      <c r="D1644">
        <v>2.3005187E-2</v>
      </c>
      <c r="E1644" t="s">
        <v>252</v>
      </c>
      <c r="F1644" t="s">
        <v>253</v>
      </c>
    </row>
    <row r="1645" spans="1:6" x14ac:dyDescent="0.35">
      <c r="A1645" t="s">
        <v>6</v>
      </c>
      <c r="B1645">
        <v>2021</v>
      </c>
      <c r="C1645" t="s">
        <v>7</v>
      </c>
      <c r="D1645">
        <v>4.0000000000000001E-3</v>
      </c>
      <c r="E1645" t="s">
        <v>254</v>
      </c>
      <c r="F1645" t="s">
        <v>255</v>
      </c>
    </row>
    <row r="1646" spans="1:6" x14ac:dyDescent="0.35">
      <c r="A1646" t="s">
        <v>22</v>
      </c>
      <c r="B1646">
        <v>2021</v>
      </c>
      <c r="C1646" t="s">
        <v>7</v>
      </c>
      <c r="D1646">
        <v>0.06</v>
      </c>
      <c r="E1646" t="s">
        <v>254</v>
      </c>
      <c r="F1646" t="s">
        <v>255</v>
      </c>
    </row>
    <row r="1647" spans="1:6" x14ac:dyDescent="0.35">
      <c r="A1647" t="s">
        <v>24</v>
      </c>
      <c r="B1647">
        <v>2021</v>
      </c>
      <c r="C1647" t="s">
        <v>7</v>
      </c>
      <c r="D1647">
        <v>8.0000000000000002E-3</v>
      </c>
      <c r="E1647" t="s">
        <v>254</v>
      </c>
      <c r="F1647" t="s">
        <v>255</v>
      </c>
    </row>
    <row r="1648" spans="1:6" x14ac:dyDescent="0.35">
      <c r="A1648" t="s">
        <v>25</v>
      </c>
      <c r="B1648">
        <v>2021</v>
      </c>
      <c r="C1648" t="s">
        <v>7</v>
      </c>
      <c r="D1648">
        <v>7.2813313000000005E-2</v>
      </c>
      <c r="E1648" t="s">
        <v>254</v>
      </c>
      <c r="F1648" t="s">
        <v>255</v>
      </c>
    </row>
    <row r="1649" spans="1:6" x14ac:dyDescent="0.35">
      <c r="A1649" t="s">
        <v>28</v>
      </c>
      <c r="B1649">
        <v>2021</v>
      </c>
      <c r="C1649" t="s">
        <v>7</v>
      </c>
      <c r="D1649">
        <v>7.0000000000000001E-3</v>
      </c>
      <c r="E1649" t="s">
        <v>254</v>
      </c>
      <c r="F1649" t="s">
        <v>255</v>
      </c>
    </row>
    <row r="1650" spans="1:6" x14ac:dyDescent="0.35">
      <c r="A1650" t="s">
        <v>29</v>
      </c>
      <c r="B1650">
        <v>2021</v>
      </c>
      <c r="C1650" t="s">
        <v>7</v>
      </c>
      <c r="D1650">
        <v>4.0000000000000001E-3</v>
      </c>
      <c r="E1650" t="s">
        <v>254</v>
      </c>
      <c r="F1650" t="s">
        <v>255</v>
      </c>
    </row>
    <row r="1651" spans="1:6" x14ac:dyDescent="0.35">
      <c r="A1651" t="s">
        <v>10</v>
      </c>
      <c r="B1651">
        <v>2021</v>
      </c>
      <c r="C1651" t="s">
        <v>7</v>
      </c>
      <c r="D1651">
        <v>4.0000000000000001E-3</v>
      </c>
      <c r="E1651" t="s">
        <v>254</v>
      </c>
      <c r="F1651" t="s">
        <v>255</v>
      </c>
    </row>
    <row r="1652" spans="1:6" x14ac:dyDescent="0.35">
      <c r="A1652" t="s">
        <v>23</v>
      </c>
      <c r="B1652">
        <v>2021</v>
      </c>
      <c r="C1652" t="s">
        <v>7</v>
      </c>
      <c r="D1652">
        <v>0.02</v>
      </c>
      <c r="E1652" t="s">
        <v>254</v>
      </c>
      <c r="F1652" t="s">
        <v>255</v>
      </c>
    </row>
    <row r="1653" spans="1:6" x14ac:dyDescent="0.35">
      <c r="A1653" t="s">
        <v>11</v>
      </c>
      <c r="B1653">
        <v>2021</v>
      </c>
      <c r="C1653" t="s">
        <v>7</v>
      </c>
      <c r="D1653">
        <v>4.0000000000000001E-3</v>
      </c>
      <c r="E1653" t="s">
        <v>254</v>
      </c>
      <c r="F1653" t="s">
        <v>255</v>
      </c>
    </row>
    <row r="1654" spans="1:6" x14ac:dyDescent="0.35">
      <c r="A1654" t="s">
        <v>27</v>
      </c>
      <c r="B1654">
        <v>2021</v>
      </c>
      <c r="C1654" t="s">
        <v>7</v>
      </c>
      <c r="D1654">
        <v>4.0000000000000001E-3</v>
      </c>
      <c r="E1654" t="s">
        <v>254</v>
      </c>
      <c r="F1654" t="s">
        <v>255</v>
      </c>
    </row>
    <row r="1655" spans="1:6" x14ac:dyDescent="0.35">
      <c r="A1655" t="s">
        <v>26</v>
      </c>
      <c r="B1655">
        <v>2021</v>
      </c>
      <c r="C1655" t="s">
        <v>7</v>
      </c>
      <c r="D1655">
        <v>6.0879999999999997E-2</v>
      </c>
      <c r="E1655" t="s">
        <v>254</v>
      </c>
      <c r="F1655" t="s">
        <v>255</v>
      </c>
    </row>
    <row r="1656" spans="1:6" x14ac:dyDescent="0.35">
      <c r="A1656" t="s">
        <v>12</v>
      </c>
      <c r="B1656">
        <v>2021</v>
      </c>
      <c r="C1656" t="s">
        <v>7</v>
      </c>
      <c r="D1656">
        <v>5.0000000000000001E-3</v>
      </c>
      <c r="E1656" t="s">
        <v>254</v>
      </c>
      <c r="F1656" t="s">
        <v>255</v>
      </c>
    </row>
    <row r="1657" spans="1:6" x14ac:dyDescent="0.35">
      <c r="A1657" t="s">
        <v>30</v>
      </c>
      <c r="B1657">
        <v>2021</v>
      </c>
      <c r="C1657" t="s">
        <v>7</v>
      </c>
      <c r="D1657">
        <v>0.01</v>
      </c>
      <c r="E1657" t="s">
        <v>254</v>
      </c>
      <c r="F1657" t="s">
        <v>255</v>
      </c>
    </row>
    <row r="1658" spans="1:6" x14ac:dyDescent="0.35">
      <c r="A1658" t="s">
        <v>26</v>
      </c>
      <c r="B1658">
        <v>2021</v>
      </c>
      <c r="C1658" t="s">
        <v>7</v>
      </c>
      <c r="D1658">
        <v>6.0879999999999997E-2</v>
      </c>
      <c r="E1658" t="s">
        <v>256</v>
      </c>
      <c r="F1658" t="s">
        <v>257</v>
      </c>
    </row>
    <row r="1659" spans="1:6" x14ac:dyDescent="0.35">
      <c r="A1659" t="s">
        <v>36</v>
      </c>
      <c r="B1659">
        <v>2021</v>
      </c>
      <c r="C1659" t="s">
        <v>7</v>
      </c>
      <c r="D1659">
        <v>2.9000000000000001E-2</v>
      </c>
      <c r="E1659" t="s">
        <v>256</v>
      </c>
      <c r="F1659" t="s">
        <v>257</v>
      </c>
    </row>
    <row r="1660" spans="1:6" x14ac:dyDescent="0.35">
      <c r="A1660" t="s">
        <v>6</v>
      </c>
      <c r="B1660">
        <v>2021</v>
      </c>
      <c r="C1660" t="s">
        <v>7</v>
      </c>
      <c r="D1660">
        <v>1.0999999999999999E-2</v>
      </c>
      <c r="E1660" t="s">
        <v>258</v>
      </c>
      <c r="F1660" t="s">
        <v>259</v>
      </c>
    </row>
    <row r="1661" spans="1:6" x14ac:dyDescent="0.35">
      <c r="A1661" t="s">
        <v>22</v>
      </c>
      <c r="B1661">
        <v>2021</v>
      </c>
      <c r="C1661" t="s">
        <v>7</v>
      </c>
      <c r="D1661">
        <v>0.06</v>
      </c>
      <c r="E1661" t="s">
        <v>258</v>
      </c>
      <c r="F1661" t="s">
        <v>259</v>
      </c>
    </row>
    <row r="1662" spans="1:6" x14ac:dyDescent="0.35">
      <c r="A1662" t="s">
        <v>24</v>
      </c>
      <c r="B1662">
        <v>2021</v>
      </c>
      <c r="C1662" t="s">
        <v>7</v>
      </c>
      <c r="D1662">
        <v>0.26100000000000001</v>
      </c>
      <c r="E1662" t="s">
        <v>258</v>
      </c>
      <c r="F1662" t="s">
        <v>259</v>
      </c>
    </row>
    <row r="1663" spans="1:6" x14ac:dyDescent="0.35">
      <c r="A1663" t="s">
        <v>25</v>
      </c>
      <c r="B1663">
        <v>2021</v>
      </c>
      <c r="C1663" t="s">
        <v>7</v>
      </c>
      <c r="D1663">
        <v>7.2813313000000005E-2</v>
      </c>
      <c r="E1663" t="s">
        <v>258</v>
      </c>
      <c r="F1663" t="s">
        <v>259</v>
      </c>
    </row>
    <row r="1664" spans="1:6" x14ac:dyDescent="0.35">
      <c r="A1664" t="s">
        <v>28</v>
      </c>
      <c r="B1664">
        <v>2021</v>
      </c>
      <c r="C1664" t="s">
        <v>7</v>
      </c>
      <c r="D1664">
        <v>1.7999999999999999E-2</v>
      </c>
      <c r="E1664" t="s">
        <v>258</v>
      </c>
      <c r="F1664" t="s">
        <v>259</v>
      </c>
    </row>
    <row r="1665" spans="1:6" x14ac:dyDescent="0.35">
      <c r="A1665" t="s">
        <v>29</v>
      </c>
      <c r="B1665">
        <v>2021</v>
      </c>
      <c r="C1665" t="s">
        <v>7</v>
      </c>
      <c r="D1665">
        <v>1.0999999999999999E-2</v>
      </c>
      <c r="E1665" t="s">
        <v>258</v>
      </c>
      <c r="F1665" t="s">
        <v>259</v>
      </c>
    </row>
    <row r="1666" spans="1:6" x14ac:dyDescent="0.35">
      <c r="A1666" t="s">
        <v>10</v>
      </c>
      <c r="B1666">
        <v>2021</v>
      </c>
      <c r="C1666" t="s">
        <v>7</v>
      </c>
      <c r="D1666">
        <v>1.0999999999999999E-2</v>
      </c>
      <c r="E1666" t="s">
        <v>258</v>
      </c>
      <c r="F1666" t="s">
        <v>259</v>
      </c>
    </row>
    <row r="1667" spans="1:6" x14ac:dyDescent="0.35">
      <c r="A1667" t="s">
        <v>23</v>
      </c>
      <c r="B1667">
        <v>2021</v>
      </c>
      <c r="C1667" t="s">
        <v>7</v>
      </c>
      <c r="D1667">
        <v>0.02</v>
      </c>
      <c r="E1667" t="s">
        <v>258</v>
      </c>
      <c r="F1667" t="s">
        <v>259</v>
      </c>
    </row>
    <row r="1668" spans="1:6" x14ac:dyDescent="0.35">
      <c r="A1668" t="s">
        <v>11</v>
      </c>
      <c r="B1668">
        <v>2021</v>
      </c>
      <c r="C1668" t="s">
        <v>7</v>
      </c>
      <c r="D1668">
        <v>1.7000000000000001E-2</v>
      </c>
      <c r="E1668" t="s">
        <v>258</v>
      </c>
      <c r="F1668" t="s">
        <v>259</v>
      </c>
    </row>
    <row r="1669" spans="1:6" x14ac:dyDescent="0.35">
      <c r="A1669" t="s">
        <v>26</v>
      </c>
      <c r="B1669">
        <v>2021</v>
      </c>
      <c r="C1669" t="s">
        <v>7</v>
      </c>
      <c r="D1669">
        <v>0.12175999999999999</v>
      </c>
      <c r="E1669" t="s">
        <v>258</v>
      </c>
      <c r="F1669" t="s">
        <v>259</v>
      </c>
    </row>
    <row r="1670" spans="1:6" x14ac:dyDescent="0.35">
      <c r="A1670" t="s">
        <v>31</v>
      </c>
      <c r="B1670">
        <v>2021</v>
      </c>
      <c r="C1670" t="s">
        <v>7</v>
      </c>
      <c r="D1670">
        <v>1.6750484E-2</v>
      </c>
      <c r="E1670" t="s">
        <v>258</v>
      </c>
      <c r="F1670" t="s">
        <v>259</v>
      </c>
    </row>
    <row r="1671" spans="1:6" x14ac:dyDescent="0.35">
      <c r="A1671" t="s">
        <v>12</v>
      </c>
      <c r="B1671">
        <v>2021</v>
      </c>
      <c r="C1671" t="s">
        <v>7</v>
      </c>
      <c r="D1671">
        <v>1.4E-2</v>
      </c>
      <c r="E1671" t="s">
        <v>258</v>
      </c>
      <c r="F1671" t="s">
        <v>259</v>
      </c>
    </row>
    <row r="1672" spans="1:6" x14ac:dyDescent="0.35">
      <c r="A1672" t="s">
        <v>30</v>
      </c>
      <c r="B1672">
        <v>2021</v>
      </c>
      <c r="C1672" t="s">
        <v>7</v>
      </c>
      <c r="D1672">
        <v>1.4885709E-2</v>
      </c>
      <c r="E1672" t="s">
        <v>258</v>
      </c>
      <c r="F1672" t="s">
        <v>259</v>
      </c>
    </row>
    <row r="1673" spans="1:6" x14ac:dyDescent="0.35">
      <c r="A1673" t="s">
        <v>6</v>
      </c>
      <c r="B1673">
        <v>2021</v>
      </c>
      <c r="C1673" t="s">
        <v>7</v>
      </c>
      <c r="D1673">
        <v>8.9999999999999993E-3</v>
      </c>
      <c r="E1673" t="s">
        <v>260</v>
      </c>
      <c r="F1673" t="s">
        <v>261</v>
      </c>
    </row>
    <row r="1674" spans="1:6" x14ac:dyDescent="0.35">
      <c r="A1674" t="s">
        <v>23</v>
      </c>
      <c r="B1674">
        <v>2021</v>
      </c>
      <c r="C1674" t="s">
        <v>7</v>
      </c>
      <c r="D1674">
        <v>0.02</v>
      </c>
      <c r="E1674" t="s">
        <v>260</v>
      </c>
      <c r="F1674" t="s">
        <v>261</v>
      </c>
    </row>
    <row r="1675" spans="1:6" x14ac:dyDescent="0.35">
      <c r="A1675" t="s">
        <v>22</v>
      </c>
      <c r="B1675">
        <v>2021</v>
      </c>
      <c r="C1675" t="s">
        <v>7</v>
      </c>
      <c r="D1675">
        <v>0.06</v>
      </c>
      <c r="E1675" t="s">
        <v>260</v>
      </c>
      <c r="F1675" t="s">
        <v>261</v>
      </c>
    </row>
    <row r="1676" spans="1:6" x14ac:dyDescent="0.35">
      <c r="A1676" t="s">
        <v>24</v>
      </c>
      <c r="B1676">
        <v>2021</v>
      </c>
      <c r="C1676" t="s">
        <v>7</v>
      </c>
      <c r="D1676">
        <v>1.6E-2</v>
      </c>
      <c r="E1676" t="s">
        <v>260</v>
      </c>
      <c r="F1676" t="s">
        <v>261</v>
      </c>
    </row>
    <row r="1677" spans="1:6" x14ac:dyDescent="0.35">
      <c r="A1677" t="s">
        <v>25</v>
      </c>
      <c r="B1677">
        <v>2021</v>
      </c>
      <c r="C1677" t="s">
        <v>7</v>
      </c>
      <c r="D1677">
        <v>7.2813313000000005E-2</v>
      </c>
      <c r="E1677" t="s">
        <v>260</v>
      </c>
      <c r="F1677" t="s">
        <v>261</v>
      </c>
    </row>
    <row r="1678" spans="1:6" x14ac:dyDescent="0.35">
      <c r="A1678" t="s">
        <v>28</v>
      </c>
      <c r="B1678">
        <v>2021</v>
      </c>
      <c r="C1678" t="s">
        <v>7</v>
      </c>
      <c r="D1678">
        <v>1.4999999999999999E-2</v>
      </c>
      <c r="E1678" t="s">
        <v>260</v>
      </c>
      <c r="F1678" t="s">
        <v>261</v>
      </c>
    </row>
    <row r="1679" spans="1:6" x14ac:dyDescent="0.35">
      <c r="A1679" t="s">
        <v>29</v>
      </c>
      <c r="B1679">
        <v>2021</v>
      </c>
      <c r="C1679" t="s">
        <v>7</v>
      </c>
      <c r="D1679">
        <v>8.9999999999999993E-3</v>
      </c>
      <c r="E1679" t="s">
        <v>260</v>
      </c>
      <c r="F1679" t="s">
        <v>261</v>
      </c>
    </row>
    <row r="1680" spans="1:6" x14ac:dyDescent="0.35">
      <c r="A1680" t="s">
        <v>10</v>
      </c>
      <c r="B1680">
        <v>2021</v>
      </c>
      <c r="C1680" t="s">
        <v>7</v>
      </c>
      <c r="D1680">
        <v>8.9999999999999993E-3</v>
      </c>
      <c r="E1680" t="s">
        <v>260</v>
      </c>
      <c r="F1680" t="s">
        <v>261</v>
      </c>
    </row>
    <row r="1681" spans="1:6" x14ac:dyDescent="0.35">
      <c r="A1681" t="s">
        <v>26</v>
      </c>
      <c r="B1681">
        <v>2021</v>
      </c>
      <c r="C1681" t="s">
        <v>7</v>
      </c>
      <c r="D1681">
        <v>0.12175999999999999</v>
      </c>
      <c r="E1681" t="s">
        <v>260</v>
      </c>
      <c r="F1681" t="s">
        <v>261</v>
      </c>
    </row>
    <row r="1682" spans="1:6" x14ac:dyDescent="0.35">
      <c r="A1682" t="s">
        <v>11</v>
      </c>
      <c r="B1682">
        <v>2021</v>
      </c>
      <c r="C1682" t="s">
        <v>7</v>
      </c>
      <c r="D1682">
        <v>8.9999999999999993E-3</v>
      </c>
      <c r="E1682" t="s">
        <v>260</v>
      </c>
      <c r="F1682" t="s">
        <v>261</v>
      </c>
    </row>
    <row r="1683" spans="1:6" x14ac:dyDescent="0.35">
      <c r="A1683" t="s">
        <v>27</v>
      </c>
      <c r="B1683">
        <v>2021</v>
      </c>
      <c r="C1683" t="s">
        <v>7</v>
      </c>
      <c r="D1683">
        <v>8.9999999999999993E-3</v>
      </c>
      <c r="E1683" t="s">
        <v>260</v>
      </c>
      <c r="F1683" t="s">
        <v>261</v>
      </c>
    </row>
    <row r="1684" spans="1:6" x14ac:dyDescent="0.35">
      <c r="A1684" t="s">
        <v>31</v>
      </c>
      <c r="B1684">
        <v>2021</v>
      </c>
      <c r="C1684" t="s">
        <v>7</v>
      </c>
      <c r="D1684">
        <v>2.7456396000000001E-2</v>
      </c>
      <c r="E1684" t="s">
        <v>260</v>
      </c>
      <c r="F1684" t="s">
        <v>261</v>
      </c>
    </row>
    <row r="1685" spans="1:6" x14ac:dyDescent="0.35">
      <c r="A1685" t="s">
        <v>12</v>
      </c>
      <c r="B1685">
        <v>2021</v>
      </c>
      <c r="C1685" t="s">
        <v>7</v>
      </c>
      <c r="D1685">
        <v>1.2E-2</v>
      </c>
      <c r="E1685" t="s">
        <v>260</v>
      </c>
      <c r="F1685" t="s">
        <v>261</v>
      </c>
    </row>
    <row r="1686" spans="1:6" x14ac:dyDescent="0.35">
      <c r="A1686" t="s">
        <v>30</v>
      </c>
      <c r="B1686">
        <v>2021</v>
      </c>
      <c r="C1686" t="s">
        <v>7</v>
      </c>
      <c r="D1686">
        <v>1.2179217000000001E-2</v>
      </c>
      <c r="E1686" t="s">
        <v>260</v>
      </c>
      <c r="F1686" t="s">
        <v>261</v>
      </c>
    </row>
    <row r="1687" spans="1:6" x14ac:dyDescent="0.35">
      <c r="A1687" t="s">
        <v>19</v>
      </c>
      <c r="B1687">
        <v>2021</v>
      </c>
      <c r="C1687" t="s">
        <v>7</v>
      </c>
      <c r="D1687">
        <v>1.2179217000000001E-2</v>
      </c>
      <c r="E1687" t="s">
        <v>260</v>
      </c>
      <c r="F1687" t="s">
        <v>261</v>
      </c>
    </row>
    <row r="1688" spans="1:6" x14ac:dyDescent="0.35">
      <c r="A1688" t="s">
        <v>6</v>
      </c>
      <c r="B1688">
        <v>2021</v>
      </c>
      <c r="C1688" t="s">
        <v>7</v>
      </c>
      <c r="D1688">
        <v>1E-3</v>
      </c>
      <c r="E1688" t="s">
        <v>262</v>
      </c>
      <c r="F1688" t="s">
        <v>263</v>
      </c>
    </row>
    <row r="1689" spans="1:6" x14ac:dyDescent="0.35">
      <c r="A1689" t="s">
        <v>22</v>
      </c>
      <c r="B1689">
        <v>2021</v>
      </c>
      <c r="C1689" t="s">
        <v>7</v>
      </c>
      <c r="D1689">
        <v>0.06</v>
      </c>
      <c r="E1689" t="s">
        <v>262</v>
      </c>
      <c r="F1689" t="s">
        <v>263</v>
      </c>
    </row>
    <row r="1690" spans="1:6" x14ac:dyDescent="0.35">
      <c r="A1690" t="s">
        <v>24</v>
      </c>
      <c r="B1690">
        <v>2021</v>
      </c>
      <c r="C1690" t="s">
        <v>7</v>
      </c>
      <c r="D1690">
        <v>1.6E-2</v>
      </c>
      <c r="E1690" t="s">
        <v>262</v>
      </c>
      <c r="F1690" t="s">
        <v>263</v>
      </c>
    </row>
    <row r="1691" spans="1:6" x14ac:dyDescent="0.35">
      <c r="A1691" t="s">
        <v>25</v>
      </c>
      <c r="B1691">
        <v>2021</v>
      </c>
      <c r="C1691" t="s">
        <v>7</v>
      </c>
      <c r="D1691">
        <v>1.8203303000000001E-2</v>
      </c>
      <c r="E1691" t="s">
        <v>262</v>
      </c>
      <c r="F1691" t="s">
        <v>263</v>
      </c>
    </row>
    <row r="1692" spans="1:6" x14ac:dyDescent="0.35">
      <c r="A1692" t="s">
        <v>28</v>
      </c>
      <c r="B1692">
        <v>2021</v>
      </c>
      <c r="C1692" t="s">
        <v>7</v>
      </c>
      <c r="D1692">
        <v>1E-3</v>
      </c>
      <c r="E1692" t="s">
        <v>262</v>
      </c>
      <c r="F1692" t="s">
        <v>263</v>
      </c>
    </row>
    <row r="1693" spans="1:6" x14ac:dyDescent="0.35">
      <c r="A1693" t="s">
        <v>29</v>
      </c>
      <c r="B1693">
        <v>2021</v>
      </c>
      <c r="C1693" t="s">
        <v>7</v>
      </c>
      <c r="D1693">
        <v>1E-3</v>
      </c>
      <c r="E1693" t="s">
        <v>262</v>
      </c>
      <c r="F1693" t="s">
        <v>263</v>
      </c>
    </row>
    <row r="1694" spans="1:6" x14ac:dyDescent="0.35">
      <c r="A1694" t="s">
        <v>10</v>
      </c>
      <c r="B1694">
        <v>2021</v>
      </c>
      <c r="C1694" t="s">
        <v>7</v>
      </c>
      <c r="D1694">
        <v>1E-3</v>
      </c>
      <c r="E1694" t="s">
        <v>262</v>
      </c>
      <c r="F1694" t="s">
        <v>263</v>
      </c>
    </row>
    <row r="1695" spans="1:6" x14ac:dyDescent="0.35">
      <c r="A1695" t="s">
        <v>11</v>
      </c>
      <c r="B1695">
        <v>2021</v>
      </c>
      <c r="C1695" t="s">
        <v>7</v>
      </c>
      <c r="D1695">
        <v>1E-3</v>
      </c>
      <c r="E1695" t="s">
        <v>262</v>
      </c>
      <c r="F1695" t="s">
        <v>263</v>
      </c>
    </row>
    <row r="1696" spans="1:6" x14ac:dyDescent="0.35">
      <c r="A1696" t="s">
        <v>27</v>
      </c>
      <c r="B1696">
        <v>2021</v>
      </c>
      <c r="C1696" t="s">
        <v>7</v>
      </c>
      <c r="D1696">
        <v>1E-3</v>
      </c>
      <c r="E1696" t="s">
        <v>262</v>
      </c>
      <c r="F1696" t="s">
        <v>263</v>
      </c>
    </row>
    <row r="1697" spans="1:6" x14ac:dyDescent="0.35">
      <c r="A1697" t="s">
        <v>31</v>
      </c>
      <c r="B1697">
        <v>2021</v>
      </c>
      <c r="C1697" t="s">
        <v>7</v>
      </c>
      <c r="D1697">
        <v>10.50611419</v>
      </c>
      <c r="E1697" t="s">
        <v>262</v>
      </c>
      <c r="F1697" t="s">
        <v>263</v>
      </c>
    </row>
    <row r="1698" spans="1:6" x14ac:dyDescent="0.35">
      <c r="A1698" t="s">
        <v>12</v>
      </c>
      <c r="B1698">
        <v>2021</v>
      </c>
      <c r="C1698" t="s">
        <v>7</v>
      </c>
      <c r="D1698">
        <v>1E-3</v>
      </c>
      <c r="E1698" t="s">
        <v>262</v>
      </c>
      <c r="F1698" t="s">
        <v>263</v>
      </c>
    </row>
    <row r="1699" spans="1:6" x14ac:dyDescent="0.35">
      <c r="A1699" t="s">
        <v>30</v>
      </c>
      <c r="B1699">
        <v>2021</v>
      </c>
      <c r="C1699" t="s">
        <v>7</v>
      </c>
      <c r="D1699">
        <v>0.01</v>
      </c>
      <c r="E1699" t="s">
        <v>262</v>
      </c>
      <c r="F1699" t="s">
        <v>263</v>
      </c>
    </row>
    <row r="1700" spans="1:6" x14ac:dyDescent="0.35">
      <c r="A1700" t="s">
        <v>6</v>
      </c>
      <c r="B1700">
        <v>2021</v>
      </c>
      <c r="C1700" t="s">
        <v>7</v>
      </c>
      <c r="D1700">
        <v>1E-3</v>
      </c>
      <c r="E1700" t="s">
        <v>264</v>
      </c>
      <c r="F1700" t="s">
        <v>265</v>
      </c>
    </row>
    <row r="1701" spans="1:6" x14ac:dyDescent="0.35">
      <c r="A1701" t="s">
        <v>22</v>
      </c>
      <c r="B1701">
        <v>2021</v>
      </c>
      <c r="C1701" t="s">
        <v>7</v>
      </c>
      <c r="D1701">
        <v>0.06</v>
      </c>
      <c r="E1701" t="s">
        <v>264</v>
      </c>
      <c r="F1701" t="s">
        <v>265</v>
      </c>
    </row>
    <row r="1702" spans="1:6" x14ac:dyDescent="0.35">
      <c r="A1702" t="s">
        <v>24</v>
      </c>
      <c r="B1702">
        <v>2021</v>
      </c>
      <c r="C1702" t="s">
        <v>7</v>
      </c>
      <c r="D1702">
        <v>1.6E-2</v>
      </c>
      <c r="E1702" t="s">
        <v>264</v>
      </c>
      <c r="F1702" t="s">
        <v>265</v>
      </c>
    </row>
    <row r="1703" spans="1:6" x14ac:dyDescent="0.35">
      <c r="A1703" t="s">
        <v>25</v>
      </c>
      <c r="B1703">
        <v>2021</v>
      </c>
      <c r="C1703" t="s">
        <v>7</v>
      </c>
      <c r="D1703">
        <v>1.8203303000000001E-2</v>
      </c>
      <c r="E1703" t="s">
        <v>264</v>
      </c>
      <c r="F1703" t="s">
        <v>265</v>
      </c>
    </row>
    <row r="1704" spans="1:6" x14ac:dyDescent="0.35">
      <c r="A1704" t="s">
        <v>28</v>
      </c>
      <c r="B1704">
        <v>2021</v>
      </c>
      <c r="C1704" t="s">
        <v>7</v>
      </c>
      <c r="D1704">
        <v>1E-3</v>
      </c>
      <c r="E1704" t="s">
        <v>264</v>
      </c>
      <c r="F1704" t="s">
        <v>265</v>
      </c>
    </row>
    <row r="1705" spans="1:6" x14ac:dyDescent="0.35">
      <c r="A1705" t="s">
        <v>23</v>
      </c>
      <c r="B1705">
        <v>2021</v>
      </c>
      <c r="C1705" t="s">
        <v>7</v>
      </c>
      <c r="D1705">
        <v>0.02</v>
      </c>
      <c r="E1705" t="s">
        <v>264</v>
      </c>
      <c r="F1705" t="s">
        <v>265</v>
      </c>
    </row>
    <row r="1706" spans="1:6" x14ac:dyDescent="0.35">
      <c r="A1706" t="s">
        <v>11</v>
      </c>
      <c r="B1706">
        <v>2021</v>
      </c>
      <c r="C1706" t="s">
        <v>7</v>
      </c>
      <c r="D1706">
        <v>1E-3</v>
      </c>
      <c r="E1706" t="s">
        <v>264</v>
      </c>
      <c r="F1706" t="s">
        <v>265</v>
      </c>
    </row>
    <row r="1707" spans="1:6" x14ac:dyDescent="0.35">
      <c r="A1707" t="s">
        <v>12</v>
      </c>
      <c r="B1707">
        <v>2021</v>
      </c>
      <c r="C1707" t="s">
        <v>7</v>
      </c>
      <c r="D1707">
        <v>1E-3</v>
      </c>
      <c r="E1707" t="s">
        <v>264</v>
      </c>
      <c r="F1707" t="s">
        <v>265</v>
      </c>
    </row>
    <row r="1708" spans="1:6" x14ac:dyDescent="0.35">
      <c r="A1708" t="s">
        <v>30</v>
      </c>
      <c r="B1708">
        <v>2021</v>
      </c>
      <c r="C1708" t="s">
        <v>7</v>
      </c>
      <c r="D1708">
        <v>0.01</v>
      </c>
      <c r="E1708" t="s">
        <v>264</v>
      </c>
      <c r="F1708" t="s">
        <v>265</v>
      </c>
    </row>
    <row r="1709" spans="1:6" x14ac:dyDescent="0.35">
      <c r="A1709" t="s">
        <v>19</v>
      </c>
      <c r="B1709">
        <v>2021</v>
      </c>
      <c r="C1709" t="s">
        <v>7</v>
      </c>
      <c r="D1709">
        <v>0.01</v>
      </c>
      <c r="E1709" t="s">
        <v>264</v>
      </c>
      <c r="F1709" t="s">
        <v>265</v>
      </c>
    </row>
    <row r="1710" spans="1:6" x14ac:dyDescent="0.35">
      <c r="A1710" t="s">
        <v>6</v>
      </c>
      <c r="B1710">
        <v>2021</v>
      </c>
      <c r="C1710" t="s">
        <v>7</v>
      </c>
      <c r="D1710">
        <v>4.0000000000000001E-3</v>
      </c>
      <c r="E1710" t="s">
        <v>266</v>
      </c>
      <c r="F1710" t="s">
        <v>267</v>
      </c>
    </row>
    <row r="1711" spans="1:6" x14ac:dyDescent="0.35">
      <c r="A1711" t="s">
        <v>22</v>
      </c>
      <c r="B1711">
        <v>2021</v>
      </c>
      <c r="C1711" t="s">
        <v>7</v>
      </c>
      <c r="D1711">
        <v>0.06</v>
      </c>
      <c r="E1711" t="s">
        <v>266</v>
      </c>
      <c r="F1711" t="s">
        <v>267</v>
      </c>
    </row>
    <row r="1712" spans="1:6" x14ac:dyDescent="0.35">
      <c r="A1712" t="s">
        <v>24</v>
      </c>
      <c r="B1712">
        <v>2021</v>
      </c>
      <c r="C1712" t="s">
        <v>7</v>
      </c>
      <c r="D1712">
        <v>6.5000000000000002E-2</v>
      </c>
      <c r="E1712" t="s">
        <v>266</v>
      </c>
      <c r="F1712" t="s">
        <v>267</v>
      </c>
    </row>
    <row r="1713" spans="1:6" x14ac:dyDescent="0.35">
      <c r="A1713" t="s">
        <v>25</v>
      </c>
      <c r="B1713">
        <v>2021</v>
      </c>
      <c r="C1713" t="s">
        <v>7</v>
      </c>
      <c r="D1713">
        <v>3.6406607000000001E-2</v>
      </c>
      <c r="E1713" t="s">
        <v>266</v>
      </c>
      <c r="F1713" t="s">
        <v>267</v>
      </c>
    </row>
    <row r="1714" spans="1:6" x14ac:dyDescent="0.35">
      <c r="A1714" t="s">
        <v>28</v>
      </c>
      <c r="B1714">
        <v>2021</v>
      </c>
      <c r="C1714" t="s">
        <v>7</v>
      </c>
      <c r="D1714">
        <v>7.0000000000000001E-3</v>
      </c>
      <c r="E1714" t="s">
        <v>266</v>
      </c>
      <c r="F1714" t="s">
        <v>267</v>
      </c>
    </row>
    <row r="1715" spans="1:6" x14ac:dyDescent="0.35">
      <c r="A1715" t="s">
        <v>29</v>
      </c>
      <c r="B1715">
        <v>2021</v>
      </c>
      <c r="C1715" t="s">
        <v>7</v>
      </c>
      <c r="D1715">
        <v>4.0000000000000001E-3</v>
      </c>
      <c r="E1715" t="s">
        <v>266</v>
      </c>
      <c r="F1715" t="s">
        <v>267</v>
      </c>
    </row>
    <row r="1716" spans="1:6" x14ac:dyDescent="0.35">
      <c r="A1716" t="s">
        <v>10</v>
      </c>
      <c r="B1716">
        <v>2021</v>
      </c>
      <c r="C1716" t="s">
        <v>7</v>
      </c>
      <c r="D1716">
        <v>4.0000000000000001E-3</v>
      </c>
      <c r="E1716" t="s">
        <v>266</v>
      </c>
      <c r="F1716" t="s">
        <v>267</v>
      </c>
    </row>
    <row r="1717" spans="1:6" x14ac:dyDescent="0.35">
      <c r="A1717" t="s">
        <v>23</v>
      </c>
      <c r="B1717">
        <v>2021</v>
      </c>
      <c r="C1717" t="s">
        <v>7</v>
      </c>
      <c r="D1717">
        <v>0.02</v>
      </c>
      <c r="E1717" t="s">
        <v>266</v>
      </c>
      <c r="F1717" t="s">
        <v>267</v>
      </c>
    </row>
    <row r="1718" spans="1:6" x14ac:dyDescent="0.35">
      <c r="A1718" t="s">
        <v>26</v>
      </c>
      <c r="B1718">
        <v>2021</v>
      </c>
      <c r="C1718" t="s">
        <v>7</v>
      </c>
      <c r="D1718">
        <v>0.12175999999999999</v>
      </c>
      <c r="E1718" t="s">
        <v>266</v>
      </c>
      <c r="F1718" t="s">
        <v>267</v>
      </c>
    </row>
    <row r="1719" spans="1:6" x14ac:dyDescent="0.35">
      <c r="A1719" t="s">
        <v>11</v>
      </c>
      <c r="B1719">
        <v>2021</v>
      </c>
      <c r="C1719" t="s">
        <v>7</v>
      </c>
      <c r="D1719">
        <v>4.0000000000000001E-3</v>
      </c>
      <c r="E1719" t="s">
        <v>266</v>
      </c>
      <c r="F1719" t="s">
        <v>267</v>
      </c>
    </row>
    <row r="1720" spans="1:6" x14ac:dyDescent="0.35">
      <c r="A1720" t="s">
        <v>27</v>
      </c>
      <c r="B1720">
        <v>2021</v>
      </c>
      <c r="C1720" t="s">
        <v>7</v>
      </c>
      <c r="D1720">
        <v>4.0000000000000001E-3</v>
      </c>
      <c r="E1720" t="s">
        <v>266</v>
      </c>
      <c r="F1720" t="s">
        <v>267</v>
      </c>
    </row>
    <row r="1721" spans="1:6" x14ac:dyDescent="0.35">
      <c r="A1721" t="s">
        <v>31</v>
      </c>
      <c r="B1721">
        <v>2021</v>
      </c>
      <c r="C1721" t="s">
        <v>7</v>
      </c>
      <c r="D1721">
        <v>2.2652271000000002E-2</v>
      </c>
      <c r="E1721" t="s">
        <v>266</v>
      </c>
      <c r="F1721" t="s">
        <v>267</v>
      </c>
    </row>
    <row r="1722" spans="1:6" x14ac:dyDescent="0.35">
      <c r="A1722" t="s">
        <v>12</v>
      </c>
      <c r="B1722">
        <v>2021</v>
      </c>
      <c r="C1722" t="s">
        <v>7</v>
      </c>
      <c r="D1722">
        <v>5.0000000000000001E-3</v>
      </c>
      <c r="E1722" t="s">
        <v>266</v>
      </c>
      <c r="F1722" t="s">
        <v>267</v>
      </c>
    </row>
    <row r="1723" spans="1:6" x14ac:dyDescent="0.35">
      <c r="A1723" t="s">
        <v>30</v>
      </c>
      <c r="B1723">
        <v>2021</v>
      </c>
      <c r="C1723" t="s">
        <v>7</v>
      </c>
      <c r="D1723">
        <v>0.01</v>
      </c>
      <c r="E1723" t="s">
        <v>266</v>
      </c>
      <c r="F1723" t="s">
        <v>267</v>
      </c>
    </row>
    <row r="1724" spans="1:6" x14ac:dyDescent="0.35">
      <c r="A1724" t="s">
        <v>6</v>
      </c>
      <c r="B1724">
        <v>2021</v>
      </c>
      <c r="C1724" t="s">
        <v>7</v>
      </c>
      <c r="D1724">
        <v>1E-3</v>
      </c>
      <c r="E1724" t="s">
        <v>268</v>
      </c>
      <c r="F1724" t="s">
        <v>269</v>
      </c>
    </row>
    <row r="1725" spans="1:6" x14ac:dyDescent="0.35">
      <c r="A1725" t="s">
        <v>22</v>
      </c>
      <c r="B1725">
        <v>2021</v>
      </c>
      <c r="C1725" t="s">
        <v>7</v>
      </c>
      <c r="D1725">
        <v>0.06</v>
      </c>
      <c r="E1725" t="s">
        <v>268</v>
      </c>
      <c r="F1725" t="s">
        <v>269</v>
      </c>
    </row>
    <row r="1726" spans="1:6" x14ac:dyDescent="0.35">
      <c r="A1726" t="s">
        <v>24</v>
      </c>
      <c r="B1726">
        <v>2021</v>
      </c>
      <c r="C1726" t="s">
        <v>7</v>
      </c>
      <c r="D1726">
        <v>1.6E-2</v>
      </c>
      <c r="E1726" t="s">
        <v>268</v>
      </c>
      <c r="F1726" t="s">
        <v>269</v>
      </c>
    </row>
    <row r="1727" spans="1:6" x14ac:dyDescent="0.35">
      <c r="A1727" t="s">
        <v>25</v>
      </c>
      <c r="B1727">
        <v>2021</v>
      </c>
      <c r="C1727" t="s">
        <v>7</v>
      </c>
      <c r="D1727">
        <v>1.8203303000000001E-2</v>
      </c>
      <c r="E1727" t="s">
        <v>268</v>
      </c>
      <c r="F1727" t="s">
        <v>269</v>
      </c>
    </row>
    <row r="1728" spans="1:6" x14ac:dyDescent="0.35">
      <c r="A1728" t="s">
        <v>10</v>
      </c>
      <c r="B1728">
        <v>2021</v>
      </c>
      <c r="C1728" t="s">
        <v>7</v>
      </c>
      <c r="D1728">
        <v>1E-3</v>
      </c>
      <c r="E1728" t="s">
        <v>268</v>
      </c>
      <c r="F1728" t="s">
        <v>269</v>
      </c>
    </row>
    <row r="1729" spans="1:6" x14ac:dyDescent="0.35">
      <c r="A1729" t="s">
        <v>23</v>
      </c>
      <c r="B1729">
        <v>2021</v>
      </c>
      <c r="C1729" t="s">
        <v>7</v>
      </c>
      <c r="D1729">
        <v>0.02</v>
      </c>
      <c r="E1729" t="s">
        <v>268</v>
      </c>
      <c r="F1729" t="s">
        <v>269</v>
      </c>
    </row>
    <row r="1730" spans="1:6" x14ac:dyDescent="0.35">
      <c r="A1730" t="s">
        <v>11</v>
      </c>
      <c r="B1730">
        <v>2021</v>
      </c>
      <c r="C1730" t="s">
        <v>7</v>
      </c>
      <c r="D1730">
        <v>1E-3</v>
      </c>
      <c r="E1730" t="s">
        <v>268</v>
      </c>
      <c r="F1730" t="s">
        <v>269</v>
      </c>
    </row>
    <row r="1731" spans="1:6" x14ac:dyDescent="0.35">
      <c r="A1731" t="s">
        <v>26</v>
      </c>
      <c r="B1731">
        <v>2021</v>
      </c>
      <c r="C1731" t="s">
        <v>7</v>
      </c>
      <c r="D1731">
        <v>1.218E-2</v>
      </c>
      <c r="E1731" t="s">
        <v>268</v>
      </c>
      <c r="F1731" t="s">
        <v>269</v>
      </c>
    </row>
    <row r="1732" spans="1:6" x14ac:dyDescent="0.35">
      <c r="A1732" t="s">
        <v>31</v>
      </c>
      <c r="B1732">
        <v>2021</v>
      </c>
      <c r="C1732" t="s">
        <v>7</v>
      </c>
      <c r="D1732">
        <v>1.6750484E-2</v>
      </c>
      <c r="E1732" t="s">
        <v>268</v>
      </c>
      <c r="F1732" t="s">
        <v>269</v>
      </c>
    </row>
    <row r="1733" spans="1:6" x14ac:dyDescent="0.35">
      <c r="A1733" t="s">
        <v>12</v>
      </c>
      <c r="B1733">
        <v>2021</v>
      </c>
      <c r="C1733" t="s">
        <v>7</v>
      </c>
      <c r="D1733">
        <v>1E-3</v>
      </c>
      <c r="E1733" t="s">
        <v>268</v>
      </c>
      <c r="F1733" t="s">
        <v>269</v>
      </c>
    </row>
    <row r="1734" spans="1:6" x14ac:dyDescent="0.35">
      <c r="A1734" t="s">
        <v>30</v>
      </c>
      <c r="B1734">
        <v>2021</v>
      </c>
      <c r="C1734" t="s">
        <v>7</v>
      </c>
      <c r="D1734">
        <v>0.01</v>
      </c>
      <c r="E1734" t="s">
        <v>268</v>
      </c>
      <c r="F1734" t="s">
        <v>269</v>
      </c>
    </row>
    <row r="1735" spans="1:6" x14ac:dyDescent="0.35">
      <c r="A1735" t="s">
        <v>6</v>
      </c>
      <c r="B1735">
        <v>2021</v>
      </c>
      <c r="C1735" t="s">
        <v>7</v>
      </c>
      <c r="D1735">
        <v>2E-3</v>
      </c>
      <c r="E1735" t="s">
        <v>270</v>
      </c>
      <c r="F1735" t="s">
        <v>271</v>
      </c>
    </row>
    <row r="1736" spans="1:6" x14ac:dyDescent="0.35">
      <c r="A1736" t="s">
        <v>22</v>
      </c>
      <c r="B1736">
        <v>2021</v>
      </c>
      <c r="C1736" t="s">
        <v>7</v>
      </c>
      <c r="D1736">
        <v>0.06</v>
      </c>
      <c r="E1736" t="s">
        <v>270</v>
      </c>
      <c r="F1736" t="s">
        <v>271</v>
      </c>
    </row>
    <row r="1737" spans="1:6" x14ac:dyDescent="0.35">
      <c r="A1737" t="s">
        <v>24</v>
      </c>
      <c r="B1737">
        <v>2021</v>
      </c>
      <c r="C1737" t="s">
        <v>7</v>
      </c>
      <c r="D1737">
        <v>8.0000000000000002E-3</v>
      </c>
      <c r="E1737" t="s">
        <v>270</v>
      </c>
      <c r="F1737" t="s">
        <v>271</v>
      </c>
    </row>
    <row r="1738" spans="1:6" x14ac:dyDescent="0.35">
      <c r="A1738" t="s">
        <v>25</v>
      </c>
      <c r="B1738">
        <v>2021</v>
      </c>
      <c r="C1738" t="s">
        <v>7</v>
      </c>
      <c r="D1738">
        <v>3.6406607000000001E-2</v>
      </c>
      <c r="E1738" t="s">
        <v>270</v>
      </c>
      <c r="F1738" t="s">
        <v>271</v>
      </c>
    </row>
    <row r="1739" spans="1:6" x14ac:dyDescent="0.35">
      <c r="A1739" t="s">
        <v>28</v>
      </c>
      <c r="B1739">
        <v>2021</v>
      </c>
      <c r="C1739" t="s">
        <v>7</v>
      </c>
      <c r="D1739">
        <v>3.0000000000000001E-3</v>
      </c>
      <c r="E1739" t="s">
        <v>270</v>
      </c>
      <c r="F1739" t="s">
        <v>271</v>
      </c>
    </row>
    <row r="1740" spans="1:6" x14ac:dyDescent="0.35">
      <c r="A1740" t="s">
        <v>29</v>
      </c>
      <c r="B1740">
        <v>2021</v>
      </c>
      <c r="C1740" t="s">
        <v>7</v>
      </c>
      <c r="D1740">
        <v>2E-3</v>
      </c>
      <c r="E1740" t="s">
        <v>270</v>
      </c>
      <c r="F1740" t="s">
        <v>271</v>
      </c>
    </row>
    <row r="1741" spans="1:6" x14ac:dyDescent="0.35">
      <c r="A1741" t="s">
        <v>10</v>
      </c>
      <c r="B1741">
        <v>2021</v>
      </c>
      <c r="C1741" t="s">
        <v>7</v>
      </c>
      <c r="D1741">
        <v>2E-3</v>
      </c>
      <c r="E1741" t="s">
        <v>270</v>
      </c>
      <c r="F1741" t="s">
        <v>271</v>
      </c>
    </row>
    <row r="1742" spans="1:6" x14ac:dyDescent="0.35">
      <c r="A1742" t="s">
        <v>23</v>
      </c>
      <c r="B1742">
        <v>2021</v>
      </c>
      <c r="C1742" t="s">
        <v>7</v>
      </c>
      <c r="D1742">
        <v>0.02</v>
      </c>
      <c r="E1742" t="s">
        <v>270</v>
      </c>
      <c r="F1742" t="s">
        <v>271</v>
      </c>
    </row>
    <row r="1743" spans="1:6" x14ac:dyDescent="0.35">
      <c r="A1743" t="s">
        <v>11</v>
      </c>
      <c r="B1743">
        <v>2021</v>
      </c>
      <c r="C1743" t="s">
        <v>7</v>
      </c>
      <c r="D1743">
        <v>2E-3</v>
      </c>
      <c r="E1743" t="s">
        <v>270</v>
      </c>
      <c r="F1743" t="s">
        <v>271</v>
      </c>
    </row>
    <row r="1744" spans="1:6" x14ac:dyDescent="0.35">
      <c r="A1744" t="s">
        <v>27</v>
      </c>
      <c r="B1744">
        <v>2021</v>
      </c>
      <c r="C1744" t="s">
        <v>7</v>
      </c>
      <c r="D1744">
        <v>2E-3</v>
      </c>
      <c r="E1744" t="s">
        <v>270</v>
      </c>
      <c r="F1744" t="s">
        <v>271</v>
      </c>
    </row>
    <row r="1745" spans="1:6" x14ac:dyDescent="0.35">
      <c r="A1745" t="s">
        <v>26</v>
      </c>
      <c r="B1745">
        <v>2021</v>
      </c>
      <c r="C1745" t="s">
        <v>7</v>
      </c>
      <c r="D1745">
        <v>6.0879999999999997E-2</v>
      </c>
      <c r="E1745" t="s">
        <v>270</v>
      </c>
      <c r="F1745" t="s">
        <v>271</v>
      </c>
    </row>
    <row r="1746" spans="1:6" x14ac:dyDescent="0.35">
      <c r="A1746" t="s">
        <v>12</v>
      </c>
      <c r="B1746">
        <v>2021</v>
      </c>
      <c r="C1746" t="s">
        <v>7</v>
      </c>
      <c r="D1746">
        <v>3.0000000000000001E-3</v>
      </c>
      <c r="E1746" t="s">
        <v>270</v>
      </c>
      <c r="F1746" t="s">
        <v>271</v>
      </c>
    </row>
    <row r="1747" spans="1:6" x14ac:dyDescent="0.35">
      <c r="A1747" t="s">
        <v>30</v>
      </c>
      <c r="B1747">
        <v>2021</v>
      </c>
      <c r="C1747" t="s">
        <v>7</v>
      </c>
      <c r="D1747">
        <v>0.01</v>
      </c>
      <c r="E1747" t="s">
        <v>270</v>
      </c>
      <c r="F1747" t="s">
        <v>271</v>
      </c>
    </row>
    <row r="1748" spans="1:6" x14ac:dyDescent="0.35">
      <c r="A1748" t="s">
        <v>6</v>
      </c>
      <c r="B1748">
        <v>2021</v>
      </c>
      <c r="C1748" t="s">
        <v>7</v>
      </c>
      <c r="D1748">
        <v>0.25</v>
      </c>
      <c r="E1748" t="s">
        <v>272</v>
      </c>
      <c r="F1748" t="s">
        <v>273</v>
      </c>
    </row>
    <row r="1749" spans="1:6" x14ac:dyDescent="0.35">
      <c r="A1749" t="s">
        <v>22</v>
      </c>
      <c r="B1749">
        <v>2021</v>
      </c>
      <c r="C1749" t="s">
        <v>7</v>
      </c>
      <c r="D1749">
        <v>0.18</v>
      </c>
      <c r="E1749" t="s">
        <v>272</v>
      </c>
      <c r="F1749" t="s">
        <v>273</v>
      </c>
    </row>
    <row r="1750" spans="1:6" x14ac:dyDescent="0.35">
      <c r="A1750" t="s">
        <v>24</v>
      </c>
      <c r="B1750">
        <v>2021</v>
      </c>
      <c r="C1750" t="s">
        <v>7</v>
      </c>
      <c r="D1750">
        <v>6.5000000000000002E-2</v>
      </c>
      <c r="E1750" t="s">
        <v>272</v>
      </c>
      <c r="F1750" t="s">
        <v>273</v>
      </c>
    </row>
    <row r="1751" spans="1:6" x14ac:dyDescent="0.35">
      <c r="A1751" t="s">
        <v>25</v>
      </c>
      <c r="B1751">
        <v>2021</v>
      </c>
      <c r="C1751" t="s">
        <v>7</v>
      </c>
      <c r="D1751">
        <v>0.58250650699999995</v>
      </c>
      <c r="E1751" t="s">
        <v>272</v>
      </c>
      <c r="F1751" t="s">
        <v>273</v>
      </c>
    </row>
    <row r="1752" spans="1:6" x14ac:dyDescent="0.35">
      <c r="A1752" t="s">
        <v>28</v>
      </c>
      <c r="B1752">
        <v>2021</v>
      </c>
      <c r="C1752" t="s">
        <v>7</v>
      </c>
      <c r="D1752">
        <v>0.41199999999999998</v>
      </c>
      <c r="E1752" t="s">
        <v>272</v>
      </c>
      <c r="F1752" t="s">
        <v>273</v>
      </c>
    </row>
    <row r="1753" spans="1:6" x14ac:dyDescent="0.35">
      <c r="A1753" t="s">
        <v>29</v>
      </c>
      <c r="B1753">
        <v>2021</v>
      </c>
      <c r="C1753" t="s">
        <v>7</v>
      </c>
      <c r="D1753">
        <v>0.23300000000000001</v>
      </c>
      <c r="E1753" t="s">
        <v>272</v>
      </c>
      <c r="F1753" t="s">
        <v>273</v>
      </c>
    </row>
    <row r="1754" spans="1:6" x14ac:dyDescent="0.35">
      <c r="A1754" t="s">
        <v>10</v>
      </c>
      <c r="B1754">
        <v>2021</v>
      </c>
      <c r="C1754" t="s">
        <v>7</v>
      </c>
      <c r="D1754">
        <v>0.25600000000000001</v>
      </c>
      <c r="E1754" t="s">
        <v>272</v>
      </c>
      <c r="F1754" t="s">
        <v>273</v>
      </c>
    </row>
    <row r="1755" spans="1:6" x14ac:dyDescent="0.35">
      <c r="A1755" t="s">
        <v>23</v>
      </c>
      <c r="B1755">
        <v>2021</v>
      </c>
      <c r="C1755" t="s">
        <v>7</v>
      </c>
      <c r="D1755">
        <v>0.24</v>
      </c>
      <c r="E1755" t="s">
        <v>272</v>
      </c>
      <c r="F1755" t="s">
        <v>273</v>
      </c>
    </row>
    <row r="1756" spans="1:6" x14ac:dyDescent="0.35">
      <c r="A1756" t="s">
        <v>11</v>
      </c>
      <c r="B1756">
        <v>2021</v>
      </c>
      <c r="C1756" t="s">
        <v>7</v>
      </c>
      <c r="D1756">
        <v>0.24299999999999999</v>
      </c>
      <c r="E1756" t="s">
        <v>272</v>
      </c>
      <c r="F1756" t="s">
        <v>273</v>
      </c>
    </row>
    <row r="1757" spans="1:6" x14ac:dyDescent="0.35">
      <c r="A1757" t="s">
        <v>27</v>
      </c>
      <c r="B1757">
        <v>2021</v>
      </c>
      <c r="C1757" t="s">
        <v>7</v>
      </c>
      <c r="D1757">
        <v>0.25</v>
      </c>
      <c r="E1757" t="s">
        <v>272</v>
      </c>
      <c r="F1757" t="s">
        <v>273</v>
      </c>
    </row>
    <row r="1758" spans="1:6" x14ac:dyDescent="0.35">
      <c r="A1758" t="s">
        <v>26</v>
      </c>
      <c r="B1758">
        <v>2021</v>
      </c>
      <c r="C1758" t="s">
        <v>7</v>
      </c>
      <c r="D1758">
        <v>0.60879000000000005</v>
      </c>
      <c r="E1758" t="s">
        <v>272</v>
      </c>
      <c r="F1758" t="s">
        <v>273</v>
      </c>
    </row>
    <row r="1759" spans="1:6" x14ac:dyDescent="0.35">
      <c r="A1759" t="s">
        <v>31</v>
      </c>
      <c r="B1759">
        <v>2021</v>
      </c>
      <c r="C1759" t="s">
        <v>7</v>
      </c>
      <c r="D1759">
        <v>0.208409814</v>
      </c>
      <c r="E1759" t="s">
        <v>272</v>
      </c>
      <c r="F1759" t="s">
        <v>273</v>
      </c>
    </row>
    <row r="1760" spans="1:6" x14ac:dyDescent="0.35">
      <c r="A1760" t="s">
        <v>12</v>
      </c>
      <c r="B1760">
        <v>2021</v>
      </c>
      <c r="C1760" t="s">
        <v>7</v>
      </c>
      <c r="D1760">
        <v>0.32300000000000001</v>
      </c>
      <c r="E1760" t="s">
        <v>272</v>
      </c>
      <c r="F1760" t="s">
        <v>273</v>
      </c>
    </row>
    <row r="1761" spans="1:6" x14ac:dyDescent="0.35">
      <c r="A1761" t="s">
        <v>30</v>
      </c>
      <c r="B1761">
        <v>2021</v>
      </c>
      <c r="C1761" t="s">
        <v>7</v>
      </c>
      <c r="D1761">
        <v>0.33831157299999998</v>
      </c>
      <c r="E1761" t="s">
        <v>272</v>
      </c>
      <c r="F1761" t="s">
        <v>273</v>
      </c>
    </row>
    <row r="1762" spans="1:6" x14ac:dyDescent="0.35">
      <c r="A1762" t="s">
        <v>6</v>
      </c>
      <c r="B1762">
        <v>2021</v>
      </c>
      <c r="C1762" t="s">
        <v>7</v>
      </c>
      <c r="D1762">
        <v>0.115</v>
      </c>
      <c r="E1762" t="s">
        <v>274</v>
      </c>
      <c r="F1762" t="s">
        <v>275</v>
      </c>
    </row>
    <row r="1763" spans="1:6" x14ac:dyDescent="0.35">
      <c r="A1763" t="s">
        <v>22</v>
      </c>
      <c r="B1763">
        <v>2021</v>
      </c>
      <c r="C1763" t="s">
        <v>7</v>
      </c>
      <c r="D1763">
        <v>0.16</v>
      </c>
      <c r="E1763" t="s">
        <v>274</v>
      </c>
      <c r="F1763" t="s">
        <v>275</v>
      </c>
    </row>
    <row r="1764" spans="1:6" x14ac:dyDescent="0.35">
      <c r="A1764" t="s">
        <v>24</v>
      </c>
      <c r="B1764">
        <v>2021</v>
      </c>
      <c r="C1764" t="s">
        <v>7</v>
      </c>
      <c r="D1764">
        <v>6.5000000000000002E-2</v>
      </c>
      <c r="E1764" t="s">
        <v>274</v>
      </c>
      <c r="F1764" t="s">
        <v>275</v>
      </c>
    </row>
    <row r="1765" spans="1:6" x14ac:dyDescent="0.35">
      <c r="A1765" t="s">
        <v>25</v>
      </c>
      <c r="B1765">
        <v>2021</v>
      </c>
      <c r="C1765" t="s">
        <v>7</v>
      </c>
      <c r="D1765">
        <v>0.29125325299999999</v>
      </c>
      <c r="E1765" t="s">
        <v>274</v>
      </c>
      <c r="F1765" t="s">
        <v>275</v>
      </c>
    </row>
    <row r="1766" spans="1:6" x14ac:dyDescent="0.35">
      <c r="A1766" t="s">
        <v>28</v>
      </c>
      <c r="B1766">
        <v>2021</v>
      </c>
      <c r="C1766" t="s">
        <v>7</v>
      </c>
      <c r="D1766">
        <v>0.189</v>
      </c>
      <c r="E1766" t="s">
        <v>274</v>
      </c>
      <c r="F1766" t="s">
        <v>275</v>
      </c>
    </row>
    <row r="1767" spans="1:6" x14ac:dyDescent="0.35">
      <c r="A1767" t="s">
        <v>29</v>
      </c>
      <c r="B1767">
        <v>2021</v>
      </c>
      <c r="C1767" t="s">
        <v>7</v>
      </c>
      <c r="D1767">
        <v>0.107</v>
      </c>
      <c r="E1767" t="s">
        <v>274</v>
      </c>
      <c r="F1767" t="s">
        <v>275</v>
      </c>
    </row>
    <row r="1768" spans="1:6" x14ac:dyDescent="0.35">
      <c r="A1768" t="s">
        <v>23</v>
      </c>
      <c r="B1768">
        <v>2021</v>
      </c>
      <c r="C1768" t="s">
        <v>7</v>
      </c>
      <c r="D1768">
        <v>0.11</v>
      </c>
      <c r="E1768" t="s">
        <v>274</v>
      </c>
      <c r="F1768" t="s">
        <v>275</v>
      </c>
    </row>
    <row r="1769" spans="1:6" x14ac:dyDescent="0.35">
      <c r="A1769" t="s">
        <v>11</v>
      </c>
      <c r="B1769">
        <v>2021</v>
      </c>
      <c r="C1769" t="s">
        <v>7</v>
      </c>
      <c r="D1769">
        <v>0.112</v>
      </c>
      <c r="E1769" t="s">
        <v>274</v>
      </c>
      <c r="F1769" t="s">
        <v>275</v>
      </c>
    </row>
    <row r="1770" spans="1:6" x14ac:dyDescent="0.35">
      <c r="A1770" t="s">
        <v>27</v>
      </c>
      <c r="B1770">
        <v>2021</v>
      </c>
      <c r="C1770" t="s">
        <v>7</v>
      </c>
      <c r="D1770">
        <v>0.115</v>
      </c>
      <c r="E1770" t="s">
        <v>274</v>
      </c>
      <c r="F1770" t="s">
        <v>275</v>
      </c>
    </row>
    <row r="1771" spans="1:6" x14ac:dyDescent="0.35">
      <c r="A1771" t="s">
        <v>26</v>
      </c>
      <c r="B1771">
        <v>2021</v>
      </c>
      <c r="C1771" t="s">
        <v>7</v>
      </c>
      <c r="D1771">
        <v>1.2175800000000001</v>
      </c>
      <c r="E1771" t="s">
        <v>274</v>
      </c>
      <c r="F1771" t="s">
        <v>275</v>
      </c>
    </row>
    <row r="1772" spans="1:6" x14ac:dyDescent="0.35">
      <c r="A1772" t="s">
        <v>31</v>
      </c>
      <c r="B1772">
        <v>2021</v>
      </c>
      <c r="C1772" t="s">
        <v>7</v>
      </c>
      <c r="D1772">
        <v>7.1032641999999993E-2</v>
      </c>
      <c r="E1772" t="s">
        <v>274</v>
      </c>
      <c r="F1772" t="s">
        <v>275</v>
      </c>
    </row>
    <row r="1773" spans="1:6" x14ac:dyDescent="0.35">
      <c r="A1773" t="s">
        <v>12</v>
      </c>
      <c r="B1773">
        <v>2021</v>
      </c>
      <c r="C1773" t="s">
        <v>7</v>
      </c>
      <c r="D1773">
        <v>0.14799999999999999</v>
      </c>
      <c r="E1773" t="s">
        <v>274</v>
      </c>
      <c r="F1773" t="s">
        <v>275</v>
      </c>
    </row>
    <row r="1774" spans="1:6" x14ac:dyDescent="0.35">
      <c r="A1774" t="s">
        <v>30</v>
      </c>
      <c r="B1774">
        <v>2021</v>
      </c>
      <c r="C1774" t="s">
        <v>7</v>
      </c>
      <c r="D1774">
        <v>0.15562332400000001</v>
      </c>
      <c r="E1774" t="s">
        <v>274</v>
      </c>
      <c r="F1774" t="s">
        <v>275</v>
      </c>
    </row>
    <row r="1775" spans="1:6" x14ac:dyDescent="0.35">
      <c r="A1775" t="s">
        <v>6</v>
      </c>
      <c r="B1775">
        <v>2021</v>
      </c>
      <c r="C1775" t="s">
        <v>7</v>
      </c>
      <c r="D1775">
        <v>0.152</v>
      </c>
      <c r="E1775" t="s">
        <v>276</v>
      </c>
      <c r="F1775" t="s">
        <v>277</v>
      </c>
    </row>
    <row r="1776" spans="1:6" x14ac:dyDescent="0.35">
      <c r="A1776" t="s">
        <v>22</v>
      </c>
      <c r="B1776">
        <v>2021</v>
      </c>
      <c r="C1776" t="s">
        <v>7</v>
      </c>
      <c r="D1776">
        <v>0.19</v>
      </c>
      <c r="E1776" t="s">
        <v>276</v>
      </c>
      <c r="F1776" t="s">
        <v>277</v>
      </c>
    </row>
    <row r="1777" spans="1:6" x14ac:dyDescent="0.35">
      <c r="A1777" t="s">
        <v>24</v>
      </c>
      <c r="B1777">
        <v>2021</v>
      </c>
      <c r="C1777" t="s">
        <v>7</v>
      </c>
      <c r="D1777">
        <v>6.5000000000000002E-2</v>
      </c>
      <c r="E1777" t="s">
        <v>276</v>
      </c>
      <c r="F1777" t="s">
        <v>277</v>
      </c>
    </row>
    <row r="1778" spans="1:6" x14ac:dyDescent="0.35">
      <c r="A1778" t="s">
        <v>25</v>
      </c>
      <c r="B1778">
        <v>2021</v>
      </c>
      <c r="C1778" t="s">
        <v>7</v>
      </c>
      <c r="D1778">
        <v>7.2813313000000005E-2</v>
      </c>
      <c r="E1778" t="s">
        <v>276</v>
      </c>
      <c r="F1778" t="s">
        <v>277</v>
      </c>
    </row>
    <row r="1779" spans="1:6" x14ac:dyDescent="0.35">
      <c r="A1779" t="s">
        <v>28</v>
      </c>
      <c r="B1779">
        <v>2021</v>
      </c>
      <c r="C1779" t="s">
        <v>7</v>
      </c>
      <c r="D1779">
        <v>0.25</v>
      </c>
      <c r="E1779" t="s">
        <v>276</v>
      </c>
      <c r="F1779" t="s">
        <v>277</v>
      </c>
    </row>
    <row r="1780" spans="1:6" x14ac:dyDescent="0.35">
      <c r="A1780" t="s">
        <v>29</v>
      </c>
      <c r="B1780">
        <v>2021</v>
      </c>
      <c r="C1780" t="s">
        <v>7</v>
      </c>
      <c r="D1780">
        <v>0.14099999999999999</v>
      </c>
      <c r="E1780" t="s">
        <v>276</v>
      </c>
      <c r="F1780" t="s">
        <v>277</v>
      </c>
    </row>
    <row r="1781" spans="1:6" x14ac:dyDescent="0.35">
      <c r="A1781" t="s">
        <v>10</v>
      </c>
      <c r="B1781">
        <v>2021</v>
      </c>
      <c r="C1781" t="s">
        <v>7</v>
      </c>
      <c r="D1781">
        <v>0.155</v>
      </c>
      <c r="E1781" t="s">
        <v>276</v>
      </c>
      <c r="F1781" t="s">
        <v>277</v>
      </c>
    </row>
    <row r="1782" spans="1:6" x14ac:dyDescent="0.35">
      <c r="A1782" t="s">
        <v>23</v>
      </c>
      <c r="B1782">
        <v>2021</v>
      </c>
      <c r="C1782" t="s">
        <v>7</v>
      </c>
      <c r="D1782">
        <v>0.15</v>
      </c>
      <c r="E1782" t="s">
        <v>276</v>
      </c>
      <c r="F1782" t="s">
        <v>277</v>
      </c>
    </row>
    <row r="1783" spans="1:6" x14ac:dyDescent="0.35">
      <c r="A1783" t="s">
        <v>11</v>
      </c>
      <c r="B1783">
        <v>2021</v>
      </c>
      <c r="C1783" t="s">
        <v>7</v>
      </c>
      <c r="D1783">
        <v>0.14799999999999999</v>
      </c>
      <c r="E1783" t="s">
        <v>276</v>
      </c>
      <c r="F1783" t="s">
        <v>277</v>
      </c>
    </row>
    <row r="1784" spans="1:6" x14ac:dyDescent="0.35">
      <c r="A1784" t="s">
        <v>27</v>
      </c>
      <c r="B1784">
        <v>2021</v>
      </c>
      <c r="C1784" t="s">
        <v>7</v>
      </c>
      <c r="D1784">
        <v>0.152</v>
      </c>
      <c r="E1784" t="s">
        <v>276</v>
      </c>
      <c r="F1784" t="s">
        <v>277</v>
      </c>
    </row>
    <row r="1785" spans="1:6" x14ac:dyDescent="0.35">
      <c r="A1785" t="s">
        <v>26</v>
      </c>
      <c r="B1785">
        <v>2021</v>
      </c>
      <c r="C1785" t="s">
        <v>7</v>
      </c>
      <c r="D1785">
        <v>0.12175999999999999</v>
      </c>
      <c r="E1785" t="s">
        <v>276</v>
      </c>
      <c r="F1785" t="s">
        <v>277</v>
      </c>
    </row>
    <row r="1786" spans="1:6" x14ac:dyDescent="0.35">
      <c r="A1786" t="s">
        <v>31</v>
      </c>
      <c r="B1786">
        <v>2021</v>
      </c>
      <c r="C1786" t="s">
        <v>7</v>
      </c>
      <c r="D1786">
        <v>7.2058911000000003E-2</v>
      </c>
      <c r="E1786" t="s">
        <v>276</v>
      </c>
      <c r="F1786" t="s">
        <v>277</v>
      </c>
    </row>
    <row r="1787" spans="1:6" x14ac:dyDescent="0.35">
      <c r="A1787" t="s">
        <v>12</v>
      </c>
      <c r="B1787">
        <v>2021</v>
      </c>
      <c r="C1787" t="s">
        <v>7</v>
      </c>
      <c r="D1787">
        <v>0.19600000000000001</v>
      </c>
      <c r="E1787" t="s">
        <v>276</v>
      </c>
      <c r="F1787" t="s">
        <v>277</v>
      </c>
    </row>
    <row r="1788" spans="1:6" x14ac:dyDescent="0.35">
      <c r="A1788" t="s">
        <v>36</v>
      </c>
      <c r="B1788">
        <v>2021</v>
      </c>
      <c r="C1788" t="s">
        <v>7</v>
      </c>
      <c r="D1788">
        <v>1.0820000000000001</v>
      </c>
      <c r="E1788" t="s">
        <v>276</v>
      </c>
      <c r="F1788" t="s">
        <v>277</v>
      </c>
    </row>
    <row r="1789" spans="1:6" x14ac:dyDescent="0.35">
      <c r="A1789" t="s">
        <v>6</v>
      </c>
      <c r="B1789">
        <v>2021</v>
      </c>
      <c r="C1789" t="s">
        <v>7</v>
      </c>
      <c r="D1789">
        <v>6.0000000000000001E-3</v>
      </c>
      <c r="E1789" t="s">
        <v>278</v>
      </c>
      <c r="F1789" t="s">
        <v>279</v>
      </c>
    </row>
    <row r="1790" spans="1:6" x14ac:dyDescent="0.35">
      <c r="A1790" t="s">
        <v>22</v>
      </c>
      <c r="B1790">
        <v>2021</v>
      </c>
      <c r="C1790" t="s">
        <v>7</v>
      </c>
      <c r="D1790">
        <v>0.06</v>
      </c>
      <c r="E1790" t="s">
        <v>278</v>
      </c>
      <c r="F1790" t="s">
        <v>279</v>
      </c>
    </row>
    <row r="1791" spans="1:6" x14ac:dyDescent="0.35">
      <c r="A1791" t="s">
        <v>24</v>
      </c>
      <c r="B1791">
        <v>2021</v>
      </c>
      <c r="C1791" t="s">
        <v>7</v>
      </c>
      <c r="D1791">
        <v>1.6E-2</v>
      </c>
      <c r="E1791" t="s">
        <v>278</v>
      </c>
      <c r="F1791" t="s">
        <v>279</v>
      </c>
    </row>
    <row r="1792" spans="1:6" x14ac:dyDescent="0.35">
      <c r="A1792" t="s">
        <v>25</v>
      </c>
      <c r="B1792">
        <v>2021</v>
      </c>
      <c r="C1792" t="s">
        <v>7</v>
      </c>
      <c r="D1792">
        <v>7.2813313000000005E-2</v>
      </c>
      <c r="E1792" t="s">
        <v>278</v>
      </c>
      <c r="F1792" t="s">
        <v>279</v>
      </c>
    </row>
    <row r="1793" spans="1:6" x14ac:dyDescent="0.35">
      <c r="A1793" t="s">
        <v>28</v>
      </c>
      <c r="B1793">
        <v>2021</v>
      </c>
      <c r="C1793" t="s">
        <v>7</v>
      </c>
      <c r="D1793">
        <v>0.01</v>
      </c>
      <c r="E1793" t="s">
        <v>278</v>
      </c>
      <c r="F1793" t="s">
        <v>279</v>
      </c>
    </row>
    <row r="1794" spans="1:6" x14ac:dyDescent="0.35">
      <c r="A1794" t="s">
        <v>29</v>
      </c>
      <c r="B1794">
        <v>2021</v>
      </c>
      <c r="C1794" t="s">
        <v>7</v>
      </c>
      <c r="D1794">
        <v>6.0000000000000001E-3</v>
      </c>
      <c r="E1794" t="s">
        <v>278</v>
      </c>
      <c r="F1794" t="s">
        <v>279</v>
      </c>
    </row>
    <row r="1795" spans="1:6" x14ac:dyDescent="0.35">
      <c r="A1795" t="s">
        <v>10</v>
      </c>
      <c r="B1795">
        <v>2021</v>
      </c>
      <c r="C1795" t="s">
        <v>7</v>
      </c>
      <c r="D1795">
        <v>6.0000000000000001E-3</v>
      </c>
      <c r="E1795" t="s">
        <v>278</v>
      </c>
      <c r="F1795" t="s">
        <v>279</v>
      </c>
    </row>
    <row r="1796" spans="1:6" x14ac:dyDescent="0.35">
      <c r="A1796" t="s">
        <v>23</v>
      </c>
      <c r="B1796">
        <v>2021</v>
      </c>
      <c r="C1796" t="s">
        <v>7</v>
      </c>
      <c r="D1796">
        <v>0.02</v>
      </c>
      <c r="E1796" t="s">
        <v>278</v>
      </c>
      <c r="F1796" t="s">
        <v>279</v>
      </c>
    </row>
    <row r="1797" spans="1:6" x14ac:dyDescent="0.35">
      <c r="A1797" t="s">
        <v>11</v>
      </c>
      <c r="B1797">
        <v>2021</v>
      </c>
      <c r="C1797" t="s">
        <v>7</v>
      </c>
      <c r="D1797">
        <v>6.0000000000000001E-3</v>
      </c>
      <c r="E1797" t="s">
        <v>278</v>
      </c>
      <c r="F1797" t="s">
        <v>279</v>
      </c>
    </row>
    <row r="1798" spans="1:6" x14ac:dyDescent="0.35">
      <c r="A1798" t="s">
        <v>27</v>
      </c>
      <c r="B1798">
        <v>2021</v>
      </c>
      <c r="C1798" t="s">
        <v>7</v>
      </c>
      <c r="D1798">
        <v>6.0000000000000001E-3</v>
      </c>
      <c r="E1798" t="s">
        <v>278</v>
      </c>
      <c r="F1798" t="s">
        <v>279</v>
      </c>
    </row>
    <row r="1799" spans="1:6" x14ac:dyDescent="0.35">
      <c r="A1799" t="s">
        <v>26</v>
      </c>
      <c r="B1799">
        <v>2021</v>
      </c>
      <c r="C1799" t="s">
        <v>7</v>
      </c>
      <c r="D1799">
        <v>0.12175999999999999</v>
      </c>
      <c r="E1799" t="s">
        <v>278</v>
      </c>
      <c r="F1799" t="s">
        <v>279</v>
      </c>
    </row>
    <row r="1800" spans="1:6" x14ac:dyDescent="0.35">
      <c r="A1800" t="s">
        <v>31</v>
      </c>
      <c r="B1800">
        <v>2021</v>
      </c>
      <c r="C1800" t="s">
        <v>7</v>
      </c>
      <c r="D1800">
        <v>1.6750484E-2</v>
      </c>
      <c r="E1800" t="s">
        <v>278</v>
      </c>
      <c r="F1800" t="s">
        <v>279</v>
      </c>
    </row>
    <row r="1801" spans="1:6" x14ac:dyDescent="0.35">
      <c r="A1801" t="s">
        <v>12</v>
      </c>
      <c r="B1801">
        <v>2021</v>
      </c>
      <c r="C1801" t="s">
        <v>7</v>
      </c>
      <c r="D1801">
        <v>8.0000000000000002E-3</v>
      </c>
      <c r="E1801" t="s">
        <v>278</v>
      </c>
      <c r="F1801" t="s">
        <v>279</v>
      </c>
    </row>
    <row r="1802" spans="1:6" x14ac:dyDescent="0.35">
      <c r="A1802" t="s">
        <v>6</v>
      </c>
      <c r="B1802">
        <v>2021</v>
      </c>
      <c r="C1802" t="s">
        <v>7</v>
      </c>
      <c r="D1802">
        <v>3.0000000000000001E-3</v>
      </c>
      <c r="E1802" t="s">
        <v>280</v>
      </c>
      <c r="F1802" t="s">
        <v>281</v>
      </c>
    </row>
    <row r="1803" spans="1:6" x14ac:dyDescent="0.35">
      <c r="A1803" t="s">
        <v>23</v>
      </c>
      <c r="B1803">
        <v>2021</v>
      </c>
      <c r="C1803" t="s">
        <v>7</v>
      </c>
      <c r="D1803">
        <v>0.02</v>
      </c>
      <c r="E1803" t="s">
        <v>280</v>
      </c>
      <c r="F1803" t="s">
        <v>281</v>
      </c>
    </row>
    <row r="1804" spans="1:6" x14ac:dyDescent="0.35">
      <c r="A1804" t="s">
        <v>22</v>
      </c>
      <c r="B1804">
        <v>2021</v>
      </c>
      <c r="C1804" t="s">
        <v>7</v>
      </c>
      <c r="D1804">
        <v>0.06</v>
      </c>
      <c r="E1804" t="s">
        <v>280</v>
      </c>
      <c r="F1804" t="s">
        <v>281</v>
      </c>
    </row>
    <row r="1805" spans="1:6" x14ac:dyDescent="0.35">
      <c r="A1805" t="s">
        <v>24</v>
      </c>
      <c r="B1805">
        <v>2021</v>
      </c>
      <c r="C1805" t="s">
        <v>7</v>
      </c>
      <c r="D1805">
        <v>8.0000000000000002E-3</v>
      </c>
      <c r="E1805" t="s">
        <v>280</v>
      </c>
      <c r="F1805" t="s">
        <v>281</v>
      </c>
    </row>
    <row r="1806" spans="1:6" x14ac:dyDescent="0.35">
      <c r="A1806" t="s">
        <v>25</v>
      </c>
      <c r="B1806">
        <v>2021</v>
      </c>
      <c r="C1806" t="s">
        <v>7</v>
      </c>
      <c r="D1806">
        <v>7.2813313000000005E-2</v>
      </c>
      <c r="E1806" t="s">
        <v>280</v>
      </c>
      <c r="F1806" t="s">
        <v>281</v>
      </c>
    </row>
    <row r="1807" spans="1:6" x14ac:dyDescent="0.35">
      <c r="A1807" t="s">
        <v>28</v>
      </c>
      <c r="B1807">
        <v>2021</v>
      </c>
      <c r="C1807" t="s">
        <v>7</v>
      </c>
      <c r="D1807">
        <v>5.0000000000000001E-3</v>
      </c>
      <c r="E1807" t="s">
        <v>280</v>
      </c>
      <c r="F1807" t="s">
        <v>281</v>
      </c>
    </row>
    <row r="1808" spans="1:6" x14ac:dyDescent="0.35">
      <c r="A1808" t="s">
        <v>29</v>
      </c>
      <c r="B1808">
        <v>2021</v>
      </c>
      <c r="C1808" t="s">
        <v>7</v>
      </c>
      <c r="D1808">
        <v>3.0000000000000001E-3</v>
      </c>
      <c r="E1808" t="s">
        <v>280</v>
      </c>
      <c r="F1808" t="s">
        <v>281</v>
      </c>
    </row>
    <row r="1809" spans="1:6" x14ac:dyDescent="0.35">
      <c r="A1809" t="s">
        <v>10</v>
      </c>
      <c r="B1809">
        <v>2021</v>
      </c>
      <c r="C1809" t="s">
        <v>7</v>
      </c>
      <c r="D1809">
        <v>3.0000000000000001E-3</v>
      </c>
      <c r="E1809" t="s">
        <v>280</v>
      </c>
      <c r="F1809" t="s">
        <v>281</v>
      </c>
    </row>
    <row r="1810" spans="1:6" x14ac:dyDescent="0.35">
      <c r="A1810" t="s">
        <v>11</v>
      </c>
      <c r="B1810">
        <v>2021</v>
      </c>
      <c r="C1810" t="s">
        <v>7</v>
      </c>
      <c r="D1810">
        <v>3.0000000000000001E-3</v>
      </c>
      <c r="E1810" t="s">
        <v>280</v>
      </c>
      <c r="F1810" t="s">
        <v>281</v>
      </c>
    </row>
    <row r="1811" spans="1:6" x14ac:dyDescent="0.35">
      <c r="A1811" t="s">
        <v>27</v>
      </c>
      <c r="B1811">
        <v>2021</v>
      </c>
      <c r="C1811" t="s">
        <v>7</v>
      </c>
      <c r="D1811">
        <v>3.0000000000000001E-3</v>
      </c>
      <c r="E1811" t="s">
        <v>280</v>
      </c>
      <c r="F1811" t="s">
        <v>281</v>
      </c>
    </row>
    <row r="1812" spans="1:6" x14ac:dyDescent="0.35">
      <c r="A1812" t="s">
        <v>26</v>
      </c>
      <c r="B1812">
        <v>2021</v>
      </c>
      <c r="C1812" t="s">
        <v>7</v>
      </c>
      <c r="D1812">
        <v>6.0879999999999997E-2</v>
      </c>
      <c r="E1812" t="s">
        <v>280</v>
      </c>
      <c r="F1812" t="s">
        <v>281</v>
      </c>
    </row>
    <row r="1813" spans="1:6" x14ac:dyDescent="0.35">
      <c r="A1813" t="s">
        <v>12</v>
      </c>
      <c r="B1813">
        <v>2021</v>
      </c>
      <c r="C1813" t="s">
        <v>7</v>
      </c>
      <c r="D1813">
        <v>4.0000000000000001E-3</v>
      </c>
      <c r="E1813" t="s">
        <v>280</v>
      </c>
      <c r="F1813" t="s">
        <v>281</v>
      </c>
    </row>
    <row r="1814" spans="1:6" x14ac:dyDescent="0.35">
      <c r="A1814" t="s">
        <v>6</v>
      </c>
      <c r="B1814">
        <v>2021</v>
      </c>
      <c r="C1814" t="s">
        <v>7</v>
      </c>
      <c r="D1814">
        <v>5.5E-2</v>
      </c>
      <c r="E1814" t="s">
        <v>282</v>
      </c>
      <c r="F1814" t="s">
        <v>283</v>
      </c>
    </row>
    <row r="1815" spans="1:6" x14ac:dyDescent="0.35">
      <c r="A1815" t="s">
        <v>22</v>
      </c>
      <c r="B1815">
        <v>2021</v>
      </c>
      <c r="C1815" t="s">
        <v>7</v>
      </c>
      <c r="D1815">
        <v>0.12</v>
      </c>
      <c r="E1815" t="s">
        <v>282</v>
      </c>
      <c r="F1815" t="s">
        <v>283</v>
      </c>
    </row>
    <row r="1816" spans="1:6" x14ac:dyDescent="0.35">
      <c r="A1816" t="s">
        <v>24</v>
      </c>
      <c r="B1816">
        <v>2021</v>
      </c>
      <c r="C1816" t="s">
        <v>7</v>
      </c>
      <c r="D1816">
        <v>3.3000000000000002E-2</v>
      </c>
      <c r="E1816" t="s">
        <v>282</v>
      </c>
      <c r="F1816" t="s">
        <v>283</v>
      </c>
    </row>
    <row r="1817" spans="1:6" x14ac:dyDescent="0.35">
      <c r="A1817" t="s">
        <v>25</v>
      </c>
      <c r="B1817">
        <v>2021</v>
      </c>
      <c r="C1817" t="s">
        <v>7</v>
      </c>
      <c r="D1817">
        <v>0.29125325299999999</v>
      </c>
      <c r="E1817" t="s">
        <v>282</v>
      </c>
      <c r="F1817" t="s">
        <v>283</v>
      </c>
    </row>
    <row r="1818" spans="1:6" x14ac:dyDescent="0.35">
      <c r="A1818" t="s">
        <v>28</v>
      </c>
      <c r="B1818">
        <v>2021</v>
      </c>
      <c r="C1818" t="s">
        <v>7</v>
      </c>
      <c r="D1818">
        <v>9.0999999999999998E-2</v>
      </c>
      <c r="E1818" t="s">
        <v>282</v>
      </c>
      <c r="F1818" t="s">
        <v>283</v>
      </c>
    </row>
    <row r="1819" spans="1:6" x14ac:dyDescent="0.35">
      <c r="A1819" t="s">
        <v>39</v>
      </c>
      <c r="B1819">
        <v>2021</v>
      </c>
      <c r="C1819" t="s">
        <v>7</v>
      </c>
      <c r="D1819">
        <v>2.8</v>
      </c>
      <c r="E1819" t="s">
        <v>282</v>
      </c>
      <c r="F1819" t="s">
        <v>283</v>
      </c>
    </row>
    <row r="1820" spans="1:6" x14ac:dyDescent="0.35">
      <c r="A1820" t="s">
        <v>29</v>
      </c>
      <c r="B1820">
        <v>2021</v>
      </c>
      <c r="C1820" t="s">
        <v>7</v>
      </c>
      <c r="D1820">
        <v>5.0999999999999997E-2</v>
      </c>
      <c r="E1820" t="s">
        <v>282</v>
      </c>
      <c r="F1820" t="s">
        <v>283</v>
      </c>
    </row>
    <row r="1821" spans="1:6" x14ac:dyDescent="0.35">
      <c r="A1821" t="s">
        <v>10</v>
      </c>
      <c r="B1821">
        <v>2021</v>
      </c>
      <c r="C1821" t="s">
        <v>7</v>
      </c>
      <c r="D1821">
        <v>5.6000000000000001E-2</v>
      </c>
      <c r="E1821" t="s">
        <v>282</v>
      </c>
      <c r="F1821" t="s">
        <v>283</v>
      </c>
    </row>
    <row r="1822" spans="1:6" x14ac:dyDescent="0.35">
      <c r="A1822" t="s">
        <v>23</v>
      </c>
      <c r="B1822">
        <v>2021</v>
      </c>
      <c r="C1822" t="s">
        <v>7</v>
      </c>
      <c r="D1822">
        <v>0.05</v>
      </c>
      <c r="E1822" t="s">
        <v>282</v>
      </c>
      <c r="F1822" t="s">
        <v>283</v>
      </c>
    </row>
    <row r="1823" spans="1:6" x14ac:dyDescent="0.35">
      <c r="A1823" t="s">
        <v>11</v>
      </c>
      <c r="B1823">
        <v>2021</v>
      </c>
      <c r="C1823" t="s">
        <v>7</v>
      </c>
      <c r="D1823">
        <v>5.2999999999999999E-2</v>
      </c>
      <c r="E1823" t="s">
        <v>282</v>
      </c>
      <c r="F1823" t="s">
        <v>283</v>
      </c>
    </row>
    <row r="1824" spans="1:6" x14ac:dyDescent="0.35">
      <c r="A1824" t="s">
        <v>27</v>
      </c>
      <c r="B1824">
        <v>2021</v>
      </c>
      <c r="C1824" t="s">
        <v>7</v>
      </c>
      <c r="D1824">
        <v>5.5E-2</v>
      </c>
      <c r="E1824" t="s">
        <v>282</v>
      </c>
      <c r="F1824" t="s">
        <v>283</v>
      </c>
    </row>
    <row r="1825" spans="1:6" x14ac:dyDescent="0.35">
      <c r="A1825" t="s">
        <v>26</v>
      </c>
      <c r="B1825">
        <v>2021</v>
      </c>
      <c r="C1825" t="s">
        <v>7</v>
      </c>
      <c r="D1825">
        <v>0.60879000000000005</v>
      </c>
      <c r="E1825" t="s">
        <v>282</v>
      </c>
      <c r="F1825" t="s">
        <v>283</v>
      </c>
    </row>
    <row r="1826" spans="1:6" x14ac:dyDescent="0.35">
      <c r="A1826" t="s">
        <v>31</v>
      </c>
      <c r="B1826">
        <v>2021</v>
      </c>
      <c r="C1826" t="s">
        <v>7</v>
      </c>
      <c r="D1826">
        <v>4.0913897999999997E-2</v>
      </c>
      <c r="E1826" t="s">
        <v>282</v>
      </c>
      <c r="F1826" t="s">
        <v>283</v>
      </c>
    </row>
    <row r="1827" spans="1:6" x14ac:dyDescent="0.35">
      <c r="A1827" t="s">
        <v>12</v>
      </c>
      <c r="B1827">
        <v>2021</v>
      </c>
      <c r="C1827" t="s">
        <v>7</v>
      </c>
      <c r="D1827">
        <v>7.0999999999999994E-2</v>
      </c>
      <c r="E1827" t="s">
        <v>282</v>
      </c>
      <c r="F1827" t="s">
        <v>283</v>
      </c>
    </row>
    <row r="1828" spans="1:6" x14ac:dyDescent="0.35">
      <c r="A1828" t="s">
        <v>30</v>
      </c>
      <c r="B1828">
        <v>2021</v>
      </c>
      <c r="C1828" t="s">
        <v>7</v>
      </c>
      <c r="D1828">
        <v>7.4428545999999998E-2</v>
      </c>
      <c r="E1828" t="s">
        <v>282</v>
      </c>
      <c r="F1828" t="s">
        <v>283</v>
      </c>
    </row>
    <row r="1829" spans="1:6" x14ac:dyDescent="0.35">
      <c r="A1829" t="s">
        <v>19</v>
      </c>
      <c r="B1829">
        <v>2021</v>
      </c>
      <c r="C1829" t="s">
        <v>7</v>
      </c>
      <c r="D1829">
        <v>7.4428545999999998E-2</v>
      </c>
      <c r="E1829" t="s">
        <v>282</v>
      </c>
      <c r="F1829" t="s">
        <v>283</v>
      </c>
    </row>
    <row r="1830" spans="1:6" x14ac:dyDescent="0.35">
      <c r="A1830" t="s">
        <v>6</v>
      </c>
      <c r="B1830">
        <v>2021</v>
      </c>
      <c r="C1830" t="s">
        <v>7</v>
      </c>
      <c r="D1830">
        <v>4.0000000000000001E-3</v>
      </c>
      <c r="E1830" t="s">
        <v>284</v>
      </c>
      <c r="F1830" t="s">
        <v>285</v>
      </c>
    </row>
    <row r="1831" spans="1:6" x14ac:dyDescent="0.35">
      <c r="A1831" t="s">
        <v>22</v>
      </c>
      <c r="B1831">
        <v>2021</v>
      </c>
      <c r="C1831" t="s">
        <v>7</v>
      </c>
      <c r="D1831">
        <v>0.06</v>
      </c>
      <c r="E1831" t="s">
        <v>284</v>
      </c>
      <c r="F1831" t="s">
        <v>285</v>
      </c>
    </row>
    <row r="1832" spans="1:6" x14ac:dyDescent="0.35">
      <c r="A1832" t="s">
        <v>24</v>
      </c>
      <c r="B1832">
        <v>2021</v>
      </c>
      <c r="C1832" t="s">
        <v>7</v>
      </c>
      <c r="D1832">
        <v>8.0000000000000002E-3</v>
      </c>
      <c r="E1832" t="s">
        <v>284</v>
      </c>
      <c r="F1832" t="s">
        <v>285</v>
      </c>
    </row>
    <row r="1833" spans="1:6" x14ac:dyDescent="0.35">
      <c r="A1833" t="s">
        <v>25</v>
      </c>
      <c r="B1833">
        <v>2021</v>
      </c>
      <c r="C1833" t="s">
        <v>7</v>
      </c>
      <c r="D1833">
        <v>1.8203303000000001E-2</v>
      </c>
      <c r="E1833" t="s">
        <v>284</v>
      </c>
      <c r="F1833" t="s">
        <v>285</v>
      </c>
    </row>
    <row r="1834" spans="1:6" x14ac:dyDescent="0.35">
      <c r="A1834" t="s">
        <v>28</v>
      </c>
      <c r="B1834">
        <v>2021</v>
      </c>
      <c r="C1834" t="s">
        <v>7</v>
      </c>
      <c r="D1834">
        <v>7.0000000000000001E-3</v>
      </c>
      <c r="E1834" t="s">
        <v>284</v>
      </c>
      <c r="F1834" t="s">
        <v>285</v>
      </c>
    </row>
    <row r="1835" spans="1:6" x14ac:dyDescent="0.35">
      <c r="A1835" t="s">
        <v>29</v>
      </c>
      <c r="B1835">
        <v>2021</v>
      </c>
      <c r="C1835" t="s">
        <v>7</v>
      </c>
      <c r="D1835">
        <v>4.0000000000000001E-3</v>
      </c>
      <c r="E1835" t="s">
        <v>284</v>
      </c>
      <c r="F1835" t="s">
        <v>285</v>
      </c>
    </row>
    <row r="1836" spans="1:6" x14ac:dyDescent="0.35">
      <c r="A1836" t="s">
        <v>10</v>
      </c>
      <c r="B1836">
        <v>2021</v>
      </c>
      <c r="C1836" t="s">
        <v>7</v>
      </c>
      <c r="D1836">
        <v>4.0000000000000001E-3</v>
      </c>
      <c r="E1836" t="s">
        <v>284</v>
      </c>
      <c r="F1836" t="s">
        <v>285</v>
      </c>
    </row>
    <row r="1837" spans="1:6" x14ac:dyDescent="0.35">
      <c r="A1837" t="s">
        <v>23</v>
      </c>
      <c r="B1837">
        <v>2021</v>
      </c>
      <c r="C1837" t="s">
        <v>7</v>
      </c>
      <c r="D1837">
        <v>0.02</v>
      </c>
      <c r="E1837" t="s">
        <v>284</v>
      </c>
      <c r="F1837" t="s">
        <v>285</v>
      </c>
    </row>
    <row r="1838" spans="1:6" x14ac:dyDescent="0.35">
      <c r="A1838" t="s">
        <v>26</v>
      </c>
      <c r="B1838">
        <v>2021</v>
      </c>
      <c r="C1838" t="s">
        <v>7</v>
      </c>
      <c r="D1838">
        <v>6.0879999999999997E-2</v>
      </c>
      <c r="E1838" t="s">
        <v>284</v>
      </c>
      <c r="F1838" t="s">
        <v>285</v>
      </c>
    </row>
    <row r="1839" spans="1:6" x14ac:dyDescent="0.35">
      <c r="A1839" t="s">
        <v>11</v>
      </c>
      <c r="B1839">
        <v>2021</v>
      </c>
      <c r="C1839" t="s">
        <v>7</v>
      </c>
      <c r="D1839">
        <v>4.0000000000000001E-3</v>
      </c>
      <c r="E1839" t="s">
        <v>284</v>
      </c>
      <c r="F1839" t="s">
        <v>285</v>
      </c>
    </row>
    <row r="1840" spans="1:6" x14ac:dyDescent="0.35">
      <c r="A1840" t="s">
        <v>27</v>
      </c>
      <c r="B1840">
        <v>2021</v>
      </c>
      <c r="C1840" t="s">
        <v>7</v>
      </c>
      <c r="D1840">
        <v>4.0000000000000001E-3</v>
      </c>
      <c r="E1840" t="s">
        <v>284</v>
      </c>
      <c r="F1840" t="s">
        <v>285</v>
      </c>
    </row>
    <row r="1841" spans="1:6" x14ac:dyDescent="0.35">
      <c r="A1841" t="s">
        <v>31</v>
      </c>
      <c r="B1841">
        <v>2021</v>
      </c>
      <c r="C1841" t="s">
        <v>7</v>
      </c>
      <c r="D1841">
        <v>1.9960175E-2</v>
      </c>
      <c r="E1841" t="s">
        <v>284</v>
      </c>
      <c r="F1841" t="s">
        <v>285</v>
      </c>
    </row>
    <row r="1842" spans="1:6" x14ac:dyDescent="0.35">
      <c r="A1842" t="s">
        <v>12</v>
      </c>
      <c r="B1842">
        <v>2021</v>
      </c>
      <c r="C1842" t="s">
        <v>7</v>
      </c>
      <c r="D1842">
        <v>5.0000000000000001E-3</v>
      </c>
      <c r="E1842" t="s">
        <v>284</v>
      </c>
      <c r="F1842" t="s">
        <v>285</v>
      </c>
    </row>
    <row r="1843" spans="1:6" x14ac:dyDescent="0.35">
      <c r="A1843" t="s">
        <v>30</v>
      </c>
      <c r="B1843">
        <v>2021</v>
      </c>
      <c r="C1843" t="s">
        <v>7</v>
      </c>
      <c r="D1843">
        <v>0.01</v>
      </c>
      <c r="E1843" t="s">
        <v>284</v>
      </c>
      <c r="F1843" t="s">
        <v>285</v>
      </c>
    </row>
    <row r="1844" spans="1:6" x14ac:dyDescent="0.35">
      <c r="A1844" t="s">
        <v>19</v>
      </c>
      <c r="B1844">
        <v>2021</v>
      </c>
      <c r="C1844" t="s">
        <v>7</v>
      </c>
      <c r="D1844">
        <v>0.01</v>
      </c>
      <c r="E1844" t="s">
        <v>284</v>
      </c>
      <c r="F1844" t="s">
        <v>285</v>
      </c>
    </row>
    <row r="1845" spans="1:6" x14ac:dyDescent="0.35">
      <c r="A1845" t="s">
        <v>6</v>
      </c>
      <c r="B1845">
        <v>2021</v>
      </c>
      <c r="C1845" t="s">
        <v>7</v>
      </c>
      <c r="D1845">
        <v>1E-3</v>
      </c>
      <c r="E1845" t="s">
        <v>286</v>
      </c>
      <c r="F1845" t="s">
        <v>287</v>
      </c>
    </row>
    <row r="1846" spans="1:6" x14ac:dyDescent="0.35">
      <c r="A1846" t="s">
        <v>22</v>
      </c>
      <c r="B1846">
        <v>2021</v>
      </c>
      <c r="C1846" t="s">
        <v>7</v>
      </c>
      <c r="D1846">
        <v>0.06</v>
      </c>
      <c r="E1846" t="s">
        <v>286</v>
      </c>
      <c r="F1846" t="s">
        <v>287</v>
      </c>
    </row>
    <row r="1847" spans="1:6" x14ac:dyDescent="0.35">
      <c r="A1847" t="s">
        <v>24</v>
      </c>
      <c r="B1847">
        <v>2021</v>
      </c>
      <c r="C1847" t="s">
        <v>7</v>
      </c>
      <c r="D1847">
        <v>1.6E-2</v>
      </c>
      <c r="E1847" t="s">
        <v>286</v>
      </c>
      <c r="F1847" t="s">
        <v>287</v>
      </c>
    </row>
    <row r="1848" spans="1:6" x14ac:dyDescent="0.35">
      <c r="A1848" t="s">
        <v>25</v>
      </c>
      <c r="B1848">
        <v>2021</v>
      </c>
      <c r="C1848" t="s">
        <v>7</v>
      </c>
      <c r="D1848">
        <v>1.8203303000000001E-2</v>
      </c>
      <c r="E1848" t="s">
        <v>286</v>
      </c>
      <c r="F1848" t="s">
        <v>287</v>
      </c>
    </row>
    <row r="1849" spans="1:6" x14ac:dyDescent="0.35">
      <c r="A1849" t="s">
        <v>28</v>
      </c>
      <c r="B1849">
        <v>2021</v>
      </c>
      <c r="C1849" t="s">
        <v>7</v>
      </c>
      <c r="D1849">
        <v>1E-3</v>
      </c>
      <c r="E1849" t="s">
        <v>286</v>
      </c>
      <c r="F1849" t="s">
        <v>287</v>
      </c>
    </row>
    <row r="1850" spans="1:6" x14ac:dyDescent="0.35">
      <c r="A1850" t="s">
        <v>10</v>
      </c>
      <c r="B1850">
        <v>2021</v>
      </c>
      <c r="C1850" t="s">
        <v>7</v>
      </c>
      <c r="D1850">
        <v>1E-3</v>
      </c>
      <c r="E1850" t="s">
        <v>286</v>
      </c>
      <c r="F1850" t="s">
        <v>287</v>
      </c>
    </row>
    <row r="1851" spans="1:6" x14ac:dyDescent="0.35">
      <c r="A1851" t="s">
        <v>26</v>
      </c>
      <c r="B1851">
        <v>2021</v>
      </c>
      <c r="C1851" t="s">
        <v>7</v>
      </c>
      <c r="D1851">
        <v>1.218E-2</v>
      </c>
      <c r="E1851" t="s">
        <v>286</v>
      </c>
      <c r="F1851" t="s">
        <v>287</v>
      </c>
    </row>
    <row r="1852" spans="1:6" x14ac:dyDescent="0.35">
      <c r="A1852" t="s">
        <v>11</v>
      </c>
      <c r="B1852">
        <v>2021</v>
      </c>
      <c r="C1852" t="s">
        <v>7</v>
      </c>
      <c r="D1852">
        <v>1E-3</v>
      </c>
      <c r="E1852" t="s">
        <v>286</v>
      </c>
      <c r="F1852" t="s">
        <v>287</v>
      </c>
    </row>
    <row r="1853" spans="1:6" x14ac:dyDescent="0.35">
      <c r="A1853" t="s">
        <v>27</v>
      </c>
      <c r="B1853">
        <v>2021</v>
      </c>
      <c r="C1853" t="s">
        <v>7</v>
      </c>
      <c r="D1853">
        <v>1E-3</v>
      </c>
      <c r="E1853" t="s">
        <v>286</v>
      </c>
      <c r="F1853" t="s">
        <v>287</v>
      </c>
    </row>
    <row r="1854" spans="1:6" x14ac:dyDescent="0.35">
      <c r="A1854" t="s">
        <v>31</v>
      </c>
      <c r="B1854">
        <v>2021</v>
      </c>
      <c r="C1854" t="s">
        <v>7</v>
      </c>
      <c r="D1854">
        <v>8.9032496000000003E-2</v>
      </c>
      <c r="E1854" t="s">
        <v>286</v>
      </c>
      <c r="F1854" t="s">
        <v>287</v>
      </c>
    </row>
    <row r="1855" spans="1:6" x14ac:dyDescent="0.35">
      <c r="A1855" t="s">
        <v>12</v>
      </c>
      <c r="B1855">
        <v>2021</v>
      </c>
      <c r="C1855" t="s">
        <v>7</v>
      </c>
      <c r="D1855">
        <v>1E-3</v>
      </c>
      <c r="E1855" t="s">
        <v>286</v>
      </c>
      <c r="F1855" t="s">
        <v>287</v>
      </c>
    </row>
    <row r="1856" spans="1:6" x14ac:dyDescent="0.35">
      <c r="A1856" t="s">
        <v>30</v>
      </c>
      <c r="B1856">
        <v>2021</v>
      </c>
      <c r="C1856" t="s">
        <v>7</v>
      </c>
      <c r="D1856">
        <v>0.01</v>
      </c>
      <c r="E1856" t="s">
        <v>286</v>
      </c>
      <c r="F1856" t="s">
        <v>287</v>
      </c>
    </row>
    <row r="1857" spans="1:6" x14ac:dyDescent="0.35">
      <c r="A1857" t="s">
        <v>36</v>
      </c>
      <c r="B1857">
        <v>2021</v>
      </c>
      <c r="C1857" t="s">
        <v>7</v>
      </c>
      <c r="D1857">
        <v>2.9000000000000001E-2</v>
      </c>
      <c r="E1857" t="s">
        <v>286</v>
      </c>
      <c r="F1857" t="s">
        <v>287</v>
      </c>
    </row>
    <row r="1858" spans="1:6" x14ac:dyDescent="0.35">
      <c r="A1858" t="s">
        <v>6</v>
      </c>
      <c r="B1858">
        <v>2021</v>
      </c>
      <c r="C1858" t="s">
        <v>7</v>
      </c>
      <c r="D1858">
        <v>0.01</v>
      </c>
      <c r="E1858" t="s">
        <v>288</v>
      </c>
      <c r="F1858" t="s">
        <v>289</v>
      </c>
    </row>
    <row r="1859" spans="1:6" x14ac:dyDescent="0.35">
      <c r="A1859" t="s">
        <v>22</v>
      </c>
      <c r="B1859">
        <v>2021</v>
      </c>
      <c r="C1859" t="s">
        <v>7</v>
      </c>
      <c r="D1859">
        <v>0.06</v>
      </c>
      <c r="E1859" t="s">
        <v>288</v>
      </c>
      <c r="F1859" t="s">
        <v>289</v>
      </c>
    </row>
    <row r="1860" spans="1:6" x14ac:dyDescent="0.35">
      <c r="A1860" t="s">
        <v>24</v>
      </c>
      <c r="B1860">
        <v>2021</v>
      </c>
      <c r="C1860" t="s">
        <v>7</v>
      </c>
      <c r="D1860">
        <v>8.0000000000000002E-3</v>
      </c>
      <c r="E1860" t="s">
        <v>288</v>
      </c>
      <c r="F1860" t="s">
        <v>289</v>
      </c>
    </row>
    <row r="1861" spans="1:6" x14ac:dyDescent="0.35">
      <c r="A1861" t="s">
        <v>25</v>
      </c>
      <c r="B1861">
        <v>2021</v>
      </c>
      <c r="C1861" t="s">
        <v>7</v>
      </c>
      <c r="D1861">
        <v>3.6406607000000001E-2</v>
      </c>
      <c r="E1861" t="s">
        <v>288</v>
      </c>
      <c r="F1861" t="s">
        <v>289</v>
      </c>
    </row>
    <row r="1862" spans="1:6" x14ac:dyDescent="0.35">
      <c r="A1862" t="s">
        <v>28</v>
      </c>
      <c r="B1862">
        <v>2021</v>
      </c>
      <c r="C1862" t="s">
        <v>7</v>
      </c>
      <c r="D1862">
        <v>0.01</v>
      </c>
      <c r="E1862" t="s">
        <v>288</v>
      </c>
      <c r="F1862" t="s">
        <v>289</v>
      </c>
    </row>
    <row r="1863" spans="1:6" x14ac:dyDescent="0.35">
      <c r="A1863" t="s">
        <v>29</v>
      </c>
      <c r="B1863">
        <v>2021</v>
      </c>
      <c r="C1863" t="s">
        <v>7</v>
      </c>
      <c r="D1863">
        <v>8.9999999999999993E-3</v>
      </c>
      <c r="E1863" t="s">
        <v>288</v>
      </c>
      <c r="F1863" t="s">
        <v>289</v>
      </c>
    </row>
    <row r="1864" spans="1:6" x14ac:dyDescent="0.35">
      <c r="A1864" t="s">
        <v>10</v>
      </c>
      <c r="B1864">
        <v>2021</v>
      </c>
      <c r="C1864" t="s">
        <v>7</v>
      </c>
      <c r="D1864">
        <v>0.01</v>
      </c>
      <c r="E1864" t="s">
        <v>288</v>
      </c>
      <c r="F1864" t="s">
        <v>289</v>
      </c>
    </row>
    <row r="1865" spans="1:6" x14ac:dyDescent="0.35">
      <c r="A1865" t="s">
        <v>23</v>
      </c>
      <c r="B1865">
        <v>2021</v>
      </c>
      <c r="C1865" t="s">
        <v>7</v>
      </c>
      <c r="D1865">
        <v>0.02</v>
      </c>
      <c r="E1865" t="s">
        <v>288</v>
      </c>
      <c r="F1865" t="s">
        <v>289</v>
      </c>
    </row>
    <row r="1866" spans="1:6" x14ac:dyDescent="0.35">
      <c r="A1866" t="s">
        <v>11</v>
      </c>
      <c r="B1866">
        <v>2021</v>
      </c>
      <c r="C1866" t="s">
        <v>7</v>
      </c>
      <c r="D1866">
        <v>0.01</v>
      </c>
      <c r="E1866" t="s">
        <v>288</v>
      </c>
      <c r="F1866" t="s">
        <v>289</v>
      </c>
    </row>
    <row r="1867" spans="1:6" x14ac:dyDescent="0.35">
      <c r="A1867" t="s">
        <v>27</v>
      </c>
      <c r="B1867">
        <v>2021</v>
      </c>
      <c r="C1867" t="s">
        <v>7</v>
      </c>
      <c r="D1867">
        <v>0.01</v>
      </c>
      <c r="E1867" t="s">
        <v>288</v>
      </c>
      <c r="F1867" t="s">
        <v>289</v>
      </c>
    </row>
    <row r="1868" spans="1:6" x14ac:dyDescent="0.35">
      <c r="A1868" t="s">
        <v>26</v>
      </c>
      <c r="B1868">
        <v>2021</v>
      </c>
      <c r="C1868" t="s">
        <v>7</v>
      </c>
      <c r="D1868">
        <v>0.12175999999999999</v>
      </c>
      <c r="E1868" t="s">
        <v>288</v>
      </c>
      <c r="F1868" t="s">
        <v>289</v>
      </c>
    </row>
    <row r="1869" spans="1:6" x14ac:dyDescent="0.35">
      <c r="A1869" t="s">
        <v>31</v>
      </c>
      <c r="B1869">
        <v>2021</v>
      </c>
      <c r="C1869" t="s">
        <v>7</v>
      </c>
      <c r="D1869">
        <v>3.4890149000000002E-2</v>
      </c>
      <c r="E1869" t="s">
        <v>288</v>
      </c>
      <c r="F1869" t="s">
        <v>289</v>
      </c>
    </row>
    <row r="1870" spans="1:6" x14ac:dyDescent="0.35">
      <c r="A1870" t="s">
        <v>12</v>
      </c>
      <c r="B1870">
        <v>2021</v>
      </c>
      <c r="C1870" t="s">
        <v>7</v>
      </c>
      <c r="D1870">
        <v>0.01</v>
      </c>
      <c r="E1870" t="s">
        <v>288</v>
      </c>
      <c r="F1870" t="s">
        <v>289</v>
      </c>
    </row>
    <row r="1871" spans="1:6" x14ac:dyDescent="0.35">
      <c r="A1871" t="s">
        <v>30</v>
      </c>
      <c r="B1871">
        <v>2021</v>
      </c>
      <c r="C1871" t="s">
        <v>7</v>
      </c>
      <c r="D1871">
        <v>1.3532463E-2</v>
      </c>
      <c r="E1871" t="s">
        <v>288</v>
      </c>
      <c r="F1871" t="s">
        <v>289</v>
      </c>
    </row>
    <row r="1872" spans="1:6" x14ac:dyDescent="0.35">
      <c r="A1872" t="s">
        <v>6</v>
      </c>
      <c r="B1872">
        <v>2021</v>
      </c>
      <c r="C1872" t="s">
        <v>7</v>
      </c>
      <c r="D1872">
        <v>1.3560000000000001</v>
      </c>
      <c r="E1872" t="s">
        <v>290</v>
      </c>
      <c r="F1872" t="s">
        <v>291</v>
      </c>
    </row>
    <row r="1873" spans="1:6" x14ac:dyDescent="0.35">
      <c r="A1873" t="s">
        <v>22</v>
      </c>
      <c r="B1873">
        <v>2021</v>
      </c>
      <c r="C1873" t="s">
        <v>7</v>
      </c>
      <c r="D1873">
        <v>1.43</v>
      </c>
      <c r="E1873" t="s">
        <v>290</v>
      </c>
      <c r="F1873" t="s">
        <v>291</v>
      </c>
    </row>
    <row r="1874" spans="1:6" x14ac:dyDescent="0.35">
      <c r="A1874" t="s">
        <v>24</v>
      </c>
      <c r="B1874">
        <v>2021</v>
      </c>
      <c r="C1874" t="s">
        <v>7</v>
      </c>
      <c r="D1874">
        <v>3.9079999999999999</v>
      </c>
      <c r="E1874" t="s">
        <v>290</v>
      </c>
      <c r="F1874" t="s">
        <v>291</v>
      </c>
    </row>
    <row r="1875" spans="1:6" x14ac:dyDescent="0.35">
      <c r="A1875" t="s">
        <v>25</v>
      </c>
      <c r="B1875">
        <v>2021</v>
      </c>
      <c r="C1875" t="s">
        <v>7</v>
      </c>
      <c r="D1875">
        <v>1.4562662660000001</v>
      </c>
      <c r="E1875" t="s">
        <v>290</v>
      </c>
      <c r="F1875" t="s">
        <v>291</v>
      </c>
    </row>
    <row r="1876" spans="1:6" x14ac:dyDescent="0.35">
      <c r="A1876" t="s">
        <v>28</v>
      </c>
      <c r="B1876">
        <v>2021</v>
      </c>
      <c r="C1876" t="s">
        <v>7</v>
      </c>
      <c r="D1876">
        <v>2.2320000000000002</v>
      </c>
      <c r="E1876" t="s">
        <v>290</v>
      </c>
      <c r="F1876" t="s">
        <v>291</v>
      </c>
    </row>
    <row r="1877" spans="1:6" x14ac:dyDescent="0.35">
      <c r="A1877" t="s">
        <v>39</v>
      </c>
      <c r="B1877">
        <v>2021</v>
      </c>
      <c r="C1877" t="s">
        <v>7</v>
      </c>
      <c r="D1877">
        <v>3.4</v>
      </c>
      <c r="E1877" t="s">
        <v>290</v>
      </c>
      <c r="F1877" t="s">
        <v>291</v>
      </c>
    </row>
    <row r="1878" spans="1:6" x14ac:dyDescent="0.35">
      <c r="A1878" t="s">
        <v>29</v>
      </c>
      <c r="B1878">
        <v>2021</v>
      </c>
      <c r="C1878" t="s">
        <v>7</v>
      </c>
      <c r="D1878">
        <v>1.3180000000000001</v>
      </c>
      <c r="E1878" t="s">
        <v>290</v>
      </c>
      <c r="F1878" t="s">
        <v>291</v>
      </c>
    </row>
    <row r="1879" spans="1:6" x14ac:dyDescent="0.35">
      <c r="A1879" t="s">
        <v>10</v>
      </c>
      <c r="B1879">
        <v>2021</v>
      </c>
      <c r="C1879" t="s">
        <v>7</v>
      </c>
      <c r="D1879">
        <v>1.387</v>
      </c>
      <c r="E1879" t="s">
        <v>290</v>
      </c>
      <c r="F1879" t="s">
        <v>291</v>
      </c>
    </row>
    <row r="1880" spans="1:6" x14ac:dyDescent="0.35">
      <c r="A1880" t="s">
        <v>23</v>
      </c>
      <c r="B1880">
        <v>2021</v>
      </c>
      <c r="C1880" t="s">
        <v>7</v>
      </c>
      <c r="D1880">
        <v>1.34</v>
      </c>
      <c r="E1880" t="s">
        <v>290</v>
      </c>
      <c r="F1880" t="s">
        <v>291</v>
      </c>
    </row>
    <row r="1881" spans="1:6" x14ac:dyDescent="0.35">
      <c r="A1881" t="s">
        <v>11</v>
      </c>
      <c r="B1881">
        <v>2021</v>
      </c>
      <c r="C1881" t="s">
        <v>7</v>
      </c>
      <c r="D1881">
        <v>1.4379999999999999</v>
      </c>
      <c r="E1881" t="s">
        <v>290</v>
      </c>
      <c r="F1881" t="s">
        <v>291</v>
      </c>
    </row>
    <row r="1882" spans="1:6" x14ac:dyDescent="0.35">
      <c r="A1882" t="s">
        <v>27</v>
      </c>
      <c r="B1882">
        <v>2021</v>
      </c>
      <c r="C1882" t="s">
        <v>7</v>
      </c>
      <c r="D1882">
        <v>1.357</v>
      </c>
      <c r="E1882" t="s">
        <v>290</v>
      </c>
      <c r="F1882" t="s">
        <v>291</v>
      </c>
    </row>
    <row r="1883" spans="1:6" x14ac:dyDescent="0.35">
      <c r="A1883" t="s">
        <v>26</v>
      </c>
      <c r="B1883">
        <v>2021</v>
      </c>
      <c r="C1883" t="s">
        <v>7</v>
      </c>
      <c r="D1883">
        <v>1.82637</v>
      </c>
      <c r="E1883" t="s">
        <v>290</v>
      </c>
      <c r="F1883" t="s">
        <v>291</v>
      </c>
    </row>
    <row r="1884" spans="1:6" x14ac:dyDescent="0.35">
      <c r="A1884" t="s">
        <v>31</v>
      </c>
      <c r="B1884">
        <v>2021</v>
      </c>
      <c r="C1884" t="s">
        <v>7</v>
      </c>
      <c r="D1884">
        <v>0.63234787699999995</v>
      </c>
      <c r="E1884" t="s">
        <v>290</v>
      </c>
      <c r="F1884" t="s">
        <v>291</v>
      </c>
    </row>
    <row r="1885" spans="1:6" x14ac:dyDescent="0.35">
      <c r="A1885" t="s">
        <v>12</v>
      </c>
      <c r="B1885">
        <v>2021</v>
      </c>
      <c r="C1885" t="s">
        <v>7</v>
      </c>
      <c r="D1885">
        <v>1.75</v>
      </c>
      <c r="E1885" t="s">
        <v>290</v>
      </c>
      <c r="F1885" t="s">
        <v>291</v>
      </c>
    </row>
    <row r="1886" spans="1:6" x14ac:dyDescent="0.35">
      <c r="A1886" t="s">
        <v>30</v>
      </c>
      <c r="B1886">
        <v>2021</v>
      </c>
      <c r="C1886" t="s">
        <v>7</v>
      </c>
      <c r="D1886">
        <v>1.8350019740000001</v>
      </c>
      <c r="E1886" t="s">
        <v>290</v>
      </c>
      <c r="F1886" t="s">
        <v>291</v>
      </c>
    </row>
    <row r="1887" spans="1:6" x14ac:dyDescent="0.35">
      <c r="A1887" t="s">
        <v>36</v>
      </c>
      <c r="B1887">
        <v>2021</v>
      </c>
      <c r="C1887" t="s">
        <v>7</v>
      </c>
      <c r="D1887">
        <v>2.9000000000000001E-2</v>
      </c>
      <c r="E1887" t="s">
        <v>290</v>
      </c>
      <c r="F1887" t="s">
        <v>291</v>
      </c>
    </row>
    <row r="1888" spans="1:6" x14ac:dyDescent="0.35">
      <c r="A1888" t="s">
        <v>6</v>
      </c>
      <c r="B1888">
        <v>2021</v>
      </c>
      <c r="C1888" t="s">
        <v>7</v>
      </c>
      <c r="D1888">
        <v>0.29099999999999998</v>
      </c>
      <c r="E1888" t="s">
        <v>292</v>
      </c>
      <c r="F1888" t="s">
        <v>293</v>
      </c>
    </row>
    <row r="1889" spans="1:6" x14ac:dyDescent="0.35">
      <c r="A1889" t="s">
        <v>23</v>
      </c>
      <c r="B1889">
        <v>2021</v>
      </c>
      <c r="C1889" t="s">
        <v>7</v>
      </c>
      <c r="D1889">
        <v>0.28999999999999998</v>
      </c>
      <c r="E1889" t="s">
        <v>292</v>
      </c>
      <c r="F1889" t="s">
        <v>293</v>
      </c>
    </row>
    <row r="1890" spans="1:6" x14ac:dyDescent="0.35">
      <c r="A1890" t="s">
        <v>22</v>
      </c>
      <c r="B1890">
        <v>2021</v>
      </c>
      <c r="C1890" t="s">
        <v>7</v>
      </c>
      <c r="D1890">
        <v>0.34</v>
      </c>
      <c r="E1890" t="s">
        <v>292</v>
      </c>
      <c r="F1890" t="s">
        <v>293</v>
      </c>
    </row>
    <row r="1891" spans="1:6" x14ac:dyDescent="0.35">
      <c r="A1891" t="s">
        <v>24</v>
      </c>
      <c r="B1891">
        <v>2021</v>
      </c>
      <c r="C1891" t="s">
        <v>7</v>
      </c>
      <c r="D1891">
        <v>0.78200000000000003</v>
      </c>
      <c r="E1891" t="s">
        <v>292</v>
      </c>
      <c r="F1891" t="s">
        <v>293</v>
      </c>
    </row>
    <row r="1892" spans="1:6" x14ac:dyDescent="0.35">
      <c r="A1892" t="s">
        <v>25</v>
      </c>
      <c r="B1892">
        <v>2021</v>
      </c>
      <c r="C1892" t="s">
        <v>7</v>
      </c>
      <c r="D1892">
        <v>0.58250650699999995</v>
      </c>
      <c r="E1892" t="s">
        <v>292</v>
      </c>
      <c r="F1892" t="s">
        <v>293</v>
      </c>
    </row>
    <row r="1893" spans="1:6" x14ac:dyDescent="0.35">
      <c r="A1893" t="s">
        <v>29</v>
      </c>
      <c r="B1893">
        <v>2021</v>
      </c>
      <c r="C1893" t="s">
        <v>7</v>
      </c>
      <c r="D1893">
        <v>0.28299999999999997</v>
      </c>
      <c r="E1893" t="s">
        <v>292</v>
      </c>
      <c r="F1893" t="s">
        <v>293</v>
      </c>
    </row>
    <row r="1894" spans="1:6" x14ac:dyDescent="0.35">
      <c r="A1894" t="s">
        <v>10</v>
      </c>
      <c r="B1894">
        <v>2021</v>
      </c>
      <c r="C1894" t="s">
        <v>7</v>
      </c>
      <c r="D1894">
        <v>0.29799999999999999</v>
      </c>
      <c r="E1894" t="s">
        <v>292</v>
      </c>
      <c r="F1894" t="s">
        <v>293</v>
      </c>
    </row>
    <row r="1895" spans="1:6" x14ac:dyDescent="0.35">
      <c r="A1895" t="s">
        <v>11</v>
      </c>
      <c r="B1895">
        <v>2021</v>
      </c>
      <c r="C1895" t="s">
        <v>7</v>
      </c>
      <c r="D1895">
        <v>0.317</v>
      </c>
      <c r="E1895" t="s">
        <v>292</v>
      </c>
      <c r="F1895" t="s">
        <v>293</v>
      </c>
    </row>
    <row r="1896" spans="1:6" x14ac:dyDescent="0.35">
      <c r="A1896" t="s">
        <v>27</v>
      </c>
      <c r="B1896">
        <v>2021</v>
      </c>
      <c r="C1896" t="s">
        <v>7</v>
      </c>
      <c r="D1896">
        <v>0.29099999999999998</v>
      </c>
      <c r="E1896" t="s">
        <v>292</v>
      </c>
      <c r="F1896" t="s">
        <v>293</v>
      </c>
    </row>
    <row r="1897" spans="1:6" x14ac:dyDescent="0.35">
      <c r="A1897" t="s">
        <v>31</v>
      </c>
      <c r="B1897">
        <v>2021</v>
      </c>
      <c r="C1897" t="s">
        <v>7</v>
      </c>
      <c r="D1897">
        <v>0.10856134200000001</v>
      </c>
      <c r="E1897" t="s">
        <v>292</v>
      </c>
      <c r="F1897" t="s">
        <v>293</v>
      </c>
    </row>
    <row r="1898" spans="1:6" x14ac:dyDescent="0.35">
      <c r="A1898" t="s">
        <v>12</v>
      </c>
      <c r="B1898">
        <v>2021</v>
      </c>
      <c r="C1898" t="s">
        <v>7</v>
      </c>
      <c r="D1898">
        <v>0.376</v>
      </c>
      <c r="E1898" t="s">
        <v>292</v>
      </c>
      <c r="F1898" t="s">
        <v>293</v>
      </c>
    </row>
    <row r="1899" spans="1:6" x14ac:dyDescent="0.35">
      <c r="A1899" t="s">
        <v>30</v>
      </c>
      <c r="B1899">
        <v>2021</v>
      </c>
      <c r="C1899" t="s">
        <v>7</v>
      </c>
      <c r="D1899">
        <v>0.39379467099999999</v>
      </c>
      <c r="E1899" t="s">
        <v>292</v>
      </c>
      <c r="F1899" t="s">
        <v>293</v>
      </c>
    </row>
    <row r="1900" spans="1:6" x14ac:dyDescent="0.35">
      <c r="A1900" t="s">
        <v>6</v>
      </c>
      <c r="B1900">
        <v>2021</v>
      </c>
      <c r="C1900" t="s">
        <v>7</v>
      </c>
      <c r="D1900">
        <v>1.6E-2</v>
      </c>
      <c r="E1900" t="s">
        <v>294</v>
      </c>
      <c r="F1900" t="s">
        <v>295</v>
      </c>
    </row>
    <row r="1901" spans="1:6" x14ac:dyDescent="0.35">
      <c r="A1901" t="s">
        <v>22</v>
      </c>
      <c r="B1901">
        <v>2021</v>
      </c>
      <c r="C1901" t="s">
        <v>7</v>
      </c>
      <c r="D1901">
        <v>0.06</v>
      </c>
      <c r="E1901" t="s">
        <v>294</v>
      </c>
      <c r="F1901" t="s">
        <v>295</v>
      </c>
    </row>
    <row r="1902" spans="1:6" x14ac:dyDescent="0.35">
      <c r="A1902" t="s">
        <v>24</v>
      </c>
      <c r="B1902">
        <v>2021</v>
      </c>
      <c r="C1902" t="s">
        <v>7</v>
      </c>
      <c r="D1902">
        <v>1.6E-2</v>
      </c>
      <c r="E1902" t="s">
        <v>294</v>
      </c>
      <c r="F1902" t="s">
        <v>295</v>
      </c>
    </row>
    <row r="1903" spans="1:6" x14ac:dyDescent="0.35">
      <c r="A1903" t="s">
        <v>25</v>
      </c>
      <c r="B1903">
        <v>2021</v>
      </c>
      <c r="C1903" t="s">
        <v>7</v>
      </c>
      <c r="D1903">
        <v>0.14562662700000001</v>
      </c>
      <c r="E1903" t="s">
        <v>294</v>
      </c>
      <c r="F1903" t="s">
        <v>295</v>
      </c>
    </row>
    <row r="1904" spans="1:6" x14ac:dyDescent="0.35">
      <c r="A1904" t="s">
        <v>28</v>
      </c>
      <c r="B1904">
        <v>2021</v>
      </c>
      <c r="C1904" t="s">
        <v>7</v>
      </c>
      <c r="D1904">
        <v>2.5999999999999999E-2</v>
      </c>
      <c r="E1904" t="s">
        <v>294</v>
      </c>
      <c r="F1904" t="s">
        <v>295</v>
      </c>
    </row>
    <row r="1905" spans="1:6" x14ac:dyDescent="0.35">
      <c r="A1905" t="s">
        <v>29</v>
      </c>
      <c r="B1905">
        <v>2021</v>
      </c>
      <c r="C1905" t="s">
        <v>7</v>
      </c>
      <c r="D1905">
        <v>1.4E-2</v>
      </c>
      <c r="E1905" t="s">
        <v>294</v>
      </c>
      <c r="F1905" t="s">
        <v>295</v>
      </c>
    </row>
    <row r="1906" spans="1:6" x14ac:dyDescent="0.35">
      <c r="A1906" t="s">
        <v>10</v>
      </c>
      <c r="B1906">
        <v>2021</v>
      </c>
      <c r="C1906" t="s">
        <v>7</v>
      </c>
      <c r="D1906">
        <v>1.6E-2</v>
      </c>
      <c r="E1906" t="s">
        <v>294</v>
      </c>
      <c r="F1906" t="s">
        <v>295</v>
      </c>
    </row>
    <row r="1907" spans="1:6" x14ac:dyDescent="0.35">
      <c r="A1907" t="s">
        <v>23</v>
      </c>
      <c r="B1907">
        <v>2021</v>
      </c>
      <c r="C1907" t="s">
        <v>7</v>
      </c>
      <c r="D1907">
        <v>0.02</v>
      </c>
      <c r="E1907" t="s">
        <v>294</v>
      </c>
      <c r="F1907" t="s">
        <v>295</v>
      </c>
    </row>
    <row r="1908" spans="1:6" x14ac:dyDescent="0.35">
      <c r="A1908" t="s">
        <v>11</v>
      </c>
      <c r="B1908">
        <v>2021</v>
      </c>
      <c r="C1908" t="s">
        <v>7</v>
      </c>
      <c r="D1908">
        <v>1.6E-2</v>
      </c>
      <c r="E1908" t="s">
        <v>294</v>
      </c>
      <c r="F1908" t="s">
        <v>295</v>
      </c>
    </row>
    <row r="1909" spans="1:6" x14ac:dyDescent="0.35">
      <c r="A1909" t="s">
        <v>27</v>
      </c>
      <c r="B1909">
        <v>2021</v>
      </c>
      <c r="C1909" t="s">
        <v>7</v>
      </c>
      <c r="D1909">
        <v>1.6E-2</v>
      </c>
      <c r="E1909" t="s">
        <v>294</v>
      </c>
      <c r="F1909" t="s">
        <v>295</v>
      </c>
    </row>
    <row r="1910" spans="1:6" x14ac:dyDescent="0.35">
      <c r="A1910" t="s">
        <v>26</v>
      </c>
      <c r="B1910">
        <v>2021</v>
      </c>
      <c r="C1910" t="s">
        <v>7</v>
      </c>
      <c r="D1910">
        <v>0.12175999999999999</v>
      </c>
      <c r="E1910" t="s">
        <v>294</v>
      </c>
      <c r="F1910" t="s">
        <v>295</v>
      </c>
    </row>
    <row r="1911" spans="1:6" x14ac:dyDescent="0.35">
      <c r="A1911" t="s">
        <v>31</v>
      </c>
      <c r="B1911">
        <v>2021</v>
      </c>
      <c r="C1911" t="s">
        <v>7</v>
      </c>
      <c r="D1911">
        <v>2.1370179E-2</v>
      </c>
      <c r="E1911" t="s">
        <v>294</v>
      </c>
      <c r="F1911" t="s">
        <v>295</v>
      </c>
    </row>
    <row r="1912" spans="1:6" x14ac:dyDescent="0.35">
      <c r="A1912" t="s">
        <v>12</v>
      </c>
      <c r="B1912">
        <v>2021</v>
      </c>
      <c r="C1912" t="s">
        <v>7</v>
      </c>
      <c r="D1912">
        <v>2.1000000000000001E-2</v>
      </c>
      <c r="E1912" t="s">
        <v>294</v>
      </c>
      <c r="F1912" t="s">
        <v>295</v>
      </c>
    </row>
    <row r="1913" spans="1:6" x14ac:dyDescent="0.35">
      <c r="A1913" t="s">
        <v>30</v>
      </c>
      <c r="B1913">
        <v>2021</v>
      </c>
      <c r="C1913" t="s">
        <v>7</v>
      </c>
      <c r="D1913">
        <v>2.1651941000000001E-2</v>
      </c>
      <c r="E1913" t="s">
        <v>294</v>
      </c>
      <c r="F1913" t="s">
        <v>295</v>
      </c>
    </row>
    <row r="1914" spans="1:6" x14ac:dyDescent="0.35">
      <c r="A1914" t="s">
        <v>36</v>
      </c>
      <c r="B1914">
        <v>2021</v>
      </c>
      <c r="C1914" t="s">
        <v>7</v>
      </c>
      <c r="D1914">
        <v>9.4E-2</v>
      </c>
      <c r="E1914" t="s">
        <v>294</v>
      </c>
      <c r="F1914" t="s">
        <v>295</v>
      </c>
    </row>
    <row r="1915" spans="1:6" x14ac:dyDescent="0.35">
      <c r="A1915" t="s">
        <v>6</v>
      </c>
      <c r="B1915">
        <v>2021</v>
      </c>
      <c r="C1915" t="s">
        <v>7</v>
      </c>
      <c r="D1915">
        <v>7.0000000000000001E-3</v>
      </c>
      <c r="E1915" t="s">
        <v>296</v>
      </c>
      <c r="F1915" t="s">
        <v>297</v>
      </c>
    </row>
    <row r="1916" spans="1:6" x14ac:dyDescent="0.35">
      <c r="A1916" t="s">
        <v>22</v>
      </c>
      <c r="B1916">
        <v>2021</v>
      </c>
      <c r="C1916" t="s">
        <v>7</v>
      </c>
      <c r="D1916">
        <v>0.06</v>
      </c>
      <c r="E1916" t="s">
        <v>296</v>
      </c>
      <c r="F1916" t="s">
        <v>297</v>
      </c>
    </row>
    <row r="1917" spans="1:6" x14ac:dyDescent="0.35">
      <c r="A1917" t="s">
        <v>24</v>
      </c>
      <c r="B1917">
        <v>2021</v>
      </c>
      <c r="C1917" t="s">
        <v>7</v>
      </c>
      <c r="D1917">
        <v>8.0000000000000002E-3</v>
      </c>
      <c r="E1917" t="s">
        <v>296</v>
      </c>
      <c r="F1917" t="s">
        <v>297</v>
      </c>
    </row>
    <row r="1918" spans="1:6" x14ac:dyDescent="0.35">
      <c r="A1918" t="s">
        <v>25</v>
      </c>
      <c r="B1918">
        <v>2021</v>
      </c>
      <c r="C1918" t="s">
        <v>7</v>
      </c>
      <c r="D1918">
        <v>1.8203303000000001E-2</v>
      </c>
      <c r="E1918" t="s">
        <v>296</v>
      </c>
      <c r="F1918" t="s">
        <v>297</v>
      </c>
    </row>
    <row r="1919" spans="1:6" x14ac:dyDescent="0.35">
      <c r="A1919" t="s">
        <v>28</v>
      </c>
      <c r="B1919">
        <v>2021</v>
      </c>
      <c r="C1919" t="s">
        <v>7</v>
      </c>
      <c r="D1919">
        <v>0.01</v>
      </c>
      <c r="E1919" t="s">
        <v>296</v>
      </c>
      <c r="F1919" t="s">
        <v>297</v>
      </c>
    </row>
    <row r="1920" spans="1:6" x14ac:dyDescent="0.35">
      <c r="A1920" t="s">
        <v>29</v>
      </c>
      <c r="B1920">
        <v>2021</v>
      </c>
      <c r="C1920" t="s">
        <v>7</v>
      </c>
      <c r="D1920">
        <v>6.0000000000000001E-3</v>
      </c>
      <c r="E1920" t="s">
        <v>296</v>
      </c>
      <c r="F1920" t="s">
        <v>297</v>
      </c>
    </row>
    <row r="1921" spans="1:6" x14ac:dyDescent="0.35">
      <c r="A1921" t="s">
        <v>10</v>
      </c>
      <c r="B1921">
        <v>2021</v>
      </c>
      <c r="C1921" t="s">
        <v>7</v>
      </c>
      <c r="D1921">
        <v>7.0000000000000001E-3</v>
      </c>
      <c r="E1921" t="s">
        <v>296</v>
      </c>
      <c r="F1921" t="s">
        <v>297</v>
      </c>
    </row>
    <row r="1922" spans="1:6" x14ac:dyDescent="0.35">
      <c r="A1922" t="s">
        <v>23</v>
      </c>
      <c r="B1922">
        <v>2021</v>
      </c>
      <c r="C1922" t="s">
        <v>7</v>
      </c>
      <c r="D1922">
        <v>0.02</v>
      </c>
      <c r="E1922" t="s">
        <v>296</v>
      </c>
      <c r="F1922" t="s">
        <v>297</v>
      </c>
    </row>
    <row r="1923" spans="1:6" x14ac:dyDescent="0.35">
      <c r="A1923" t="s">
        <v>11</v>
      </c>
      <c r="B1923">
        <v>2021</v>
      </c>
      <c r="C1923" t="s">
        <v>7</v>
      </c>
      <c r="D1923">
        <v>7.0000000000000001E-3</v>
      </c>
      <c r="E1923" t="s">
        <v>296</v>
      </c>
      <c r="F1923" t="s">
        <v>297</v>
      </c>
    </row>
    <row r="1924" spans="1:6" x14ac:dyDescent="0.35">
      <c r="A1924" t="s">
        <v>27</v>
      </c>
      <c r="B1924">
        <v>2021</v>
      </c>
      <c r="C1924" t="s">
        <v>7</v>
      </c>
      <c r="D1924">
        <v>7.0000000000000001E-3</v>
      </c>
      <c r="E1924" t="s">
        <v>296</v>
      </c>
      <c r="F1924" t="s">
        <v>297</v>
      </c>
    </row>
    <row r="1925" spans="1:6" x14ac:dyDescent="0.35">
      <c r="A1925" t="s">
        <v>26</v>
      </c>
      <c r="B1925">
        <v>2021</v>
      </c>
      <c r="C1925" t="s">
        <v>7</v>
      </c>
      <c r="D1925">
        <v>6.0879999999999997E-2</v>
      </c>
      <c r="E1925" t="s">
        <v>296</v>
      </c>
      <c r="F1925" t="s">
        <v>297</v>
      </c>
    </row>
    <row r="1926" spans="1:6" x14ac:dyDescent="0.35">
      <c r="A1926" t="s">
        <v>31</v>
      </c>
      <c r="B1926">
        <v>2021</v>
      </c>
      <c r="C1926" t="s">
        <v>7</v>
      </c>
      <c r="D1926">
        <v>1.6750484E-2</v>
      </c>
      <c r="E1926" t="s">
        <v>296</v>
      </c>
      <c r="F1926" t="s">
        <v>297</v>
      </c>
    </row>
    <row r="1927" spans="1:6" x14ac:dyDescent="0.35">
      <c r="A1927" t="s">
        <v>12</v>
      </c>
      <c r="B1927">
        <v>2021</v>
      </c>
      <c r="C1927" t="s">
        <v>7</v>
      </c>
      <c r="D1927">
        <v>8.9999999999999993E-3</v>
      </c>
      <c r="E1927" t="s">
        <v>296</v>
      </c>
      <c r="F1927" t="s">
        <v>297</v>
      </c>
    </row>
    <row r="1928" spans="1:6" x14ac:dyDescent="0.35">
      <c r="A1928" t="s">
        <v>30</v>
      </c>
      <c r="B1928">
        <v>2021</v>
      </c>
      <c r="C1928" t="s">
        <v>7</v>
      </c>
      <c r="D1928">
        <v>0.01</v>
      </c>
      <c r="E1928" t="s">
        <v>296</v>
      </c>
      <c r="F1928" t="s">
        <v>297</v>
      </c>
    </row>
    <row r="1929" spans="1:6" x14ac:dyDescent="0.35">
      <c r="A1929" t="s">
        <v>6</v>
      </c>
      <c r="B1929">
        <v>2021</v>
      </c>
      <c r="C1929" t="s">
        <v>7</v>
      </c>
      <c r="D1929">
        <v>0.115</v>
      </c>
      <c r="E1929" t="s">
        <v>298</v>
      </c>
      <c r="F1929" t="s">
        <v>299</v>
      </c>
    </row>
    <row r="1930" spans="1:6" x14ac:dyDescent="0.35">
      <c r="A1930" t="s">
        <v>22</v>
      </c>
      <c r="B1930">
        <v>2021</v>
      </c>
      <c r="C1930" t="s">
        <v>7</v>
      </c>
      <c r="D1930">
        <v>0.15</v>
      </c>
      <c r="E1930" t="s">
        <v>298</v>
      </c>
      <c r="F1930" t="s">
        <v>299</v>
      </c>
    </row>
    <row r="1931" spans="1:6" x14ac:dyDescent="0.35">
      <c r="A1931" t="s">
        <v>24</v>
      </c>
      <c r="B1931">
        <v>2021</v>
      </c>
      <c r="C1931" t="s">
        <v>7</v>
      </c>
      <c r="D1931">
        <v>6.5000000000000002E-2</v>
      </c>
      <c r="E1931" t="s">
        <v>298</v>
      </c>
      <c r="F1931" t="s">
        <v>299</v>
      </c>
    </row>
    <row r="1932" spans="1:6" x14ac:dyDescent="0.35">
      <c r="A1932" t="s">
        <v>25</v>
      </c>
      <c r="B1932">
        <v>2021</v>
      </c>
      <c r="C1932" t="s">
        <v>7</v>
      </c>
      <c r="D1932">
        <v>0.29125325299999999</v>
      </c>
      <c r="E1932" t="s">
        <v>298</v>
      </c>
      <c r="F1932" t="s">
        <v>299</v>
      </c>
    </row>
    <row r="1933" spans="1:6" x14ac:dyDescent="0.35">
      <c r="A1933" t="s">
        <v>28</v>
      </c>
      <c r="B1933">
        <v>2021</v>
      </c>
      <c r="C1933" t="s">
        <v>7</v>
      </c>
      <c r="D1933">
        <v>0.189</v>
      </c>
      <c r="E1933" t="s">
        <v>298</v>
      </c>
      <c r="F1933" t="s">
        <v>299</v>
      </c>
    </row>
    <row r="1934" spans="1:6" x14ac:dyDescent="0.35">
      <c r="A1934" t="s">
        <v>29</v>
      </c>
      <c r="B1934">
        <v>2021</v>
      </c>
      <c r="C1934" t="s">
        <v>7</v>
      </c>
      <c r="D1934">
        <v>0.111</v>
      </c>
      <c r="E1934" t="s">
        <v>298</v>
      </c>
      <c r="F1934" t="s">
        <v>299</v>
      </c>
    </row>
    <row r="1935" spans="1:6" x14ac:dyDescent="0.35">
      <c r="A1935" t="s">
        <v>10</v>
      </c>
      <c r="B1935">
        <v>2021</v>
      </c>
      <c r="C1935" t="s">
        <v>7</v>
      </c>
      <c r="D1935">
        <v>0.11799999999999999</v>
      </c>
      <c r="E1935" t="s">
        <v>298</v>
      </c>
      <c r="F1935" t="s">
        <v>299</v>
      </c>
    </row>
    <row r="1936" spans="1:6" x14ac:dyDescent="0.35">
      <c r="A1936" t="s">
        <v>23</v>
      </c>
      <c r="B1936">
        <v>2021</v>
      </c>
      <c r="C1936" t="s">
        <v>7</v>
      </c>
      <c r="D1936">
        <v>0.11</v>
      </c>
      <c r="E1936" t="s">
        <v>298</v>
      </c>
      <c r="F1936" t="s">
        <v>299</v>
      </c>
    </row>
    <row r="1937" spans="1:6" x14ac:dyDescent="0.35">
      <c r="A1937" t="s">
        <v>11</v>
      </c>
      <c r="B1937">
        <v>2021</v>
      </c>
      <c r="C1937" t="s">
        <v>7</v>
      </c>
      <c r="D1937">
        <v>0.112</v>
      </c>
      <c r="E1937" t="s">
        <v>298</v>
      </c>
      <c r="F1937" t="s">
        <v>299</v>
      </c>
    </row>
    <row r="1938" spans="1:6" x14ac:dyDescent="0.35">
      <c r="A1938" t="s">
        <v>27</v>
      </c>
      <c r="B1938">
        <v>2021</v>
      </c>
      <c r="C1938" t="s">
        <v>7</v>
      </c>
      <c r="D1938">
        <v>0.115</v>
      </c>
      <c r="E1938" t="s">
        <v>298</v>
      </c>
      <c r="F1938" t="s">
        <v>299</v>
      </c>
    </row>
    <row r="1939" spans="1:6" x14ac:dyDescent="0.35">
      <c r="A1939" t="s">
        <v>26</v>
      </c>
      <c r="B1939">
        <v>2021</v>
      </c>
      <c r="C1939" t="s">
        <v>7</v>
      </c>
      <c r="D1939">
        <v>0.12175999999999999</v>
      </c>
      <c r="E1939" t="s">
        <v>298</v>
      </c>
      <c r="F1939" t="s">
        <v>299</v>
      </c>
    </row>
    <row r="1940" spans="1:6" x14ac:dyDescent="0.35">
      <c r="A1940" t="s">
        <v>31</v>
      </c>
      <c r="B1940">
        <v>2021</v>
      </c>
      <c r="C1940" t="s">
        <v>7</v>
      </c>
      <c r="D1940">
        <v>4.5018970999999998E-2</v>
      </c>
      <c r="E1940" t="s">
        <v>298</v>
      </c>
      <c r="F1940" t="s">
        <v>299</v>
      </c>
    </row>
    <row r="1941" spans="1:6" x14ac:dyDescent="0.35">
      <c r="A1941" t="s">
        <v>12</v>
      </c>
      <c r="B1941">
        <v>2021</v>
      </c>
      <c r="C1941" t="s">
        <v>7</v>
      </c>
      <c r="D1941">
        <v>0.14799999999999999</v>
      </c>
      <c r="E1941" t="s">
        <v>298</v>
      </c>
      <c r="F1941" t="s">
        <v>299</v>
      </c>
    </row>
    <row r="1942" spans="1:6" x14ac:dyDescent="0.35">
      <c r="A1942" t="s">
        <v>30</v>
      </c>
      <c r="B1942">
        <v>2021</v>
      </c>
      <c r="C1942" t="s">
        <v>7</v>
      </c>
      <c r="D1942">
        <v>0.15562332400000001</v>
      </c>
      <c r="E1942" t="s">
        <v>298</v>
      </c>
      <c r="F1942" t="s">
        <v>299</v>
      </c>
    </row>
    <row r="1943" spans="1:6" x14ac:dyDescent="0.35">
      <c r="A1943" t="s">
        <v>6</v>
      </c>
      <c r="B1943">
        <v>2021</v>
      </c>
      <c r="C1943" t="s">
        <v>7</v>
      </c>
      <c r="D1943">
        <v>4.4999999999999998E-2</v>
      </c>
      <c r="E1943" t="s">
        <v>300</v>
      </c>
      <c r="F1943" t="s">
        <v>301</v>
      </c>
    </row>
    <row r="1944" spans="1:6" x14ac:dyDescent="0.35">
      <c r="A1944" t="s">
        <v>22</v>
      </c>
      <c r="B1944">
        <v>2021</v>
      </c>
      <c r="C1944" t="s">
        <v>7</v>
      </c>
      <c r="D1944">
        <v>0.12</v>
      </c>
      <c r="E1944" t="s">
        <v>300</v>
      </c>
      <c r="F1944" t="s">
        <v>301</v>
      </c>
    </row>
    <row r="1945" spans="1:6" x14ac:dyDescent="0.35">
      <c r="A1945" t="s">
        <v>23</v>
      </c>
      <c r="B1945">
        <v>2021</v>
      </c>
      <c r="C1945" t="s">
        <v>7</v>
      </c>
      <c r="D1945">
        <v>0.04</v>
      </c>
      <c r="E1945" t="s">
        <v>300</v>
      </c>
      <c r="F1945" t="s">
        <v>301</v>
      </c>
    </row>
    <row r="1946" spans="1:6" x14ac:dyDescent="0.35">
      <c r="A1946" t="s">
        <v>24</v>
      </c>
      <c r="B1946">
        <v>2021</v>
      </c>
      <c r="C1946" t="s">
        <v>7</v>
      </c>
      <c r="D1946">
        <v>3.3000000000000002E-2</v>
      </c>
      <c r="E1946" t="s">
        <v>300</v>
      </c>
      <c r="F1946" t="s">
        <v>301</v>
      </c>
    </row>
    <row r="1947" spans="1:6" x14ac:dyDescent="0.35">
      <c r="A1947" t="s">
        <v>25</v>
      </c>
      <c r="B1947">
        <v>2021</v>
      </c>
      <c r="C1947" t="s">
        <v>7</v>
      </c>
      <c r="D1947">
        <v>7.2813313000000005E-2</v>
      </c>
      <c r="E1947" t="s">
        <v>300</v>
      </c>
      <c r="F1947" t="s">
        <v>301</v>
      </c>
    </row>
    <row r="1948" spans="1:6" x14ac:dyDescent="0.35">
      <c r="A1948" t="s">
        <v>28</v>
      </c>
      <c r="B1948">
        <v>2021</v>
      </c>
      <c r="C1948" t="s">
        <v>7</v>
      </c>
      <c r="D1948">
        <v>7.3999999999999996E-2</v>
      </c>
      <c r="E1948" t="s">
        <v>300</v>
      </c>
      <c r="F1948" t="s">
        <v>301</v>
      </c>
    </row>
    <row r="1949" spans="1:6" x14ac:dyDescent="0.35">
      <c r="A1949" t="s">
        <v>29</v>
      </c>
      <c r="B1949">
        <v>2021</v>
      </c>
      <c r="C1949" t="s">
        <v>7</v>
      </c>
      <c r="D1949">
        <v>4.2000000000000003E-2</v>
      </c>
      <c r="E1949" t="s">
        <v>300</v>
      </c>
      <c r="F1949" t="s">
        <v>301</v>
      </c>
    </row>
    <row r="1950" spans="1:6" x14ac:dyDescent="0.35">
      <c r="A1950" t="s">
        <v>10</v>
      </c>
      <c r="B1950">
        <v>2021</v>
      </c>
      <c r="C1950" t="s">
        <v>7</v>
      </c>
      <c r="D1950">
        <v>4.5999999999999999E-2</v>
      </c>
      <c r="E1950" t="s">
        <v>300</v>
      </c>
      <c r="F1950" t="s">
        <v>301</v>
      </c>
    </row>
    <row r="1951" spans="1:6" x14ac:dyDescent="0.35">
      <c r="A1951" t="s">
        <v>11</v>
      </c>
      <c r="B1951">
        <v>2021</v>
      </c>
      <c r="C1951" t="s">
        <v>7</v>
      </c>
      <c r="D1951">
        <v>4.3999999999999997E-2</v>
      </c>
      <c r="E1951" t="s">
        <v>300</v>
      </c>
      <c r="F1951" t="s">
        <v>301</v>
      </c>
    </row>
    <row r="1952" spans="1:6" x14ac:dyDescent="0.35">
      <c r="A1952" t="s">
        <v>27</v>
      </c>
      <c r="B1952">
        <v>2021</v>
      </c>
      <c r="C1952" t="s">
        <v>7</v>
      </c>
      <c r="D1952">
        <v>4.4999999999999998E-2</v>
      </c>
      <c r="E1952" t="s">
        <v>300</v>
      </c>
      <c r="F1952" t="s">
        <v>301</v>
      </c>
    </row>
    <row r="1953" spans="1:6" x14ac:dyDescent="0.35">
      <c r="A1953" t="s">
        <v>26</v>
      </c>
      <c r="B1953">
        <v>2021</v>
      </c>
      <c r="C1953" t="s">
        <v>7</v>
      </c>
      <c r="D1953">
        <v>0.12175999999999999</v>
      </c>
      <c r="E1953" t="s">
        <v>300</v>
      </c>
      <c r="F1953" t="s">
        <v>301</v>
      </c>
    </row>
    <row r="1954" spans="1:6" x14ac:dyDescent="0.35">
      <c r="A1954" t="s">
        <v>31</v>
      </c>
      <c r="B1954">
        <v>2021</v>
      </c>
      <c r="C1954" t="s">
        <v>7</v>
      </c>
      <c r="D1954">
        <v>14.25484932</v>
      </c>
      <c r="E1954" t="s">
        <v>300</v>
      </c>
      <c r="F1954" t="s">
        <v>301</v>
      </c>
    </row>
    <row r="1955" spans="1:6" x14ac:dyDescent="0.35">
      <c r="A1955" t="s">
        <v>12</v>
      </c>
      <c r="B1955">
        <v>2021</v>
      </c>
      <c r="C1955" t="s">
        <v>7</v>
      </c>
      <c r="D1955">
        <v>5.8000000000000003E-2</v>
      </c>
      <c r="E1955" t="s">
        <v>300</v>
      </c>
      <c r="F1955" t="s">
        <v>301</v>
      </c>
    </row>
    <row r="1956" spans="1:6" x14ac:dyDescent="0.35">
      <c r="A1956" t="s">
        <v>30</v>
      </c>
      <c r="B1956">
        <v>2021</v>
      </c>
      <c r="C1956" t="s">
        <v>7</v>
      </c>
      <c r="D1956">
        <v>6.0896082999999997E-2</v>
      </c>
      <c r="E1956" t="s">
        <v>300</v>
      </c>
      <c r="F1956" t="s">
        <v>301</v>
      </c>
    </row>
    <row r="1957" spans="1:6" x14ac:dyDescent="0.35">
      <c r="A1957" t="s">
        <v>36</v>
      </c>
      <c r="B1957">
        <v>2021</v>
      </c>
      <c r="C1957" t="s">
        <v>7</v>
      </c>
      <c r="D1957">
        <v>0.20599999999999999</v>
      </c>
      <c r="E1957" t="s">
        <v>300</v>
      </c>
      <c r="F1957" t="s">
        <v>301</v>
      </c>
    </row>
    <row r="1958" spans="1:6" x14ac:dyDescent="0.35">
      <c r="A1958" t="s">
        <v>19</v>
      </c>
      <c r="B1958">
        <v>2021</v>
      </c>
      <c r="C1958" t="s">
        <v>7</v>
      </c>
      <c r="D1958">
        <v>6.0896082999999997E-2</v>
      </c>
      <c r="E1958" t="s">
        <v>300</v>
      </c>
      <c r="F1958" t="s">
        <v>301</v>
      </c>
    </row>
    <row r="1959" spans="1:6" x14ac:dyDescent="0.35">
      <c r="A1959" t="s">
        <v>6</v>
      </c>
      <c r="B1959">
        <v>2021</v>
      </c>
      <c r="C1959" t="s">
        <v>7</v>
      </c>
      <c r="D1959">
        <v>0.01</v>
      </c>
      <c r="E1959" t="s">
        <v>302</v>
      </c>
      <c r="F1959" t="s">
        <v>303</v>
      </c>
    </row>
    <row r="1960" spans="1:6" x14ac:dyDescent="0.35">
      <c r="A1960" t="s">
        <v>22</v>
      </c>
      <c r="B1960">
        <v>2021</v>
      </c>
      <c r="C1960" t="s">
        <v>7</v>
      </c>
      <c r="D1960">
        <v>0.06</v>
      </c>
      <c r="E1960" t="s">
        <v>302</v>
      </c>
      <c r="F1960" t="s">
        <v>303</v>
      </c>
    </row>
    <row r="1961" spans="1:6" x14ac:dyDescent="0.35">
      <c r="A1961" t="s">
        <v>24</v>
      </c>
      <c r="B1961">
        <v>2021</v>
      </c>
      <c r="C1961" t="s">
        <v>7</v>
      </c>
      <c r="D1961">
        <v>1.6E-2</v>
      </c>
      <c r="E1961" t="s">
        <v>302</v>
      </c>
      <c r="F1961" t="s">
        <v>303</v>
      </c>
    </row>
    <row r="1962" spans="1:6" x14ac:dyDescent="0.35">
      <c r="A1962" t="s">
        <v>25</v>
      </c>
      <c r="B1962">
        <v>2021</v>
      </c>
      <c r="C1962" t="s">
        <v>7</v>
      </c>
      <c r="D1962">
        <v>7.2813313000000005E-2</v>
      </c>
      <c r="E1962" t="s">
        <v>302</v>
      </c>
      <c r="F1962" t="s">
        <v>303</v>
      </c>
    </row>
    <row r="1963" spans="1:6" x14ac:dyDescent="0.35">
      <c r="A1963" t="s">
        <v>28</v>
      </c>
      <c r="B1963">
        <v>2021</v>
      </c>
      <c r="C1963" t="s">
        <v>7</v>
      </c>
      <c r="D1963">
        <v>1.6E-2</v>
      </c>
      <c r="E1963" t="s">
        <v>302</v>
      </c>
      <c r="F1963" t="s">
        <v>303</v>
      </c>
    </row>
    <row r="1964" spans="1:6" x14ac:dyDescent="0.35">
      <c r="A1964" t="s">
        <v>29</v>
      </c>
      <c r="B1964">
        <v>2021</v>
      </c>
      <c r="C1964" t="s">
        <v>7</v>
      </c>
      <c r="D1964">
        <v>0.01</v>
      </c>
      <c r="E1964" t="s">
        <v>302</v>
      </c>
      <c r="F1964" t="s">
        <v>303</v>
      </c>
    </row>
    <row r="1965" spans="1:6" x14ac:dyDescent="0.35">
      <c r="A1965" t="s">
        <v>10</v>
      </c>
      <c r="B1965">
        <v>2021</v>
      </c>
      <c r="C1965" t="s">
        <v>7</v>
      </c>
      <c r="D1965">
        <v>0.01</v>
      </c>
      <c r="E1965" t="s">
        <v>302</v>
      </c>
      <c r="F1965" t="s">
        <v>303</v>
      </c>
    </row>
    <row r="1966" spans="1:6" x14ac:dyDescent="0.35">
      <c r="A1966" t="s">
        <v>23</v>
      </c>
      <c r="B1966">
        <v>2021</v>
      </c>
      <c r="C1966" t="s">
        <v>7</v>
      </c>
      <c r="D1966">
        <v>0.02</v>
      </c>
      <c r="E1966" t="s">
        <v>302</v>
      </c>
      <c r="F1966" t="s">
        <v>303</v>
      </c>
    </row>
    <row r="1967" spans="1:6" x14ac:dyDescent="0.35">
      <c r="A1967" t="s">
        <v>11</v>
      </c>
      <c r="B1967">
        <v>2021</v>
      </c>
      <c r="C1967" t="s">
        <v>7</v>
      </c>
      <c r="D1967">
        <v>0.01</v>
      </c>
      <c r="E1967" t="s">
        <v>302</v>
      </c>
      <c r="F1967" t="s">
        <v>303</v>
      </c>
    </row>
    <row r="1968" spans="1:6" x14ac:dyDescent="0.35">
      <c r="A1968" t="s">
        <v>27</v>
      </c>
      <c r="B1968">
        <v>2021</v>
      </c>
      <c r="C1968" t="s">
        <v>7</v>
      </c>
      <c r="D1968">
        <v>0.01</v>
      </c>
      <c r="E1968" t="s">
        <v>302</v>
      </c>
      <c r="F1968" t="s">
        <v>303</v>
      </c>
    </row>
    <row r="1969" spans="1:6" x14ac:dyDescent="0.35">
      <c r="A1969" t="s">
        <v>26</v>
      </c>
      <c r="B1969">
        <v>2021</v>
      </c>
      <c r="C1969" t="s">
        <v>7</v>
      </c>
      <c r="D1969">
        <v>0.12175999999999999</v>
      </c>
      <c r="E1969" t="s">
        <v>302</v>
      </c>
      <c r="F1969" t="s">
        <v>303</v>
      </c>
    </row>
    <row r="1970" spans="1:6" x14ac:dyDescent="0.35">
      <c r="A1970" t="s">
        <v>31</v>
      </c>
      <c r="B1970">
        <v>2021</v>
      </c>
      <c r="C1970" t="s">
        <v>7</v>
      </c>
      <c r="D1970">
        <v>2.6944749E-2</v>
      </c>
      <c r="E1970" t="s">
        <v>302</v>
      </c>
      <c r="F1970" t="s">
        <v>303</v>
      </c>
    </row>
    <row r="1971" spans="1:6" x14ac:dyDescent="0.35">
      <c r="A1971" t="s">
        <v>12</v>
      </c>
      <c r="B1971">
        <v>2021</v>
      </c>
      <c r="C1971" t="s">
        <v>7</v>
      </c>
      <c r="D1971">
        <v>1.2999999999999999E-2</v>
      </c>
      <c r="E1971" t="s">
        <v>302</v>
      </c>
      <c r="F1971" t="s">
        <v>303</v>
      </c>
    </row>
    <row r="1972" spans="1:6" x14ac:dyDescent="0.35">
      <c r="A1972" t="s">
        <v>30</v>
      </c>
      <c r="B1972">
        <v>2021</v>
      </c>
      <c r="C1972" t="s">
        <v>7</v>
      </c>
      <c r="D1972">
        <v>1.3532463E-2</v>
      </c>
      <c r="E1972" t="s">
        <v>302</v>
      </c>
      <c r="F1972" t="s">
        <v>303</v>
      </c>
    </row>
    <row r="1973" spans="1:6" x14ac:dyDescent="0.35">
      <c r="A1973" t="s">
        <v>19</v>
      </c>
      <c r="B1973">
        <v>2021</v>
      </c>
      <c r="C1973" t="s">
        <v>7</v>
      </c>
      <c r="D1973">
        <v>1.3532463E-2</v>
      </c>
      <c r="E1973" t="s">
        <v>302</v>
      </c>
      <c r="F1973" t="s">
        <v>303</v>
      </c>
    </row>
    <row r="1974" spans="1:6" x14ac:dyDescent="0.35">
      <c r="A1974" t="s">
        <v>6</v>
      </c>
      <c r="B1974">
        <v>2021</v>
      </c>
      <c r="C1974" t="s">
        <v>7</v>
      </c>
      <c r="D1974">
        <v>0.35</v>
      </c>
      <c r="E1974" t="s">
        <v>304</v>
      </c>
      <c r="F1974" t="s">
        <v>305</v>
      </c>
    </row>
    <row r="1975" spans="1:6" x14ac:dyDescent="0.35">
      <c r="A1975" t="s">
        <v>23</v>
      </c>
      <c r="B1975">
        <v>2021</v>
      </c>
      <c r="C1975" t="s">
        <v>7</v>
      </c>
      <c r="D1975">
        <v>0.35</v>
      </c>
      <c r="E1975" t="s">
        <v>304</v>
      </c>
      <c r="F1975" t="s">
        <v>305</v>
      </c>
    </row>
    <row r="1976" spans="1:6" x14ac:dyDescent="0.35">
      <c r="A1976" t="s">
        <v>22</v>
      </c>
      <c r="B1976">
        <v>2021</v>
      </c>
      <c r="C1976" t="s">
        <v>7</v>
      </c>
      <c r="D1976">
        <v>0.37</v>
      </c>
      <c r="E1976" t="s">
        <v>304</v>
      </c>
      <c r="F1976" t="s">
        <v>305</v>
      </c>
    </row>
    <row r="1977" spans="1:6" x14ac:dyDescent="0.35">
      <c r="A1977" t="s">
        <v>24</v>
      </c>
      <c r="B1977">
        <v>2021</v>
      </c>
      <c r="C1977" t="s">
        <v>7</v>
      </c>
      <c r="D1977">
        <v>1.954</v>
      </c>
      <c r="E1977" t="s">
        <v>304</v>
      </c>
      <c r="F1977" t="s">
        <v>305</v>
      </c>
    </row>
    <row r="1978" spans="1:6" x14ac:dyDescent="0.35">
      <c r="A1978" t="s">
        <v>25</v>
      </c>
      <c r="B1978">
        <v>2021</v>
      </c>
      <c r="C1978" t="s">
        <v>7</v>
      </c>
      <c r="D1978">
        <v>0.29125325299999999</v>
      </c>
      <c r="E1978" t="s">
        <v>304</v>
      </c>
      <c r="F1978" t="s">
        <v>305</v>
      </c>
    </row>
    <row r="1979" spans="1:6" x14ac:dyDescent="0.35">
      <c r="A1979" t="s">
        <v>29</v>
      </c>
      <c r="B1979">
        <v>2021</v>
      </c>
      <c r="C1979" t="s">
        <v>7</v>
      </c>
      <c r="D1979">
        <v>0.33700000000000002</v>
      </c>
      <c r="E1979" t="s">
        <v>304</v>
      </c>
      <c r="F1979" t="s">
        <v>305</v>
      </c>
    </row>
    <row r="1980" spans="1:6" x14ac:dyDescent="0.35">
      <c r="A1980" t="s">
        <v>10</v>
      </c>
      <c r="B1980">
        <v>2021</v>
      </c>
      <c r="C1980" t="s">
        <v>7</v>
      </c>
      <c r="D1980">
        <v>0.35799999999999998</v>
      </c>
      <c r="E1980" t="s">
        <v>304</v>
      </c>
      <c r="F1980" t="s">
        <v>305</v>
      </c>
    </row>
    <row r="1981" spans="1:6" x14ac:dyDescent="0.35">
      <c r="A1981" t="s">
        <v>11</v>
      </c>
      <c r="B1981">
        <v>2021</v>
      </c>
      <c r="C1981" t="s">
        <v>7</v>
      </c>
      <c r="D1981">
        <v>0.374</v>
      </c>
      <c r="E1981" t="s">
        <v>304</v>
      </c>
      <c r="F1981" t="s">
        <v>305</v>
      </c>
    </row>
    <row r="1982" spans="1:6" x14ac:dyDescent="0.35">
      <c r="A1982" t="s">
        <v>27</v>
      </c>
      <c r="B1982">
        <v>2021</v>
      </c>
      <c r="C1982" t="s">
        <v>7</v>
      </c>
      <c r="D1982">
        <v>0.35</v>
      </c>
      <c r="E1982" t="s">
        <v>304</v>
      </c>
      <c r="F1982" t="s">
        <v>305</v>
      </c>
    </row>
    <row r="1983" spans="1:6" x14ac:dyDescent="0.35">
      <c r="A1983" t="s">
        <v>26</v>
      </c>
      <c r="B1983">
        <v>2021</v>
      </c>
      <c r="C1983" t="s">
        <v>7</v>
      </c>
      <c r="D1983">
        <v>0.36526999999999998</v>
      </c>
      <c r="E1983" t="s">
        <v>304</v>
      </c>
      <c r="F1983" t="s">
        <v>305</v>
      </c>
    </row>
    <row r="1984" spans="1:6" x14ac:dyDescent="0.35">
      <c r="A1984" t="s">
        <v>31</v>
      </c>
      <c r="B1984">
        <v>2021</v>
      </c>
      <c r="C1984" t="s">
        <v>7</v>
      </c>
      <c r="D1984">
        <v>1.1052374519999999</v>
      </c>
      <c r="E1984" t="s">
        <v>304</v>
      </c>
      <c r="F1984" t="s">
        <v>305</v>
      </c>
    </row>
    <row r="1985" spans="1:6" x14ac:dyDescent="0.35">
      <c r="A1985" t="s">
        <v>12</v>
      </c>
      <c r="B1985">
        <v>2021</v>
      </c>
      <c r="C1985" t="s">
        <v>7</v>
      </c>
      <c r="D1985">
        <v>0.45200000000000001</v>
      </c>
      <c r="E1985" t="s">
        <v>304</v>
      </c>
      <c r="F1985" t="s">
        <v>305</v>
      </c>
    </row>
    <row r="1986" spans="1:6" x14ac:dyDescent="0.35">
      <c r="A1986" t="s">
        <v>30</v>
      </c>
      <c r="B1986">
        <v>2021</v>
      </c>
      <c r="C1986" t="s">
        <v>7</v>
      </c>
      <c r="D1986">
        <v>0.47363620299999998</v>
      </c>
      <c r="E1986" t="s">
        <v>304</v>
      </c>
      <c r="F1986" t="s">
        <v>305</v>
      </c>
    </row>
    <row r="1987" spans="1:6" x14ac:dyDescent="0.35">
      <c r="A1987" t="s">
        <v>6</v>
      </c>
      <c r="B1987">
        <v>2021</v>
      </c>
      <c r="C1987" t="s">
        <v>7</v>
      </c>
      <c r="D1987">
        <v>0.19800000000000001</v>
      </c>
      <c r="E1987" t="s">
        <v>306</v>
      </c>
      <c r="F1987" t="s">
        <v>307</v>
      </c>
    </row>
    <row r="1988" spans="1:6" x14ac:dyDescent="0.35">
      <c r="A1988" t="s">
        <v>23</v>
      </c>
      <c r="B1988">
        <v>2021</v>
      </c>
      <c r="C1988" t="s">
        <v>7</v>
      </c>
      <c r="D1988">
        <v>0.2</v>
      </c>
      <c r="E1988" t="s">
        <v>306</v>
      </c>
      <c r="F1988" t="s">
        <v>307</v>
      </c>
    </row>
    <row r="1989" spans="1:6" x14ac:dyDescent="0.35">
      <c r="A1989" t="s">
        <v>22</v>
      </c>
      <c r="B1989">
        <v>2021</v>
      </c>
      <c r="C1989" t="s">
        <v>7</v>
      </c>
      <c r="D1989">
        <v>0.15</v>
      </c>
      <c r="E1989" t="s">
        <v>306</v>
      </c>
      <c r="F1989" t="s">
        <v>307</v>
      </c>
    </row>
    <row r="1990" spans="1:6" x14ac:dyDescent="0.35">
      <c r="A1990" t="s">
        <v>24</v>
      </c>
      <c r="B1990">
        <v>2021</v>
      </c>
      <c r="C1990" t="s">
        <v>7</v>
      </c>
      <c r="D1990">
        <v>0.52100000000000002</v>
      </c>
      <c r="E1990" t="s">
        <v>306</v>
      </c>
      <c r="F1990" t="s">
        <v>307</v>
      </c>
    </row>
    <row r="1991" spans="1:6" x14ac:dyDescent="0.35">
      <c r="A1991" t="s">
        <v>25</v>
      </c>
      <c r="B1991">
        <v>2021</v>
      </c>
      <c r="C1991" t="s">
        <v>7</v>
      </c>
      <c r="D1991">
        <v>0.29125325299999999</v>
      </c>
      <c r="E1991" t="s">
        <v>306</v>
      </c>
      <c r="F1991" t="s">
        <v>307</v>
      </c>
    </row>
    <row r="1992" spans="1:6" x14ac:dyDescent="0.35">
      <c r="A1992" t="s">
        <v>28</v>
      </c>
      <c r="B1992">
        <v>2021</v>
      </c>
      <c r="C1992" t="s">
        <v>7</v>
      </c>
      <c r="D1992">
        <v>0.32600000000000001</v>
      </c>
      <c r="E1992" t="s">
        <v>306</v>
      </c>
      <c r="F1992" t="s">
        <v>307</v>
      </c>
    </row>
    <row r="1993" spans="1:6" x14ac:dyDescent="0.35">
      <c r="A1993" t="s">
        <v>29</v>
      </c>
      <c r="B1993">
        <v>2021</v>
      </c>
      <c r="C1993" t="s">
        <v>7</v>
      </c>
      <c r="D1993">
        <v>0.183</v>
      </c>
      <c r="E1993" t="s">
        <v>306</v>
      </c>
      <c r="F1993" t="s">
        <v>307</v>
      </c>
    </row>
    <row r="1994" spans="1:6" x14ac:dyDescent="0.35">
      <c r="A1994" t="s">
        <v>10</v>
      </c>
      <c r="B1994">
        <v>2021</v>
      </c>
      <c r="C1994" t="s">
        <v>7</v>
      </c>
      <c r="D1994">
        <v>0.20300000000000001</v>
      </c>
      <c r="E1994" t="s">
        <v>306</v>
      </c>
      <c r="F1994" t="s">
        <v>307</v>
      </c>
    </row>
    <row r="1995" spans="1:6" x14ac:dyDescent="0.35">
      <c r="A1995" t="s">
        <v>11</v>
      </c>
      <c r="B1995">
        <v>2021</v>
      </c>
      <c r="C1995" t="s">
        <v>7</v>
      </c>
      <c r="D1995">
        <v>0.19700000000000001</v>
      </c>
      <c r="E1995" t="s">
        <v>306</v>
      </c>
      <c r="F1995" t="s">
        <v>307</v>
      </c>
    </row>
    <row r="1996" spans="1:6" x14ac:dyDescent="0.35">
      <c r="A1996" t="s">
        <v>27</v>
      </c>
      <c r="B1996">
        <v>2021</v>
      </c>
      <c r="C1996" t="s">
        <v>7</v>
      </c>
      <c r="D1996">
        <v>0.19800000000000001</v>
      </c>
      <c r="E1996" t="s">
        <v>306</v>
      </c>
      <c r="F1996" t="s">
        <v>307</v>
      </c>
    </row>
    <row r="1997" spans="1:6" x14ac:dyDescent="0.35">
      <c r="A1997" t="s">
        <v>26</v>
      </c>
      <c r="B1997">
        <v>2021</v>
      </c>
      <c r="C1997" t="s">
        <v>7</v>
      </c>
      <c r="D1997">
        <v>0.36526999999999998</v>
      </c>
      <c r="E1997" t="s">
        <v>306</v>
      </c>
      <c r="F1997" t="s">
        <v>307</v>
      </c>
    </row>
    <row r="1998" spans="1:6" x14ac:dyDescent="0.35">
      <c r="A1998" t="s">
        <v>31</v>
      </c>
      <c r="B1998">
        <v>2021</v>
      </c>
      <c r="C1998" t="s">
        <v>7</v>
      </c>
      <c r="D1998">
        <v>4.5018970999999998E-2</v>
      </c>
      <c r="E1998" t="s">
        <v>306</v>
      </c>
      <c r="F1998" t="s">
        <v>307</v>
      </c>
    </row>
    <row r="1999" spans="1:6" x14ac:dyDescent="0.35">
      <c r="A1999" t="s">
        <v>12</v>
      </c>
      <c r="B1999">
        <v>2021</v>
      </c>
      <c r="C1999" t="s">
        <v>7</v>
      </c>
      <c r="D1999">
        <v>0.25600000000000001</v>
      </c>
      <c r="E1999" t="s">
        <v>306</v>
      </c>
      <c r="F1999" t="s">
        <v>307</v>
      </c>
    </row>
    <row r="2000" spans="1:6" x14ac:dyDescent="0.35">
      <c r="A2000" t="s">
        <v>30</v>
      </c>
      <c r="B2000">
        <v>2021</v>
      </c>
      <c r="C2000" t="s">
        <v>7</v>
      </c>
      <c r="D2000">
        <v>0.267942766</v>
      </c>
      <c r="E2000" t="s">
        <v>306</v>
      </c>
      <c r="F2000" t="s">
        <v>307</v>
      </c>
    </row>
    <row r="2001" spans="1:6" x14ac:dyDescent="0.35">
      <c r="A2001" t="s">
        <v>6</v>
      </c>
      <c r="B2001">
        <v>2021</v>
      </c>
      <c r="C2001" t="s">
        <v>7</v>
      </c>
      <c r="D2001">
        <v>1E-3</v>
      </c>
      <c r="E2001" t="s">
        <v>308</v>
      </c>
      <c r="F2001" t="s">
        <v>309</v>
      </c>
    </row>
    <row r="2002" spans="1:6" x14ac:dyDescent="0.35">
      <c r="A2002" t="s">
        <v>22</v>
      </c>
      <c r="B2002">
        <v>2021</v>
      </c>
      <c r="C2002" t="s">
        <v>7</v>
      </c>
      <c r="D2002">
        <v>0.06</v>
      </c>
      <c r="E2002" t="s">
        <v>308</v>
      </c>
      <c r="F2002" t="s">
        <v>309</v>
      </c>
    </row>
    <row r="2003" spans="1:6" x14ac:dyDescent="0.35">
      <c r="A2003" t="s">
        <v>24</v>
      </c>
      <c r="B2003">
        <v>2021</v>
      </c>
      <c r="C2003" t="s">
        <v>7</v>
      </c>
      <c r="D2003">
        <v>8.0000000000000002E-3</v>
      </c>
      <c r="E2003" t="s">
        <v>308</v>
      </c>
      <c r="F2003" t="s">
        <v>309</v>
      </c>
    </row>
    <row r="2004" spans="1:6" x14ac:dyDescent="0.35">
      <c r="A2004" t="s">
        <v>25</v>
      </c>
      <c r="B2004">
        <v>2021</v>
      </c>
      <c r="C2004" t="s">
        <v>7</v>
      </c>
      <c r="D2004">
        <v>1.8203303000000001E-2</v>
      </c>
      <c r="E2004" t="s">
        <v>308</v>
      </c>
      <c r="F2004" t="s">
        <v>309</v>
      </c>
    </row>
    <row r="2005" spans="1:6" x14ac:dyDescent="0.35">
      <c r="A2005" t="s">
        <v>28</v>
      </c>
      <c r="B2005">
        <v>2021</v>
      </c>
      <c r="C2005" t="s">
        <v>7</v>
      </c>
      <c r="D2005">
        <v>1E-3</v>
      </c>
      <c r="E2005" t="s">
        <v>308</v>
      </c>
      <c r="F2005" t="s">
        <v>309</v>
      </c>
    </row>
    <row r="2006" spans="1:6" x14ac:dyDescent="0.35">
      <c r="A2006" t="s">
        <v>23</v>
      </c>
      <c r="B2006">
        <v>2021</v>
      </c>
      <c r="C2006" t="s">
        <v>7</v>
      </c>
      <c r="D2006">
        <v>0.02</v>
      </c>
      <c r="E2006" t="s">
        <v>308</v>
      </c>
      <c r="F2006" t="s">
        <v>309</v>
      </c>
    </row>
    <row r="2007" spans="1:6" x14ac:dyDescent="0.35">
      <c r="A2007" t="s">
        <v>26</v>
      </c>
      <c r="B2007">
        <v>2021</v>
      </c>
      <c r="C2007" t="s">
        <v>7</v>
      </c>
      <c r="D2007">
        <v>6.0879999999999997E-2</v>
      </c>
      <c r="E2007" t="s">
        <v>308</v>
      </c>
      <c r="F2007" t="s">
        <v>309</v>
      </c>
    </row>
    <row r="2008" spans="1:6" x14ac:dyDescent="0.35">
      <c r="A2008" t="s">
        <v>11</v>
      </c>
      <c r="B2008">
        <v>2021</v>
      </c>
      <c r="C2008" t="s">
        <v>7</v>
      </c>
      <c r="D2008">
        <v>1E-3</v>
      </c>
      <c r="E2008" t="s">
        <v>308</v>
      </c>
      <c r="F2008" t="s">
        <v>309</v>
      </c>
    </row>
    <row r="2009" spans="1:6" x14ac:dyDescent="0.35">
      <c r="A2009" t="s">
        <v>27</v>
      </c>
      <c r="B2009">
        <v>2021</v>
      </c>
      <c r="C2009" t="s">
        <v>7</v>
      </c>
      <c r="D2009">
        <v>1E-3</v>
      </c>
      <c r="E2009" t="s">
        <v>308</v>
      </c>
      <c r="F2009" t="s">
        <v>309</v>
      </c>
    </row>
    <row r="2010" spans="1:6" x14ac:dyDescent="0.35">
      <c r="A2010" t="s">
        <v>31</v>
      </c>
      <c r="B2010">
        <v>2021</v>
      </c>
      <c r="C2010" t="s">
        <v>7</v>
      </c>
      <c r="D2010">
        <v>1.6750484E-2</v>
      </c>
      <c r="E2010" t="s">
        <v>308</v>
      </c>
      <c r="F2010" t="s">
        <v>309</v>
      </c>
    </row>
    <row r="2011" spans="1:6" x14ac:dyDescent="0.35">
      <c r="A2011" t="s">
        <v>12</v>
      </c>
      <c r="B2011">
        <v>2021</v>
      </c>
      <c r="C2011" t="s">
        <v>7</v>
      </c>
      <c r="D2011">
        <v>1E-3</v>
      </c>
      <c r="E2011" t="s">
        <v>308</v>
      </c>
      <c r="F2011" t="s">
        <v>309</v>
      </c>
    </row>
    <row r="2012" spans="1:6" x14ac:dyDescent="0.35">
      <c r="A2012" t="s">
        <v>30</v>
      </c>
      <c r="B2012">
        <v>2021</v>
      </c>
      <c r="C2012" t="s">
        <v>7</v>
      </c>
      <c r="D2012">
        <v>0.01</v>
      </c>
      <c r="E2012" t="s">
        <v>308</v>
      </c>
      <c r="F2012" t="s">
        <v>309</v>
      </c>
    </row>
    <row r="2013" spans="1:6" x14ac:dyDescent="0.35">
      <c r="A2013" t="s">
        <v>19</v>
      </c>
      <c r="B2013">
        <v>2021</v>
      </c>
      <c r="C2013" t="s">
        <v>7</v>
      </c>
      <c r="D2013">
        <v>0.01</v>
      </c>
      <c r="E2013" t="s">
        <v>308</v>
      </c>
      <c r="F2013" t="s">
        <v>309</v>
      </c>
    </row>
    <row r="2014" spans="1:6" x14ac:dyDescent="0.35">
      <c r="A2014" t="s">
        <v>6</v>
      </c>
      <c r="B2014">
        <v>2021</v>
      </c>
      <c r="C2014" t="s">
        <v>7</v>
      </c>
      <c r="D2014">
        <v>0.754</v>
      </c>
      <c r="E2014" t="s">
        <v>310</v>
      </c>
      <c r="F2014" t="s">
        <v>311</v>
      </c>
    </row>
    <row r="2015" spans="1:6" x14ac:dyDescent="0.35">
      <c r="A2015" t="s">
        <v>22</v>
      </c>
      <c r="B2015">
        <v>2021</v>
      </c>
      <c r="C2015" t="s">
        <v>7</v>
      </c>
      <c r="D2015">
        <v>0.66</v>
      </c>
      <c r="E2015" t="s">
        <v>310</v>
      </c>
      <c r="F2015" t="s">
        <v>311</v>
      </c>
    </row>
    <row r="2016" spans="1:6" x14ac:dyDescent="0.35">
      <c r="A2016" t="s">
        <v>24</v>
      </c>
      <c r="B2016">
        <v>2021</v>
      </c>
      <c r="C2016" t="s">
        <v>7</v>
      </c>
      <c r="D2016">
        <v>2.605</v>
      </c>
      <c r="E2016" t="s">
        <v>310</v>
      </c>
      <c r="F2016" t="s">
        <v>311</v>
      </c>
    </row>
    <row r="2017" spans="1:6" x14ac:dyDescent="0.35">
      <c r="A2017" t="s">
        <v>25</v>
      </c>
      <c r="B2017">
        <v>2021</v>
      </c>
      <c r="C2017" t="s">
        <v>7</v>
      </c>
      <c r="D2017">
        <v>1.4562662660000001</v>
      </c>
      <c r="E2017" t="s">
        <v>310</v>
      </c>
      <c r="F2017" t="s">
        <v>311</v>
      </c>
    </row>
    <row r="2018" spans="1:6" x14ac:dyDescent="0.35">
      <c r="A2018" t="s">
        <v>28</v>
      </c>
      <c r="B2018">
        <v>2021</v>
      </c>
      <c r="C2018" t="s">
        <v>7</v>
      </c>
      <c r="D2018">
        <v>1.2410000000000001</v>
      </c>
      <c r="E2018" t="s">
        <v>310</v>
      </c>
      <c r="F2018" t="s">
        <v>311</v>
      </c>
    </row>
    <row r="2019" spans="1:6" x14ac:dyDescent="0.35">
      <c r="A2019" t="s">
        <v>39</v>
      </c>
      <c r="B2019">
        <v>2021</v>
      </c>
      <c r="C2019" t="s">
        <v>7</v>
      </c>
      <c r="D2019">
        <v>3.4</v>
      </c>
      <c r="E2019" t="s">
        <v>310</v>
      </c>
      <c r="F2019" t="s">
        <v>311</v>
      </c>
    </row>
    <row r="2020" spans="1:6" x14ac:dyDescent="0.35">
      <c r="A2020" t="s">
        <v>29</v>
      </c>
      <c r="B2020">
        <v>2021</v>
      </c>
      <c r="C2020" t="s">
        <v>7</v>
      </c>
      <c r="D2020">
        <v>0.73199999999999998</v>
      </c>
      <c r="E2020" t="s">
        <v>310</v>
      </c>
      <c r="F2020" t="s">
        <v>311</v>
      </c>
    </row>
    <row r="2021" spans="1:6" x14ac:dyDescent="0.35">
      <c r="A2021" t="s">
        <v>10</v>
      </c>
      <c r="B2021">
        <v>2021</v>
      </c>
      <c r="C2021" t="s">
        <v>7</v>
      </c>
      <c r="D2021">
        <v>0.77100000000000002</v>
      </c>
      <c r="E2021" t="s">
        <v>310</v>
      </c>
      <c r="F2021" t="s">
        <v>311</v>
      </c>
    </row>
    <row r="2022" spans="1:6" x14ac:dyDescent="0.35">
      <c r="A2022" t="s">
        <v>23</v>
      </c>
      <c r="B2022">
        <v>2021</v>
      </c>
      <c r="C2022" t="s">
        <v>7</v>
      </c>
      <c r="D2022">
        <v>0.74</v>
      </c>
      <c r="E2022" t="s">
        <v>310</v>
      </c>
      <c r="F2022" t="s">
        <v>311</v>
      </c>
    </row>
    <row r="2023" spans="1:6" x14ac:dyDescent="0.35">
      <c r="A2023" t="s">
        <v>11</v>
      </c>
      <c r="B2023">
        <v>2021</v>
      </c>
      <c r="C2023" t="s">
        <v>7</v>
      </c>
      <c r="D2023">
        <v>0.81599999999999995</v>
      </c>
      <c r="E2023" t="s">
        <v>310</v>
      </c>
      <c r="F2023" t="s">
        <v>311</v>
      </c>
    </row>
    <row r="2024" spans="1:6" x14ac:dyDescent="0.35">
      <c r="A2024" t="s">
        <v>27</v>
      </c>
      <c r="B2024">
        <v>2021</v>
      </c>
      <c r="C2024" t="s">
        <v>7</v>
      </c>
      <c r="D2024">
        <v>0.754</v>
      </c>
      <c r="E2024" t="s">
        <v>310</v>
      </c>
      <c r="F2024" t="s">
        <v>311</v>
      </c>
    </row>
    <row r="2025" spans="1:6" x14ac:dyDescent="0.35">
      <c r="A2025" t="s">
        <v>26</v>
      </c>
      <c r="B2025">
        <v>2021</v>
      </c>
      <c r="C2025" t="s">
        <v>7</v>
      </c>
      <c r="D2025">
        <v>1.2175800000000001</v>
      </c>
      <c r="E2025" t="s">
        <v>310</v>
      </c>
      <c r="F2025" t="s">
        <v>311</v>
      </c>
    </row>
    <row r="2026" spans="1:6" x14ac:dyDescent="0.35">
      <c r="A2026" t="s">
        <v>31</v>
      </c>
      <c r="B2026">
        <v>2021</v>
      </c>
      <c r="C2026" t="s">
        <v>7</v>
      </c>
      <c r="D2026">
        <v>1.369928416</v>
      </c>
      <c r="E2026" t="s">
        <v>310</v>
      </c>
      <c r="F2026" t="s">
        <v>311</v>
      </c>
    </row>
    <row r="2027" spans="1:6" x14ac:dyDescent="0.35">
      <c r="A2027" t="s">
        <v>12</v>
      </c>
      <c r="B2027">
        <v>2021</v>
      </c>
      <c r="C2027" t="s">
        <v>7</v>
      </c>
      <c r="D2027">
        <v>0.97299999999999998</v>
      </c>
      <c r="E2027" t="s">
        <v>310</v>
      </c>
      <c r="F2027" t="s">
        <v>311</v>
      </c>
    </row>
    <row r="2028" spans="1:6" x14ac:dyDescent="0.35">
      <c r="A2028" t="s">
        <v>30</v>
      </c>
      <c r="B2028">
        <v>2021</v>
      </c>
      <c r="C2028" t="s">
        <v>7</v>
      </c>
      <c r="D2028">
        <v>1.020347705</v>
      </c>
      <c r="E2028" t="s">
        <v>310</v>
      </c>
      <c r="F2028" t="s">
        <v>311</v>
      </c>
    </row>
    <row r="2029" spans="1:6" x14ac:dyDescent="0.35">
      <c r="A2029" t="s">
        <v>6</v>
      </c>
      <c r="B2029">
        <v>2021</v>
      </c>
      <c r="C2029" t="s">
        <v>7</v>
      </c>
      <c r="D2029">
        <v>1E-3</v>
      </c>
      <c r="E2029" t="s">
        <v>312</v>
      </c>
      <c r="F2029" t="s">
        <v>313</v>
      </c>
    </row>
    <row r="2030" spans="1:6" x14ac:dyDescent="0.35">
      <c r="A2030" t="s">
        <v>22</v>
      </c>
      <c r="B2030">
        <v>2021</v>
      </c>
      <c r="C2030" t="s">
        <v>7</v>
      </c>
      <c r="D2030">
        <v>0.06</v>
      </c>
      <c r="E2030" t="s">
        <v>312</v>
      </c>
      <c r="F2030" t="s">
        <v>313</v>
      </c>
    </row>
    <row r="2031" spans="1:6" x14ac:dyDescent="0.35">
      <c r="A2031" t="s">
        <v>29</v>
      </c>
      <c r="B2031">
        <v>2021</v>
      </c>
      <c r="C2031" t="s">
        <v>7</v>
      </c>
      <c r="D2031">
        <v>1E-3</v>
      </c>
      <c r="E2031" t="s">
        <v>312</v>
      </c>
      <c r="F2031" t="s">
        <v>313</v>
      </c>
    </row>
    <row r="2032" spans="1:6" x14ac:dyDescent="0.35">
      <c r="A2032" t="s">
        <v>10</v>
      </c>
      <c r="B2032">
        <v>2021</v>
      </c>
      <c r="C2032" t="s">
        <v>7</v>
      </c>
      <c r="D2032">
        <v>1E-3</v>
      </c>
      <c r="E2032" t="s">
        <v>312</v>
      </c>
      <c r="F2032" t="s">
        <v>313</v>
      </c>
    </row>
    <row r="2033" spans="1:6" x14ac:dyDescent="0.35">
      <c r="A2033" t="s">
        <v>11</v>
      </c>
      <c r="B2033">
        <v>2021</v>
      </c>
      <c r="C2033" t="s">
        <v>7</v>
      </c>
      <c r="D2033">
        <v>1E-3</v>
      </c>
      <c r="E2033" t="s">
        <v>312</v>
      </c>
      <c r="F2033" t="s">
        <v>313</v>
      </c>
    </row>
    <row r="2034" spans="1:6" x14ac:dyDescent="0.35">
      <c r="A2034" t="s">
        <v>27</v>
      </c>
      <c r="B2034">
        <v>2021</v>
      </c>
      <c r="C2034" t="s">
        <v>7</v>
      </c>
      <c r="D2034">
        <v>1E-3</v>
      </c>
      <c r="E2034" t="s">
        <v>312</v>
      </c>
      <c r="F2034" t="s">
        <v>313</v>
      </c>
    </row>
    <row r="2035" spans="1:6" x14ac:dyDescent="0.35">
      <c r="A2035" t="s">
        <v>31</v>
      </c>
      <c r="B2035">
        <v>2021</v>
      </c>
      <c r="C2035" t="s">
        <v>7</v>
      </c>
      <c r="D2035">
        <v>9.3967508000000005E-2</v>
      </c>
      <c r="E2035" t="s">
        <v>312</v>
      </c>
      <c r="F2035" t="s">
        <v>313</v>
      </c>
    </row>
    <row r="2036" spans="1:6" x14ac:dyDescent="0.35">
      <c r="A2036" t="s">
        <v>12</v>
      </c>
      <c r="B2036">
        <v>2021</v>
      </c>
      <c r="C2036" t="s">
        <v>7</v>
      </c>
      <c r="D2036">
        <v>1E-3</v>
      </c>
      <c r="E2036" t="s">
        <v>312</v>
      </c>
      <c r="F2036" t="s">
        <v>313</v>
      </c>
    </row>
    <row r="2037" spans="1:6" x14ac:dyDescent="0.35">
      <c r="A2037" t="s">
        <v>30</v>
      </c>
      <c r="B2037">
        <v>2021</v>
      </c>
      <c r="C2037" t="s">
        <v>7</v>
      </c>
      <c r="D2037">
        <v>0.01</v>
      </c>
      <c r="E2037" t="s">
        <v>312</v>
      </c>
      <c r="F2037" t="s">
        <v>313</v>
      </c>
    </row>
    <row r="2038" spans="1:6" x14ac:dyDescent="0.35">
      <c r="A2038" t="s">
        <v>6</v>
      </c>
      <c r="B2038">
        <v>2021</v>
      </c>
      <c r="C2038" t="s">
        <v>7</v>
      </c>
      <c r="D2038">
        <v>0.20499999999999999</v>
      </c>
      <c r="E2038" t="s">
        <v>314</v>
      </c>
      <c r="F2038" t="s">
        <v>315</v>
      </c>
    </row>
    <row r="2039" spans="1:6" x14ac:dyDescent="0.35">
      <c r="A2039" t="s">
        <v>23</v>
      </c>
      <c r="B2039">
        <v>2021</v>
      </c>
      <c r="C2039" t="s">
        <v>7</v>
      </c>
      <c r="D2039">
        <v>0.2</v>
      </c>
      <c r="E2039" t="s">
        <v>314</v>
      </c>
      <c r="F2039" t="s">
        <v>315</v>
      </c>
    </row>
    <row r="2040" spans="1:6" x14ac:dyDescent="0.35">
      <c r="A2040" t="s">
        <v>22</v>
      </c>
      <c r="B2040">
        <v>2021</v>
      </c>
      <c r="C2040" t="s">
        <v>7</v>
      </c>
      <c r="D2040">
        <v>0.35</v>
      </c>
      <c r="E2040" t="s">
        <v>314</v>
      </c>
      <c r="F2040" t="s">
        <v>315</v>
      </c>
    </row>
    <row r="2041" spans="1:6" x14ac:dyDescent="0.35">
      <c r="A2041" t="s">
        <v>24</v>
      </c>
      <c r="B2041">
        <v>2021</v>
      </c>
      <c r="C2041" t="s">
        <v>7</v>
      </c>
      <c r="D2041">
        <v>6.5000000000000002E-2</v>
      </c>
      <c r="E2041" t="s">
        <v>314</v>
      </c>
      <c r="F2041" t="s">
        <v>315</v>
      </c>
    </row>
    <row r="2042" spans="1:6" x14ac:dyDescent="0.35">
      <c r="A2042" t="s">
        <v>25</v>
      </c>
      <c r="B2042">
        <v>2021</v>
      </c>
      <c r="C2042" t="s">
        <v>7</v>
      </c>
      <c r="D2042">
        <v>0.14562662700000001</v>
      </c>
      <c r="E2042" t="s">
        <v>314</v>
      </c>
      <c r="F2042" t="s">
        <v>315</v>
      </c>
    </row>
    <row r="2043" spans="1:6" x14ac:dyDescent="0.35">
      <c r="A2043" t="s">
        <v>28</v>
      </c>
      <c r="B2043">
        <v>2021</v>
      </c>
      <c r="C2043" t="s">
        <v>7</v>
      </c>
      <c r="D2043">
        <v>0.33700000000000002</v>
      </c>
      <c r="E2043" t="s">
        <v>314</v>
      </c>
      <c r="F2043" t="s">
        <v>315</v>
      </c>
    </row>
    <row r="2044" spans="1:6" x14ac:dyDescent="0.35">
      <c r="A2044" t="s">
        <v>29</v>
      </c>
      <c r="B2044">
        <v>2021</v>
      </c>
      <c r="C2044" t="s">
        <v>7</v>
      </c>
      <c r="D2044">
        <v>0.19</v>
      </c>
      <c r="E2044" t="s">
        <v>314</v>
      </c>
      <c r="F2044" t="s">
        <v>315</v>
      </c>
    </row>
    <row r="2045" spans="1:6" x14ac:dyDescent="0.35">
      <c r="A2045" t="s">
        <v>10</v>
      </c>
      <c r="B2045">
        <v>2021</v>
      </c>
      <c r="C2045" t="s">
        <v>7</v>
      </c>
      <c r="D2045">
        <v>0.21</v>
      </c>
      <c r="E2045" t="s">
        <v>314</v>
      </c>
      <c r="F2045" t="s">
        <v>315</v>
      </c>
    </row>
    <row r="2046" spans="1:6" x14ac:dyDescent="0.35">
      <c r="A2046" t="s">
        <v>11</v>
      </c>
      <c r="B2046">
        <v>2021</v>
      </c>
      <c r="C2046" t="s">
        <v>7</v>
      </c>
      <c r="D2046">
        <v>0.19900000000000001</v>
      </c>
      <c r="E2046" t="s">
        <v>314</v>
      </c>
      <c r="F2046" t="s">
        <v>315</v>
      </c>
    </row>
    <row r="2047" spans="1:6" x14ac:dyDescent="0.35">
      <c r="A2047" t="s">
        <v>27</v>
      </c>
      <c r="B2047">
        <v>2021</v>
      </c>
      <c r="C2047" t="s">
        <v>7</v>
      </c>
      <c r="D2047">
        <v>0.20499999999999999</v>
      </c>
      <c r="E2047" t="s">
        <v>314</v>
      </c>
      <c r="F2047" t="s">
        <v>315</v>
      </c>
    </row>
    <row r="2048" spans="1:6" x14ac:dyDescent="0.35">
      <c r="A2048" t="s">
        <v>26</v>
      </c>
      <c r="B2048">
        <v>2021</v>
      </c>
      <c r="C2048" t="s">
        <v>7</v>
      </c>
      <c r="D2048">
        <v>0.12175999999999999</v>
      </c>
      <c r="E2048" t="s">
        <v>314</v>
      </c>
      <c r="F2048" t="s">
        <v>315</v>
      </c>
    </row>
    <row r="2049" spans="1:6" x14ac:dyDescent="0.35">
      <c r="A2049" t="s">
        <v>31</v>
      </c>
      <c r="B2049">
        <v>2021</v>
      </c>
      <c r="C2049" t="s">
        <v>7</v>
      </c>
      <c r="D2049">
        <v>0.35968771599999999</v>
      </c>
      <c r="E2049" t="s">
        <v>314</v>
      </c>
      <c r="F2049" t="s">
        <v>315</v>
      </c>
    </row>
    <row r="2050" spans="1:6" x14ac:dyDescent="0.35">
      <c r="A2050" t="s">
        <v>12</v>
      </c>
      <c r="B2050">
        <v>2021</v>
      </c>
      <c r="C2050" t="s">
        <v>7</v>
      </c>
      <c r="D2050">
        <v>0.26500000000000001</v>
      </c>
      <c r="E2050" t="s">
        <v>314</v>
      </c>
      <c r="F2050" t="s">
        <v>315</v>
      </c>
    </row>
    <row r="2051" spans="1:6" x14ac:dyDescent="0.35">
      <c r="A2051" t="s">
        <v>30</v>
      </c>
      <c r="B2051">
        <v>2021</v>
      </c>
      <c r="C2051" t="s">
        <v>7</v>
      </c>
      <c r="D2051">
        <v>0.27741548999999999</v>
      </c>
      <c r="E2051" t="s">
        <v>314</v>
      </c>
      <c r="F2051" t="s">
        <v>315</v>
      </c>
    </row>
    <row r="2052" spans="1:6" x14ac:dyDescent="0.35">
      <c r="A2052" t="s">
        <v>6</v>
      </c>
      <c r="B2052">
        <v>2021</v>
      </c>
      <c r="C2052" t="s">
        <v>7</v>
      </c>
      <c r="D2052">
        <v>0.28199999999999997</v>
      </c>
      <c r="E2052" t="s">
        <v>316</v>
      </c>
      <c r="F2052" t="s">
        <v>317</v>
      </c>
    </row>
    <row r="2053" spans="1:6" x14ac:dyDescent="0.35">
      <c r="A2053" t="s">
        <v>23</v>
      </c>
      <c r="B2053">
        <v>2021</v>
      </c>
      <c r="C2053" t="s">
        <v>7</v>
      </c>
      <c r="D2053">
        <v>0.28000000000000003</v>
      </c>
      <c r="E2053" t="s">
        <v>316</v>
      </c>
      <c r="F2053" t="s">
        <v>317</v>
      </c>
    </row>
    <row r="2054" spans="1:6" x14ac:dyDescent="0.35">
      <c r="A2054" t="s">
        <v>22</v>
      </c>
      <c r="B2054">
        <v>2021</v>
      </c>
      <c r="C2054" t="s">
        <v>7</v>
      </c>
      <c r="D2054">
        <v>1.05</v>
      </c>
      <c r="E2054" t="s">
        <v>316</v>
      </c>
      <c r="F2054" t="s">
        <v>317</v>
      </c>
    </row>
    <row r="2055" spans="1:6" x14ac:dyDescent="0.35">
      <c r="A2055" t="s">
        <v>24</v>
      </c>
      <c r="B2055">
        <v>2021</v>
      </c>
      <c r="C2055" t="s">
        <v>7</v>
      </c>
      <c r="D2055">
        <v>6.5000000000000002E-2</v>
      </c>
      <c r="E2055" t="s">
        <v>316</v>
      </c>
      <c r="F2055" t="s">
        <v>317</v>
      </c>
    </row>
    <row r="2056" spans="1:6" x14ac:dyDescent="0.35">
      <c r="A2056" t="s">
        <v>25</v>
      </c>
      <c r="B2056">
        <v>2021</v>
      </c>
      <c r="C2056" t="s">
        <v>7</v>
      </c>
      <c r="D2056">
        <v>0.58250650699999995</v>
      </c>
      <c r="E2056" t="s">
        <v>316</v>
      </c>
      <c r="F2056" t="s">
        <v>317</v>
      </c>
    </row>
    <row r="2057" spans="1:6" x14ac:dyDescent="0.35">
      <c r="A2057" t="s">
        <v>28</v>
      </c>
      <c r="B2057">
        <v>2021</v>
      </c>
      <c r="C2057" t="s">
        <v>7</v>
      </c>
      <c r="D2057">
        <v>0.46400000000000002</v>
      </c>
      <c r="E2057" t="s">
        <v>316</v>
      </c>
      <c r="F2057" t="s">
        <v>317</v>
      </c>
    </row>
    <row r="2058" spans="1:6" x14ac:dyDescent="0.35">
      <c r="A2058" t="s">
        <v>39</v>
      </c>
      <c r="B2058">
        <v>2021</v>
      </c>
      <c r="C2058" t="s">
        <v>7</v>
      </c>
      <c r="D2058">
        <v>2.8</v>
      </c>
      <c r="E2058" t="s">
        <v>316</v>
      </c>
      <c r="F2058" t="s">
        <v>317</v>
      </c>
    </row>
    <row r="2059" spans="1:6" x14ac:dyDescent="0.35">
      <c r="A2059" t="s">
        <v>29</v>
      </c>
      <c r="B2059">
        <v>2021</v>
      </c>
      <c r="C2059" t="s">
        <v>7</v>
      </c>
      <c r="D2059">
        <v>0.27400000000000002</v>
      </c>
      <c r="E2059" t="s">
        <v>316</v>
      </c>
      <c r="F2059" t="s">
        <v>317</v>
      </c>
    </row>
    <row r="2060" spans="1:6" x14ac:dyDescent="0.35">
      <c r="A2060" t="s">
        <v>10</v>
      </c>
      <c r="B2060">
        <v>2021</v>
      </c>
      <c r="C2060" t="s">
        <v>7</v>
      </c>
      <c r="D2060">
        <v>0.28799999999999998</v>
      </c>
      <c r="E2060" t="s">
        <v>316</v>
      </c>
      <c r="F2060" t="s">
        <v>317</v>
      </c>
    </row>
    <row r="2061" spans="1:6" x14ac:dyDescent="0.35">
      <c r="A2061" t="s">
        <v>11</v>
      </c>
      <c r="B2061">
        <v>2021</v>
      </c>
      <c r="C2061" t="s">
        <v>7</v>
      </c>
      <c r="D2061">
        <v>0.27400000000000002</v>
      </c>
      <c r="E2061" t="s">
        <v>316</v>
      </c>
      <c r="F2061" t="s">
        <v>317</v>
      </c>
    </row>
    <row r="2062" spans="1:6" x14ac:dyDescent="0.35">
      <c r="A2062" t="s">
        <v>27</v>
      </c>
      <c r="B2062">
        <v>2021</v>
      </c>
      <c r="C2062" t="s">
        <v>7</v>
      </c>
      <c r="D2062">
        <v>0.28199999999999997</v>
      </c>
      <c r="E2062" t="s">
        <v>316</v>
      </c>
      <c r="F2062" t="s">
        <v>317</v>
      </c>
    </row>
    <row r="2063" spans="1:6" x14ac:dyDescent="0.35">
      <c r="A2063" t="s">
        <v>26</v>
      </c>
      <c r="B2063">
        <v>2021</v>
      </c>
      <c r="C2063" t="s">
        <v>7</v>
      </c>
      <c r="D2063">
        <v>0.12175999999999999</v>
      </c>
      <c r="E2063" t="s">
        <v>316</v>
      </c>
      <c r="F2063" t="s">
        <v>317</v>
      </c>
    </row>
    <row r="2064" spans="1:6" x14ac:dyDescent="0.35">
      <c r="A2064" t="s">
        <v>31</v>
      </c>
      <c r="B2064">
        <v>2021</v>
      </c>
      <c r="C2064" t="s">
        <v>7</v>
      </c>
      <c r="D2064">
        <v>0.133230453</v>
      </c>
      <c r="E2064" t="s">
        <v>316</v>
      </c>
      <c r="F2064" t="s">
        <v>317</v>
      </c>
    </row>
    <row r="2065" spans="1:6" x14ac:dyDescent="0.35">
      <c r="A2065" t="s">
        <v>12</v>
      </c>
      <c r="B2065">
        <v>2021</v>
      </c>
      <c r="C2065" t="s">
        <v>7</v>
      </c>
      <c r="D2065">
        <v>0.36399999999999999</v>
      </c>
      <c r="E2065" t="s">
        <v>316</v>
      </c>
      <c r="F2065" t="s">
        <v>317</v>
      </c>
    </row>
    <row r="2066" spans="1:6" x14ac:dyDescent="0.35">
      <c r="A2066" t="s">
        <v>30</v>
      </c>
      <c r="B2066">
        <v>2021</v>
      </c>
      <c r="C2066" t="s">
        <v>7</v>
      </c>
      <c r="D2066">
        <v>0.38161545499999999</v>
      </c>
      <c r="E2066" t="s">
        <v>316</v>
      </c>
      <c r="F2066" t="s">
        <v>317</v>
      </c>
    </row>
    <row r="2067" spans="1:6" x14ac:dyDescent="0.35">
      <c r="A2067" t="s">
        <v>6</v>
      </c>
      <c r="B2067">
        <v>2021</v>
      </c>
      <c r="C2067" t="s">
        <v>7</v>
      </c>
      <c r="D2067">
        <v>0.27200000000000002</v>
      </c>
      <c r="E2067" t="s">
        <v>318</v>
      </c>
      <c r="F2067" t="s">
        <v>319</v>
      </c>
    </row>
    <row r="2068" spans="1:6" x14ac:dyDescent="0.35">
      <c r="A2068" t="s">
        <v>22</v>
      </c>
      <c r="B2068">
        <v>2021</v>
      </c>
      <c r="C2068" t="s">
        <v>7</v>
      </c>
      <c r="D2068">
        <v>0.28999999999999998</v>
      </c>
      <c r="E2068" t="s">
        <v>318</v>
      </c>
      <c r="F2068" t="s">
        <v>319</v>
      </c>
    </row>
    <row r="2069" spans="1:6" x14ac:dyDescent="0.35">
      <c r="A2069" t="s">
        <v>24</v>
      </c>
      <c r="B2069">
        <v>2021</v>
      </c>
      <c r="C2069" t="s">
        <v>7</v>
      </c>
      <c r="D2069">
        <v>1.954</v>
      </c>
      <c r="E2069" t="s">
        <v>318</v>
      </c>
      <c r="F2069" t="s">
        <v>319</v>
      </c>
    </row>
    <row r="2070" spans="1:6" x14ac:dyDescent="0.35">
      <c r="A2070" t="s">
        <v>25</v>
      </c>
      <c r="B2070">
        <v>2021</v>
      </c>
      <c r="C2070" t="s">
        <v>7</v>
      </c>
      <c r="D2070">
        <v>1.165013013</v>
      </c>
      <c r="E2070" t="s">
        <v>318</v>
      </c>
      <c r="F2070" t="s">
        <v>319</v>
      </c>
    </row>
    <row r="2071" spans="1:6" x14ac:dyDescent="0.35">
      <c r="A2071" t="s">
        <v>28</v>
      </c>
      <c r="B2071">
        <v>2021</v>
      </c>
      <c r="C2071" t="s">
        <v>7</v>
      </c>
      <c r="D2071">
        <v>0.44800000000000001</v>
      </c>
      <c r="E2071" t="s">
        <v>318</v>
      </c>
      <c r="F2071" t="s">
        <v>319</v>
      </c>
    </row>
    <row r="2072" spans="1:6" x14ac:dyDescent="0.35">
      <c r="A2072" t="s">
        <v>29</v>
      </c>
      <c r="B2072">
        <v>2021</v>
      </c>
      <c r="C2072" t="s">
        <v>7</v>
      </c>
      <c r="D2072">
        <v>0.253</v>
      </c>
      <c r="E2072" t="s">
        <v>318</v>
      </c>
      <c r="F2072" t="s">
        <v>319</v>
      </c>
    </row>
    <row r="2073" spans="1:6" x14ac:dyDescent="0.35">
      <c r="A2073" t="s">
        <v>10</v>
      </c>
      <c r="B2073">
        <v>2021</v>
      </c>
      <c r="C2073" t="s">
        <v>7</v>
      </c>
      <c r="D2073">
        <v>0.27800000000000002</v>
      </c>
      <c r="E2073" t="s">
        <v>318</v>
      </c>
      <c r="F2073" t="s">
        <v>319</v>
      </c>
    </row>
    <row r="2074" spans="1:6" x14ac:dyDescent="0.35">
      <c r="A2074" t="s">
        <v>23</v>
      </c>
      <c r="B2074">
        <v>2021</v>
      </c>
      <c r="C2074" t="s">
        <v>7</v>
      </c>
      <c r="D2074">
        <v>0.27</v>
      </c>
      <c r="E2074" t="s">
        <v>318</v>
      </c>
      <c r="F2074" t="s">
        <v>319</v>
      </c>
    </row>
    <row r="2075" spans="1:6" x14ac:dyDescent="0.35">
      <c r="A2075" t="s">
        <v>11</v>
      </c>
      <c r="B2075">
        <v>2021</v>
      </c>
      <c r="C2075" t="s">
        <v>7</v>
      </c>
      <c r="D2075">
        <v>0.26400000000000001</v>
      </c>
      <c r="E2075" t="s">
        <v>318</v>
      </c>
      <c r="F2075" t="s">
        <v>319</v>
      </c>
    </row>
    <row r="2076" spans="1:6" x14ac:dyDescent="0.35">
      <c r="A2076" t="s">
        <v>27</v>
      </c>
      <c r="B2076">
        <v>2021</v>
      </c>
      <c r="C2076" t="s">
        <v>7</v>
      </c>
      <c r="D2076">
        <v>0.27200000000000002</v>
      </c>
      <c r="E2076" t="s">
        <v>318</v>
      </c>
      <c r="F2076" t="s">
        <v>319</v>
      </c>
    </row>
    <row r="2077" spans="1:6" x14ac:dyDescent="0.35">
      <c r="A2077" t="s">
        <v>26</v>
      </c>
      <c r="B2077">
        <v>2021</v>
      </c>
      <c r="C2077" t="s">
        <v>7</v>
      </c>
      <c r="D2077">
        <v>1.2175800000000001</v>
      </c>
      <c r="E2077" t="s">
        <v>318</v>
      </c>
      <c r="F2077" t="s">
        <v>319</v>
      </c>
    </row>
    <row r="2078" spans="1:6" x14ac:dyDescent="0.35">
      <c r="A2078" t="s">
        <v>31</v>
      </c>
      <c r="B2078">
        <v>2021</v>
      </c>
      <c r="C2078" t="s">
        <v>7</v>
      </c>
      <c r="D2078">
        <v>0.10606260100000001</v>
      </c>
      <c r="E2078" t="s">
        <v>318</v>
      </c>
      <c r="F2078" t="s">
        <v>319</v>
      </c>
    </row>
    <row r="2079" spans="1:6" x14ac:dyDescent="0.35">
      <c r="A2079" t="s">
        <v>12</v>
      </c>
      <c r="B2079">
        <v>2021</v>
      </c>
      <c r="C2079" t="s">
        <v>7</v>
      </c>
      <c r="D2079">
        <v>0.35099999999999998</v>
      </c>
      <c r="E2079" t="s">
        <v>318</v>
      </c>
      <c r="F2079" t="s">
        <v>319</v>
      </c>
    </row>
    <row r="2080" spans="1:6" x14ac:dyDescent="0.35">
      <c r="A2080" t="s">
        <v>30</v>
      </c>
      <c r="B2080">
        <v>2021</v>
      </c>
      <c r="C2080" t="s">
        <v>7</v>
      </c>
      <c r="D2080">
        <v>0.368082992</v>
      </c>
      <c r="E2080" t="s">
        <v>318</v>
      </c>
      <c r="F2080" t="s">
        <v>319</v>
      </c>
    </row>
    <row r="2081" spans="1:6" x14ac:dyDescent="0.35">
      <c r="A2081" t="s">
        <v>6</v>
      </c>
      <c r="B2081">
        <v>2021</v>
      </c>
      <c r="C2081" t="s">
        <v>7</v>
      </c>
      <c r="D2081">
        <v>7.0000000000000001E-3</v>
      </c>
      <c r="E2081" t="s">
        <v>320</v>
      </c>
      <c r="F2081" t="s">
        <v>321</v>
      </c>
    </row>
    <row r="2082" spans="1:6" x14ac:dyDescent="0.35">
      <c r="A2082" t="s">
        <v>22</v>
      </c>
      <c r="B2082">
        <v>2021</v>
      </c>
      <c r="C2082" t="s">
        <v>7</v>
      </c>
      <c r="D2082">
        <v>0.06</v>
      </c>
      <c r="E2082" t="s">
        <v>320</v>
      </c>
      <c r="F2082" t="s">
        <v>321</v>
      </c>
    </row>
    <row r="2083" spans="1:6" x14ac:dyDescent="0.35">
      <c r="A2083" t="s">
        <v>23</v>
      </c>
      <c r="B2083">
        <v>2021</v>
      </c>
      <c r="C2083" t="s">
        <v>7</v>
      </c>
      <c r="D2083">
        <v>0.02</v>
      </c>
      <c r="E2083" t="s">
        <v>320</v>
      </c>
      <c r="F2083" t="s">
        <v>321</v>
      </c>
    </row>
    <row r="2084" spans="1:6" x14ac:dyDescent="0.35">
      <c r="A2084" t="s">
        <v>24</v>
      </c>
      <c r="B2084">
        <v>2021</v>
      </c>
      <c r="C2084" t="s">
        <v>7</v>
      </c>
      <c r="D2084">
        <v>8.0000000000000002E-3</v>
      </c>
      <c r="E2084" t="s">
        <v>320</v>
      </c>
      <c r="F2084" t="s">
        <v>321</v>
      </c>
    </row>
    <row r="2085" spans="1:6" x14ac:dyDescent="0.35">
      <c r="A2085" t="s">
        <v>25</v>
      </c>
      <c r="B2085">
        <v>2021</v>
      </c>
      <c r="C2085" t="s">
        <v>7</v>
      </c>
      <c r="D2085">
        <v>0.29125325299999999</v>
      </c>
      <c r="E2085" t="s">
        <v>320</v>
      </c>
      <c r="F2085" t="s">
        <v>321</v>
      </c>
    </row>
    <row r="2086" spans="1:6" x14ac:dyDescent="0.35">
      <c r="A2086" t="s">
        <v>28</v>
      </c>
      <c r="B2086">
        <v>2021</v>
      </c>
      <c r="C2086" t="s">
        <v>7</v>
      </c>
      <c r="D2086">
        <v>0.01</v>
      </c>
      <c r="E2086" t="s">
        <v>320</v>
      </c>
      <c r="F2086" t="s">
        <v>321</v>
      </c>
    </row>
    <row r="2087" spans="1:6" x14ac:dyDescent="0.35">
      <c r="A2087" t="s">
        <v>29</v>
      </c>
      <c r="B2087">
        <v>2021</v>
      </c>
      <c r="C2087" t="s">
        <v>7</v>
      </c>
      <c r="D2087">
        <v>6.0000000000000001E-3</v>
      </c>
      <c r="E2087" t="s">
        <v>320</v>
      </c>
      <c r="F2087" t="s">
        <v>321</v>
      </c>
    </row>
    <row r="2088" spans="1:6" x14ac:dyDescent="0.35">
      <c r="A2088" t="s">
        <v>10</v>
      </c>
      <c r="B2088">
        <v>2021</v>
      </c>
      <c r="C2088" t="s">
        <v>7</v>
      </c>
      <c r="D2088">
        <v>7.0000000000000001E-3</v>
      </c>
      <c r="E2088" t="s">
        <v>320</v>
      </c>
      <c r="F2088" t="s">
        <v>321</v>
      </c>
    </row>
    <row r="2089" spans="1:6" x14ac:dyDescent="0.35">
      <c r="A2089" t="s">
        <v>11</v>
      </c>
      <c r="B2089">
        <v>2021</v>
      </c>
      <c r="C2089" t="s">
        <v>7</v>
      </c>
      <c r="D2089">
        <v>7.0000000000000001E-3</v>
      </c>
      <c r="E2089" t="s">
        <v>320</v>
      </c>
      <c r="F2089" t="s">
        <v>321</v>
      </c>
    </row>
    <row r="2090" spans="1:6" x14ac:dyDescent="0.35">
      <c r="A2090" t="s">
        <v>27</v>
      </c>
      <c r="B2090">
        <v>2021</v>
      </c>
      <c r="C2090" t="s">
        <v>7</v>
      </c>
      <c r="D2090">
        <v>7.0000000000000001E-3</v>
      </c>
      <c r="E2090" t="s">
        <v>320</v>
      </c>
      <c r="F2090" t="s">
        <v>321</v>
      </c>
    </row>
    <row r="2091" spans="1:6" x14ac:dyDescent="0.35">
      <c r="A2091" t="s">
        <v>26</v>
      </c>
      <c r="B2091">
        <v>2021</v>
      </c>
      <c r="C2091" t="s">
        <v>7</v>
      </c>
      <c r="D2091">
        <v>0.12175999999999999</v>
      </c>
      <c r="E2091" t="s">
        <v>320</v>
      </c>
      <c r="F2091" t="s">
        <v>321</v>
      </c>
    </row>
    <row r="2092" spans="1:6" x14ac:dyDescent="0.35">
      <c r="A2092" t="s">
        <v>31</v>
      </c>
      <c r="B2092">
        <v>2021</v>
      </c>
      <c r="C2092" t="s">
        <v>7</v>
      </c>
      <c r="D2092">
        <v>2.1881826E-2</v>
      </c>
      <c r="E2092" t="s">
        <v>320</v>
      </c>
      <c r="F2092" t="s">
        <v>321</v>
      </c>
    </row>
    <row r="2093" spans="1:6" x14ac:dyDescent="0.35">
      <c r="A2093" t="s">
        <v>12</v>
      </c>
      <c r="B2093">
        <v>2021</v>
      </c>
      <c r="C2093" t="s">
        <v>7</v>
      </c>
      <c r="D2093">
        <v>8.9999999999999993E-3</v>
      </c>
      <c r="E2093" t="s">
        <v>320</v>
      </c>
      <c r="F2093" t="s">
        <v>321</v>
      </c>
    </row>
    <row r="2094" spans="1:6" x14ac:dyDescent="0.35">
      <c r="A2094" t="s">
        <v>30</v>
      </c>
      <c r="B2094">
        <v>2021</v>
      </c>
      <c r="C2094" t="s">
        <v>7</v>
      </c>
      <c r="D2094">
        <v>0.01</v>
      </c>
      <c r="E2094" t="s">
        <v>320</v>
      </c>
      <c r="F2094" t="s">
        <v>321</v>
      </c>
    </row>
    <row r="2095" spans="1:6" x14ac:dyDescent="0.35">
      <c r="A2095" t="s">
        <v>19</v>
      </c>
      <c r="B2095">
        <v>2021</v>
      </c>
      <c r="C2095" t="s">
        <v>7</v>
      </c>
      <c r="D2095">
        <v>0.01</v>
      </c>
      <c r="E2095" t="s">
        <v>320</v>
      </c>
      <c r="F2095" t="s">
        <v>321</v>
      </c>
    </row>
    <row r="2096" spans="1:6" x14ac:dyDescent="0.35">
      <c r="A2096" t="s">
        <v>6</v>
      </c>
      <c r="B2096">
        <v>2021</v>
      </c>
      <c r="C2096" t="s">
        <v>7</v>
      </c>
      <c r="D2096">
        <v>2E-3</v>
      </c>
      <c r="E2096" t="s">
        <v>322</v>
      </c>
      <c r="F2096" t="s">
        <v>323</v>
      </c>
    </row>
    <row r="2097" spans="1:6" x14ac:dyDescent="0.35">
      <c r="A2097" t="s">
        <v>22</v>
      </c>
      <c r="B2097">
        <v>2021</v>
      </c>
      <c r="C2097" t="s">
        <v>7</v>
      </c>
      <c r="D2097">
        <v>0.06</v>
      </c>
      <c r="E2097" t="s">
        <v>322</v>
      </c>
      <c r="F2097" t="s">
        <v>323</v>
      </c>
    </row>
    <row r="2098" spans="1:6" x14ac:dyDescent="0.35">
      <c r="A2098" t="s">
        <v>24</v>
      </c>
      <c r="B2098">
        <v>2021</v>
      </c>
      <c r="C2098" t="s">
        <v>7</v>
      </c>
      <c r="D2098">
        <v>6.5000000000000002E-2</v>
      </c>
      <c r="E2098" t="s">
        <v>322</v>
      </c>
      <c r="F2098" t="s">
        <v>323</v>
      </c>
    </row>
    <row r="2099" spans="1:6" x14ac:dyDescent="0.35">
      <c r="A2099" t="s">
        <v>25</v>
      </c>
      <c r="B2099">
        <v>2021</v>
      </c>
      <c r="C2099" t="s">
        <v>7</v>
      </c>
      <c r="D2099">
        <v>7.2813313000000005E-2</v>
      </c>
      <c r="E2099" t="s">
        <v>322</v>
      </c>
      <c r="F2099" t="s">
        <v>323</v>
      </c>
    </row>
    <row r="2100" spans="1:6" x14ac:dyDescent="0.35">
      <c r="A2100" t="s">
        <v>29</v>
      </c>
      <c r="B2100">
        <v>2021</v>
      </c>
      <c r="C2100" t="s">
        <v>7</v>
      </c>
      <c r="D2100">
        <v>2E-3</v>
      </c>
      <c r="E2100" t="s">
        <v>322</v>
      </c>
      <c r="F2100" t="s">
        <v>323</v>
      </c>
    </row>
    <row r="2101" spans="1:6" x14ac:dyDescent="0.35">
      <c r="A2101" t="s">
        <v>10</v>
      </c>
      <c r="B2101">
        <v>2021</v>
      </c>
      <c r="C2101" t="s">
        <v>7</v>
      </c>
      <c r="D2101">
        <v>2E-3</v>
      </c>
      <c r="E2101" t="s">
        <v>322</v>
      </c>
      <c r="F2101" t="s">
        <v>323</v>
      </c>
    </row>
    <row r="2102" spans="1:6" x14ac:dyDescent="0.35">
      <c r="A2102" t="s">
        <v>11</v>
      </c>
      <c r="B2102">
        <v>2021</v>
      </c>
      <c r="C2102" t="s">
        <v>7</v>
      </c>
      <c r="D2102">
        <v>2E-3</v>
      </c>
      <c r="E2102" t="s">
        <v>322</v>
      </c>
      <c r="F2102" t="s">
        <v>323</v>
      </c>
    </row>
    <row r="2103" spans="1:6" x14ac:dyDescent="0.35">
      <c r="A2103" t="s">
        <v>27</v>
      </c>
      <c r="B2103">
        <v>2021</v>
      </c>
      <c r="C2103" t="s">
        <v>7</v>
      </c>
      <c r="D2103">
        <v>2E-3</v>
      </c>
      <c r="E2103" t="s">
        <v>322</v>
      </c>
      <c r="F2103" t="s">
        <v>323</v>
      </c>
    </row>
    <row r="2104" spans="1:6" x14ac:dyDescent="0.35">
      <c r="A2104" t="s">
        <v>26</v>
      </c>
      <c r="B2104">
        <v>2021</v>
      </c>
      <c r="C2104" t="s">
        <v>7</v>
      </c>
      <c r="D2104">
        <v>0.12175999999999999</v>
      </c>
      <c r="E2104" t="s">
        <v>322</v>
      </c>
      <c r="F2104" t="s">
        <v>323</v>
      </c>
    </row>
    <row r="2105" spans="1:6" x14ac:dyDescent="0.35">
      <c r="A2105" t="s">
        <v>31</v>
      </c>
      <c r="B2105">
        <v>2021</v>
      </c>
      <c r="C2105" t="s">
        <v>7</v>
      </c>
      <c r="D2105">
        <v>1.6750484E-2</v>
      </c>
      <c r="E2105" t="s">
        <v>322</v>
      </c>
      <c r="F2105" t="s">
        <v>323</v>
      </c>
    </row>
    <row r="2106" spans="1:6" x14ac:dyDescent="0.35">
      <c r="A2106" t="s">
        <v>12</v>
      </c>
      <c r="B2106">
        <v>2021</v>
      </c>
      <c r="C2106" t="s">
        <v>7</v>
      </c>
      <c r="D2106">
        <v>3.0000000000000001E-3</v>
      </c>
      <c r="E2106" t="s">
        <v>322</v>
      </c>
      <c r="F2106" t="s">
        <v>323</v>
      </c>
    </row>
    <row r="2107" spans="1:6" x14ac:dyDescent="0.35">
      <c r="A2107" t="s">
        <v>6</v>
      </c>
      <c r="B2107">
        <v>2021</v>
      </c>
      <c r="C2107" t="s">
        <v>7</v>
      </c>
      <c r="D2107">
        <v>0.80200000000000005</v>
      </c>
      <c r="E2107" t="s">
        <v>324</v>
      </c>
      <c r="F2107" t="s">
        <v>325</v>
      </c>
    </row>
    <row r="2108" spans="1:6" x14ac:dyDescent="0.35">
      <c r="A2108" t="s">
        <v>23</v>
      </c>
      <c r="B2108">
        <v>2021</v>
      </c>
      <c r="C2108" t="s">
        <v>7</v>
      </c>
      <c r="D2108">
        <v>0.79</v>
      </c>
      <c r="E2108" t="s">
        <v>324</v>
      </c>
      <c r="F2108" t="s">
        <v>325</v>
      </c>
    </row>
    <row r="2109" spans="1:6" x14ac:dyDescent="0.35">
      <c r="A2109" t="s">
        <v>22</v>
      </c>
      <c r="B2109">
        <v>2021</v>
      </c>
      <c r="C2109" t="s">
        <v>7</v>
      </c>
      <c r="D2109">
        <v>0.6</v>
      </c>
      <c r="E2109" t="s">
        <v>324</v>
      </c>
      <c r="F2109" t="s">
        <v>325</v>
      </c>
    </row>
    <row r="2110" spans="1:6" x14ac:dyDescent="0.35">
      <c r="A2110" t="s">
        <v>24</v>
      </c>
      <c r="B2110">
        <v>2021</v>
      </c>
      <c r="C2110" t="s">
        <v>7</v>
      </c>
      <c r="D2110">
        <v>0.78200000000000003</v>
      </c>
      <c r="E2110" t="s">
        <v>324</v>
      </c>
      <c r="F2110" t="s">
        <v>325</v>
      </c>
    </row>
    <row r="2111" spans="1:6" x14ac:dyDescent="0.35">
      <c r="A2111" t="s">
        <v>25</v>
      </c>
      <c r="B2111">
        <v>2021</v>
      </c>
      <c r="C2111" t="s">
        <v>7</v>
      </c>
      <c r="D2111">
        <v>0.29125325299999999</v>
      </c>
      <c r="E2111" t="s">
        <v>324</v>
      </c>
      <c r="F2111" t="s">
        <v>325</v>
      </c>
    </row>
    <row r="2112" spans="1:6" x14ac:dyDescent="0.35">
      <c r="A2112" t="s">
        <v>28</v>
      </c>
      <c r="B2112">
        <v>2021</v>
      </c>
      <c r="C2112" t="s">
        <v>7</v>
      </c>
      <c r="D2112">
        <v>1.32</v>
      </c>
      <c r="E2112" t="s">
        <v>324</v>
      </c>
      <c r="F2112" t="s">
        <v>325</v>
      </c>
    </row>
    <row r="2113" spans="1:6" x14ac:dyDescent="0.35">
      <c r="A2113" t="s">
        <v>29</v>
      </c>
      <c r="B2113">
        <v>2021</v>
      </c>
      <c r="C2113" t="s">
        <v>7</v>
      </c>
      <c r="D2113">
        <v>0.745</v>
      </c>
      <c r="E2113" t="s">
        <v>324</v>
      </c>
      <c r="F2113" t="s">
        <v>325</v>
      </c>
    </row>
    <row r="2114" spans="1:6" x14ac:dyDescent="0.35">
      <c r="A2114" t="s">
        <v>10</v>
      </c>
      <c r="B2114">
        <v>2021</v>
      </c>
      <c r="C2114" t="s">
        <v>7</v>
      </c>
      <c r="D2114">
        <v>0.82</v>
      </c>
      <c r="E2114" t="s">
        <v>324</v>
      </c>
      <c r="F2114" t="s">
        <v>325</v>
      </c>
    </row>
    <row r="2115" spans="1:6" x14ac:dyDescent="0.35">
      <c r="A2115" t="s">
        <v>11</v>
      </c>
      <c r="B2115">
        <v>2021</v>
      </c>
      <c r="C2115" t="s">
        <v>7</v>
      </c>
      <c r="D2115">
        <v>0.81200000000000006</v>
      </c>
      <c r="E2115" t="s">
        <v>324</v>
      </c>
      <c r="F2115" t="s">
        <v>325</v>
      </c>
    </row>
    <row r="2116" spans="1:6" x14ac:dyDescent="0.35">
      <c r="A2116" t="s">
        <v>27</v>
      </c>
      <c r="B2116">
        <v>2021</v>
      </c>
      <c r="C2116" t="s">
        <v>7</v>
      </c>
      <c r="D2116">
        <v>0.80200000000000005</v>
      </c>
      <c r="E2116" t="s">
        <v>324</v>
      </c>
      <c r="F2116" t="s">
        <v>325</v>
      </c>
    </row>
    <row r="2117" spans="1:6" x14ac:dyDescent="0.35">
      <c r="A2117" t="s">
        <v>26</v>
      </c>
      <c r="B2117">
        <v>2021</v>
      </c>
      <c r="C2117" t="s">
        <v>7</v>
      </c>
      <c r="D2117">
        <v>0.60879000000000005</v>
      </c>
      <c r="E2117" t="s">
        <v>324</v>
      </c>
      <c r="F2117" t="s">
        <v>325</v>
      </c>
    </row>
    <row r="2118" spans="1:6" x14ac:dyDescent="0.35">
      <c r="A2118" t="s">
        <v>31</v>
      </c>
      <c r="B2118">
        <v>2021</v>
      </c>
      <c r="C2118" t="s">
        <v>7</v>
      </c>
      <c r="D2118">
        <v>8.8378064000000006E-2</v>
      </c>
      <c r="E2118" t="s">
        <v>324</v>
      </c>
      <c r="F2118" t="s">
        <v>325</v>
      </c>
    </row>
    <row r="2119" spans="1:6" x14ac:dyDescent="0.35">
      <c r="A2119" t="s">
        <v>12</v>
      </c>
      <c r="B2119">
        <v>2021</v>
      </c>
      <c r="C2119" t="s">
        <v>7</v>
      </c>
      <c r="D2119">
        <v>1.0349999999999999</v>
      </c>
      <c r="E2119" t="s">
        <v>324</v>
      </c>
      <c r="F2119" t="s">
        <v>325</v>
      </c>
    </row>
    <row r="2120" spans="1:6" x14ac:dyDescent="0.35">
      <c r="A2120" t="s">
        <v>30</v>
      </c>
      <c r="B2120">
        <v>2021</v>
      </c>
      <c r="C2120" t="s">
        <v>7</v>
      </c>
      <c r="D2120">
        <v>1.085303527</v>
      </c>
      <c r="E2120" t="s">
        <v>324</v>
      </c>
      <c r="F2120" t="s">
        <v>325</v>
      </c>
    </row>
    <row r="2121" spans="1:6" x14ac:dyDescent="0.35">
      <c r="A2121" t="s">
        <v>6</v>
      </c>
      <c r="B2121">
        <v>2021</v>
      </c>
      <c r="C2121" t="s">
        <v>7</v>
      </c>
      <c r="D2121">
        <v>2.2669999999999999</v>
      </c>
      <c r="E2121" t="s">
        <v>326</v>
      </c>
      <c r="F2121" t="s">
        <v>327</v>
      </c>
    </row>
    <row r="2122" spans="1:6" x14ac:dyDescent="0.35">
      <c r="A2122" t="s">
        <v>22</v>
      </c>
      <c r="B2122">
        <v>2021</v>
      </c>
      <c r="C2122" t="s">
        <v>7</v>
      </c>
      <c r="D2122">
        <v>2.21</v>
      </c>
      <c r="E2122" t="s">
        <v>326</v>
      </c>
      <c r="F2122" t="s">
        <v>327</v>
      </c>
    </row>
    <row r="2123" spans="1:6" x14ac:dyDescent="0.35">
      <c r="A2123" t="s">
        <v>24</v>
      </c>
      <c r="B2123">
        <v>2021</v>
      </c>
      <c r="C2123" t="s">
        <v>7</v>
      </c>
      <c r="D2123">
        <v>1.954</v>
      </c>
      <c r="E2123" t="s">
        <v>326</v>
      </c>
      <c r="F2123" t="s">
        <v>327</v>
      </c>
    </row>
    <row r="2124" spans="1:6" x14ac:dyDescent="0.35">
      <c r="A2124" t="s">
        <v>25</v>
      </c>
      <c r="B2124">
        <v>2021</v>
      </c>
      <c r="C2124" t="s">
        <v>7</v>
      </c>
      <c r="D2124">
        <v>2.9125324319999999</v>
      </c>
      <c r="E2124" t="s">
        <v>326</v>
      </c>
      <c r="F2124" t="s">
        <v>327</v>
      </c>
    </row>
    <row r="2125" spans="1:6" x14ac:dyDescent="0.35">
      <c r="A2125" t="s">
        <v>28</v>
      </c>
      <c r="B2125">
        <v>2021</v>
      </c>
      <c r="C2125" t="s">
        <v>7</v>
      </c>
      <c r="D2125">
        <v>3.7309999999999999</v>
      </c>
      <c r="E2125" t="s">
        <v>326</v>
      </c>
      <c r="F2125" t="s">
        <v>327</v>
      </c>
    </row>
    <row r="2126" spans="1:6" x14ac:dyDescent="0.35">
      <c r="A2126" t="s">
        <v>39</v>
      </c>
      <c r="B2126">
        <v>2021</v>
      </c>
      <c r="C2126" t="s">
        <v>7</v>
      </c>
      <c r="D2126">
        <v>4</v>
      </c>
      <c r="E2126" t="s">
        <v>326</v>
      </c>
      <c r="F2126" t="s">
        <v>327</v>
      </c>
    </row>
    <row r="2127" spans="1:6" x14ac:dyDescent="0.35">
      <c r="A2127" t="s">
        <v>29</v>
      </c>
      <c r="B2127">
        <v>2021</v>
      </c>
      <c r="C2127" t="s">
        <v>7</v>
      </c>
      <c r="D2127">
        <v>2.181</v>
      </c>
      <c r="E2127" t="s">
        <v>326</v>
      </c>
      <c r="F2127" t="s">
        <v>327</v>
      </c>
    </row>
    <row r="2128" spans="1:6" x14ac:dyDescent="0.35">
      <c r="A2128" t="s">
        <v>10</v>
      </c>
      <c r="B2128">
        <v>2021</v>
      </c>
      <c r="C2128" t="s">
        <v>7</v>
      </c>
      <c r="D2128">
        <v>2.319</v>
      </c>
      <c r="E2128" t="s">
        <v>326</v>
      </c>
      <c r="F2128" t="s">
        <v>327</v>
      </c>
    </row>
    <row r="2129" spans="1:6" x14ac:dyDescent="0.35">
      <c r="A2129" t="s">
        <v>23</v>
      </c>
      <c r="B2129">
        <v>2021</v>
      </c>
      <c r="C2129" t="s">
        <v>7</v>
      </c>
      <c r="D2129">
        <v>2.2200000000000002</v>
      </c>
      <c r="E2129" t="s">
        <v>326</v>
      </c>
      <c r="F2129" t="s">
        <v>327</v>
      </c>
    </row>
    <row r="2130" spans="1:6" x14ac:dyDescent="0.35">
      <c r="A2130" t="s">
        <v>11</v>
      </c>
      <c r="B2130">
        <v>2021</v>
      </c>
      <c r="C2130" t="s">
        <v>7</v>
      </c>
      <c r="D2130">
        <v>2.2029999999999998</v>
      </c>
      <c r="E2130" t="s">
        <v>326</v>
      </c>
      <c r="F2130" t="s">
        <v>327</v>
      </c>
    </row>
    <row r="2131" spans="1:6" x14ac:dyDescent="0.35">
      <c r="A2131" t="s">
        <v>27</v>
      </c>
      <c r="B2131">
        <v>2021</v>
      </c>
      <c r="C2131" t="s">
        <v>7</v>
      </c>
      <c r="D2131">
        <v>2.2679999999999998</v>
      </c>
      <c r="E2131" t="s">
        <v>326</v>
      </c>
      <c r="F2131" t="s">
        <v>327</v>
      </c>
    </row>
    <row r="2132" spans="1:6" x14ac:dyDescent="0.35">
      <c r="A2132" t="s">
        <v>26</v>
      </c>
      <c r="B2132">
        <v>2021</v>
      </c>
      <c r="C2132" t="s">
        <v>7</v>
      </c>
      <c r="D2132">
        <v>1.82637</v>
      </c>
      <c r="E2132" t="s">
        <v>326</v>
      </c>
      <c r="F2132" t="s">
        <v>327</v>
      </c>
    </row>
    <row r="2133" spans="1:6" x14ac:dyDescent="0.35">
      <c r="A2133" t="s">
        <v>31</v>
      </c>
      <c r="B2133">
        <v>2021</v>
      </c>
      <c r="C2133" t="s">
        <v>7</v>
      </c>
      <c r="D2133">
        <v>1.109556703</v>
      </c>
      <c r="E2133" t="s">
        <v>326</v>
      </c>
      <c r="F2133" t="s">
        <v>327</v>
      </c>
    </row>
    <row r="2134" spans="1:6" x14ac:dyDescent="0.35">
      <c r="A2134" t="s">
        <v>12</v>
      </c>
      <c r="B2134">
        <v>2021</v>
      </c>
      <c r="C2134" t="s">
        <v>7</v>
      </c>
      <c r="D2134">
        <v>2.9260000000000002</v>
      </c>
      <c r="E2134" t="s">
        <v>326</v>
      </c>
      <c r="F2134" t="s">
        <v>327</v>
      </c>
    </row>
    <row r="2135" spans="1:6" x14ac:dyDescent="0.35">
      <c r="A2135" t="s">
        <v>30</v>
      </c>
      <c r="B2135">
        <v>2021</v>
      </c>
      <c r="C2135" t="s">
        <v>7</v>
      </c>
      <c r="D2135">
        <v>3.0678093469999999</v>
      </c>
      <c r="E2135" t="s">
        <v>326</v>
      </c>
      <c r="F2135" t="s">
        <v>327</v>
      </c>
    </row>
    <row r="2136" spans="1:6" x14ac:dyDescent="0.35">
      <c r="A2136" t="s">
        <v>6</v>
      </c>
      <c r="B2136">
        <v>2021</v>
      </c>
      <c r="C2136" t="s">
        <v>7</v>
      </c>
      <c r="D2136">
        <v>2.4049999999999998</v>
      </c>
      <c r="E2136" t="s">
        <v>328</v>
      </c>
      <c r="F2136" t="s">
        <v>329</v>
      </c>
    </row>
    <row r="2137" spans="1:6" x14ac:dyDescent="0.35">
      <c r="A2137" t="s">
        <v>23</v>
      </c>
      <c r="B2137">
        <v>2021</v>
      </c>
      <c r="C2137" t="s">
        <v>7</v>
      </c>
      <c r="D2137">
        <v>2.37</v>
      </c>
      <c r="E2137" t="s">
        <v>328</v>
      </c>
      <c r="F2137" t="s">
        <v>329</v>
      </c>
    </row>
    <row r="2138" spans="1:6" x14ac:dyDescent="0.35">
      <c r="A2138" t="s">
        <v>22</v>
      </c>
      <c r="B2138">
        <v>2021</v>
      </c>
      <c r="C2138" t="s">
        <v>7</v>
      </c>
      <c r="D2138">
        <v>2.23</v>
      </c>
      <c r="E2138" t="s">
        <v>328</v>
      </c>
      <c r="F2138" t="s">
        <v>329</v>
      </c>
    </row>
    <row r="2139" spans="1:6" x14ac:dyDescent="0.35">
      <c r="A2139" t="s">
        <v>24</v>
      </c>
      <c r="B2139">
        <v>2021</v>
      </c>
      <c r="C2139" t="s">
        <v>7</v>
      </c>
      <c r="D2139">
        <v>2.605</v>
      </c>
      <c r="E2139" t="s">
        <v>328</v>
      </c>
      <c r="F2139" t="s">
        <v>329</v>
      </c>
    </row>
    <row r="2140" spans="1:6" x14ac:dyDescent="0.35">
      <c r="A2140" t="s">
        <v>25</v>
      </c>
      <c r="B2140">
        <v>2021</v>
      </c>
      <c r="C2140" t="s">
        <v>7</v>
      </c>
      <c r="D2140">
        <v>4.3687986990000001</v>
      </c>
      <c r="E2140" t="s">
        <v>328</v>
      </c>
      <c r="F2140" t="s">
        <v>329</v>
      </c>
    </row>
    <row r="2141" spans="1:6" x14ac:dyDescent="0.35">
      <c r="A2141" t="s">
        <v>28</v>
      </c>
      <c r="B2141">
        <v>2021</v>
      </c>
      <c r="C2141" t="s">
        <v>7</v>
      </c>
      <c r="D2141">
        <v>3.9580000000000002</v>
      </c>
      <c r="E2141" t="s">
        <v>328</v>
      </c>
      <c r="F2141" t="s">
        <v>329</v>
      </c>
    </row>
    <row r="2142" spans="1:6" x14ac:dyDescent="0.35">
      <c r="A2142" t="s">
        <v>39</v>
      </c>
      <c r="B2142">
        <v>2021</v>
      </c>
      <c r="C2142" t="s">
        <v>7</v>
      </c>
      <c r="D2142">
        <v>4</v>
      </c>
      <c r="E2142" t="s">
        <v>328</v>
      </c>
      <c r="F2142" t="s">
        <v>329</v>
      </c>
    </row>
    <row r="2143" spans="1:6" x14ac:dyDescent="0.35">
      <c r="A2143" t="s">
        <v>29</v>
      </c>
      <c r="B2143">
        <v>2021</v>
      </c>
      <c r="C2143" t="s">
        <v>7</v>
      </c>
      <c r="D2143">
        <v>2.3370000000000002</v>
      </c>
      <c r="E2143" t="s">
        <v>328</v>
      </c>
      <c r="F2143" t="s">
        <v>329</v>
      </c>
    </row>
    <row r="2144" spans="1:6" x14ac:dyDescent="0.35">
      <c r="A2144" t="s">
        <v>10</v>
      </c>
      <c r="B2144">
        <v>2021</v>
      </c>
      <c r="C2144" t="s">
        <v>7</v>
      </c>
      <c r="D2144">
        <v>2.4609999999999999</v>
      </c>
      <c r="E2144" t="s">
        <v>328</v>
      </c>
      <c r="F2144" t="s">
        <v>329</v>
      </c>
    </row>
    <row r="2145" spans="1:6" x14ac:dyDescent="0.35">
      <c r="A2145" t="s">
        <v>26</v>
      </c>
      <c r="B2145">
        <v>2021</v>
      </c>
      <c r="C2145" t="s">
        <v>7</v>
      </c>
      <c r="D2145">
        <v>1.82637</v>
      </c>
      <c r="E2145" t="s">
        <v>328</v>
      </c>
      <c r="F2145" t="s">
        <v>329</v>
      </c>
    </row>
    <row r="2146" spans="1:6" x14ac:dyDescent="0.35">
      <c r="A2146" t="s">
        <v>11</v>
      </c>
      <c r="B2146">
        <v>2021</v>
      </c>
      <c r="C2146" t="s">
        <v>7</v>
      </c>
      <c r="D2146">
        <v>2.3370000000000002</v>
      </c>
      <c r="E2146" t="s">
        <v>328</v>
      </c>
      <c r="F2146" t="s">
        <v>329</v>
      </c>
    </row>
    <row r="2147" spans="1:6" x14ac:dyDescent="0.35">
      <c r="A2147" t="s">
        <v>27</v>
      </c>
      <c r="B2147">
        <v>2021</v>
      </c>
      <c r="C2147" t="s">
        <v>7</v>
      </c>
      <c r="D2147">
        <v>2.4060000000000001</v>
      </c>
      <c r="E2147" t="s">
        <v>328</v>
      </c>
      <c r="F2147" t="s">
        <v>329</v>
      </c>
    </row>
    <row r="2148" spans="1:6" x14ac:dyDescent="0.35">
      <c r="A2148" t="s">
        <v>31</v>
      </c>
      <c r="B2148">
        <v>2021</v>
      </c>
      <c r="C2148" t="s">
        <v>7</v>
      </c>
      <c r="D2148">
        <v>1.072138067</v>
      </c>
      <c r="E2148" t="s">
        <v>328</v>
      </c>
      <c r="F2148" t="s">
        <v>329</v>
      </c>
    </row>
    <row r="2149" spans="1:6" x14ac:dyDescent="0.35">
      <c r="A2149" t="s">
        <v>12</v>
      </c>
      <c r="B2149">
        <v>2021</v>
      </c>
      <c r="C2149" t="s">
        <v>7</v>
      </c>
      <c r="D2149">
        <v>3.1040000000000001</v>
      </c>
      <c r="E2149" t="s">
        <v>328</v>
      </c>
      <c r="F2149" t="s">
        <v>329</v>
      </c>
    </row>
    <row r="2150" spans="1:6" x14ac:dyDescent="0.35">
      <c r="A2150" t="s">
        <v>30</v>
      </c>
      <c r="B2150">
        <v>2021</v>
      </c>
      <c r="C2150" t="s">
        <v>7</v>
      </c>
      <c r="D2150">
        <v>3.254557336</v>
      </c>
      <c r="E2150" t="s">
        <v>328</v>
      </c>
      <c r="F2150" t="s">
        <v>329</v>
      </c>
    </row>
    <row r="2151" spans="1:6" x14ac:dyDescent="0.35">
      <c r="A2151" t="s">
        <v>6</v>
      </c>
      <c r="B2151">
        <v>2021</v>
      </c>
      <c r="C2151" t="s">
        <v>7</v>
      </c>
      <c r="D2151">
        <v>2E-3</v>
      </c>
      <c r="E2151" t="s">
        <v>330</v>
      </c>
      <c r="F2151" t="s">
        <v>331</v>
      </c>
    </row>
    <row r="2152" spans="1:6" x14ac:dyDescent="0.35">
      <c r="A2152" t="s">
        <v>23</v>
      </c>
      <c r="B2152">
        <v>2021</v>
      </c>
      <c r="C2152" t="s">
        <v>7</v>
      </c>
      <c r="D2152">
        <v>0.02</v>
      </c>
      <c r="E2152" t="s">
        <v>330</v>
      </c>
      <c r="F2152" t="s">
        <v>331</v>
      </c>
    </row>
    <row r="2153" spans="1:6" x14ac:dyDescent="0.35">
      <c r="A2153" t="s">
        <v>22</v>
      </c>
      <c r="B2153">
        <v>2021</v>
      </c>
      <c r="C2153" t="s">
        <v>7</v>
      </c>
      <c r="D2153">
        <v>0.06</v>
      </c>
      <c r="E2153" t="s">
        <v>330</v>
      </c>
      <c r="F2153" t="s">
        <v>331</v>
      </c>
    </row>
    <row r="2154" spans="1:6" x14ac:dyDescent="0.35">
      <c r="A2154" t="s">
        <v>24</v>
      </c>
      <c r="B2154">
        <v>2021</v>
      </c>
      <c r="C2154" t="s">
        <v>7</v>
      </c>
      <c r="D2154">
        <v>1.6E-2</v>
      </c>
      <c r="E2154" t="s">
        <v>330</v>
      </c>
      <c r="F2154" t="s">
        <v>331</v>
      </c>
    </row>
    <row r="2155" spans="1:6" x14ac:dyDescent="0.35">
      <c r="A2155" t="s">
        <v>25</v>
      </c>
      <c r="B2155">
        <v>2021</v>
      </c>
      <c r="C2155" t="s">
        <v>7</v>
      </c>
      <c r="D2155">
        <v>1.8203303000000001E-2</v>
      </c>
      <c r="E2155" t="s">
        <v>330</v>
      </c>
      <c r="F2155" t="s">
        <v>331</v>
      </c>
    </row>
    <row r="2156" spans="1:6" x14ac:dyDescent="0.35">
      <c r="A2156" t="s">
        <v>28</v>
      </c>
      <c r="B2156">
        <v>2021</v>
      </c>
      <c r="C2156" t="s">
        <v>7</v>
      </c>
      <c r="D2156">
        <v>3.0000000000000001E-3</v>
      </c>
      <c r="E2156" t="s">
        <v>330</v>
      </c>
      <c r="F2156" t="s">
        <v>331</v>
      </c>
    </row>
    <row r="2157" spans="1:6" x14ac:dyDescent="0.35">
      <c r="A2157" t="s">
        <v>29</v>
      </c>
      <c r="B2157">
        <v>2021</v>
      </c>
      <c r="C2157" t="s">
        <v>7</v>
      </c>
      <c r="D2157">
        <v>2E-3</v>
      </c>
      <c r="E2157" t="s">
        <v>330</v>
      </c>
      <c r="F2157" t="s">
        <v>331</v>
      </c>
    </row>
    <row r="2158" spans="1:6" x14ac:dyDescent="0.35">
      <c r="A2158" t="s">
        <v>10</v>
      </c>
      <c r="B2158">
        <v>2021</v>
      </c>
      <c r="C2158" t="s">
        <v>7</v>
      </c>
      <c r="D2158">
        <v>2E-3</v>
      </c>
      <c r="E2158" t="s">
        <v>330</v>
      </c>
      <c r="F2158" t="s">
        <v>331</v>
      </c>
    </row>
    <row r="2159" spans="1:6" x14ac:dyDescent="0.35">
      <c r="A2159" t="s">
        <v>11</v>
      </c>
      <c r="B2159">
        <v>2021</v>
      </c>
      <c r="C2159" t="s">
        <v>7</v>
      </c>
      <c r="D2159">
        <v>2E-3</v>
      </c>
      <c r="E2159" t="s">
        <v>330</v>
      </c>
      <c r="F2159" t="s">
        <v>331</v>
      </c>
    </row>
    <row r="2160" spans="1:6" x14ac:dyDescent="0.35">
      <c r="A2160" t="s">
        <v>27</v>
      </c>
      <c r="B2160">
        <v>2021</v>
      </c>
      <c r="C2160" t="s">
        <v>7</v>
      </c>
      <c r="D2160">
        <v>2E-3</v>
      </c>
      <c r="E2160" t="s">
        <v>330</v>
      </c>
      <c r="F2160" t="s">
        <v>331</v>
      </c>
    </row>
    <row r="2161" spans="1:6" x14ac:dyDescent="0.35">
      <c r="A2161" t="s">
        <v>26</v>
      </c>
      <c r="B2161">
        <v>2021</v>
      </c>
      <c r="C2161" t="s">
        <v>7</v>
      </c>
      <c r="D2161">
        <v>1.218E-2</v>
      </c>
      <c r="E2161" t="s">
        <v>330</v>
      </c>
      <c r="F2161" t="s">
        <v>331</v>
      </c>
    </row>
    <row r="2162" spans="1:6" x14ac:dyDescent="0.35">
      <c r="A2162" t="s">
        <v>31</v>
      </c>
      <c r="B2162">
        <v>2021</v>
      </c>
      <c r="C2162" t="s">
        <v>7</v>
      </c>
      <c r="D2162">
        <v>2.867602E-2</v>
      </c>
      <c r="E2162" t="s">
        <v>330</v>
      </c>
      <c r="F2162" t="s">
        <v>331</v>
      </c>
    </row>
    <row r="2163" spans="1:6" x14ac:dyDescent="0.35">
      <c r="A2163" t="s">
        <v>12</v>
      </c>
      <c r="B2163">
        <v>2021</v>
      </c>
      <c r="C2163" t="s">
        <v>7</v>
      </c>
      <c r="D2163">
        <v>3.0000000000000001E-3</v>
      </c>
      <c r="E2163" t="s">
        <v>330</v>
      </c>
      <c r="F2163" t="s">
        <v>331</v>
      </c>
    </row>
    <row r="2164" spans="1:6" x14ac:dyDescent="0.35">
      <c r="A2164" t="s">
        <v>30</v>
      </c>
      <c r="B2164">
        <v>2021</v>
      </c>
      <c r="C2164" t="s">
        <v>7</v>
      </c>
      <c r="D2164">
        <v>0.01</v>
      </c>
      <c r="E2164" t="s">
        <v>330</v>
      </c>
      <c r="F2164" t="s">
        <v>331</v>
      </c>
    </row>
    <row r="2165" spans="1:6" x14ac:dyDescent="0.35">
      <c r="A2165" t="s">
        <v>6</v>
      </c>
      <c r="B2165">
        <v>2021</v>
      </c>
      <c r="C2165" t="s">
        <v>7</v>
      </c>
      <c r="D2165">
        <v>1E-3</v>
      </c>
      <c r="E2165" t="s">
        <v>332</v>
      </c>
      <c r="F2165" t="s">
        <v>333</v>
      </c>
    </row>
    <row r="2166" spans="1:6" x14ac:dyDescent="0.35">
      <c r="A2166" t="s">
        <v>22</v>
      </c>
      <c r="B2166">
        <v>2021</v>
      </c>
      <c r="C2166" t="s">
        <v>7</v>
      </c>
      <c r="D2166">
        <v>0.06</v>
      </c>
      <c r="E2166" t="s">
        <v>332</v>
      </c>
      <c r="F2166" t="s">
        <v>333</v>
      </c>
    </row>
    <row r="2167" spans="1:6" x14ac:dyDescent="0.35">
      <c r="A2167" t="s">
        <v>24</v>
      </c>
      <c r="B2167">
        <v>2021</v>
      </c>
      <c r="C2167" t="s">
        <v>7</v>
      </c>
      <c r="D2167">
        <v>8.0000000000000002E-3</v>
      </c>
      <c r="E2167" t="s">
        <v>332</v>
      </c>
      <c r="F2167" t="s">
        <v>333</v>
      </c>
    </row>
    <row r="2168" spans="1:6" x14ac:dyDescent="0.35">
      <c r="A2168" t="s">
        <v>25</v>
      </c>
      <c r="B2168">
        <v>2021</v>
      </c>
      <c r="C2168" t="s">
        <v>7</v>
      </c>
      <c r="D2168">
        <v>1.8203303000000001E-2</v>
      </c>
      <c r="E2168" t="s">
        <v>332</v>
      </c>
      <c r="F2168" t="s">
        <v>333</v>
      </c>
    </row>
    <row r="2169" spans="1:6" x14ac:dyDescent="0.35">
      <c r="A2169" t="s">
        <v>10</v>
      </c>
      <c r="B2169">
        <v>2021</v>
      </c>
      <c r="C2169" t="s">
        <v>7</v>
      </c>
      <c r="D2169">
        <v>1E-3</v>
      </c>
      <c r="E2169" t="s">
        <v>332</v>
      </c>
      <c r="F2169" t="s">
        <v>333</v>
      </c>
    </row>
    <row r="2170" spans="1:6" x14ac:dyDescent="0.35">
      <c r="A2170" t="s">
        <v>23</v>
      </c>
      <c r="B2170">
        <v>2021</v>
      </c>
      <c r="C2170" t="s">
        <v>7</v>
      </c>
      <c r="D2170">
        <v>0.02</v>
      </c>
      <c r="E2170" t="s">
        <v>332</v>
      </c>
      <c r="F2170" t="s">
        <v>333</v>
      </c>
    </row>
    <row r="2171" spans="1:6" x14ac:dyDescent="0.35">
      <c r="A2171" t="s">
        <v>11</v>
      </c>
      <c r="B2171">
        <v>2021</v>
      </c>
      <c r="C2171" t="s">
        <v>7</v>
      </c>
      <c r="D2171">
        <v>1E-3</v>
      </c>
      <c r="E2171" t="s">
        <v>332</v>
      </c>
      <c r="F2171" t="s">
        <v>333</v>
      </c>
    </row>
    <row r="2172" spans="1:6" x14ac:dyDescent="0.35">
      <c r="A2172" t="s">
        <v>27</v>
      </c>
      <c r="B2172">
        <v>2021</v>
      </c>
      <c r="C2172" t="s">
        <v>7</v>
      </c>
      <c r="D2172">
        <v>1E-3</v>
      </c>
      <c r="E2172" t="s">
        <v>332</v>
      </c>
      <c r="F2172" t="s">
        <v>333</v>
      </c>
    </row>
    <row r="2173" spans="1:6" x14ac:dyDescent="0.35">
      <c r="A2173" t="s">
        <v>26</v>
      </c>
      <c r="B2173">
        <v>2021</v>
      </c>
      <c r="C2173" t="s">
        <v>7</v>
      </c>
      <c r="D2173">
        <v>6.0879999999999997E-2</v>
      </c>
      <c r="E2173" t="s">
        <v>332</v>
      </c>
      <c r="F2173" t="s">
        <v>333</v>
      </c>
    </row>
    <row r="2174" spans="1:6" x14ac:dyDescent="0.35">
      <c r="A2174" t="s">
        <v>31</v>
      </c>
      <c r="B2174">
        <v>2021</v>
      </c>
      <c r="C2174" t="s">
        <v>7</v>
      </c>
      <c r="D2174">
        <v>1.6750484E-2</v>
      </c>
      <c r="E2174" t="s">
        <v>332</v>
      </c>
      <c r="F2174" t="s">
        <v>333</v>
      </c>
    </row>
    <row r="2175" spans="1:6" x14ac:dyDescent="0.35">
      <c r="A2175" t="s">
        <v>12</v>
      </c>
      <c r="B2175">
        <v>2021</v>
      </c>
      <c r="C2175" t="s">
        <v>7</v>
      </c>
      <c r="D2175">
        <v>1E-3</v>
      </c>
      <c r="E2175" t="s">
        <v>332</v>
      </c>
      <c r="F2175" t="s">
        <v>333</v>
      </c>
    </row>
    <row r="2176" spans="1:6" x14ac:dyDescent="0.35">
      <c r="A2176" t="s">
        <v>30</v>
      </c>
      <c r="B2176">
        <v>2021</v>
      </c>
      <c r="C2176" t="s">
        <v>7</v>
      </c>
      <c r="D2176">
        <v>0.01</v>
      </c>
      <c r="E2176" t="s">
        <v>332</v>
      </c>
      <c r="F2176" t="s">
        <v>333</v>
      </c>
    </row>
    <row r="2177" spans="1:6" x14ac:dyDescent="0.35">
      <c r="A2177" t="s">
        <v>6</v>
      </c>
      <c r="B2177">
        <v>2021</v>
      </c>
      <c r="C2177" t="s">
        <v>7</v>
      </c>
      <c r="D2177">
        <v>1.1719999999999999</v>
      </c>
      <c r="E2177" t="s">
        <v>334</v>
      </c>
      <c r="F2177" t="s">
        <v>335</v>
      </c>
    </row>
    <row r="2178" spans="1:6" x14ac:dyDescent="0.35">
      <c r="A2178" t="s">
        <v>23</v>
      </c>
      <c r="B2178">
        <v>2021</v>
      </c>
      <c r="C2178" t="s">
        <v>7</v>
      </c>
      <c r="D2178">
        <v>1.1599999999999999</v>
      </c>
      <c r="E2178" t="s">
        <v>334</v>
      </c>
      <c r="F2178" t="s">
        <v>335</v>
      </c>
    </row>
    <row r="2179" spans="1:6" x14ac:dyDescent="0.35">
      <c r="A2179" t="s">
        <v>22</v>
      </c>
      <c r="B2179">
        <v>2021</v>
      </c>
      <c r="C2179" t="s">
        <v>7</v>
      </c>
      <c r="D2179">
        <v>1.04</v>
      </c>
      <c r="E2179" t="s">
        <v>334</v>
      </c>
      <c r="F2179" t="s">
        <v>335</v>
      </c>
    </row>
    <row r="2180" spans="1:6" x14ac:dyDescent="0.35">
      <c r="A2180" t="s">
        <v>24</v>
      </c>
      <c r="B2180">
        <v>2021</v>
      </c>
      <c r="C2180" t="s">
        <v>7</v>
      </c>
      <c r="D2180">
        <v>0.26100000000000001</v>
      </c>
      <c r="E2180" t="s">
        <v>334</v>
      </c>
      <c r="F2180" t="s">
        <v>335</v>
      </c>
    </row>
    <row r="2181" spans="1:6" x14ac:dyDescent="0.35">
      <c r="A2181" t="s">
        <v>25</v>
      </c>
      <c r="B2181">
        <v>2021</v>
      </c>
      <c r="C2181" t="s">
        <v>7</v>
      </c>
      <c r="D2181">
        <v>3.7862921919999999</v>
      </c>
      <c r="E2181" t="s">
        <v>334</v>
      </c>
      <c r="F2181" t="s">
        <v>335</v>
      </c>
    </row>
    <row r="2182" spans="1:6" x14ac:dyDescent="0.35">
      <c r="A2182" t="s">
        <v>28</v>
      </c>
      <c r="B2182">
        <v>2021</v>
      </c>
      <c r="C2182" t="s">
        <v>7</v>
      </c>
      <c r="D2182">
        <v>1.929</v>
      </c>
      <c r="E2182" t="s">
        <v>334</v>
      </c>
      <c r="F2182" t="s">
        <v>335</v>
      </c>
    </row>
    <row r="2183" spans="1:6" x14ac:dyDescent="0.35">
      <c r="A2183" t="s">
        <v>29</v>
      </c>
      <c r="B2183">
        <v>2021</v>
      </c>
      <c r="C2183" t="s">
        <v>7</v>
      </c>
      <c r="D2183">
        <v>1.1279999999999999</v>
      </c>
      <c r="E2183" t="s">
        <v>334</v>
      </c>
      <c r="F2183" t="s">
        <v>335</v>
      </c>
    </row>
    <row r="2184" spans="1:6" x14ac:dyDescent="0.35">
      <c r="A2184" t="s">
        <v>11</v>
      </c>
      <c r="B2184">
        <v>2021</v>
      </c>
      <c r="C2184" t="s">
        <v>7</v>
      </c>
      <c r="D2184">
        <v>1.139</v>
      </c>
      <c r="E2184" t="s">
        <v>334</v>
      </c>
      <c r="F2184" t="s">
        <v>335</v>
      </c>
    </row>
    <row r="2185" spans="1:6" x14ac:dyDescent="0.35">
      <c r="A2185" t="s">
        <v>27</v>
      </c>
      <c r="B2185">
        <v>2021</v>
      </c>
      <c r="C2185" t="s">
        <v>7</v>
      </c>
      <c r="D2185">
        <v>1.173</v>
      </c>
      <c r="E2185" t="s">
        <v>334</v>
      </c>
      <c r="F2185" t="s">
        <v>335</v>
      </c>
    </row>
    <row r="2186" spans="1:6" x14ac:dyDescent="0.35">
      <c r="A2186" t="s">
        <v>26</v>
      </c>
      <c r="B2186">
        <v>2021</v>
      </c>
      <c r="C2186" t="s">
        <v>7</v>
      </c>
      <c r="D2186">
        <v>2.4351600000000002</v>
      </c>
      <c r="E2186" t="s">
        <v>334</v>
      </c>
      <c r="F2186" t="s">
        <v>335</v>
      </c>
    </row>
    <row r="2187" spans="1:6" x14ac:dyDescent="0.35">
      <c r="A2187" t="s">
        <v>31</v>
      </c>
      <c r="B2187">
        <v>2021</v>
      </c>
      <c r="C2187" t="s">
        <v>7</v>
      </c>
      <c r="D2187">
        <v>0.63080996199999995</v>
      </c>
      <c r="E2187" t="s">
        <v>334</v>
      </c>
      <c r="F2187" t="s">
        <v>335</v>
      </c>
    </row>
    <row r="2188" spans="1:6" x14ac:dyDescent="0.35">
      <c r="A2188" t="s">
        <v>12</v>
      </c>
      <c r="B2188">
        <v>2021</v>
      </c>
      <c r="C2188" t="s">
        <v>7</v>
      </c>
      <c r="D2188">
        <v>1.5129999999999999</v>
      </c>
      <c r="E2188" t="s">
        <v>334</v>
      </c>
      <c r="F2188" t="s">
        <v>335</v>
      </c>
    </row>
    <row r="2189" spans="1:6" x14ac:dyDescent="0.35">
      <c r="A2189" t="s">
        <v>30</v>
      </c>
      <c r="B2189">
        <v>2021</v>
      </c>
      <c r="C2189" t="s">
        <v>7</v>
      </c>
      <c r="D2189">
        <v>1.5860046560000001</v>
      </c>
      <c r="E2189" t="s">
        <v>334</v>
      </c>
      <c r="F2189" t="s">
        <v>335</v>
      </c>
    </row>
    <row r="2190" spans="1:6" x14ac:dyDescent="0.35">
      <c r="A2190" t="s">
        <v>6</v>
      </c>
      <c r="B2190">
        <v>2021</v>
      </c>
      <c r="C2190" t="s">
        <v>7</v>
      </c>
      <c r="D2190">
        <v>0.48499999999999999</v>
      </c>
      <c r="E2190" t="s">
        <v>336</v>
      </c>
      <c r="F2190" t="s">
        <v>337</v>
      </c>
    </row>
    <row r="2191" spans="1:6" x14ac:dyDescent="0.35">
      <c r="A2191" t="s">
        <v>22</v>
      </c>
      <c r="B2191">
        <v>2021</v>
      </c>
      <c r="C2191" t="s">
        <v>7</v>
      </c>
      <c r="D2191">
        <v>0.93</v>
      </c>
      <c r="E2191" t="s">
        <v>336</v>
      </c>
      <c r="F2191" t="s">
        <v>337</v>
      </c>
    </row>
    <row r="2192" spans="1:6" x14ac:dyDescent="0.35">
      <c r="A2192" t="s">
        <v>24</v>
      </c>
      <c r="B2192">
        <v>2021</v>
      </c>
      <c r="C2192" t="s">
        <v>7</v>
      </c>
      <c r="D2192">
        <v>6.5000000000000002E-2</v>
      </c>
      <c r="E2192" t="s">
        <v>336</v>
      </c>
      <c r="F2192" t="s">
        <v>337</v>
      </c>
    </row>
    <row r="2193" spans="1:6" x14ac:dyDescent="0.35">
      <c r="A2193" t="s">
        <v>25</v>
      </c>
      <c r="B2193">
        <v>2021</v>
      </c>
      <c r="C2193" t="s">
        <v>7</v>
      </c>
      <c r="D2193">
        <v>0.29125325299999999</v>
      </c>
      <c r="E2193" t="s">
        <v>336</v>
      </c>
      <c r="F2193" t="s">
        <v>337</v>
      </c>
    </row>
    <row r="2194" spans="1:6" x14ac:dyDescent="0.35">
      <c r="A2194" t="s">
        <v>29</v>
      </c>
      <c r="B2194">
        <v>2021</v>
      </c>
      <c r="C2194" t="s">
        <v>7</v>
      </c>
      <c r="D2194">
        <v>0.47199999999999998</v>
      </c>
      <c r="E2194" t="s">
        <v>336</v>
      </c>
      <c r="F2194" t="s">
        <v>337</v>
      </c>
    </row>
    <row r="2195" spans="1:6" x14ac:dyDescent="0.35">
      <c r="A2195" t="s">
        <v>10</v>
      </c>
      <c r="B2195">
        <v>2021</v>
      </c>
      <c r="C2195" t="s">
        <v>7</v>
      </c>
      <c r="D2195">
        <v>0.496</v>
      </c>
      <c r="E2195" t="s">
        <v>336</v>
      </c>
      <c r="F2195" t="s">
        <v>337</v>
      </c>
    </row>
    <row r="2196" spans="1:6" x14ac:dyDescent="0.35">
      <c r="A2196" t="s">
        <v>23</v>
      </c>
      <c r="B2196">
        <v>2021</v>
      </c>
      <c r="C2196" t="s">
        <v>7</v>
      </c>
      <c r="D2196">
        <v>0.48</v>
      </c>
      <c r="E2196" t="s">
        <v>336</v>
      </c>
      <c r="F2196" t="s">
        <v>337</v>
      </c>
    </row>
    <row r="2197" spans="1:6" x14ac:dyDescent="0.35">
      <c r="A2197" t="s">
        <v>26</v>
      </c>
      <c r="B2197">
        <v>2021</v>
      </c>
      <c r="C2197" t="s">
        <v>7</v>
      </c>
      <c r="D2197">
        <v>0.12175999999999999</v>
      </c>
      <c r="E2197" t="s">
        <v>336</v>
      </c>
      <c r="F2197" t="s">
        <v>337</v>
      </c>
    </row>
    <row r="2198" spans="1:6" x14ac:dyDescent="0.35">
      <c r="A2198" t="s">
        <v>11</v>
      </c>
      <c r="B2198">
        <v>2021</v>
      </c>
      <c r="C2198" t="s">
        <v>7</v>
      </c>
      <c r="D2198">
        <v>0.47099999999999997</v>
      </c>
      <c r="E2198" t="s">
        <v>336</v>
      </c>
      <c r="F2198" t="s">
        <v>337</v>
      </c>
    </row>
    <row r="2199" spans="1:6" x14ac:dyDescent="0.35">
      <c r="A2199" t="s">
        <v>27</v>
      </c>
      <c r="B2199">
        <v>2021</v>
      </c>
      <c r="C2199" t="s">
        <v>7</v>
      </c>
      <c r="D2199">
        <v>0.48499999999999999</v>
      </c>
      <c r="E2199" t="s">
        <v>336</v>
      </c>
      <c r="F2199" t="s">
        <v>337</v>
      </c>
    </row>
    <row r="2200" spans="1:6" x14ac:dyDescent="0.35">
      <c r="A2200" t="s">
        <v>31</v>
      </c>
      <c r="B2200">
        <v>2021</v>
      </c>
      <c r="C2200" t="s">
        <v>7</v>
      </c>
      <c r="D2200">
        <v>5.9176714449999999</v>
      </c>
      <c r="E2200" t="s">
        <v>336</v>
      </c>
      <c r="F2200" t="s">
        <v>337</v>
      </c>
    </row>
    <row r="2201" spans="1:6" x14ac:dyDescent="0.35">
      <c r="A2201" t="s">
        <v>12</v>
      </c>
      <c r="B2201">
        <v>2021</v>
      </c>
      <c r="C2201" t="s">
        <v>7</v>
      </c>
      <c r="D2201">
        <v>0.626</v>
      </c>
      <c r="E2201" t="s">
        <v>336</v>
      </c>
      <c r="F2201" t="s">
        <v>337</v>
      </c>
    </row>
    <row r="2202" spans="1:6" x14ac:dyDescent="0.35">
      <c r="A2202" t="s">
        <v>30</v>
      </c>
      <c r="B2202">
        <v>2021</v>
      </c>
      <c r="C2202" t="s">
        <v>7</v>
      </c>
      <c r="D2202">
        <v>0.656324452</v>
      </c>
      <c r="E2202" t="s">
        <v>336</v>
      </c>
      <c r="F2202" t="s">
        <v>337</v>
      </c>
    </row>
    <row r="2203" spans="1:6" x14ac:dyDescent="0.35">
      <c r="A2203" t="s">
        <v>19</v>
      </c>
      <c r="B2203">
        <v>2021</v>
      </c>
      <c r="C2203" t="s">
        <v>7</v>
      </c>
      <c r="D2203">
        <v>0.656324452</v>
      </c>
      <c r="E2203" t="s">
        <v>336</v>
      </c>
      <c r="F2203" t="s">
        <v>337</v>
      </c>
    </row>
    <row r="2204" spans="1:6" x14ac:dyDescent="0.35">
      <c r="A2204" t="s">
        <v>6</v>
      </c>
      <c r="B2204">
        <v>2021</v>
      </c>
      <c r="C2204" t="s">
        <v>7</v>
      </c>
      <c r="D2204">
        <v>2.8000000000000001E-2</v>
      </c>
      <c r="E2204" t="s">
        <v>338</v>
      </c>
      <c r="F2204" t="s">
        <v>339</v>
      </c>
    </row>
    <row r="2205" spans="1:6" x14ac:dyDescent="0.35">
      <c r="A2205" t="s">
        <v>22</v>
      </c>
      <c r="B2205">
        <v>2021</v>
      </c>
      <c r="C2205" t="s">
        <v>7</v>
      </c>
      <c r="D2205">
        <v>0.06</v>
      </c>
      <c r="E2205" t="s">
        <v>338</v>
      </c>
      <c r="F2205" t="s">
        <v>339</v>
      </c>
    </row>
    <row r="2206" spans="1:6" x14ac:dyDescent="0.35">
      <c r="A2206" t="s">
        <v>23</v>
      </c>
      <c r="B2206">
        <v>2021</v>
      </c>
      <c r="C2206" t="s">
        <v>7</v>
      </c>
      <c r="D2206">
        <v>0.03</v>
      </c>
      <c r="E2206" t="s">
        <v>338</v>
      </c>
      <c r="F2206" t="s">
        <v>339</v>
      </c>
    </row>
    <row r="2207" spans="1:6" x14ac:dyDescent="0.35">
      <c r="A2207" t="s">
        <v>24</v>
      </c>
      <c r="B2207">
        <v>2021</v>
      </c>
      <c r="C2207" t="s">
        <v>7</v>
      </c>
      <c r="D2207">
        <v>0.13</v>
      </c>
      <c r="E2207" t="s">
        <v>338</v>
      </c>
      <c r="F2207" t="s">
        <v>339</v>
      </c>
    </row>
    <row r="2208" spans="1:6" x14ac:dyDescent="0.35">
      <c r="A2208" t="s">
        <v>25</v>
      </c>
      <c r="B2208">
        <v>2021</v>
      </c>
      <c r="C2208" t="s">
        <v>7</v>
      </c>
      <c r="D2208">
        <v>7.2813313000000005E-2</v>
      </c>
      <c r="E2208" t="s">
        <v>338</v>
      </c>
      <c r="F2208" t="s">
        <v>339</v>
      </c>
    </row>
    <row r="2209" spans="1:6" x14ac:dyDescent="0.35">
      <c r="A2209" t="s">
        <v>28</v>
      </c>
      <c r="B2209">
        <v>2021</v>
      </c>
      <c r="C2209" t="s">
        <v>7</v>
      </c>
      <c r="D2209">
        <v>4.5999999999999999E-2</v>
      </c>
      <c r="E2209" t="s">
        <v>338</v>
      </c>
      <c r="F2209" t="s">
        <v>339</v>
      </c>
    </row>
    <row r="2210" spans="1:6" x14ac:dyDescent="0.35">
      <c r="A2210" t="s">
        <v>29</v>
      </c>
      <c r="B2210">
        <v>2021</v>
      </c>
      <c r="C2210" t="s">
        <v>7</v>
      </c>
      <c r="D2210">
        <v>2.5999999999999999E-2</v>
      </c>
      <c r="E2210" t="s">
        <v>338</v>
      </c>
      <c r="F2210" t="s">
        <v>339</v>
      </c>
    </row>
    <row r="2211" spans="1:6" x14ac:dyDescent="0.35">
      <c r="A2211" t="s">
        <v>10</v>
      </c>
      <c r="B2211">
        <v>2021</v>
      </c>
      <c r="C2211" t="s">
        <v>7</v>
      </c>
      <c r="D2211">
        <v>2.9000000000000001E-2</v>
      </c>
      <c r="E2211" t="s">
        <v>338</v>
      </c>
      <c r="F2211" t="s">
        <v>339</v>
      </c>
    </row>
    <row r="2212" spans="1:6" x14ac:dyDescent="0.35">
      <c r="A2212" t="s">
        <v>26</v>
      </c>
      <c r="B2212">
        <v>2021</v>
      </c>
      <c r="C2212" t="s">
        <v>7</v>
      </c>
      <c r="D2212">
        <v>0.12175999999999999</v>
      </c>
      <c r="E2212" t="s">
        <v>338</v>
      </c>
      <c r="F2212" t="s">
        <v>339</v>
      </c>
    </row>
    <row r="2213" spans="1:6" x14ac:dyDescent="0.35">
      <c r="A2213" t="s">
        <v>11</v>
      </c>
      <c r="B2213">
        <v>2021</v>
      </c>
      <c r="C2213" t="s">
        <v>7</v>
      </c>
      <c r="D2213">
        <v>2.7E-2</v>
      </c>
      <c r="E2213" t="s">
        <v>338</v>
      </c>
      <c r="F2213" t="s">
        <v>339</v>
      </c>
    </row>
    <row r="2214" spans="1:6" x14ac:dyDescent="0.35">
      <c r="A2214" t="s">
        <v>27</v>
      </c>
      <c r="B2214">
        <v>2021</v>
      </c>
      <c r="C2214" t="s">
        <v>7</v>
      </c>
      <c r="D2214">
        <v>2.8000000000000001E-2</v>
      </c>
      <c r="E2214" t="s">
        <v>338</v>
      </c>
      <c r="F2214" t="s">
        <v>339</v>
      </c>
    </row>
    <row r="2215" spans="1:6" x14ac:dyDescent="0.35">
      <c r="A2215" t="s">
        <v>31</v>
      </c>
      <c r="B2215">
        <v>2021</v>
      </c>
      <c r="C2215" t="s">
        <v>7</v>
      </c>
      <c r="D2215">
        <v>1.6750484E-2</v>
      </c>
      <c r="E2215" t="s">
        <v>338</v>
      </c>
      <c r="F2215" t="s">
        <v>339</v>
      </c>
    </row>
    <row r="2216" spans="1:6" x14ac:dyDescent="0.35">
      <c r="A2216" t="s">
        <v>12</v>
      </c>
      <c r="B2216">
        <v>2021</v>
      </c>
      <c r="C2216" t="s">
        <v>7</v>
      </c>
      <c r="D2216">
        <v>3.5999999999999997E-2</v>
      </c>
      <c r="E2216" t="s">
        <v>338</v>
      </c>
      <c r="F2216" t="s">
        <v>339</v>
      </c>
    </row>
    <row r="2217" spans="1:6" x14ac:dyDescent="0.35">
      <c r="A2217" t="s">
        <v>30</v>
      </c>
      <c r="B2217">
        <v>2021</v>
      </c>
      <c r="C2217" t="s">
        <v>7</v>
      </c>
      <c r="D2217">
        <v>3.7890896E-2</v>
      </c>
      <c r="E2217" t="s">
        <v>338</v>
      </c>
      <c r="F2217" t="s">
        <v>339</v>
      </c>
    </row>
    <row r="2218" spans="1:6" x14ac:dyDescent="0.35">
      <c r="A2218" t="s">
        <v>6</v>
      </c>
      <c r="B2218">
        <v>2021</v>
      </c>
      <c r="C2218" t="s">
        <v>7</v>
      </c>
      <c r="D2218">
        <v>6.0000000000000001E-3</v>
      </c>
      <c r="E2218" t="s">
        <v>340</v>
      </c>
      <c r="F2218" t="s">
        <v>341</v>
      </c>
    </row>
    <row r="2219" spans="1:6" x14ac:dyDescent="0.35">
      <c r="A2219" t="s">
        <v>22</v>
      </c>
      <c r="B2219">
        <v>2021</v>
      </c>
      <c r="C2219" t="s">
        <v>7</v>
      </c>
      <c r="D2219">
        <v>0.06</v>
      </c>
      <c r="E2219" t="s">
        <v>340</v>
      </c>
      <c r="F2219" t="s">
        <v>341</v>
      </c>
    </row>
    <row r="2220" spans="1:6" x14ac:dyDescent="0.35">
      <c r="A2220" t="s">
        <v>25</v>
      </c>
      <c r="B2220">
        <v>2021</v>
      </c>
      <c r="C2220" t="s">
        <v>7</v>
      </c>
      <c r="D2220">
        <v>1.8203303000000001E-2</v>
      </c>
      <c r="E2220" t="s">
        <v>340</v>
      </c>
      <c r="F2220" t="s">
        <v>341</v>
      </c>
    </row>
    <row r="2221" spans="1:6" x14ac:dyDescent="0.35">
      <c r="A2221" t="s">
        <v>23</v>
      </c>
      <c r="B2221">
        <v>2021</v>
      </c>
      <c r="C2221" t="s">
        <v>7</v>
      </c>
      <c r="D2221">
        <v>0.02</v>
      </c>
      <c r="E2221" t="s">
        <v>340</v>
      </c>
      <c r="F2221" t="s">
        <v>341</v>
      </c>
    </row>
    <row r="2222" spans="1:6" x14ac:dyDescent="0.35">
      <c r="A2222" t="s">
        <v>11</v>
      </c>
      <c r="B2222">
        <v>2021</v>
      </c>
      <c r="C2222" t="s">
        <v>7</v>
      </c>
      <c r="D2222">
        <v>5.0000000000000001E-3</v>
      </c>
      <c r="E2222" t="s">
        <v>340</v>
      </c>
      <c r="F2222" t="s">
        <v>341</v>
      </c>
    </row>
    <row r="2223" spans="1:6" x14ac:dyDescent="0.35">
      <c r="A2223" t="s">
        <v>27</v>
      </c>
      <c r="B2223">
        <v>2021</v>
      </c>
      <c r="C2223" t="s">
        <v>7</v>
      </c>
      <c r="D2223">
        <v>6.0000000000000001E-3</v>
      </c>
      <c r="E2223" t="s">
        <v>340</v>
      </c>
      <c r="F2223" t="s">
        <v>341</v>
      </c>
    </row>
    <row r="2224" spans="1:6" x14ac:dyDescent="0.35">
      <c r="A2224" t="s">
        <v>26</v>
      </c>
      <c r="B2224">
        <v>2021</v>
      </c>
      <c r="C2224" t="s">
        <v>7</v>
      </c>
      <c r="D2224">
        <v>6.0879999999999997E-2</v>
      </c>
      <c r="E2224" t="s">
        <v>340</v>
      </c>
      <c r="F2224" t="s">
        <v>341</v>
      </c>
    </row>
    <row r="2225" spans="1:6" x14ac:dyDescent="0.35">
      <c r="A2225" t="s">
        <v>12</v>
      </c>
      <c r="B2225">
        <v>2021</v>
      </c>
      <c r="C2225" t="s">
        <v>7</v>
      </c>
      <c r="D2225">
        <v>8.0000000000000002E-3</v>
      </c>
      <c r="E2225" t="s">
        <v>340</v>
      </c>
      <c r="F2225" t="s">
        <v>341</v>
      </c>
    </row>
    <row r="2226" spans="1:6" x14ac:dyDescent="0.35">
      <c r="A2226" t="s">
        <v>6</v>
      </c>
      <c r="B2226">
        <v>2021</v>
      </c>
      <c r="C2226" t="s">
        <v>7</v>
      </c>
      <c r="D2226">
        <v>1E-3</v>
      </c>
      <c r="E2226" t="s">
        <v>342</v>
      </c>
      <c r="F2226" t="s">
        <v>343</v>
      </c>
    </row>
    <row r="2227" spans="1:6" x14ac:dyDescent="0.35">
      <c r="A2227" t="s">
        <v>22</v>
      </c>
      <c r="B2227">
        <v>2021</v>
      </c>
      <c r="C2227" t="s">
        <v>7</v>
      </c>
      <c r="D2227">
        <v>0.06</v>
      </c>
      <c r="E2227" t="s">
        <v>342</v>
      </c>
      <c r="F2227" t="s">
        <v>343</v>
      </c>
    </row>
    <row r="2228" spans="1:6" x14ac:dyDescent="0.35">
      <c r="A2228" t="s">
        <v>24</v>
      </c>
      <c r="B2228">
        <v>2021</v>
      </c>
      <c r="C2228" t="s">
        <v>7</v>
      </c>
      <c r="D2228">
        <v>1.6E-2</v>
      </c>
      <c r="E2228" t="s">
        <v>342</v>
      </c>
      <c r="F2228" t="s">
        <v>343</v>
      </c>
    </row>
    <row r="2229" spans="1:6" x14ac:dyDescent="0.35">
      <c r="A2229" t="s">
        <v>25</v>
      </c>
      <c r="B2229">
        <v>2021</v>
      </c>
      <c r="C2229" t="s">
        <v>7</v>
      </c>
      <c r="D2229">
        <v>1.8203303000000001E-2</v>
      </c>
      <c r="E2229" t="s">
        <v>342</v>
      </c>
      <c r="F2229" t="s">
        <v>343</v>
      </c>
    </row>
    <row r="2230" spans="1:6" x14ac:dyDescent="0.35">
      <c r="A2230" t="s">
        <v>28</v>
      </c>
      <c r="B2230">
        <v>2021</v>
      </c>
      <c r="C2230" t="s">
        <v>7</v>
      </c>
      <c r="D2230">
        <v>1E-3</v>
      </c>
      <c r="E2230" t="s">
        <v>342</v>
      </c>
      <c r="F2230" t="s">
        <v>343</v>
      </c>
    </row>
    <row r="2231" spans="1:6" x14ac:dyDescent="0.35">
      <c r="A2231" t="s">
        <v>29</v>
      </c>
      <c r="B2231">
        <v>2021</v>
      </c>
      <c r="C2231" t="s">
        <v>7</v>
      </c>
      <c r="D2231">
        <v>1E-3</v>
      </c>
      <c r="E2231" t="s">
        <v>342</v>
      </c>
      <c r="F2231" t="s">
        <v>343</v>
      </c>
    </row>
    <row r="2232" spans="1:6" x14ac:dyDescent="0.35">
      <c r="A2232" t="s">
        <v>10</v>
      </c>
      <c r="B2232">
        <v>2021</v>
      </c>
      <c r="C2232" t="s">
        <v>7</v>
      </c>
      <c r="D2232">
        <v>1E-3</v>
      </c>
      <c r="E2232" t="s">
        <v>342</v>
      </c>
      <c r="F2232" t="s">
        <v>343</v>
      </c>
    </row>
    <row r="2233" spans="1:6" x14ac:dyDescent="0.35">
      <c r="A2233" t="s">
        <v>26</v>
      </c>
      <c r="B2233">
        <v>2021</v>
      </c>
      <c r="C2233" t="s">
        <v>7</v>
      </c>
      <c r="D2233">
        <v>1.218E-2</v>
      </c>
      <c r="E2233" t="s">
        <v>342</v>
      </c>
      <c r="F2233" t="s">
        <v>343</v>
      </c>
    </row>
    <row r="2234" spans="1:6" x14ac:dyDescent="0.35">
      <c r="A2234" t="s">
        <v>11</v>
      </c>
      <c r="B2234">
        <v>2021</v>
      </c>
      <c r="C2234" t="s">
        <v>7</v>
      </c>
      <c r="D2234">
        <v>1E-3</v>
      </c>
      <c r="E2234" t="s">
        <v>342</v>
      </c>
      <c r="F2234" t="s">
        <v>343</v>
      </c>
    </row>
    <row r="2235" spans="1:6" x14ac:dyDescent="0.35">
      <c r="A2235" t="s">
        <v>27</v>
      </c>
      <c r="B2235">
        <v>2021</v>
      </c>
      <c r="C2235" t="s">
        <v>7</v>
      </c>
      <c r="D2235">
        <v>1E-3</v>
      </c>
      <c r="E2235" t="s">
        <v>342</v>
      </c>
      <c r="F2235" t="s">
        <v>343</v>
      </c>
    </row>
    <row r="2236" spans="1:6" x14ac:dyDescent="0.35">
      <c r="A2236" t="s">
        <v>31</v>
      </c>
      <c r="B2236">
        <v>2021</v>
      </c>
      <c r="C2236" t="s">
        <v>7</v>
      </c>
      <c r="D2236">
        <v>0.131641968</v>
      </c>
      <c r="E2236" t="s">
        <v>342</v>
      </c>
      <c r="F2236" t="s">
        <v>343</v>
      </c>
    </row>
    <row r="2237" spans="1:6" x14ac:dyDescent="0.35">
      <c r="A2237" t="s">
        <v>12</v>
      </c>
      <c r="B2237">
        <v>2021</v>
      </c>
      <c r="C2237" t="s">
        <v>7</v>
      </c>
      <c r="D2237">
        <v>1E-3</v>
      </c>
      <c r="E2237" t="s">
        <v>342</v>
      </c>
      <c r="F2237" t="s">
        <v>343</v>
      </c>
    </row>
    <row r="2238" spans="1:6" x14ac:dyDescent="0.35">
      <c r="A2238" t="s">
        <v>30</v>
      </c>
      <c r="B2238">
        <v>2021</v>
      </c>
      <c r="C2238" t="s">
        <v>7</v>
      </c>
      <c r="D2238">
        <v>0.01</v>
      </c>
      <c r="E2238" t="s">
        <v>342</v>
      </c>
      <c r="F2238" t="s">
        <v>343</v>
      </c>
    </row>
    <row r="2239" spans="1:6" x14ac:dyDescent="0.35">
      <c r="A2239" t="s">
        <v>36</v>
      </c>
      <c r="B2239">
        <v>2021</v>
      </c>
      <c r="C2239" t="s">
        <v>7</v>
      </c>
      <c r="D2239">
        <v>2.9000000000000001E-2</v>
      </c>
      <c r="E2239" t="s">
        <v>342</v>
      </c>
      <c r="F2239" t="s">
        <v>343</v>
      </c>
    </row>
    <row r="2240" spans="1:6" x14ac:dyDescent="0.35">
      <c r="A2240" t="s">
        <v>19</v>
      </c>
      <c r="B2240">
        <v>2021</v>
      </c>
      <c r="C2240" t="s">
        <v>7</v>
      </c>
      <c r="D2240">
        <v>0.01</v>
      </c>
      <c r="E2240" t="s">
        <v>342</v>
      </c>
      <c r="F2240" t="s">
        <v>343</v>
      </c>
    </row>
    <row r="2241" spans="1:6" x14ac:dyDescent="0.35">
      <c r="A2241" t="s">
        <v>6</v>
      </c>
      <c r="B2241">
        <v>2021</v>
      </c>
      <c r="C2241" t="s">
        <v>7</v>
      </c>
      <c r="D2241">
        <v>2E-3</v>
      </c>
      <c r="E2241" t="s">
        <v>344</v>
      </c>
      <c r="F2241" t="s">
        <v>345</v>
      </c>
    </row>
    <row r="2242" spans="1:6" x14ac:dyDescent="0.35">
      <c r="A2242" t="s">
        <v>22</v>
      </c>
      <c r="B2242">
        <v>2021</v>
      </c>
      <c r="C2242" t="s">
        <v>7</v>
      </c>
      <c r="D2242">
        <v>0.06</v>
      </c>
      <c r="E2242" t="s">
        <v>344</v>
      </c>
      <c r="F2242" t="s">
        <v>345</v>
      </c>
    </row>
    <row r="2243" spans="1:6" x14ac:dyDescent="0.35">
      <c r="A2243" t="s">
        <v>24</v>
      </c>
      <c r="B2243">
        <v>2021</v>
      </c>
      <c r="C2243" t="s">
        <v>7</v>
      </c>
      <c r="D2243">
        <v>1.6E-2</v>
      </c>
      <c r="E2243" t="s">
        <v>344</v>
      </c>
      <c r="F2243" t="s">
        <v>345</v>
      </c>
    </row>
    <row r="2244" spans="1:6" x14ac:dyDescent="0.35">
      <c r="A2244" t="s">
        <v>25</v>
      </c>
      <c r="B2244">
        <v>2021</v>
      </c>
      <c r="C2244" t="s">
        <v>7</v>
      </c>
      <c r="D2244">
        <v>3.6406607000000001E-2</v>
      </c>
      <c r="E2244" t="s">
        <v>344</v>
      </c>
      <c r="F2244" t="s">
        <v>345</v>
      </c>
    </row>
    <row r="2245" spans="1:6" x14ac:dyDescent="0.35">
      <c r="A2245" t="s">
        <v>28</v>
      </c>
      <c r="B2245">
        <v>2021</v>
      </c>
      <c r="C2245" t="s">
        <v>7</v>
      </c>
      <c r="D2245">
        <v>3.0000000000000001E-3</v>
      </c>
      <c r="E2245" t="s">
        <v>344</v>
      </c>
      <c r="F2245" t="s">
        <v>345</v>
      </c>
    </row>
    <row r="2246" spans="1:6" x14ac:dyDescent="0.35">
      <c r="A2246" t="s">
        <v>29</v>
      </c>
      <c r="B2246">
        <v>2021</v>
      </c>
      <c r="C2246" t="s">
        <v>7</v>
      </c>
      <c r="D2246">
        <v>2E-3</v>
      </c>
      <c r="E2246" t="s">
        <v>344</v>
      </c>
      <c r="F2246" t="s">
        <v>345</v>
      </c>
    </row>
    <row r="2247" spans="1:6" x14ac:dyDescent="0.35">
      <c r="A2247" t="s">
        <v>10</v>
      </c>
      <c r="B2247">
        <v>2021</v>
      </c>
      <c r="C2247" t="s">
        <v>7</v>
      </c>
      <c r="D2247">
        <v>2E-3</v>
      </c>
      <c r="E2247" t="s">
        <v>344</v>
      </c>
      <c r="F2247" t="s">
        <v>345</v>
      </c>
    </row>
    <row r="2248" spans="1:6" x14ac:dyDescent="0.35">
      <c r="A2248" t="s">
        <v>23</v>
      </c>
      <c r="B2248">
        <v>2021</v>
      </c>
      <c r="C2248" t="s">
        <v>7</v>
      </c>
      <c r="D2248">
        <v>0.02</v>
      </c>
      <c r="E2248" t="s">
        <v>344</v>
      </c>
      <c r="F2248" t="s">
        <v>345</v>
      </c>
    </row>
    <row r="2249" spans="1:6" x14ac:dyDescent="0.35">
      <c r="A2249" t="s">
        <v>26</v>
      </c>
      <c r="B2249">
        <v>2021</v>
      </c>
      <c r="C2249" t="s">
        <v>7</v>
      </c>
      <c r="D2249">
        <v>0.12175999999999999</v>
      </c>
      <c r="E2249" t="s">
        <v>344</v>
      </c>
      <c r="F2249" t="s">
        <v>345</v>
      </c>
    </row>
    <row r="2250" spans="1:6" x14ac:dyDescent="0.35">
      <c r="A2250" t="s">
        <v>11</v>
      </c>
      <c r="B2250">
        <v>2021</v>
      </c>
      <c r="C2250" t="s">
        <v>7</v>
      </c>
      <c r="D2250">
        <v>2E-3</v>
      </c>
      <c r="E2250" t="s">
        <v>344</v>
      </c>
      <c r="F2250" t="s">
        <v>345</v>
      </c>
    </row>
    <row r="2251" spans="1:6" x14ac:dyDescent="0.35">
      <c r="A2251" t="s">
        <v>27</v>
      </c>
      <c r="B2251">
        <v>2021</v>
      </c>
      <c r="C2251" t="s">
        <v>7</v>
      </c>
      <c r="D2251">
        <v>2E-3</v>
      </c>
      <c r="E2251" t="s">
        <v>344</v>
      </c>
      <c r="F2251" t="s">
        <v>345</v>
      </c>
    </row>
    <row r="2252" spans="1:6" x14ac:dyDescent="0.35">
      <c r="A2252" t="s">
        <v>12</v>
      </c>
      <c r="B2252">
        <v>2021</v>
      </c>
      <c r="C2252" t="s">
        <v>7</v>
      </c>
      <c r="D2252">
        <v>3.0000000000000001E-3</v>
      </c>
      <c r="E2252" t="s">
        <v>344</v>
      </c>
      <c r="F2252" t="s">
        <v>345</v>
      </c>
    </row>
    <row r="2253" spans="1:6" x14ac:dyDescent="0.35">
      <c r="A2253" t="s">
        <v>30</v>
      </c>
      <c r="B2253">
        <v>2021</v>
      </c>
      <c r="C2253" t="s">
        <v>7</v>
      </c>
      <c r="D2253">
        <v>0.01</v>
      </c>
      <c r="E2253" t="s">
        <v>344</v>
      </c>
      <c r="F2253" t="s">
        <v>345</v>
      </c>
    </row>
    <row r="2254" spans="1:6" x14ac:dyDescent="0.35">
      <c r="A2254" t="s">
        <v>6</v>
      </c>
      <c r="B2254">
        <v>2021</v>
      </c>
      <c r="C2254" t="s">
        <v>7</v>
      </c>
      <c r="D2254">
        <v>1E-3</v>
      </c>
      <c r="E2254" t="s">
        <v>346</v>
      </c>
      <c r="F2254" t="s">
        <v>347</v>
      </c>
    </row>
    <row r="2255" spans="1:6" x14ac:dyDescent="0.35">
      <c r="A2255" t="s">
        <v>22</v>
      </c>
      <c r="B2255">
        <v>2021</v>
      </c>
      <c r="C2255" t="s">
        <v>7</v>
      </c>
      <c r="D2255">
        <v>0.06</v>
      </c>
      <c r="E2255" t="s">
        <v>346</v>
      </c>
      <c r="F2255" t="s">
        <v>347</v>
      </c>
    </row>
    <row r="2256" spans="1:6" x14ac:dyDescent="0.35">
      <c r="A2256" t="s">
        <v>24</v>
      </c>
      <c r="B2256">
        <v>2021</v>
      </c>
      <c r="C2256" t="s">
        <v>7</v>
      </c>
      <c r="D2256">
        <v>8.0000000000000002E-3</v>
      </c>
      <c r="E2256" t="s">
        <v>346</v>
      </c>
      <c r="F2256" t="s">
        <v>347</v>
      </c>
    </row>
    <row r="2257" spans="1:6" x14ac:dyDescent="0.35">
      <c r="A2257" t="s">
        <v>25</v>
      </c>
      <c r="B2257">
        <v>2021</v>
      </c>
      <c r="C2257" t="s">
        <v>7</v>
      </c>
      <c r="D2257">
        <v>3.6406607000000001E-2</v>
      </c>
      <c r="E2257" t="s">
        <v>346</v>
      </c>
      <c r="F2257" t="s">
        <v>347</v>
      </c>
    </row>
    <row r="2258" spans="1:6" x14ac:dyDescent="0.35">
      <c r="A2258" t="s">
        <v>28</v>
      </c>
      <c r="B2258">
        <v>2021</v>
      </c>
      <c r="C2258" t="s">
        <v>7</v>
      </c>
      <c r="D2258">
        <v>1E-3</v>
      </c>
      <c r="E2258" t="s">
        <v>346</v>
      </c>
      <c r="F2258" t="s">
        <v>347</v>
      </c>
    </row>
    <row r="2259" spans="1:6" x14ac:dyDescent="0.35">
      <c r="A2259" t="s">
        <v>29</v>
      </c>
      <c r="B2259">
        <v>2021</v>
      </c>
      <c r="C2259" t="s">
        <v>7</v>
      </c>
      <c r="D2259">
        <v>1E-3</v>
      </c>
      <c r="E2259" t="s">
        <v>346</v>
      </c>
      <c r="F2259" t="s">
        <v>347</v>
      </c>
    </row>
    <row r="2260" spans="1:6" x14ac:dyDescent="0.35">
      <c r="A2260" t="s">
        <v>10</v>
      </c>
      <c r="B2260">
        <v>2021</v>
      </c>
      <c r="C2260" t="s">
        <v>7</v>
      </c>
      <c r="D2260">
        <v>1E-3</v>
      </c>
      <c r="E2260" t="s">
        <v>346</v>
      </c>
      <c r="F2260" t="s">
        <v>347</v>
      </c>
    </row>
    <row r="2261" spans="1:6" x14ac:dyDescent="0.35">
      <c r="A2261" t="s">
        <v>23</v>
      </c>
      <c r="B2261">
        <v>2021</v>
      </c>
      <c r="C2261" t="s">
        <v>7</v>
      </c>
      <c r="D2261">
        <v>0.02</v>
      </c>
      <c r="E2261" t="s">
        <v>346</v>
      </c>
      <c r="F2261" t="s">
        <v>347</v>
      </c>
    </row>
    <row r="2262" spans="1:6" x14ac:dyDescent="0.35">
      <c r="A2262" t="s">
        <v>11</v>
      </c>
      <c r="B2262">
        <v>2021</v>
      </c>
      <c r="C2262" t="s">
        <v>7</v>
      </c>
      <c r="D2262">
        <v>1E-3</v>
      </c>
      <c r="E2262" t="s">
        <v>346</v>
      </c>
      <c r="F2262" t="s">
        <v>347</v>
      </c>
    </row>
    <row r="2263" spans="1:6" x14ac:dyDescent="0.35">
      <c r="A2263" t="s">
        <v>27</v>
      </c>
      <c r="B2263">
        <v>2021</v>
      </c>
      <c r="C2263" t="s">
        <v>7</v>
      </c>
      <c r="D2263">
        <v>1E-3</v>
      </c>
      <c r="E2263" t="s">
        <v>346</v>
      </c>
      <c r="F2263" t="s">
        <v>347</v>
      </c>
    </row>
    <row r="2264" spans="1:6" x14ac:dyDescent="0.35">
      <c r="A2264" t="s">
        <v>26</v>
      </c>
      <c r="B2264">
        <v>2021</v>
      </c>
      <c r="C2264" t="s">
        <v>7</v>
      </c>
      <c r="D2264">
        <v>6.0879999999999997E-2</v>
      </c>
      <c r="E2264" t="s">
        <v>346</v>
      </c>
      <c r="F2264" t="s">
        <v>347</v>
      </c>
    </row>
    <row r="2265" spans="1:6" x14ac:dyDescent="0.35">
      <c r="A2265" t="s">
        <v>31</v>
      </c>
      <c r="B2265">
        <v>2021</v>
      </c>
      <c r="C2265" t="s">
        <v>7</v>
      </c>
      <c r="D2265">
        <v>0.112675339</v>
      </c>
      <c r="E2265" t="s">
        <v>346</v>
      </c>
      <c r="F2265" t="s">
        <v>347</v>
      </c>
    </row>
    <row r="2266" spans="1:6" x14ac:dyDescent="0.35">
      <c r="A2266" t="s">
        <v>12</v>
      </c>
      <c r="B2266">
        <v>2021</v>
      </c>
      <c r="C2266" t="s">
        <v>7</v>
      </c>
      <c r="D2266">
        <v>1E-3</v>
      </c>
      <c r="E2266" t="s">
        <v>346</v>
      </c>
      <c r="F2266" t="s">
        <v>347</v>
      </c>
    </row>
    <row r="2267" spans="1:6" x14ac:dyDescent="0.35">
      <c r="A2267" t="s">
        <v>30</v>
      </c>
      <c r="B2267">
        <v>2021</v>
      </c>
      <c r="C2267" t="s">
        <v>7</v>
      </c>
      <c r="D2267">
        <v>0.01</v>
      </c>
      <c r="E2267" t="s">
        <v>346</v>
      </c>
      <c r="F2267" t="s">
        <v>347</v>
      </c>
    </row>
    <row r="2268" spans="1:6" x14ac:dyDescent="0.35">
      <c r="A2268" t="s">
        <v>6</v>
      </c>
      <c r="B2268">
        <v>2021</v>
      </c>
      <c r="C2268" t="s">
        <v>7</v>
      </c>
      <c r="D2268">
        <v>0.153</v>
      </c>
      <c r="E2268" t="s">
        <v>348</v>
      </c>
      <c r="F2268" t="s">
        <v>349</v>
      </c>
    </row>
    <row r="2269" spans="1:6" x14ac:dyDescent="0.35">
      <c r="A2269" t="s">
        <v>22</v>
      </c>
      <c r="B2269">
        <v>2021</v>
      </c>
      <c r="C2269" t="s">
        <v>7</v>
      </c>
      <c r="D2269">
        <v>0.11</v>
      </c>
      <c r="E2269" t="s">
        <v>348</v>
      </c>
      <c r="F2269" t="s">
        <v>349</v>
      </c>
    </row>
    <row r="2270" spans="1:6" x14ac:dyDescent="0.35">
      <c r="A2270" t="s">
        <v>23</v>
      </c>
      <c r="B2270">
        <v>2021</v>
      </c>
      <c r="C2270" t="s">
        <v>7</v>
      </c>
      <c r="D2270">
        <v>0.15</v>
      </c>
      <c r="E2270" t="s">
        <v>348</v>
      </c>
      <c r="F2270" t="s">
        <v>349</v>
      </c>
    </row>
    <row r="2271" spans="1:6" x14ac:dyDescent="0.35">
      <c r="A2271" t="s">
        <v>24</v>
      </c>
      <c r="B2271">
        <v>2021</v>
      </c>
      <c r="C2271" t="s">
        <v>7</v>
      </c>
      <c r="D2271">
        <v>0.78200000000000003</v>
      </c>
      <c r="E2271" t="s">
        <v>348</v>
      </c>
      <c r="F2271" t="s">
        <v>349</v>
      </c>
    </row>
    <row r="2272" spans="1:6" x14ac:dyDescent="0.35">
      <c r="A2272" t="s">
        <v>25</v>
      </c>
      <c r="B2272">
        <v>2021</v>
      </c>
      <c r="C2272" t="s">
        <v>7</v>
      </c>
      <c r="D2272">
        <v>0.14562662700000001</v>
      </c>
      <c r="E2272" t="s">
        <v>348</v>
      </c>
      <c r="F2272" t="s">
        <v>349</v>
      </c>
    </row>
    <row r="2273" spans="1:6" x14ac:dyDescent="0.35">
      <c r="A2273" t="s">
        <v>29</v>
      </c>
      <c r="B2273">
        <v>2021</v>
      </c>
      <c r="C2273" t="s">
        <v>7</v>
      </c>
      <c r="D2273">
        <v>0.14199999999999999</v>
      </c>
      <c r="E2273" t="s">
        <v>348</v>
      </c>
      <c r="F2273" t="s">
        <v>349</v>
      </c>
    </row>
    <row r="2274" spans="1:6" x14ac:dyDescent="0.35">
      <c r="A2274" t="s">
        <v>10</v>
      </c>
      <c r="B2274">
        <v>2021</v>
      </c>
      <c r="C2274" t="s">
        <v>7</v>
      </c>
      <c r="D2274">
        <v>0.156</v>
      </c>
      <c r="E2274" t="s">
        <v>348</v>
      </c>
      <c r="F2274" t="s">
        <v>349</v>
      </c>
    </row>
    <row r="2275" spans="1:6" x14ac:dyDescent="0.35">
      <c r="A2275" t="s">
        <v>26</v>
      </c>
      <c r="B2275">
        <v>2021</v>
      </c>
      <c r="C2275" t="s">
        <v>7</v>
      </c>
      <c r="D2275">
        <v>0.36526999999999998</v>
      </c>
      <c r="E2275" t="s">
        <v>348</v>
      </c>
      <c r="F2275" t="s">
        <v>349</v>
      </c>
    </row>
    <row r="2276" spans="1:6" x14ac:dyDescent="0.35">
      <c r="A2276" t="s">
        <v>11</v>
      </c>
      <c r="B2276">
        <v>2021</v>
      </c>
      <c r="C2276" t="s">
        <v>7</v>
      </c>
      <c r="D2276">
        <v>0.153</v>
      </c>
      <c r="E2276" t="s">
        <v>348</v>
      </c>
      <c r="F2276" t="s">
        <v>349</v>
      </c>
    </row>
    <row r="2277" spans="1:6" x14ac:dyDescent="0.35">
      <c r="A2277" t="s">
        <v>27</v>
      </c>
      <c r="B2277">
        <v>2021</v>
      </c>
      <c r="C2277" t="s">
        <v>7</v>
      </c>
      <c r="D2277">
        <v>0.153</v>
      </c>
      <c r="E2277" t="s">
        <v>348</v>
      </c>
      <c r="F2277" t="s">
        <v>349</v>
      </c>
    </row>
    <row r="2278" spans="1:6" x14ac:dyDescent="0.35">
      <c r="A2278" t="s">
        <v>31</v>
      </c>
      <c r="B2278">
        <v>2021</v>
      </c>
      <c r="C2278" t="s">
        <v>7</v>
      </c>
      <c r="D2278">
        <v>4.5018970999999998E-2</v>
      </c>
      <c r="E2278" t="s">
        <v>348</v>
      </c>
      <c r="F2278" t="s">
        <v>349</v>
      </c>
    </row>
    <row r="2279" spans="1:6" x14ac:dyDescent="0.35">
      <c r="A2279" t="s">
        <v>12</v>
      </c>
      <c r="B2279">
        <v>2021</v>
      </c>
      <c r="C2279" t="s">
        <v>7</v>
      </c>
      <c r="D2279">
        <v>0.19700000000000001</v>
      </c>
      <c r="E2279" t="s">
        <v>348</v>
      </c>
      <c r="F2279" t="s">
        <v>349</v>
      </c>
    </row>
    <row r="2280" spans="1:6" x14ac:dyDescent="0.35">
      <c r="A2280" t="s">
        <v>30</v>
      </c>
      <c r="B2280">
        <v>2021</v>
      </c>
      <c r="C2280" t="s">
        <v>7</v>
      </c>
      <c r="D2280">
        <v>0.20704668300000001</v>
      </c>
      <c r="E2280" t="s">
        <v>348</v>
      </c>
      <c r="F2280" t="s">
        <v>349</v>
      </c>
    </row>
    <row r="2281" spans="1:6" x14ac:dyDescent="0.35">
      <c r="A2281" t="s">
        <v>6</v>
      </c>
      <c r="B2281">
        <v>2021</v>
      </c>
      <c r="C2281" t="s">
        <v>7</v>
      </c>
      <c r="D2281">
        <v>2.1459999999999999</v>
      </c>
      <c r="E2281" t="s">
        <v>350</v>
      </c>
      <c r="F2281" t="s">
        <v>351</v>
      </c>
    </row>
    <row r="2282" spans="1:6" x14ac:dyDescent="0.35">
      <c r="A2282" t="s">
        <v>22</v>
      </c>
      <c r="B2282">
        <v>2021</v>
      </c>
      <c r="C2282" t="s">
        <v>7</v>
      </c>
      <c r="D2282">
        <v>1.78</v>
      </c>
      <c r="E2282" t="s">
        <v>350</v>
      </c>
      <c r="F2282" t="s">
        <v>351</v>
      </c>
    </row>
    <row r="2283" spans="1:6" x14ac:dyDescent="0.35">
      <c r="A2283" t="s">
        <v>24</v>
      </c>
      <c r="B2283">
        <v>2021</v>
      </c>
      <c r="C2283" t="s">
        <v>7</v>
      </c>
      <c r="D2283">
        <v>2.605</v>
      </c>
      <c r="E2283" t="s">
        <v>350</v>
      </c>
      <c r="F2283" t="s">
        <v>351</v>
      </c>
    </row>
    <row r="2284" spans="1:6" x14ac:dyDescent="0.35">
      <c r="A2284" t="s">
        <v>25</v>
      </c>
      <c r="B2284">
        <v>2021</v>
      </c>
      <c r="C2284" t="s">
        <v>7</v>
      </c>
      <c r="D2284">
        <v>1.74751952</v>
      </c>
      <c r="E2284" t="s">
        <v>350</v>
      </c>
      <c r="F2284" t="s">
        <v>351</v>
      </c>
    </row>
    <row r="2285" spans="1:6" x14ac:dyDescent="0.35">
      <c r="A2285" t="s">
        <v>28</v>
      </c>
      <c r="B2285">
        <v>2021</v>
      </c>
      <c r="C2285" t="s">
        <v>7</v>
      </c>
      <c r="D2285">
        <v>3.532</v>
      </c>
      <c r="E2285" t="s">
        <v>350</v>
      </c>
      <c r="F2285" t="s">
        <v>351</v>
      </c>
    </row>
    <row r="2286" spans="1:6" x14ac:dyDescent="0.35">
      <c r="A2286" t="s">
        <v>39</v>
      </c>
      <c r="B2286">
        <v>2021</v>
      </c>
      <c r="C2286" t="s">
        <v>7</v>
      </c>
      <c r="D2286">
        <v>4</v>
      </c>
      <c r="E2286" t="s">
        <v>350</v>
      </c>
      <c r="F2286" t="s">
        <v>351</v>
      </c>
    </row>
    <row r="2287" spans="1:6" x14ac:dyDescent="0.35">
      <c r="A2287" t="s">
        <v>29</v>
      </c>
      <c r="B2287">
        <v>2021</v>
      </c>
      <c r="C2287" t="s">
        <v>7</v>
      </c>
      <c r="D2287">
        <v>2.0859999999999999</v>
      </c>
      <c r="E2287" t="s">
        <v>350</v>
      </c>
      <c r="F2287" t="s">
        <v>351</v>
      </c>
    </row>
    <row r="2288" spans="1:6" x14ac:dyDescent="0.35">
      <c r="A2288" t="s">
        <v>10</v>
      </c>
      <c r="B2288">
        <v>2021</v>
      </c>
      <c r="C2288" t="s">
        <v>7</v>
      </c>
      <c r="D2288">
        <v>2.1949999999999998</v>
      </c>
      <c r="E2288" t="s">
        <v>350</v>
      </c>
      <c r="F2288" t="s">
        <v>351</v>
      </c>
    </row>
    <row r="2289" spans="1:6" x14ac:dyDescent="0.35">
      <c r="A2289" t="s">
        <v>23</v>
      </c>
      <c r="B2289">
        <v>2021</v>
      </c>
      <c r="C2289" t="s">
        <v>7</v>
      </c>
      <c r="D2289">
        <v>2.11</v>
      </c>
      <c r="E2289" t="s">
        <v>350</v>
      </c>
      <c r="F2289" t="s">
        <v>351</v>
      </c>
    </row>
    <row r="2290" spans="1:6" x14ac:dyDescent="0.35">
      <c r="A2290" t="s">
        <v>11</v>
      </c>
      <c r="B2290">
        <v>2021</v>
      </c>
      <c r="C2290" t="s">
        <v>7</v>
      </c>
      <c r="D2290">
        <v>2.2759999999999998</v>
      </c>
      <c r="E2290" t="s">
        <v>350</v>
      </c>
      <c r="F2290" t="s">
        <v>351</v>
      </c>
    </row>
    <row r="2291" spans="1:6" x14ac:dyDescent="0.35">
      <c r="A2291" t="s">
        <v>27</v>
      </c>
      <c r="B2291">
        <v>2021</v>
      </c>
      <c r="C2291" t="s">
        <v>7</v>
      </c>
      <c r="D2291">
        <v>2.1469999999999998</v>
      </c>
      <c r="E2291" t="s">
        <v>350</v>
      </c>
      <c r="F2291" t="s">
        <v>351</v>
      </c>
    </row>
    <row r="2292" spans="1:6" x14ac:dyDescent="0.35">
      <c r="A2292" t="s">
        <v>26</v>
      </c>
      <c r="B2292">
        <v>2021</v>
      </c>
      <c r="C2292" t="s">
        <v>7</v>
      </c>
      <c r="D2292">
        <v>3.0439500000000002</v>
      </c>
      <c r="E2292" t="s">
        <v>350</v>
      </c>
      <c r="F2292" t="s">
        <v>351</v>
      </c>
    </row>
    <row r="2293" spans="1:6" x14ac:dyDescent="0.35">
      <c r="A2293" t="s">
        <v>31</v>
      </c>
      <c r="B2293">
        <v>2021</v>
      </c>
      <c r="C2293" t="s">
        <v>7</v>
      </c>
      <c r="D2293">
        <v>0.58292933800000002</v>
      </c>
      <c r="E2293" t="s">
        <v>350</v>
      </c>
      <c r="F2293" t="s">
        <v>351</v>
      </c>
    </row>
    <row r="2294" spans="1:6" x14ac:dyDescent="0.35">
      <c r="A2294" t="s">
        <v>12</v>
      </c>
      <c r="B2294">
        <v>2021</v>
      </c>
      <c r="C2294" t="s">
        <v>7</v>
      </c>
      <c r="D2294">
        <v>2.77</v>
      </c>
      <c r="E2294" t="s">
        <v>350</v>
      </c>
      <c r="F2294" t="s">
        <v>351</v>
      </c>
    </row>
    <row r="2295" spans="1:6" x14ac:dyDescent="0.35">
      <c r="A2295" t="s">
        <v>30</v>
      </c>
      <c r="B2295">
        <v>2021</v>
      </c>
      <c r="C2295" t="s">
        <v>7</v>
      </c>
      <c r="D2295">
        <v>2.9040665460000001</v>
      </c>
      <c r="E2295" t="s">
        <v>350</v>
      </c>
      <c r="F2295" t="s">
        <v>351</v>
      </c>
    </row>
    <row r="2296" spans="1:6" x14ac:dyDescent="0.35">
      <c r="A2296" t="s">
        <v>6</v>
      </c>
      <c r="B2296">
        <v>2021</v>
      </c>
      <c r="C2296" t="s">
        <v>7</v>
      </c>
      <c r="D2296">
        <v>4.3999999999999997E-2</v>
      </c>
      <c r="E2296" t="s">
        <v>352</v>
      </c>
      <c r="F2296" t="s">
        <v>353</v>
      </c>
    </row>
    <row r="2297" spans="1:6" x14ac:dyDescent="0.35">
      <c r="A2297" t="s">
        <v>22</v>
      </c>
      <c r="B2297">
        <v>2021</v>
      </c>
      <c r="C2297" t="s">
        <v>7</v>
      </c>
      <c r="D2297">
        <v>0.08</v>
      </c>
      <c r="E2297" t="s">
        <v>352</v>
      </c>
      <c r="F2297" t="s">
        <v>353</v>
      </c>
    </row>
    <row r="2298" spans="1:6" x14ac:dyDescent="0.35">
      <c r="A2298" t="s">
        <v>24</v>
      </c>
      <c r="B2298">
        <v>2021</v>
      </c>
      <c r="C2298" t="s">
        <v>7</v>
      </c>
      <c r="D2298">
        <v>3.3000000000000002E-2</v>
      </c>
      <c r="E2298" t="s">
        <v>352</v>
      </c>
      <c r="F2298" t="s">
        <v>353</v>
      </c>
    </row>
    <row r="2299" spans="1:6" x14ac:dyDescent="0.35">
      <c r="A2299" t="s">
        <v>25</v>
      </c>
      <c r="B2299">
        <v>2021</v>
      </c>
      <c r="C2299" t="s">
        <v>7</v>
      </c>
      <c r="D2299">
        <v>0.14562662700000001</v>
      </c>
      <c r="E2299" t="s">
        <v>352</v>
      </c>
      <c r="F2299" t="s">
        <v>353</v>
      </c>
    </row>
    <row r="2300" spans="1:6" x14ac:dyDescent="0.35">
      <c r="A2300" t="s">
        <v>28</v>
      </c>
      <c r="B2300">
        <v>2021</v>
      </c>
      <c r="C2300" t="s">
        <v>7</v>
      </c>
      <c r="D2300">
        <v>7.1999999999999995E-2</v>
      </c>
      <c r="E2300" t="s">
        <v>352</v>
      </c>
      <c r="F2300" t="s">
        <v>353</v>
      </c>
    </row>
    <row r="2301" spans="1:6" x14ac:dyDescent="0.35">
      <c r="A2301" t="s">
        <v>29</v>
      </c>
      <c r="B2301">
        <v>2021</v>
      </c>
      <c r="C2301" t="s">
        <v>7</v>
      </c>
      <c r="D2301">
        <v>4.1000000000000002E-2</v>
      </c>
      <c r="E2301" t="s">
        <v>352</v>
      </c>
      <c r="F2301" t="s">
        <v>353</v>
      </c>
    </row>
    <row r="2302" spans="1:6" x14ac:dyDescent="0.35">
      <c r="A2302" t="s">
        <v>10</v>
      </c>
      <c r="B2302">
        <v>2021</v>
      </c>
      <c r="C2302" t="s">
        <v>7</v>
      </c>
      <c r="D2302">
        <v>4.4999999999999998E-2</v>
      </c>
      <c r="E2302" t="s">
        <v>352</v>
      </c>
      <c r="F2302" t="s">
        <v>353</v>
      </c>
    </row>
    <row r="2303" spans="1:6" x14ac:dyDescent="0.35">
      <c r="A2303" t="s">
        <v>23</v>
      </c>
      <c r="B2303">
        <v>2021</v>
      </c>
      <c r="C2303" t="s">
        <v>7</v>
      </c>
      <c r="D2303">
        <v>0.04</v>
      </c>
      <c r="E2303" t="s">
        <v>352</v>
      </c>
      <c r="F2303" t="s">
        <v>353</v>
      </c>
    </row>
    <row r="2304" spans="1:6" x14ac:dyDescent="0.35">
      <c r="A2304" t="s">
        <v>26</v>
      </c>
      <c r="B2304">
        <v>2021</v>
      </c>
      <c r="C2304" t="s">
        <v>7</v>
      </c>
      <c r="D2304">
        <v>0.36526999999999998</v>
      </c>
      <c r="E2304" t="s">
        <v>352</v>
      </c>
      <c r="F2304" t="s">
        <v>353</v>
      </c>
    </row>
    <row r="2305" spans="1:6" x14ac:dyDescent="0.35">
      <c r="A2305" t="s">
        <v>11</v>
      </c>
      <c r="B2305">
        <v>2021</v>
      </c>
      <c r="C2305" t="s">
        <v>7</v>
      </c>
      <c r="D2305">
        <v>4.2999999999999997E-2</v>
      </c>
      <c r="E2305" t="s">
        <v>352</v>
      </c>
      <c r="F2305" t="s">
        <v>353</v>
      </c>
    </row>
    <row r="2306" spans="1:6" x14ac:dyDescent="0.35">
      <c r="A2306" t="s">
        <v>27</v>
      </c>
      <c r="B2306">
        <v>2021</v>
      </c>
      <c r="C2306" t="s">
        <v>7</v>
      </c>
      <c r="D2306">
        <v>4.3999999999999997E-2</v>
      </c>
      <c r="E2306" t="s">
        <v>352</v>
      </c>
      <c r="F2306" t="s">
        <v>353</v>
      </c>
    </row>
    <row r="2307" spans="1:6" x14ac:dyDescent="0.35">
      <c r="A2307" t="s">
        <v>31</v>
      </c>
      <c r="B2307">
        <v>2021</v>
      </c>
      <c r="C2307" t="s">
        <v>7</v>
      </c>
      <c r="D2307">
        <v>3.0148491999999999E-2</v>
      </c>
      <c r="E2307" t="s">
        <v>352</v>
      </c>
      <c r="F2307" t="s">
        <v>353</v>
      </c>
    </row>
    <row r="2308" spans="1:6" x14ac:dyDescent="0.35">
      <c r="A2308" t="s">
        <v>12</v>
      </c>
      <c r="B2308">
        <v>2021</v>
      </c>
      <c r="C2308" t="s">
        <v>7</v>
      </c>
      <c r="D2308">
        <v>5.7000000000000002E-2</v>
      </c>
      <c r="E2308" t="s">
        <v>352</v>
      </c>
      <c r="F2308" t="s">
        <v>353</v>
      </c>
    </row>
    <row r="2309" spans="1:6" x14ac:dyDescent="0.35">
      <c r="A2309" t="s">
        <v>30</v>
      </c>
      <c r="B2309">
        <v>2021</v>
      </c>
      <c r="C2309" t="s">
        <v>7</v>
      </c>
      <c r="D2309">
        <v>5.9542837000000001E-2</v>
      </c>
      <c r="E2309" t="s">
        <v>352</v>
      </c>
      <c r="F2309" t="s">
        <v>353</v>
      </c>
    </row>
    <row r="2310" spans="1:6" x14ac:dyDescent="0.35">
      <c r="A2310" t="s">
        <v>6</v>
      </c>
      <c r="B2310">
        <v>2021</v>
      </c>
      <c r="C2310" t="s">
        <v>7</v>
      </c>
      <c r="D2310">
        <v>1E-3</v>
      </c>
      <c r="E2310" t="s">
        <v>354</v>
      </c>
      <c r="F2310" t="s">
        <v>355</v>
      </c>
    </row>
    <row r="2311" spans="1:6" x14ac:dyDescent="0.35">
      <c r="A2311" t="s">
        <v>23</v>
      </c>
      <c r="B2311">
        <v>2021</v>
      </c>
      <c r="C2311" t="s">
        <v>7</v>
      </c>
      <c r="D2311">
        <v>0.02</v>
      </c>
      <c r="E2311" t="s">
        <v>354</v>
      </c>
      <c r="F2311" t="s">
        <v>355</v>
      </c>
    </row>
    <row r="2312" spans="1:6" x14ac:dyDescent="0.35">
      <c r="A2312" t="s">
        <v>22</v>
      </c>
      <c r="B2312">
        <v>2021</v>
      </c>
      <c r="C2312" t="s">
        <v>7</v>
      </c>
      <c r="D2312">
        <v>0.06</v>
      </c>
      <c r="E2312" t="s">
        <v>354</v>
      </c>
      <c r="F2312" t="s">
        <v>355</v>
      </c>
    </row>
    <row r="2313" spans="1:6" x14ac:dyDescent="0.35">
      <c r="A2313" t="s">
        <v>24</v>
      </c>
      <c r="B2313">
        <v>2021</v>
      </c>
      <c r="C2313" t="s">
        <v>7</v>
      </c>
      <c r="D2313">
        <v>8.0000000000000002E-3</v>
      </c>
      <c r="E2313" t="s">
        <v>354</v>
      </c>
      <c r="F2313" t="s">
        <v>355</v>
      </c>
    </row>
    <row r="2314" spans="1:6" x14ac:dyDescent="0.35">
      <c r="A2314" t="s">
        <v>25</v>
      </c>
      <c r="B2314">
        <v>2021</v>
      </c>
      <c r="C2314" t="s">
        <v>7</v>
      </c>
      <c r="D2314">
        <v>1.8203303000000001E-2</v>
      </c>
      <c r="E2314" t="s">
        <v>354</v>
      </c>
      <c r="F2314" t="s">
        <v>355</v>
      </c>
    </row>
    <row r="2315" spans="1:6" x14ac:dyDescent="0.35">
      <c r="A2315" t="s">
        <v>28</v>
      </c>
      <c r="B2315">
        <v>2021</v>
      </c>
      <c r="C2315" t="s">
        <v>7</v>
      </c>
      <c r="D2315">
        <v>1E-3</v>
      </c>
      <c r="E2315" t="s">
        <v>354</v>
      </c>
      <c r="F2315" t="s">
        <v>355</v>
      </c>
    </row>
    <row r="2316" spans="1:6" x14ac:dyDescent="0.35">
      <c r="A2316" t="s">
        <v>10</v>
      </c>
      <c r="B2316">
        <v>2021</v>
      </c>
      <c r="C2316" t="s">
        <v>7</v>
      </c>
      <c r="D2316">
        <v>1E-3</v>
      </c>
      <c r="E2316" t="s">
        <v>354</v>
      </c>
      <c r="F2316" t="s">
        <v>355</v>
      </c>
    </row>
    <row r="2317" spans="1:6" x14ac:dyDescent="0.35">
      <c r="A2317" t="s">
        <v>11</v>
      </c>
      <c r="B2317">
        <v>2021</v>
      </c>
      <c r="C2317" t="s">
        <v>7</v>
      </c>
      <c r="D2317">
        <v>1E-3</v>
      </c>
      <c r="E2317" t="s">
        <v>354</v>
      </c>
      <c r="F2317" t="s">
        <v>355</v>
      </c>
    </row>
    <row r="2318" spans="1:6" x14ac:dyDescent="0.35">
      <c r="A2318" t="s">
        <v>27</v>
      </c>
      <c r="B2318">
        <v>2021</v>
      </c>
      <c r="C2318" t="s">
        <v>7</v>
      </c>
      <c r="D2318">
        <v>1E-3</v>
      </c>
      <c r="E2318" t="s">
        <v>354</v>
      </c>
      <c r="F2318" t="s">
        <v>355</v>
      </c>
    </row>
    <row r="2319" spans="1:6" x14ac:dyDescent="0.35">
      <c r="A2319" t="s">
        <v>26</v>
      </c>
      <c r="B2319">
        <v>2021</v>
      </c>
      <c r="C2319" t="s">
        <v>7</v>
      </c>
      <c r="D2319">
        <v>1.218E-2</v>
      </c>
      <c r="E2319" t="s">
        <v>354</v>
      </c>
      <c r="F2319" t="s">
        <v>355</v>
      </c>
    </row>
    <row r="2320" spans="1:6" x14ac:dyDescent="0.35">
      <c r="A2320" t="s">
        <v>31</v>
      </c>
      <c r="B2320">
        <v>2021</v>
      </c>
      <c r="C2320" t="s">
        <v>7</v>
      </c>
      <c r="D2320">
        <v>3.1174759999999999E-2</v>
      </c>
      <c r="E2320" t="s">
        <v>354</v>
      </c>
      <c r="F2320" t="s">
        <v>355</v>
      </c>
    </row>
    <row r="2321" spans="1:6" x14ac:dyDescent="0.35">
      <c r="A2321" t="s">
        <v>12</v>
      </c>
      <c r="B2321">
        <v>2021</v>
      </c>
      <c r="C2321" t="s">
        <v>7</v>
      </c>
      <c r="D2321">
        <v>1E-3</v>
      </c>
      <c r="E2321" t="s">
        <v>354</v>
      </c>
      <c r="F2321" t="s">
        <v>355</v>
      </c>
    </row>
    <row r="2322" spans="1:6" x14ac:dyDescent="0.35">
      <c r="A2322" t="s">
        <v>30</v>
      </c>
      <c r="B2322">
        <v>2021</v>
      </c>
      <c r="C2322" t="s">
        <v>7</v>
      </c>
      <c r="D2322">
        <v>0.01</v>
      </c>
      <c r="E2322" t="s">
        <v>354</v>
      </c>
      <c r="F2322" t="s">
        <v>355</v>
      </c>
    </row>
    <row r="2323" spans="1:6" x14ac:dyDescent="0.35">
      <c r="A2323" t="s">
        <v>6</v>
      </c>
      <c r="B2323">
        <v>2021</v>
      </c>
      <c r="C2323" t="s">
        <v>7</v>
      </c>
      <c r="D2323">
        <v>1E-3</v>
      </c>
      <c r="E2323" t="s">
        <v>356</v>
      </c>
      <c r="F2323" t="s">
        <v>357</v>
      </c>
    </row>
    <row r="2324" spans="1:6" x14ac:dyDescent="0.35">
      <c r="A2324" t="s">
        <v>22</v>
      </c>
      <c r="B2324">
        <v>2021</v>
      </c>
      <c r="C2324" t="s">
        <v>7</v>
      </c>
      <c r="D2324">
        <v>0.06</v>
      </c>
      <c r="E2324" t="s">
        <v>356</v>
      </c>
      <c r="F2324" t="s">
        <v>357</v>
      </c>
    </row>
    <row r="2325" spans="1:6" x14ac:dyDescent="0.35">
      <c r="A2325" t="s">
        <v>23</v>
      </c>
      <c r="B2325">
        <v>2021</v>
      </c>
      <c r="C2325" t="s">
        <v>7</v>
      </c>
      <c r="D2325">
        <v>0.02</v>
      </c>
      <c r="E2325" t="s">
        <v>356</v>
      </c>
      <c r="F2325" t="s">
        <v>357</v>
      </c>
    </row>
    <row r="2326" spans="1:6" x14ac:dyDescent="0.35">
      <c r="A2326" t="s">
        <v>24</v>
      </c>
      <c r="B2326">
        <v>2021</v>
      </c>
      <c r="C2326" t="s">
        <v>7</v>
      </c>
      <c r="D2326">
        <v>1.6E-2</v>
      </c>
      <c r="E2326" t="s">
        <v>356</v>
      </c>
      <c r="F2326" t="s">
        <v>357</v>
      </c>
    </row>
    <row r="2327" spans="1:6" x14ac:dyDescent="0.35">
      <c r="A2327" t="s">
        <v>25</v>
      </c>
      <c r="B2327">
        <v>2021</v>
      </c>
      <c r="C2327" t="s">
        <v>7</v>
      </c>
      <c r="D2327">
        <v>1.8203303000000001E-2</v>
      </c>
      <c r="E2327" t="s">
        <v>356</v>
      </c>
      <c r="F2327" t="s">
        <v>357</v>
      </c>
    </row>
    <row r="2328" spans="1:6" x14ac:dyDescent="0.35">
      <c r="A2328" t="s">
        <v>28</v>
      </c>
      <c r="B2328">
        <v>2021</v>
      </c>
      <c r="C2328" t="s">
        <v>7</v>
      </c>
      <c r="D2328">
        <v>1E-3</v>
      </c>
      <c r="E2328" t="s">
        <v>356</v>
      </c>
      <c r="F2328" t="s">
        <v>357</v>
      </c>
    </row>
    <row r="2329" spans="1:6" x14ac:dyDescent="0.35">
      <c r="A2329" t="s">
        <v>29</v>
      </c>
      <c r="B2329">
        <v>2021</v>
      </c>
      <c r="C2329" t="s">
        <v>7</v>
      </c>
      <c r="D2329">
        <v>1E-3</v>
      </c>
      <c r="E2329" t="s">
        <v>356</v>
      </c>
      <c r="F2329" t="s">
        <v>357</v>
      </c>
    </row>
    <row r="2330" spans="1:6" x14ac:dyDescent="0.35">
      <c r="A2330" t="s">
        <v>10</v>
      </c>
      <c r="B2330">
        <v>2021</v>
      </c>
      <c r="C2330" t="s">
        <v>7</v>
      </c>
      <c r="D2330">
        <v>1E-3</v>
      </c>
      <c r="E2330" t="s">
        <v>356</v>
      </c>
      <c r="F2330" t="s">
        <v>357</v>
      </c>
    </row>
    <row r="2331" spans="1:6" x14ac:dyDescent="0.35">
      <c r="A2331" t="s">
        <v>26</v>
      </c>
      <c r="B2331">
        <v>2021</v>
      </c>
      <c r="C2331" t="s">
        <v>7</v>
      </c>
      <c r="D2331">
        <v>1.218E-2</v>
      </c>
      <c r="E2331" t="s">
        <v>356</v>
      </c>
      <c r="F2331" t="s">
        <v>357</v>
      </c>
    </row>
    <row r="2332" spans="1:6" x14ac:dyDescent="0.35">
      <c r="A2332" t="s">
        <v>11</v>
      </c>
      <c r="B2332">
        <v>2021</v>
      </c>
      <c r="C2332" t="s">
        <v>7</v>
      </c>
      <c r="D2332">
        <v>1E-3</v>
      </c>
      <c r="E2332" t="s">
        <v>356</v>
      </c>
      <c r="F2332" t="s">
        <v>357</v>
      </c>
    </row>
    <row r="2333" spans="1:6" x14ac:dyDescent="0.35">
      <c r="A2333" t="s">
        <v>27</v>
      </c>
      <c r="B2333">
        <v>2021</v>
      </c>
      <c r="C2333" t="s">
        <v>7</v>
      </c>
      <c r="D2333">
        <v>1E-3</v>
      </c>
      <c r="E2333" t="s">
        <v>356</v>
      </c>
      <c r="F2333" t="s">
        <v>357</v>
      </c>
    </row>
    <row r="2334" spans="1:6" x14ac:dyDescent="0.35">
      <c r="A2334" t="s">
        <v>31</v>
      </c>
      <c r="B2334">
        <v>2021</v>
      </c>
      <c r="C2334" t="s">
        <v>7</v>
      </c>
      <c r="D2334">
        <v>1.6750484E-2</v>
      </c>
      <c r="E2334" t="s">
        <v>356</v>
      </c>
      <c r="F2334" t="s">
        <v>357</v>
      </c>
    </row>
    <row r="2335" spans="1:6" x14ac:dyDescent="0.35">
      <c r="A2335" t="s">
        <v>12</v>
      </c>
      <c r="B2335">
        <v>2021</v>
      </c>
      <c r="C2335" t="s">
        <v>7</v>
      </c>
      <c r="D2335">
        <v>1E-3</v>
      </c>
      <c r="E2335" t="s">
        <v>356</v>
      </c>
      <c r="F2335" t="s">
        <v>357</v>
      </c>
    </row>
    <row r="2336" spans="1:6" x14ac:dyDescent="0.35">
      <c r="A2336" t="s">
        <v>30</v>
      </c>
      <c r="B2336">
        <v>2021</v>
      </c>
      <c r="C2336" t="s">
        <v>7</v>
      </c>
      <c r="D2336">
        <v>0.01</v>
      </c>
      <c r="E2336" t="s">
        <v>356</v>
      </c>
      <c r="F2336" t="s">
        <v>357</v>
      </c>
    </row>
    <row r="2337" spans="1:6" x14ac:dyDescent="0.35">
      <c r="A2337" t="s">
        <v>36</v>
      </c>
      <c r="B2337">
        <v>2021</v>
      </c>
      <c r="C2337" t="s">
        <v>7</v>
      </c>
      <c r="D2337">
        <v>2.9000000000000001E-2</v>
      </c>
      <c r="E2337" t="s">
        <v>356</v>
      </c>
      <c r="F2337" t="s">
        <v>357</v>
      </c>
    </row>
    <row r="2338" spans="1:6" x14ac:dyDescent="0.35">
      <c r="A2338" t="s">
        <v>6</v>
      </c>
      <c r="B2338">
        <v>2021</v>
      </c>
      <c r="C2338" t="s">
        <v>7</v>
      </c>
      <c r="D2338">
        <v>7.5999999999999998E-2</v>
      </c>
      <c r="E2338" t="s">
        <v>358</v>
      </c>
      <c r="F2338" t="s">
        <v>359</v>
      </c>
    </row>
    <row r="2339" spans="1:6" x14ac:dyDescent="0.35">
      <c r="A2339" t="s">
        <v>23</v>
      </c>
      <c r="B2339">
        <v>2021</v>
      </c>
      <c r="C2339" t="s">
        <v>7</v>
      </c>
      <c r="D2339">
        <v>0.08</v>
      </c>
      <c r="E2339" t="s">
        <v>358</v>
      </c>
      <c r="F2339" t="s">
        <v>359</v>
      </c>
    </row>
    <row r="2340" spans="1:6" x14ac:dyDescent="0.35">
      <c r="A2340" t="s">
        <v>22</v>
      </c>
      <c r="B2340">
        <v>2021</v>
      </c>
      <c r="C2340" t="s">
        <v>7</v>
      </c>
      <c r="D2340">
        <v>0.06</v>
      </c>
      <c r="E2340" t="s">
        <v>358</v>
      </c>
      <c r="F2340" t="s">
        <v>359</v>
      </c>
    </row>
    <row r="2341" spans="1:6" x14ac:dyDescent="0.35">
      <c r="A2341" t="s">
        <v>24</v>
      </c>
      <c r="B2341">
        <v>2021</v>
      </c>
      <c r="C2341" t="s">
        <v>7</v>
      </c>
      <c r="D2341">
        <v>0.26100000000000001</v>
      </c>
      <c r="E2341" t="s">
        <v>358</v>
      </c>
      <c r="F2341" t="s">
        <v>359</v>
      </c>
    </row>
    <row r="2342" spans="1:6" x14ac:dyDescent="0.35">
      <c r="A2342" t="s">
        <v>25</v>
      </c>
      <c r="B2342">
        <v>2021</v>
      </c>
      <c r="C2342" t="s">
        <v>7</v>
      </c>
      <c r="D2342">
        <v>7.2813313000000005E-2</v>
      </c>
      <c r="E2342" t="s">
        <v>358</v>
      </c>
      <c r="F2342" t="s">
        <v>359</v>
      </c>
    </row>
    <row r="2343" spans="1:6" x14ac:dyDescent="0.35">
      <c r="A2343" t="s">
        <v>28</v>
      </c>
      <c r="B2343">
        <v>2021</v>
      </c>
      <c r="C2343" t="s">
        <v>7</v>
      </c>
      <c r="D2343">
        <v>0.125</v>
      </c>
      <c r="E2343" t="s">
        <v>358</v>
      </c>
      <c r="F2343" t="s">
        <v>359</v>
      </c>
    </row>
    <row r="2344" spans="1:6" x14ac:dyDescent="0.35">
      <c r="A2344" t="s">
        <v>29</v>
      </c>
      <c r="B2344">
        <v>2021</v>
      </c>
      <c r="C2344" t="s">
        <v>7</v>
      </c>
      <c r="D2344">
        <v>7.3999999999999996E-2</v>
      </c>
      <c r="E2344" t="s">
        <v>358</v>
      </c>
      <c r="F2344" t="s">
        <v>359</v>
      </c>
    </row>
    <row r="2345" spans="1:6" x14ac:dyDescent="0.35">
      <c r="A2345" t="s">
        <v>10</v>
      </c>
      <c r="B2345">
        <v>2021</v>
      </c>
      <c r="C2345" t="s">
        <v>7</v>
      </c>
      <c r="D2345">
        <v>7.8E-2</v>
      </c>
      <c r="E2345" t="s">
        <v>358</v>
      </c>
      <c r="F2345" t="s">
        <v>359</v>
      </c>
    </row>
    <row r="2346" spans="1:6" x14ac:dyDescent="0.35">
      <c r="A2346" t="s">
        <v>26</v>
      </c>
      <c r="B2346">
        <v>2021</v>
      </c>
      <c r="C2346" t="s">
        <v>7</v>
      </c>
      <c r="D2346">
        <v>0.12175999999999999</v>
      </c>
      <c r="E2346" t="s">
        <v>358</v>
      </c>
      <c r="F2346" t="s">
        <v>359</v>
      </c>
    </row>
    <row r="2347" spans="1:6" x14ac:dyDescent="0.35">
      <c r="A2347" t="s">
        <v>11</v>
      </c>
      <c r="B2347">
        <v>2021</v>
      </c>
      <c r="C2347" t="s">
        <v>7</v>
      </c>
      <c r="D2347">
        <v>0.08</v>
      </c>
      <c r="E2347" t="s">
        <v>358</v>
      </c>
      <c r="F2347" t="s">
        <v>359</v>
      </c>
    </row>
    <row r="2348" spans="1:6" x14ac:dyDescent="0.35">
      <c r="A2348" t="s">
        <v>27</v>
      </c>
      <c r="B2348">
        <v>2021</v>
      </c>
      <c r="C2348" t="s">
        <v>7</v>
      </c>
      <c r="D2348">
        <v>7.5999999999999998E-2</v>
      </c>
      <c r="E2348" t="s">
        <v>358</v>
      </c>
      <c r="F2348" t="s">
        <v>359</v>
      </c>
    </row>
    <row r="2349" spans="1:6" x14ac:dyDescent="0.35">
      <c r="A2349" t="s">
        <v>31</v>
      </c>
      <c r="B2349">
        <v>2021</v>
      </c>
      <c r="C2349" t="s">
        <v>7</v>
      </c>
      <c r="D2349">
        <v>4.5018970999999998E-2</v>
      </c>
      <c r="E2349" t="s">
        <v>358</v>
      </c>
      <c r="F2349" t="s">
        <v>359</v>
      </c>
    </row>
    <row r="2350" spans="1:6" x14ac:dyDescent="0.35">
      <c r="A2350" t="s">
        <v>12</v>
      </c>
      <c r="B2350">
        <v>2021</v>
      </c>
      <c r="C2350" t="s">
        <v>7</v>
      </c>
      <c r="D2350">
        <v>9.8000000000000004E-2</v>
      </c>
      <c r="E2350" t="s">
        <v>358</v>
      </c>
      <c r="F2350" t="s">
        <v>359</v>
      </c>
    </row>
    <row r="2351" spans="1:6" x14ac:dyDescent="0.35">
      <c r="A2351" t="s">
        <v>30</v>
      </c>
      <c r="B2351">
        <v>2021</v>
      </c>
      <c r="C2351" t="s">
        <v>7</v>
      </c>
      <c r="D2351">
        <v>0.102846718</v>
      </c>
      <c r="E2351" t="s">
        <v>358</v>
      </c>
      <c r="F2351" t="s">
        <v>359</v>
      </c>
    </row>
    <row r="2352" spans="1:6" x14ac:dyDescent="0.35">
      <c r="A2352" t="s">
        <v>6</v>
      </c>
      <c r="B2352">
        <v>2021</v>
      </c>
      <c r="C2352" t="s">
        <v>7</v>
      </c>
      <c r="D2352">
        <v>5.0000000000000001E-3</v>
      </c>
      <c r="E2352" t="s">
        <v>360</v>
      </c>
      <c r="F2352" t="s">
        <v>361</v>
      </c>
    </row>
    <row r="2353" spans="1:6" x14ac:dyDescent="0.35">
      <c r="A2353" t="s">
        <v>22</v>
      </c>
      <c r="B2353">
        <v>2021</v>
      </c>
      <c r="C2353" t="s">
        <v>7</v>
      </c>
      <c r="D2353">
        <v>0.06</v>
      </c>
      <c r="E2353" t="s">
        <v>360</v>
      </c>
      <c r="F2353" t="s">
        <v>361</v>
      </c>
    </row>
    <row r="2354" spans="1:6" x14ac:dyDescent="0.35">
      <c r="A2354" t="s">
        <v>23</v>
      </c>
      <c r="B2354">
        <v>2021</v>
      </c>
      <c r="C2354" t="s">
        <v>7</v>
      </c>
      <c r="D2354">
        <v>0.02</v>
      </c>
      <c r="E2354" t="s">
        <v>360</v>
      </c>
      <c r="F2354" t="s">
        <v>361</v>
      </c>
    </row>
    <row r="2355" spans="1:6" x14ac:dyDescent="0.35">
      <c r="A2355" t="s">
        <v>24</v>
      </c>
      <c r="B2355">
        <v>2021</v>
      </c>
      <c r="C2355" t="s">
        <v>7</v>
      </c>
      <c r="D2355">
        <v>1.6E-2</v>
      </c>
      <c r="E2355" t="s">
        <v>360</v>
      </c>
      <c r="F2355" t="s">
        <v>361</v>
      </c>
    </row>
    <row r="2356" spans="1:6" x14ac:dyDescent="0.35">
      <c r="A2356" t="s">
        <v>25</v>
      </c>
      <c r="B2356">
        <v>2021</v>
      </c>
      <c r="C2356" t="s">
        <v>7</v>
      </c>
      <c r="D2356">
        <v>7.2813313000000005E-2</v>
      </c>
      <c r="E2356" t="s">
        <v>360</v>
      </c>
      <c r="F2356" t="s">
        <v>361</v>
      </c>
    </row>
    <row r="2357" spans="1:6" x14ac:dyDescent="0.35">
      <c r="A2357" t="s">
        <v>28</v>
      </c>
      <c r="B2357">
        <v>2021</v>
      </c>
      <c r="C2357" t="s">
        <v>7</v>
      </c>
      <c r="D2357">
        <v>8.0000000000000002E-3</v>
      </c>
      <c r="E2357" t="s">
        <v>360</v>
      </c>
      <c r="F2357" t="s">
        <v>361</v>
      </c>
    </row>
    <row r="2358" spans="1:6" x14ac:dyDescent="0.35">
      <c r="A2358" t="s">
        <v>10</v>
      </c>
      <c r="B2358">
        <v>2021</v>
      </c>
      <c r="C2358" t="s">
        <v>7</v>
      </c>
      <c r="D2358">
        <v>5.0000000000000001E-3</v>
      </c>
      <c r="E2358" t="s">
        <v>360</v>
      </c>
      <c r="F2358" t="s">
        <v>361</v>
      </c>
    </row>
    <row r="2359" spans="1:6" x14ac:dyDescent="0.35">
      <c r="A2359" t="s">
        <v>26</v>
      </c>
      <c r="B2359">
        <v>2021</v>
      </c>
      <c r="C2359" t="s">
        <v>7</v>
      </c>
      <c r="D2359">
        <v>0.12175999999999999</v>
      </c>
      <c r="E2359" t="s">
        <v>360</v>
      </c>
      <c r="F2359" t="s">
        <v>361</v>
      </c>
    </row>
    <row r="2360" spans="1:6" x14ac:dyDescent="0.35">
      <c r="A2360" t="s">
        <v>11</v>
      </c>
      <c r="B2360">
        <v>2021</v>
      </c>
      <c r="C2360" t="s">
        <v>7</v>
      </c>
      <c r="D2360">
        <v>5.0000000000000001E-3</v>
      </c>
      <c r="E2360" t="s">
        <v>360</v>
      </c>
      <c r="F2360" t="s">
        <v>361</v>
      </c>
    </row>
    <row r="2361" spans="1:6" x14ac:dyDescent="0.35">
      <c r="A2361" t="s">
        <v>27</v>
      </c>
      <c r="B2361">
        <v>2021</v>
      </c>
      <c r="C2361" t="s">
        <v>7</v>
      </c>
      <c r="D2361">
        <v>5.0000000000000001E-3</v>
      </c>
      <c r="E2361" t="s">
        <v>360</v>
      </c>
      <c r="F2361" t="s">
        <v>361</v>
      </c>
    </row>
    <row r="2362" spans="1:6" x14ac:dyDescent="0.35">
      <c r="A2362" t="s">
        <v>31</v>
      </c>
      <c r="B2362">
        <v>2021</v>
      </c>
      <c r="C2362" t="s">
        <v>7</v>
      </c>
      <c r="D2362">
        <v>1.6750484E-2</v>
      </c>
      <c r="E2362" t="s">
        <v>360</v>
      </c>
      <c r="F2362" t="s">
        <v>361</v>
      </c>
    </row>
    <row r="2363" spans="1:6" x14ac:dyDescent="0.35">
      <c r="A2363" t="s">
        <v>12</v>
      </c>
      <c r="B2363">
        <v>2021</v>
      </c>
      <c r="C2363" t="s">
        <v>7</v>
      </c>
      <c r="D2363">
        <v>6.0000000000000001E-3</v>
      </c>
      <c r="E2363" t="s">
        <v>360</v>
      </c>
      <c r="F2363" t="s">
        <v>361</v>
      </c>
    </row>
    <row r="2364" spans="1:6" x14ac:dyDescent="0.35">
      <c r="A2364" t="s">
        <v>30</v>
      </c>
      <c r="B2364">
        <v>2021</v>
      </c>
      <c r="C2364" t="s">
        <v>7</v>
      </c>
      <c r="D2364">
        <v>0.01</v>
      </c>
      <c r="E2364" t="s">
        <v>360</v>
      </c>
      <c r="F2364" t="s">
        <v>361</v>
      </c>
    </row>
    <row r="2365" spans="1:6" x14ac:dyDescent="0.35">
      <c r="A2365" t="s">
        <v>36</v>
      </c>
      <c r="B2365">
        <v>2021</v>
      </c>
      <c r="C2365" t="s">
        <v>7</v>
      </c>
      <c r="D2365">
        <v>2.9000000000000001E-2</v>
      </c>
      <c r="E2365" t="s">
        <v>360</v>
      </c>
      <c r="F2365" t="s">
        <v>361</v>
      </c>
    </row>
    <row r="2366" spans="1:6" x14ac:dyDescent="0.35">
      <c r="A2366" t="s">
        <v>6</v>
      </c>
      <c r="B2366">
        <v>2021</v>
      </c>
      <c r="C2366" t="s">
        <v>7</v>
      </c>
      <c r="D2366">
        <v>0.01</v>
      </c>
      <c r="E2366" t="s">
        <v>362</v>
      </c>
      <c r="F2366" t="s">
        <v>363</v>
      </c>
    </row>
    <row r="2367" spans="1:6" x14ac:dyDescent="0.35">
      <c r="A2367" t="s">
        <v>22</v>
      </c>
      <c r="B2367">
        <v>2021</v>
      </c>
      <c r="C2367" t="s">
        <v>7</v>
      </c>
      <c r="D2367">
        <v>0.06</v>
      </c>
      <c r="E2367" t="s">
        <v>362</v>
      </c>
      <c r="F2367" t="s">
        <v>363</v>
      </c>
    </row>
    <row r="2368" spans="1:6" x14ac:dyDescent="0.35">
      <c r="A2368" t="s">
        <v>24</v>
      </c>
      <c r="B2368">
        <v>2021</v>
      </c>
      <c r="C2368" t="s">
        <v>7</v>
      </c>
      <c r="D2368">
        <v>8.0000000000000002E-3</v>
      </c>
      <c r="E2368" t="s">
        <v>362</v>
      </c>
      <c r="F2368" t="s">
        <v>363</v>
      </c>
    </row>
    <row r="2369" spans="1:6" x14ac:dyDescent="0.35">
      <c r="A2369" t="s">
        <v>25</v>
      </c>
      <c r="B2369">
        <v>2021</v>
      </c>
      <c r="C2369" t="s">
        <v>7</v>
      </c>
      <c r="D2369">
        <v>1.8203303000000001E-2</v>
      </c>
      <c r="E2369" t="s">
        <v>362</v>
      </c>
      <c r="F2369" t="s">
        <v>363</v>
      </c>
    </row>
    <row r="2370" spans="1:6" x14ac:dyDescent="0.35">
      <c r="A2370" t="s">
        <v>28</v>
      </c>
      <c r="B2370">
        <v>2021</v>
      </c>
      <c r="C2370" t="s">
        <v>7</v>
      </c>
      <c r="D2370">
        <v>0.01</v>
      </c>
      <c r="E2370" t="s">
        <v>362</v>
      </c>
      <c r="F2370" t="s">
        <v>363</v>
      </c>
    </row>
    <row r="2371" spans="1:6" x14ac:dyDescent="0.35">
      <c r="A2371" t="s">
        <v>29</v>
      </c>
      <c r="B2371">
        <v>2021</v>
      </c>
      <c r="C2371" t="s">
        <v>7</v>
      </c>
      <c r="D2371">
        <v>8.9999999999999993E-3</v>
      </c>
      <c r="E2371" t="s">
        <v>362</v>
      </c>
      <c r="F2371" t="s">
        <v>363</v>
      </c>
    </row>
    <row r="2372" spans="1:6" x14ac:dyDescent="0.35">
      <c r="A2372" t="s">
        <v>10</v>
      </c>
      <c r="B2372">
        <v>2021</v>
      </c>
      <c r="C2372" t="s">
        <v>7</v>
      </c>
      <c r="D2372">
        <v>0.01</v>
      </c>
      <c r="E2372" t="s">
        <v>362</v>
      </c>
      <c r="F2372" t="s">
        <v>363</v>
      </c>
    </row>
    <row r="2373" spans="1:6" x14ac:dyDescent="0.35">
      <c r="A2373" t="s">
        <v>23</v>
      </c>
      <c r="B2373">
        <v>2021</v>
      </c>
      <c r="C2373" t="s">
        <v>7</v>
      </c>
      <c r="D2373">
        <v>0.02</v>
      </c>
      <c r="E2373" t="s">
        <v>362</v>
      </c>
      <c r="F2373" t="s">
        <v>363</v>
      </c>
    </row>
    <row r="2374" spans="1:6" x14ac:dyDescent="0.35">
      <c r="A2374" t="s">
        <v>11</v>
      </c>
      <c r="B2374">
        <v>2021</v>
      </c>
      <c r="C2374" t="s">
        <v>7</v>
      </c>
      <c r="D2374">
        <v>0.01</v>
      </c>
      <c r="E2374" t="s">
        <v>362</v>
      </c>
      <c r="F2374" t="s">
        <v>363</v>
      </c>
    </row>
    <row r="2375" spans="1:6" x14ac:dyDescent="0.35">
      <c r="A2375" t="s">
        <v>27</v>
      </c>
      <c r="B2375">
        <v>2021</v>
      </c>
      <c r="C2375" t="s">
        <v>7</v>
      </c>
      <c r="D2375">
        <v>0.01</v>
      </c>
      <c r="E2375" t="s">
        <v>362</v>
      </c>
      <c r="F2375" t="s">
        <v>363</v>
      </c>
    </row>
    <row r="2376" spans="1:6" x14ac:dyDescent="0.35">
      <c r="A2376" t="s">
        <v>26</v>
      </c>
      <c r="B2376">
        <v>2021</v>
      </c>
      <c r="C2376" t="s">
        <v>7</v>
      </c>
      <c r="D2376">
        <v>6.0879999999999997E-2</v>
      </c>
      <c r="E2376" t="s">
        <v>362</v>
      </c>
      <c r="F2376" t="s">
        <v>363</v>
      </c>
    </row>
    <row r="2377" spans="1:6" x14ac:dyDescent="0.35">
      <c r="A2377" t="s">
        <v>31</v>
      </c>
      <c r="B2377">
        <v>2021</v>
      </c>
      <c r="C2377" t="s">
        <v>7</v>
      </c>
      <c r="D2377">
        <v>1.6750484E-2</v>
      </c>
      <c r="E2377" t="s">
        <v>362</v>
      </c>
      <c r="F2377" t="s">
        <v>363</v>
      </c>
    </row>
    <row r="2378" spans="1:6" x14ac:dyDescent="0.35">
      <c r="A2378" t="s">
        <v>12</v>
      </c>
      <c r="B2378">
        <v>2021</v>
      </c>
      <c r="C2378" t="s">
        <v>7</v>
      </c>
      <c r="D2378">
        <v>0.01</v>
      </c>
      <c r="E2378" t="s">
        <v>362</v>
      </c>
      <c r="F2378" t="s">
        <v>363</v>
      </c>
    </row>
    <row r="2379" spans="1:6" x14ac:dyDescent="0.35">
      <c r="A2379" t="s">
        <v>30</v>
      </c>
      <c r="B2379">
        <v>2021</v>
      </c>
      <c r="C2379" t="s">
        <v>7</v>
      </c>
      <c r="D2379">
        <v>1.3532463E-2</v>
      </c>
      <c r="E2379" t="s">
        <v>362</v>
      </c>
      <c r="F2379" t="s">
        <v>363</v>
      </c>
    </row>
    <row r="2380" spans="1:6" x14ac:dyDescent="0.35">
      <c r="A2380" t="s">
        <v>19</v>
      </c>
      <c r="B2380">
        <v>2021</v>
      </c>
      <c r="C2380" t="s">
        <v>7</v>
      </c>
      <c r="D2380">
        <v>1.3532463E-2</v>
      </c>
      <c r="E2380" t="s">
        <v>362</v>
      </c>
      <c r="F2380" t="s">
        <v>363</v>
      </c>
    </row>
    <row r="2381" spans="1:6" x14ac:dyDescent="0.35">
      <c r="A2381" t="s">
        <v>6</v>
      </c>
      <c r="B2381">
        <v>2021</v>
      </c>
      <c r="C2381" t="s">
        <v>7</v>
      </c>
      <c r="D2381">
        <v>1.0999999999999999E-2</v>
      </c>
      <c r="E2381" t="s">
        <v>364</v>
      </c>
      <c r="F2381" t="s">
        <v>365</v>
      </c>
    </row>
    <row r="2382" spans="1:6" x14ac:dyDescent="0.35">
      <c r="A2382" t="s">
        <v>22</v>
      </c>
      <c r="B2382">
        <v>2021</v>
      </c>
      <c r="C2382" t="s">
        <v>7</v>
      </c>
      <c r="D2382">
        <v>0.06</v>
      </c>
      <c r="E2382" t="s">
        <v>364</v>
      </c>
      <c r="F2382" t="s">
        <v>365</v>
      </c>
    </row>
    <row r="2383" spans="1:6" x14ac:dyDescent="0.35">
      <c r="A2383" t="s">
        <v>23</v>
      </c>
      <c r="B2383">
        <v>2021</v>
      </c>
      <c r="C2383" t="s">
        <v>7</v>
      </c>
      <c r="D2383">
        <v>0.02</v>
      </c>
      <c r="E2383" t="s">
        <v>364</v>
      </c>
      <c r="F2383" t="s">
        <v>365</v>
      </c>
    </row>
    <row r="2384" spans="1:6" x14ac:dyDescent="0.35">
      <c r="A2384" t="s">
        <v>24</v>
      </c>
      <c r="B2384">
        <v>2021</v>
      </c>
      <c r="C2384" t="s">
        <v>7</v>
      </c>
      <c r="D2384">
        <v>1.6E-2</v>
      </c>
      <c r="E2384" t="s">
        <v>364</v>
      </c>
      <c r="F2384" t="s">
        <v>365</v>
      </c>
    </row>
    <row r="2385" spans="1:6" x14ac:dyDescent="0.35">
      <c r="A2385" t="s">
        <v>25</v>
      </c>
      <c r="B2385">
        <v>2021</v>
      </c>
      <c r="C2385" t="s">
        <v>7</v>
      </c>
      <c r="D2385">
        <v>7.2813313000000005E-2</v>
      </c>
      <c r="E2385" t="s">
        <v>364</v>
      </c>
      <c r="F2385" t="s">
        <v>365</v>
      </c>
    </row>
    <row r="2386" spans="1:6" x14ac:dyDescent="0.35">
      <c r="A2386" t="s">
        <v>28</v>
      </c>
      <c r="B2386">
        <v>2021</v>
      </c>
      <c r="C2386" t="s">
        <v>7</v>
      </c>
      <c r="D2386">
        <v>1.7999999999999999E-2</v>
      </c>
      <c r="E2386" t="s">
        <v>364</v>
      </c>
      <c r="F2386" t="s">
        <v>365</v>
      </c>
    </row>
    <row r="2387" spans="1:6" x14ac:dyDescent="0.35">
      <c r="A2387" t="s">
        <v>29</v>
      </c>
      <c r="B2387">
        <v>2021</v>
      </c>
      <c r="C2387" t="s">
        <v>7</v>
      </c>
      <c r="D2387">
        <v>1.0999999999999999E-2</v>
      </c>
      <c r="E2387" t="s">
        <v>364</v>
      </c>
      <c r="F2387" t="s">
        <v>365</v>
      </c>
    </row>
    <row r="2388" spans="1:6" x14ac:dyDescent="0.35">
      <c r="A2388" t="s">
        <v>26</v>
      </c>
      <c r="B2388">
        <v>2021</v>
      </c>
      <c r="C2388" t="s">
        <v>7</v>
      </c>
      <c r="D2388">
        <v>0.12175999999999999</v>
      </c>
      <c r="E2388" t="s">
        <v>364</v>
      </c>
      <c r="F2388" t="s">
        <v>365</v>
      </c>
    </row>
    <row r="2389" spans="1:6" x14ac:dyDescent="0.35">
      <c r="A2389" t="s">
        <v>11</v>
      </c>
      <c r="B2389">
        <v>2021</v>
      </c>
      <c r="C2389" t="s">
        <v>7</v>
      </c>
      <c r="D2389">
        <v>1.0999999999999999E-2</v>
      </c>
      <c r="E2389" t="s">
        <v>364</v>
      </c>
      <c r="F2389" t="s">
        <v>365</v>
      </c>
    </row>
    <row r="2390" spans="1:6" x14ac:dyDescent="0.35">
      <c r="A2390" t="s">
        <v>27</v>
      </c>
      <c r="B2390">
        <v>2021</v>
      </c>
      <c r="C2390" t="s">
        <v>7</v>
      </c>
      <c r="D2390">
        <v>1.0999999999999999E-2</v>
      </c>
      <c r="E2390" t="s">
        <v>364</v>
      </c>
      <c r="F2390" t="s">
        <v>365</v>
      </c>
    </row>
    <row r="2391" spans="1:6" x14ac:dyDescent="0.35">
      <c r="A2391" t="s">
        <v>31</v>
      </c>
      <c r="B2391">
        <v>2021</v>
      </c>
      <c r="C2391" t="s">
        <v>7</v>
      </c>
      <c r="D2391">
        <v>1.9641883999999998E-2</v>
      </c>
      <c r="E2391" t="s">
        <v>364</v>
      </c>
      <c r="F2391" t="s">
        <v>365</v>
      </c>
    </row>
    <row r="2392" spans="1:6" x14ac:dyDescent="0.35">
      <c r="A2392" t="s">
        <v>12</v>
      </c>
      <c r="B2392">
        <v>2021</v>
      </c>
      <c r="C2392" t="s">
        <v>7</v>
      </c>
      <c r="D2392">
        <v>1.4E-2</v>
      </c>
      <c r="E2392" t="s">
        <v>364</v>
      </c>
      <c r="F2392" t="s">
        <v>365</v>
      </c>
    </row>
    <row r="2393" spans="1:6" x14ac:dyDescent="0.35">
      <c r="A2393" t="s">
        <v>6</v>
      </c>
      <c r="B2393">
        <v>2021</v>
      </c>
      <c r="C2393" t="s">
        <v>7</v>
      </c>
      <c r="D2393">
        <v>2E-3</v>
      </c>
      <c r="E2393" t="s">
        <v>366</v>
      </c>
      <c r="F2393" t="s">
        <v>367</v>
      </c>
    </row>
    <row r="2394" spans="1:6" x14ac:dyDescent="0.35">
      <c r="A2394" t="s">
        <v>22</v>
      </c>
      <c r="B2394">
        <v>2021</v>
      </c>
      <c r="C2394" t="s">
        <v>7</v>
      </c>
      <c r="D2394">
        <v>0.06</v>
      </c>
      <c r="E2394" t="s">
        <v>366</v>
      </c>
      <c r="F2394" t="s">
        <v>367</v>
      </c>
    </row>
    <row r="2395" spans="1:6" x14ac:dyDescent="0.35">
      <c r="A2395" t="s">
        <v>23</v>
      </c>
      <c r="B2395">
        <v>2021</v>
      </c>
      <c r="C2395" t="s">
        <v>7</v>
      </c>
      <c r="D2395">
        <v>0.02</v>
      </c>
      <c r="E2395" t="s">
        <v>366</v>
      </c>
      <c r="F2395" t="s">
        <v>367</v>
      </c>
    </row>
    <row r="2396" spans="1:6" x14ac:dyDescent="0.35">
      <c r="A2396" t="s">
        <v>24</v>
      </c>
      <c r="B2396">
        <v>2021</v>
      </c>
      <c r="C2396" t="s">
        <v>7</v>
      </c>
      <c r="D2396">
        <v>8.0000000000000002E-3</v>
      </c>
      <c r="E2396" t="s">
        <v>366</v>
      </c>
      <c r="F2396" t="s">
        <v>367</v>
      </c>
    </row>
    <row r="2397" spans="1:6" x14ac:dyDescent="0.35">
      <c r="A2397" t="s">
        <v>25</v>
      </c>
      <c r="B2397">
        <v>2021</v>
      </c>
      <c r="C2397" t="s">
        <v>7</v>
      </c>
      <c r="D2397">
        <v>1.8203303000000001E-2</v>
      </c>
      <c r="E2397" t="s">
        <v>366</v>
      </c>
      <c r="F2397" t="s">
        <v>367</v>
      </c>
    </row>
    <row r="2398" spans="1:6" x14ac:dyDescent="0.35">
      <c r="A2398" t="s">
        <v>28</v>
      </c>
      <c r="B2398">
        <v>2021</v>
      </c>
      <c r="C2398" t="s">
        <v>7</v>
      </c>
      <c r="D2398">
        <v>3.0000000000000001E-3</v>
      </c>
      <c r="E2398" t="s">
        <v>366</v>
      </c>
      <c r="F2398" t="s">
        <v>367</v>
      </c>
    </row>
    <row r="2399" spans="1:6" x14ac:dyDescent="0.35">
      <c r="A2399" t="s">
        <v>10</v>
      </c>
      <c r="B2399">
        <v>2021</v>
      </c>
      <c r="C2399" t="s">
        <v>7</v>
      </c>
      <c r="D2399">
        <v>2E-3</v>
      </c>
      <c r="E2399" t="s">
        <v>366</v>
      </c>
      <c r="F2399" t="s">
        <v>367</v>
      </c>
    </row>
    <row r="2400" spans="1:6" x14ac:dyDescent="0.35">
      <c r="A2400" t="s">
        <v>11</v>
      </c>
      <c r="B2400">
        <v>2021</v>
      </c>
      <c r="C2400" t="s">
        <v>7</v>
      </c>
      <c r="D2400">
        <v>2E-3</v>
      </c>
      <c r="E2400" t="s">
        <v>366</v>
      </c>
      <c r="F2400" t="s">
        <v>367</v>
      </c>
    </row>
    <row r="2401" spans="1:6" x14ac:dyDescent="0.35">
      <c r="A2401" t="s">
        <v>27</v>
      </c>
      <c r="B2401">
        <v>2021</v>
      </c>
      <c r="C2401" t="s">
        <v>7</v>
      </c>
      <c r="D2401">
        <v>2E-3</v>
      </c>
      <c r="E2401" t="s">
        <v>366</v>
      </c>
      <c r="F2401" t="s">
        <v>367</v>
      </c>
    </row>
    <row r="2402" spans="1:6" x14ac:dyDescent="0.35">
      <c r="A2402" t="s">
        <v>26</v>
      </c>
      <c r="B2402">
        <v>2021</v>
      </c>
      <c r="C2402" t="s">
        <v>7</v>
      </c>
      <c r="D2402">
        <v>6.0879999999999997E-2</v>
      </c>
      <c r="E2402" t="s">
        <v>366</v>
      </c>
      <c r="F2402" t="s">
        <v>367</v>
      </c>
    </row>
    <row r="2403" spans="1:6" x14ac:dyDescent="0.35">
      <c r="A2403" t="s">
        <v>31</v>
      </c>
      <c r="B2403">
        <v>2021</v>
      </c>
      <c r="C2403" t="s">
        <v>7</v>
      </c>
      <c r="D2403">
        <v>1.6750484E-2</v>
      </c>
      <c r="E2403" t="s">
        <v>366</v>
      </c>
      <c r="F2403" t="s">
        <v>367</v>
      </c>
    </row>
    <row r="2404" spans="1:6" x14ac:dyDescent="0.35">
      <c r="A2404" t="s">
        <v>12</v>
      </c>
      <c r="B2404">
        <v>2021</v>
      </c>
      <c r="C2404" t="s">
        <v>7</v>
      </c>
      <c r="D2404">
        <v>3.0000000000000001E-3</v>
      </c>
      <c r="E2404" t="s">
        <v>366</v>
      </c>
      <c r="F2404" t="s">
        <v>367</v>
      </c>
    </row>
    <row r="2405" spans="1:6" x14ac:dyDescent="0.35">
      <c r="A2405" t="s">
        <v>30</v>
      </c>
      <c r="B2405">
        <v>2021</v>
      </c>
      <c r="C2405" t="s">
        <v>7</v>
      </c>
      <c r="D2405">
        <v>0.01</v>
      </c>
      <c r="E2405" t="s">
        <v>366</v>
      </c>
      <c r="F2405" t="s">
        <v>367</v>
      </c>
    </row>
    <row r="2406" spans="1:6" x14ac:dyDescent="0.35">
      <c r="A2406" t="s">
        <v>6</v>
      </c>
      <c r="B2406">
        <v>2021</v>
      </c>
      <c r="C2406" t="s">
        <v>7</v>
      </c>
      <c r="D2406">
        <v>1.371</v>
      </c>
      <c r="E2406" t="s">
        <v>368</v>
      </c>
      <c r="F2406" t="s">
        <v>369</v>
      </c>
    </row>
    <row r="2407" spans="1:6" x14ac:dyDescent="0.35">
      <c r="A2407" t="s">
        <v>22</v>
      </c>
      <c r="B2407">
        <v>2021</v>
      </c>
      <c r="C2407" t="s">
        <v>7</v>
      </c>
      <c r="D2407">
        <v>1.6</v>
      </c>
      <c r="E2407" t="s">
        <v>368</v>
      </c>
      <c r="F2407" t="s">
        <v>369</v>
      </c>
    </row>
    <row r="2408" spans="1:6" x14ac:dyDescent="0.35">
      <c r="A2408" t="s">
        <v>23</v>
      </c>
      <c r="B2408">
        <v>2021</v>
      </c>
      <c r="C2408" t="s">
        <v>7</v>
      </c>
      <c r="D2408">
        <v>1.34</v>
      </c>
      <c r="E2408" t="s">
        <v>368</v>
      </c>
      <c r="F2408" t="s">
        <v>369</v>
      </c>
    </row>
    <row r="2409" spans="1:6" x14ac:dyDescent="0.35">
      <c r="A2409" t="s">
        <v>24</v>
      </c>
      <c r="B2409">
        <v>2021</v>
      </c>
      <c r="C2409" t="s">
        <v>7</v>
      </c>
      <c r="D2409">
        <v>0.52100000000000002</v>
      </c>
      <c r="E2409" t="s">
        <v>368</v>
      </c>
      <c r="F2409" t="s">
        <v>369</v>
      </c>
    </row>
    <row r="2410" spans="1:6" x14ac:dyDescent="0.35">
      <c r="A2410" t="s">
        <v>25</v>
      </c>
      <c r="B2410">
        <v>2021</v>
      </c>
      <c r="C2410" t="s">
        <v>7</v>
      </c>
      <c r="D2410">
        <v>0.29125325299999999</v>
      </c>
      <c r="E2410" t="s">
        <v>368</v>
      </c>
      <c r="F2410" t="s">
        <v>369</v>
      </c>
    </row>
    <row r="2411" spans="1:6" x14ac:dyDescent="0.35">
      <c r="A2411" t="s">
        <v>28</v>
      </c>
      <c r="B2411">
        <v>2021</v>
      </c>
      <c r="C2411" t="s">
        <v>7</v>
      </c>
      <c r="D2411">
        <v>2.2559999999999998</v>
      </c>
      <c r="E2411" t="s">
        <v>368</v>
      </c>
      <c r="F2411" t="s">
        <v>369</v>
      </c>
    </row>
    <row r="2412" spans="1:6" x14ac:dyDescent="0.35">
      <c r="A2412" t="s">
        <v>29</v>
      </c>
      <c r="B2412">
        <v>2021</v>
      </c>
      <c r="C2412" t="s">
        <v>7</v>
      </c>
      <c r="D2412">
        <v>1.2729999999999999</v>
      </c>
      <c r="E2412" t="s">
        <v>368</v>
      </c>
      <c r="F2412" t="s">
        <v>369</v>
      </c>
    </row>
    <row r="2413" spans="1:6" x14ac:dyDescent="0.35">
      <c r="A2413" t="s">
        <v>10</v>
      </c>
      <c r="B2413">
        <v>2021</v>
      </c>
      <c r="C2413" t="s">
        <v>7</v>
      </c>
      <c r="D2413">
        <v>1.4019999999999999</v>
      </c>
      <c r="E2413" t="s">
        <v>368</v>
      </c>
      <c r="F2413" t="s">
        <v>369</v>
      </c>
    </row>
    <row r="2414" spans="1:6" x14ac:dyDescent="0.35">
      <c r="A2414" t="s">
        <v>26</v>
      </c>
      <c r="B2414">
        <v>2021</v>
      </c>
      <c r="C2414" t="s">
        <v>7</v>
      </c>
      <c r="D2414">
        <v>0.60879000000000005</v>
      </c>
      <c r="E2414" t="s">
        <v>368</v>
      </c>
      <c r="F2414" t="s">
        <v>369</v>
      </c>
    </row>
    <row r="2415" spans="1:6" x14ac:dyDescent="0.35">
      <c r="A2415" t="s">
        <v>11</v>
      </c>
      <c r="B2415">
        <v>2021</v>
      </c>
      <c r="C2415" t="s">
        <v>7</v>
      </c>
      <c r="D2415">
        <v>1.3320000000000001</v>
      </c>
      <c r="E2415" t="s">
        <v>368</v>
      </c>
      <c r="F2415" t="s">
        <v>369</v>
      </c>
    </row>
    <row r="2416" spans="1:6" x14ac:dyDescent="0.35">
      <c r="A2416" t="s">
        <v>27</v>
      </c>
      <c r="B2416">
        <v>2021</v>
      </c>
      <c r="C2416" t="s">
        <v>7</v>
      </c>
      <c r="D2416">
        <v>1.3720000000000001</v>
      </c>
      <c r="E2416" t="s">
        <v>368</v>
      </c>
      <c r="F2416" t="s">
        <v>369</v>
      </c>
    </row>
    <row r="2417" spans="1:6" x14ac:dyDescent="0.35">
      <c r="A2417" t="s">
        <v>31</v>
      </c>
      <c r="B2417">
        <v>2021</v>
      </c>
      <c r="C2417" t="s">
        <v>7</v>
      </c>
      <c r="D2417">
        <v>0.47914832499999999</v>
      </c>
      <c r="E2417" t="s">
        <v>368</v>
      </c>
      <c r="F2417" t="s">
        <v>369</v>
      </c>
    </row>
    <row r="2418" spans="1:6" x14ac:dyDescent="0.35">
      <c r="A2418" t="s">
        <v>12</v>
      </c>
      <c r="B2418">
        <v>2021</v>
      </c>
      <c r="C2418" t="s">
        <v>7</v>
      </c>
      <c r="D2418">
        <v>1.7689999999999999</v>
      </c>
      <c r="E2418" t="s">
        <v>368</v>
      </c>
      <c r="F2418" t="s">
        <v>369</v>
      </c>
    </row>
    <row r="2419" spans="1:6" x14ac:dyDescent="0.35">
      <c r="A2419" t="s">
        <v>6</v>
      </c>
      <c r="B2419">
        <v>2021</v>
      </c>
      <c r="C2419" t="s">
        <v>7</v>
      </c>
      <c r="D2419">
        <v>1.151</v>
      </c>
      <c r="E2419" t="s">
        <v>370</v>
      </c>
      <c r="F2419" t="s">
        <v>371</v>
      </c>
    </row>
    <row r="2420" spans="1:6" x14ac:dyDescent="0.35">
      <c r="A2420" t="s">
        <v>22</v>
      </c>
      <c r="B2420">
        <v>2021</v>
      </c>
      <c r="C2420" t="s">
        <v>7</v>
      </c>
      <c r="D2420">
        <v>1.01</v>
      </c>
      <c r="E2420" t="s">
        <v>370</v>
      </c>
      <c r="F2420" t="s">
        <v>371</v>
      </c>
    </row>
    <row r="2421" spans="1:6" x14ac:dyDescent="0.35">
      <c r="A2421" t="s">
        <v>24</v>
      </c>
      <c r="B2421">
        <v>2021</v>
      </c>
      <c r="C2421" t="s">
        <v>7</v>
      </c>
      <c r="D2421">
        <v>3.9079999999999999</v>
      </c>
      <c r="E2421" t="s">
        <v>370</v>
      </c>
      <c r="F2421" t="s">
        <v>371</v>
      </c>
    </row>
    <row r="2422" spans="1:6" x14ac:dyDescent="0.35">
      <c r="A2422" t="s">
        <v>25</v>
      </c>
      <c r="B2422">
        <v>2021</v>
      </c>
      <c r="C2422" t="s">
        <v>7</v>
      </c>
      <c r="D2422">
        <v>2.9125324319999999</v>
      </c>
      <c r="E2422" t="s">
        <v>370</v>
      </c>
      <c r="F2422" t="s">
        <v>371</v>
      </c>
    </row>
    <row r="2423" spans="1:6" x14ac:dyDescent="0.35">
      <c r="A2423" t="s">
        <v>28</v>
      </c>
      <c r="B2423">
        <v>2021</v>
      </c>
      <c r="C2423" t="s">
        <v>7</v>
      </c>
      <c r="D2423">
        <v>1.895</v>
      </c>
      <c r="E2423" t="s">
        <v>370</v>
      </c>
      <c r="F2423" t="s">
        <v>371</v>
      </c>
    </row>
    <row r="2424" spans="1:6" x14ac:dyDescent="0.35">
      <c r="A2424" t="s">
        <v>39</v>
      </c>
      <c r="B2424">
        <v>2021</v>
      </c>
      <c r="C2424" t="s">
        <v>7</v>
      </c>
      <c r="D2424">
        <v>3.4</v>
      </c>
      <c r="E2424" t="s">
        <v>370</v>
      </c>
      <c r="F2424" t="s">
        <v>371</v>
      </c>
    </row>
    <row r="2425" spans="1:6" x14ac:dyDescent="0.35">
      <c r="A2425" t="s">
        <v>29</v>
      </c>
      <c r="B2425">
        <v>2021</v>
      </c>
      <c r="C2425" t="s">
        <v>7</v>
      </c>
      <c r="D2425">
        <v>1.119</v>
      </c>
      <c r="E2425" t="s">
        <v>370</v>
      </c>
      <c r="F2425" t="s">
        <v>371</v>
      </c>
    </row>
    <row r="2426" spans="1:6" x14ac:dyDescent="0.35">
      <c r="A2426" t="s">
        <v>10</v>
      </c>
      <c r="B2426">
        <v>2021</v>
      </c>
      <c r="C2426" t="s">
        <v>7</v>
      </c>
      <c r="D2426">
        <v>1.177</v>
      </c>
      <c r="E2426" t="s">
        <v>370</v>
      </c>
      <c r="F2426" t="s">
        <v>371</v>
      </c>
    </row>
    <row r="2427" spans="1:6" x14ac:dyDescent="0.35">
      <c r="A2427" t="s">
        <v>23</v>
      </c>
      <c r="B2427">
        <v>2021</v>
      </c>
      <c r="C2427" t="s">
        <v>7</v>
      </c>
      <c r="D2427">
        <v>1.1299999999999999</v>
      </c>
      <c r="E2427" t="s">
        <v>370</v>
      </c>
      <c r="F2427" t="s">
        <v>371</v>
      </c>
    </row>
    <row r="2428" spans="1:6" x14ac:dyDescent="0.35">
      <c r="A2428" t="s">
        <v>26</v>
      </c>
      <c r="B2428">
        <v>2021</v>
      </c>
      <c r="C2428" t="s">
        <v>7</v>
      </c>
      <c r="D2428">
        <v>1.82637</v>
      </c>
      <c r="E2428" t="s">
        <v>370</v>
      </c>
      <c r="F2428" t="s">
        <v>371</v>
      </c>
    </row>
    <row r="2429" spans="1:6" x14ac:dyDescent="0.35">
      <c r="A2429" t="s">
        <v>11</v>
      </c>
      <c r="B2429">
        <v>2021</v>
      </c>
      <c r="C2429" t="s">
        <v>7</v>
      </c>
      <c r="D2429">
        <v>1.218</v>
      </c>
      <c r="E2429" t="s">
        <v>370</v>
      </c>
      <c r="F2429" t="s">
        <v>371</v>
      </c>
    </row>
    <row r="2430" spans="1:6" x14ac:dyDescent="0.35">
      <c r="A2430" t="s">
        <v>27</v>
      </c>
      <c r="B2430">
        <v>2021</v>
      </c>
      <c r="C2430" t="s">
        <v>7</v>
      </c>
      <c r="D2430">
        <v>1.1519999999999999</v>
      </c>
      <c r="E2430" t="s">
        <v>370</v>
      </c>
      <c r="F2430" t="s">
        <v>371</v>
      </c>
    </row>
    <row r="2431" spans="1:6" x14ac:dyDescent="0.35">
      <c r="A2431" t="s">
        <v>31</v>
      </c>
      <c r="B2431">
        <v>2021</v>
      </c>
      <c r="C2431" t="s">
        <v>7</v>
      </c>
      <c r="D2431">
        <v>0.186456596</v>
      </c>
      <c r="E2431" t="s">
        <v>370</v>
      </c>
      <c r="F2431" t="s">
        <v>371</v>
      </c>
    </row>
    <row r="2432" spans="1:6" x14ac:dyDescent="0.35">
      <c r="A2432" t="s">
        <v>12</v>
      </c>
      <c r="B2432">
        <v>2021</v>
      </c>
      <c r="C2432" t="s">
        <v>7</v>
      </c>
      <c r="D2432">
        <v>1.4850000000000001</v>
      </c>
      <c r="E2432" t="s">
        <v>370</v>
      </c>
      <c r="F2432" t="s">
        <v>371</v>
      </c>
    </row>
    <row r="2433" spans="1:6" x14ac:dyDescent="0.35">
      <c r="A2433" t="s">
        <v>30</v>
      </c>
      <c r="B2433">
        <v>2021</v>
      </c>
      <c r="C2433" t="s">
        <v>7</v>
      </c>
      <c r="D2433">
        <v>1.557586484</v>
      </c>
      <c r="E2433" t="s">
        <v>370</v>
      </c>
      <c r="F2433" t="s">
        <v>371</v>
      </c>
    </row>
    <row r="2434" spans="1:6" x14ac:dyDescent="0.35">
      <c r="A2434" t="s">
        <v>6</v>
      </c>
      <c r="B2434">
        <v>2021</v>
      </c>
      <c r="C2434" t="s">
        <v>7</v>
      </c>
      <c r="D2434">
        <v>1E-3</v>
      </c>
      <c r="E2434" t="s">
        <v>372</v>
      </c>
      <c r="F2434" t="s">
        <v>373</v>
      </c>
    </row>
    <row r="2435" spans="1:6" x14ac:dyDescent="0.35">
      <c r="A2435" t="s">
        <v>22</v>
      </c>
      <c r="B2435">
        <v>2021</v>
      </c>
      <c r="C2435" t="s">
        <v>7</v>
      </c>
      <c r="D2435">
        <v>0.06</v>
      </c>
      <c r="E2435" t="s">
        <v>372</v>
      </c>
      <c r="F2435" t="s">
        <v>373</v>
      </c>
    </row>
    <row r="2436" spans="1:6" x14ac:dyDescent="0.35">
      <c r="A2436" t="s">
        <v>23</v>
      </c>
      <c r="B2436">
        <v>2021</v>
      </c>
      <c r="C2436" t="s">
        <v>7</v>
      </c>
      <c r="D2436">
        <v>0.02</v>
      </c>
      <c r="E2436" t="s">
        <v>372</v>
      </c>
      <c r="F2436" t="s">
        <v>373</v>
      </c>
    </row>
    <row r="2437" spans="1:6" x14ac:dyDescent="0.35">
      <c r="A2437" t="s">
        <v>24</v>
      </c>
      <c r="B2437">
        <v>2021</v>
      </c>
      <c r="C2437" t="s">
        <v>7</v>
      </c>
      <c r="D2437">
        <v>1.6E-2</v>
      </c>
      <c r="E2437" t="s">
        <v>372</v>
      </c>
      <c r="F2437" t="s">
        <v>373</v>
      </c>
    </row>
    <row r="2438" spans="1:6" x14ac:dyDescent="0.35">
      <c r="A2438" t="s">
        <v>25</v>
      </c>
      <c r="B2438">
        <v>2021</v>
      </c>
      <c r="C2438" t="s">
        <v>7</v>
      </c>
      <c r="D2438">
        <v>1.8203303000000001E-2</v>
      </c>
      <c r="E2438" t="s">
        <v>372</v>
      </c>
      <c r="F2438" t="s">
        <v>373</v>
      </c>
    </row>
    <row r="2439" spans="1:6" x14ac:dyDescent="0.35">
      <c r="A2439" t="s">
        <v>28</v>
      </c>
      <c r="B2439">
        <v>2021</v>
      </c>
      <c r="C2439" t="s">
        <v>7</v>
      </c>
      <c r="D2439">
        <v>1E-3</v>
      </c>
      <c r="E2439" t="s">
        <v>372</v>
      </c>
      <c r="F2439" t="s">
        <v>373</v>
      </c>
    </row>
    <row r="2440" spans="1:6" x14ac:dyDescent="0.35">
      <c r="A2440" t="s">
        <v>26</v>
      </c>
      <c r="B2440">
        <v>2021</v>
      </c>
      <c r="C2440" t="s">
        <v>7</v>
      </c>
      <c r="D2440">
        <v>1.218E-2</v>
      </c>
      <c r="E2440" t="s">
        <v>372</v>
      </c>
      <c r="F2440" t="s">
        <v>373</v>
      </c>
    </row>
    <row r="2441" spans="1:6" x14ac:dyDescent="0.35">
      <c r="A2441" t="s">
        <v>11</v>
      </c>
      <c r="B2441">
        <v>2021</v>
      </c>
      <c r="C2441" t="s">
        <v>7</v>
      </c>
      <c r="D2441">
        <v>1E-3</v>
      </c>
      <c r="E2441" t="s">
        <v>372</v>
      </c>
      <c r="F2441" t="s">
        <v>373</v>
      </c>
    </row>
    <row r="2442" spans="1:6" x14ac:dyDescent="0.35">
      <c r="A2442" t="s">
        <v>27</v>
      </c>
      <c r="B2442">
        <v>2021</v>
      </c>
      <c r="C2442" t="s">
        <v>7</v>
      </c>
      <c r="D2442">
        <v>1E-3</v>
      </c>
      <c r="E2442" t="s">
        <v>372</v>
      </c>
      <c r="F2442" t="s">
        <v>373</v>
      </c>
    </row>
    <row r="2443" spans="1:6" x14ac:dyDescent="0.35">
      <c r="A2443" t="s">
        <v>31</v>
      </c>
      <c r="B2443">
        <v>2021</v>
      </c>
      <c r="C2443" t="s">
        <v>7</v>
      </c>
      <c r="D2443">
        <v>1.6750484E-2</v>
      </c>
      <c r="E2443" t="s">
        <v>372</v>
      </c>
      <c r="F2443" t="s">
        <v>373</v>
      </c>
    </row>
    <row r="2444" spans="1:6" x14ac:dyDescent="0.35">
      <c r="A2444" t="s">
        <v>12</v>
      </c>
      <c r="B2444">
        <v>2021</v>
      </c>
      <c r="C2444" t="s">
        <v>7</v>
      </c>
      <c r="D2444">
        <v>1E-3</v>
      </c>
      <c r="E2444" t="s">
        <v>372</v>
      </c>
      <c r="F2444" t="s">
        <v>373</v>
      </c>
    </row>
    <row r="2445" spans="1:6" x14ac:dyDescent="0.35">
      <c r="A2445" t="s">
        <v>30</v>
      </c>
      <c r="B2445">
        <v>2021</v>
      </c>
      <c r="C2445" t="s">
        <v>7</v>
      </c>
      <c r="D2445">
        <v>0.01</v>
      </c>
      <c r="E2445" t="s">
        <v>372</v>
      </c>
      <c r="F2445" t="s">
        <v>373</v>
      </c>
    </row>
    <row r="2446" spans="1:6" x14ac:dyDescent="0.35">
      <c r="A2446" t="s">
        <v>6</v>
      </c>
      <c r="B2446">
        <v>2021</v>
      </c>
      <c r="C2446" t="s">
        <v>7</v>
      </c>
      <c r="D2446">
        <v>0.04</v>
      </c>
      <c r="E2446" t="s">
        <v>374</v>
      </c>
      <c r="F2446" t="s">
        <v>375</v>
      </c>
    </row>
    <row r="2447" spans="1:6" x14ac:dyDescent="0.35">
      <c r="A2447" t="s">
        <v>22</v>
      </c>
      <c r="B2447">
        <v>2021</v>
      </c>
      <c r="C2447" t="s">
        <v>7</v>
      </c>
      <c r="D2447">
        <v>0.06</v>
      </c>
      <c r="E2447" t="s">
        <v>374</v>
      </c>
      <c r="F2447" t="s">
        <v>375</v>
      </c>
    </row>
    <row r="2448" spans="1:6" x14ac:dyDescent="0.35">
      <c r="A2448" t="s">
        <v>24</v>
      </c>
      <c r="B2448">
        <v>2021</v>
      </c>
      <c r="C2448" t="s">
        <v>7</v>
      </c>
      <c r="D2448">
        <v>3.3000000000000002E-2</v>
      </c>
      <c r="E2448" t="s">
        <v>374</v>
      </c>
      <c r="F2448" t="s">
        <v>375</v>
      </c>
    </row>
    <row r="2449" spans="1:6" x14ac:dyDescent="0.35">
      <c r="A2449" t="s">
        <v>25</v>
      </c>
      <c r="B2449">
        <v>2021</v>
      </c>
      <c r="C2449" t="s">
        <v>7</v>
      </c>
      <c r="D2449">
        <v>0.14562662700000001</v>
      </c>
      <c r="E2449" t="s">
        <v>374</v>
      </c>
      <c r="F2449" t="s">
        <v>375</v>
      </c>
    </row>
    <row r="2450" spans="1:6" x14ac:dyDescent="0.35">
      <c r="A2450" t="s">
        <v>28</v>
      </c>
      <c r="B2450">
        <v>2021</v>
      </c>
      <c r="C2450" t="s">
        <v>7</v>
      </c>
      <c r="D2450">
        <v>6.6000000000000003E-2</v>
      </c>
      <c r="E2450" t="s">
        <v>374</v>
      </c>
      <c r="F2450" t="s">
        <v>375</v>
      </c>
    </row>
    <row r="2451" spans="1:6" x14ac:dyDescent="0.35">
      <c r="A2451" t="s">
        <v>29</v>
      </c>
      <c r="B2451">
        <v>2021</v>
      </c>
      <c r="C2451" t="s">
        <v>7</v>
      </c>
      <c r="D2451">
        <v>3.7999999999999999E-2</v>
      </c>
      <c r="E2451" t="s">
        <v>374</v>
      </c>
      <c r="F2451" t="s">
        <v>375</v>
      </c>
    </row>
    <row r="2452" spans="1:6" x14ac:dyDescent="0.35">
      <c r="A2452" t="s">
        <v>10</v>
      </c>
      <c r="B2452">
        <v>2021</v>
      </c>
      <c r="C2452" t="s">
        <v>7</v>
      </c>
      <c r="D2452">
        <v>4.1000000000000002E-2</v>
      </c>
      <c r="E2452" t="s">
        <v>374</v>
      </c>
      <c r="F2452" t="s">
        <v>375</v>
      </c>
    </row>
    <row r="2453" spans="1:6" x14ac:dyDescent="0.35">
      <c r="A2453" t="s">
        <v>23</v>
      </c>
      <c r="B2453">
        <v>2021</v>
      </c>
      <c r="C2453" t="s">
        <v>7</v>
      </c>
      <c r="D2453">
        <v>0.04</v>
      </c>
      <c r="E2453" t="s">
        <v>374</v>
      </c>
      <c r="F2453" t="s">
        <v>375</v>
      </c>
    </row>
    <row r="2454" spans="1:6" x14ac:dyDescent="0.35">
      <c r="A2454" t="s">
        <v>26</v>
      </c>
      <c r="B2454">
        <v>2021</v>
      </c>
      <c r="C2454" t="s">
        <v>7</v>
      </c>
      <c r="D2454">
        <v>0.12175999999999999</v>
      </c>
      <c r="E2454" t="s">
        <v>374</v>
      </c>
      <c r="F2454" t="s">
        <v>375</v>
      </c>
    </row>
    <row r="2455" spans="1:6" x14ac:dyDescent="0.35">
      <c r="A2455" t="s">
        <v>11</v>
      </c>
      <c r="B2455">
        <v>2021</v>
      </c>
      <c r="C2455" t="s">
        <v>7</v>
      </c>
      <c r="D2455">
        <v>3.9E-2</v>
      </c>
      <c r="E2455" t="s">
        <v>374</v>
      </c>
      <c r="F2455" t="s">
        <v>375</v>
      </c>
    </row>
    <row r="2456" spans="1:6" x14ac:dyDescent="0.35">
      <c r="A2456" t="s">
        <v>27</v>
      </c>
      <c r="B2456">
        <v>2021</v>
      </c>
      <c r="C2456" t="s">
        <v>7</v>
      </c>
      <c r="D2456">
        <v>0.04</v>
      </c>
      <c r="E2456" t="s">
        <v>374</v>
      </c>
      <c r="F2456" t="s">
        <v>375</v>
      </c>
    </row>
    <row r="2457" spans="1:6" x14ac:dyDescent="0.35">
      <c r="A2457" t="s">
        <v>31</v>
      </c>
      <c r="B2457">
        <v>2021</v>
      </c>
      <c r="C2457" t="s">
        <v>7</v>
      </c>
      <c r="D2457">
        <v>1.9641883999999998E-2</v>
      </c>
      <c r="E2457" t="s">
        <v>374</v>
      </c>
      <c r="F2457" t="s">
        <v>375</v>
      </c>
    </row>
    <row r="2458" spans="1:6" x14ac:dyDescent="0.35">
      <c r="A2458" t="s">
        <v>12</v>
      </c>
      <c r="B2458">
        <v>2021</v>
      </c>
      <c r="C2458" t="s">
        <v>7</v>
      </c>
      <c r="D2458">
        <v>5.1999999999999998E-2</v>
      </c>
      <c r="E2458" t="s">
        <v>374</v>
      </c>
      <c r="F2458" t="s">
        <v>375</v>
      </c>
    </row>
    <row r="2459" spans="1:6" x14ac:dyDescent="0.35">
      <c r="A2459" t="s">
        <v>30</v>
      </c>
      <c r="B2459">
        <v>2021</v>
      </c>
      <c r="C2459" t="s">
        <v>7</v>
      </c>
      <c r="D2459">
        <v>5.4129851999999999E-2</v>
      </c>
      <c r="E2459" t="s">
        <v>374</v>
      </c>
      <c r="F2459" t="s">
        <v>375</v>
      </c>
    </row>
    <row r="2460" spans="1:6" x14ac:dyDescent="0.35">
      <c r="A2460" t="s">
        <v>36</v>
      </c>
      <c r="B2460">
        <v>2021</v>
      </c>
      <c r="C2460" t="s">
        <v>7</v>
      </c>
      <c r="D2460">
        <v>0.13900000000000001</v>
      </c>
      <c r="E2460" t="s">
        <v>374</v>
      </c>
      <c r="F2460" t="s">
        <v>375</v>
      </c>
    </row>
    <row r="2461" spans="1:6" x14ac:dyDescent="0.35">
      <c r="A2461" t="s">
        <v>6</v>
      </c>
      <c r="B2461">
        <v>2021</v>
      </c>
      <c r="C2461" t="s">
        <v>7</v>
      </c>
      <c r="D2461">
        <v>0.90600000000000003</v>
      </c>
      <c r="E2461" t="s">
        <v>376</v>
      </c>
      <c r="F2461" t="s">
        <v>377</v>
      </c>
    </row>
    <row r="2462" spans="1:6" x14ac:dyDescent="0.35">
      <c r="A2462" t="s">
        <v>22</v>
      </c>
      <c r="B2462">
        <v>2021</v>
      </c>
      <c r="C2462" t="s">
        <v>7</v>
      </c>
      <c r="D2462">
        <v>0.67</v>
      </c>
      <c r="E2462" t="s">
        <v>376</v>
      </c>
      <c r="F2462" t="s">
        <v>377</v>
      </c>
    </row>
    <row r="2463" spans="1:6" x14ac:dyDescent="0.35">
      <c r="A2463" t="s">
        <v>23</v>
      </c>
      <c r="B2463">
        <v>2021</v>
      </c>
      <c r="C2463" t="s">
        <v>7</v>
      </c>
      <c r="D2463">
        <v>0.89</v>
      </c>
      <c r="E2463" t="s">
        <v>376</v>
      </c>
      <c r="F2463" t="s">
        <v>377</v>
      </c>
    </row>
    <row r="2464" spans="1:6" x14ac:dyDescent="0.35">
      <c r="A2464" t="s">
        <v>24</v>
      </c>
      <c r="B2464">
        <v>2021</v>
      </c>
      <c r="C2464" t="s">
        <v>7</v>
      </c>
      <c r="D2464">
        <v>3.9079999999999999</v>
      </c>
      <c r="E2464" t="s">
        <v>376</v>
      </c>
      <c r="F2464" t="s">
        <v>377</v>
      </c>
    </row>
    <row r="2465" spans="1:6" x14ac:dyDescent="0.35">
      <c r="A2465" t="s">
        <v>25</v>
      </c>
      <c r="B2465">
        <v>2021</v>
      </c>
      <c r="C2465" t="s">
        <v>7</v>
      </c>
      <c r="D2465">
        <v>1.165013013</v>
      </c>
      <c r="E2465" t="s">
        <v>376</v>
      </c>
      <c r="F2465" t="s">
        <v>377</v>
      </c>
    </row>
    <row r="2466" spans="1:6" x14ac:dyDescent="0.35">
      <c r="A2466" t="s">
        <v>28</v>
      </c>
      <c r="B2466">
        <v>2021</v>
      </c>
      <c r="C2466" t="s">
        <v>7</v>
      </c>
      <c r="D2466">
        <v>1.4910000000000001</v>
      </c>
      <c r="E2466" t="s">
        <v>376</v>
      </c>
      <c r="F2466" t="s">
        <v>377</v>
      </c>
    </row>
    <row r="2467" spans="1:6" x14ac:dyDescent="0.35">
      <c r="A2467" t="s">
        <v>39</v>
      </c>
      <c r="B2467">
        <v>2021</v>
      </c>
      <c r="C2467" t="s">
        <v>7</v>
      </c>
      <c r="D2467">
        <v>3.4</v>
      </c>
      <c r="E2467" t="s">
        <v>376</v>
      </c>
      <c r="F2467" t="s">
        <v>377</v>
      </c>
    </row>
    <row r="2468" spans="1:6" x14ac:dyDescent="0.35">
      <c r="A2468" t="s">
        <v>29</v>
      </c>
      <c r="B2468">
        <v>2021</v>
      </c>
      <c r="C2468" t="s">
        <v>7</v>
      </c>
      <c r="D2468">
        <v>0.88100000000000001</v>
      </c>
      <c r="E2468" t="s">
        <v>376</v>
      </c>
      <c r="F2468" t="s">
        <v>377</v>
      </c>
    </row>
    <row r="2469" spans="1:6" x14ac:dyDescent="0.35">
      <c r="A2469" t="s">
        <v>10</v>
      </c>
      <c r="B2469">
        <v>2021</v>
      </c>
      <c r="C2469" t="s">
        <v>7</v>
      </c>
      <c r="D2469">
        <v>0.92700000000000005</v>
      </c>
      <c r="E2469" t="s">
        <v>376</v>
      </c>
      <c r="F2469" t="s">
        <v>377</v>
      </c>
    </row>
    <row r="2470" spans="1:6" x14ac:dyDescent="0.35">
      <c r="A2470" t="s">
        <v>11</v>
      </c>
      <c r="B2470">
        <v>2021</v>
      </c>
      <c r="C2470" t="s">
        <v>7</v>
      </c>
      <c r="D2470">
        <v>0.94899999999999995</v>
      </c>
      <c r="E2470" t="s">
        <v>376</v>
      </c>
      <c r="F2470" t="s">
        <v>377</v>
      </c>
    </row>
    <row r="2471" spans="1:6" x14ac:dyDescent="0.35">
      <c r="A2471" t="s">
        <v>27</v>
      </c>
      <c r="B2471">
        <v>2021</v>
      </c>
      <c r="C2471" t="s">
        <v>7</v>
      </c>
      <c r="D2471">
        <v>0.90700000000000003</v>
      </c>
      <c r="E2471" t="s">
        <v>376</v>
      </c>
      <c r="F2471" t="s">
        <v>377</v>
      </c>
    </row>
    <row r="2472" spans="1:6" x14ac:dyDescent="0.35">
      <c r="A2472" t="s">
        <v>26</v>
      </c>
      <c r="B2472">
        <v>2021</v>
      </c>
      <c r="C2472" t="s">
        <v>7</v>
      </c>
      <c r="D2472">
        <v>1.82637</v>
      </c>
      <c r="E2472" t="s">
        <v>376</v>
      </c>
      <c r="F2472" t="s">
        <v>377</v>
      </c>
    </row>
    <row r="2473" spans="1:6" x14ac:dyDescent="0.35">
      <c r="A2473" t="s">
        <v>31</v>
      </c>
      <c r="B2473">
        <v>2021</v>
      </c>
      <c r="C2473" t="s">
        <v>7</v>
      </c>
      <c r="D2473">
        <v>0.220180665</v>
      </c>
      <c r="E2473" t="s">
        <v>376</v>
      </c>
      <c r="F2473" t="s">
        <v>377</v>
      </c>
    </row>
    <row r="2474" spans="1:6" x14ac:dyDescent="0.35">
      <c r="A2474" t="s">
        <v>12</v>
      </c>
      <c r="B2474">
        <v>2021</v>
      </c>
      <c r="C2474" t="s">
        <v>7</v>
      </c>
      <c r="D2474">
        <v>1.169</v>
      </c>
      <c r="E2474" t="s">
        <v>376</v>
      </c>
      <c r="F2474" t="s">
        <v>377</v>
      </c>
    </row>
    <row r="2475" spans="1:6" x14ac:dyDescent="0.35">
      <c r="A2475" t="s">
        <v>30</v>
      </c>
      <c r="B2475">
        <v>2021</v>
      </c>
      <c r="C2475" t="s">
        <v>7</v>
      </c>
      <c r="D2475">
        <v>1.2260411419999999</v>
      </c>
      <c r="E2475" t="s">
        <v>376</v>
      </c>
      <c r="F2475" t="s">
        <v>377</v>
      </c>
    </row>
    <row r="2476" spans="1:6" x14ac:dyDescent="0.35">
      <c r="A2476" t="s">
        <v>6</v>
      </c>
      <c r="B2476">
        <v>2021</v>
      </c>
      <c r="C2476" t="s">
        <v>7</v>
      </c>
      <c r="D2476">
        <v>2E-3</v>
      </c>
      <c r="E2476" t="s">
        <v>378</v>
      </c>
      <c r="F2476" t="s">
        <v>379</v>
      </c>
    </row>
    <row r="2477" spans="1:6" x14ac:dyDescent="0.35">
      <c r="A2477" t="s">
        <v>22</v>
      </c>
      <c r="B2477">
        <v>2021</v>
      </c>
      <c r="C2477" t="s">
        <v>7</v>
      </c>
      <c r="D2477">
        <v>0.06</v>
      </c>
      <c r="E2477" t="s">
        <v>378</v>
      </c>
      <c r="F2477" t="s">
        <v>379</v>
      </c>
    </row>
    <row r="2478" spans="1:6" x14ac:dyDescent="0.35">
      <c r="A2478" t="s">
        <v>23</v>
      </c>
      <c r="B2478">
        <v>2021</v>
      </c>
      <c r="C2478" t="s">
        <v>7</v>
      </c>
      <c r="D2478">
        <v>0.02</v>
      </c>
      <c r="E2478" t="s">
        <v>378</v>
      </c>
      <c r="F2478" t="s">
        <v>379</v>
      </c>
    </row>
    <row r="2479" spans="1:6" x14ac:dyDescent="0.35">
      <c r="A2479" t="s">
        <v>24</v>
      </c>
      <c r="B2479">
        <v>2021</v>
      </c>
      <c r="C2479" t="s">
        <v>7</v>
      </c>
      <c r="D2479">
        <v>8.0000000000000002E-3</v>
      </c>
      <c r="E2479" t="s">
        <v>378</v>
      </c>
      <c r="F2479" t="s">
        <v>379</v>
      </c>
    </row>
    <row r="2480" spans="1:6" x14ac:dyDescent="0.35">
      <c r="A2480" t="s">
        <v>25</v>
      </c>
      <c r="B2480">
        <v>2021</v>
      </c>
      <c r="C2480" t="s">
        <v>7</v>
      </c>
      <c r="D2480">
        <v>7.2813313000000005E-2</v>
      </c>
      <c r="E2480" t="s">
        <v>378</v>
      </c>
      <c r="F2480" t="s">
        <v>379</v>
      </c>
    </row>
    <row r="2481" spans="1:6" x14ac:dyDescent="0.35">
      <c r="A2481" t="s">
        <v>28</v>
      </c>
      <c r="B2481">
        <v>2021</v>
      </c>
      <c r="C2481" t="s">
        <v>7</v>
      </c>
      <c r="D2481">
        <v>3.0000000000000001E-3</v>
      </c>
      <c r="E2481" t="s">
        <v>378</v>
      </c>
      <c r="F2481" t="s">
        <v>379</v>
      </c>
    </row>
    <row r="2482" spans="1:6" x14ac:dyDescent="0.35">
      <c r="A2482" t="s">
        <v>29</v>
      </c>
      <c r="B2482">
        <v>2021</v>
      </c>
      <c r="C2482" t="s">
        <v>7</v>
      </c>
      <c r="D2482">
        <v>2E-3</v>
      </c>
      <c r="E2482" t="s">
        <v>378</v>
      </c>
      <c r="F2482" t="s">
        <v>379</v>
      </c>
    </row>
    <row r="2483" spans="1:6" x14ac:dyDescent="0.35">
      <c r="A2483" t="s">
        <v>10</v>
      </c>
      <c r="B2483">
        <v>2021</v>
      </c>
      <c r="C2483" t="s">
        <v>7</v>
      </c>
      <c r="D2483">
        <v>2E-3</v>
      </c>
      <c r="E2483" t="s">
        <v>378</v>
      </c>
      <c r="F2483" t="s">
        <v>379</v>
      </c>
    </row>
    <row r="2484" spans="1:6" x14ac:dyDescent="0.35">
      <c r="A2484" t="s">
        <v>26</v>
      </c>
      <c r="B2484">
        <v>2021</v>
      </c>
      <c r="C2484" t="s">
        <v>7</v>
      </c>
      <c r="D2484">
        <v>6.0879999999999997E-2</v>
      </c>
      <c r="E2484" t="s">
        <v>378</v>
      </c>
      <c r="F2484" t="s">
        <v>379</v>
      </c>
    </row>
    <row r="2485" spans="1:6" x14ac:dyDescent="0.35">
      <c r="A2485" t="s">
        <v>11</v>
      </c>
      <c r="B2485">
        <v>2021</v>
      </c>
      <c r="C2485" t="s">
        <v>7</v>
      </c>
      <c r="D2485">
        <v>2E-3</v>
      </c>
      <c r="E2485" t="s">
        <v>378</v>
      </c>
      <c r="F2485" t="s">
        <v>379</v>
      </c>
    </row>
    <row r="2486" spans="1:6" x14ac:dyDescent="0.35">
      <c r="A2486" t="s">
        <v>27</v>
      </c>
      <c r="B2486">
        <v>2021</v>
      </c>
      <c r="C2486" t="s">
        <v>7</v>
      </c>
      <c r="D2486">
        <v>2E-3</v>
      </c>
      <c r="E2486" t="s">
        <v>378</v>
      </c>
      <c r="F2486" t="s">
        <v>379</v>
      </c>
    </row>
    <row r="2487" spans="1:6" x14ac:dyDescent="0.35">
      <c r="A2487" t="s">
        <v>31</v>
      </c>
      <c r="B2487">
        <v>2021</v>
      </c>
      <c r="C2487" t="s">
        <v>7</v>
      </c>
      <c r="D2487">
        <v>6.5901300999999995E-2</v>
      </c>
      <c r="E2487" t="s">
        <v>378</v>
      </c>
      <c r="F2487" t="s">
        <v>379</v>
      </c>
    </row>
    <row r="2488" spans="1:6" x14ac:dyDescent="0.35">
      <c r="A2488" t="s">
        <v>12</v>
      </c>
      <c r="B2488">
        <v>2021</v>
      </c>
      <c r="C2488" t="s">
        <v>7</v>
      </c>
      <c r="D2488">
        <v>3.0000000000000001E-3</v>
      </c>
      <c r="E2488" t="s">
        <v>378</v>
      </c>
      <c r="F2488" t="s">
        <v>379</v>
      </c>
    </row>
    <row r="2489" spans="1:6" x14ac:dyDescent="0.35">
      <c r="A2489" t="s">
        <v>30</v>
      </c>
      <c r="B2489">
        <v>2021</v>
      </c>
      <c r="C2489" t="s">
        <v>7</v>
      </c>
      <c r="D2489">
        <v>0.01</v>
      </c>
      <c r="E2489" t="s">
        <v>378</v>
      </c>
      <c r="F2489" t="s">
        <v>379</v>
      </c>
    </row>
    <row r="2490" spans="1:6" x14ac:dyDescent="0.35">
      <c r="A2490" t="s">
        <v>6</v>
      </c>
      <c r="B2490">
        <v>2021</v>
      </c>
      <c r="C2490" t="s">
        <v>7</v>
      </c>
      <c r="D2490">
        <v>4.0000000000000001E-3</v>
      </c>
      <c r="E2490" t="s">
        <v>380</v>
      </c>
      <c r="F2490" t="s">
        <v>381</v>
      </c>
    </row>
    <row r="2491" spans="1:6" x14ac:dyDescent="0.35">
      <c r="A2491" t="s">
        <v>22</v>
      </c>
      <c r="B2491">
        <v>2021</v>
      </c>
      <c r="C2491" t="s">
        <v>7</v>
      </c>
      <c r="D2491">
        <v>0.06</v>
      </c>
      <c r="E2491" t="s">
        <v>380</v>
      </c>
      <c r="F2491" t="s">
        <v>381</v>
      </c>
    </row>
    <row r="2492" spans="1:6" x14ac:dyDescent="0.35">
      <c r="A2492" t="s">
        <v>23</v>
      </c>
      <c r="B2492">
        <v>2021</v>
      </c>
      <c r="C2492" t="s">
        <v>7</v>
      </c>
      <c r="D2492">
        <v>0.02</v>
      </c>
      <c r="E2492" t="s">
        <v>380</v>
      </c>
      <c r="F2492" t="s">
        <v>381</v>
      </c>
    </row>
    <row r="2493" spans="1:6" x14ac:dyDescent="0.35">
      <c r="A2493" t="s">
        <v>24</v>
      </c>
      <c r="B2493">
        <v>2021</v>
      </c>
      <c r="C2493" t="s">
        <v>7</v>
      </c>
      <c r="D2493">
        <v>6.5000000000000002E-2</v>
      </c>
      <c r="E2493" t="s">
        <v>380</v>
      </c>
      <c r="F2493" t="s">
        <v>381</v>
      </c>
    </row>
    <row r="2494" spans="1:6" x14ac:dyDescent="0.35">
      <c r="A2494" t="s">
        <v>25</v>
      </c>
      <c r="B2494">
        <v>2021</v>
      </c>
      <c r="C2494" t="s">
        <v>7</v>
      </c>
      <c r="D2494">
        <v>1.8203303000000001E-2</v>
      </c>
      <c r="E2494" t="s">
        <v>380</v>
      </c>
      <c r="F2494" t="s">
        <v>381</v>
      </c>
    </row>
    <row r="2495" spans="1:6" x14ac:dyDescent="0.35">
      <c r="A2495" t="s">
        <v>28</v>
      </c>
      <c r="B2495">
        <v>2021</v>
      </c>
      <c r="C2495" t="s">
        <v>7</v>
      </c>
      <c r="D2495">
        <v>7.0000000000000001E-3</v>
      </c>
      <c r="E2495" t="s">
        <v>380</v>
      </c>
      <c r="F2495" t="s">
        <v>381</v>
      </c>
    </row>
    <row r="2496" spans="1:6" x14ac:dyDescent="0.35">
      <c r="A2496" t="s">
        <v>29</v>
      </c>
      <c r="B2496">
        <v>2021</v>
      </c>
      <c r="C2496" t="s">
        <v>7</v>
      </c>
      <c r="D2496">
        <v>4.0000000000000001E-3</v>
      </c>
      <c r="E2496" t="s">
        <v>380</v>
      </c>
      <c r="F2496" t="s">
        <v>381</v>
      </c>
    </row>
    <row r="2497" spans="1:6" x14ac:dyDescent="0.35">
      <c r="A2497" t="s">
        <v>10</v>
      </c>
      <c r="B2497">
        <v>2021</v>
      </c>
      <c r="C2497" t="s">
        <v>7</v>
      </c>
      <c r="D2497">
        <v>4.0000000000000001E-3</v>
      </c>
      <c r="E2497" t="s">
        <v>380</v>
      </c>
      <c r="F2497" t="s">
        <v>381</v>
      </c>
    </row>
    <row r="2498" spans="1:6" x14ac:dyDescent="0.35">
      <c r="A2498" t="s">
        <v>26</v>
      </c>
      <c r="B2498">
        <v>2021</v>
      </c>
      <c r="C2498" t="s">
        <v>7</v>
      </c>
      <c r="D2498">
        <v>0.12175999999999999</v>
      </c>
      <c r="E2498" t="s">
        <v>380</v>
      </c>
      <c r="F2498" t="s">
        <v>381</v>
      </c>
    </row>
    <row r="2499" spans="1:6" x14ac:dyDescent="0.35">
      <c r="A2499" t="s">
        <v>11</v>
      </c>
      <c r="B2499">
        <v>2021</v>
      </c>
      <c r="C2499" t="s">
        <v>7</v>
      </c>
      <c r="D2499">
        <v>4.0000000000000001E-3</v>
      </c>
      <c r="E2499" t="s">
        <v>380</v>
      </c>
      <c r="F2499" t="s">
        <v>381</v>
      </c>
    </row>
    <row r="2500" spans="1:6" x14ac:dyDescent="0.35">
      <c r="A2500" t="s">
        <v>27</v>
      </c>
      <c r="B2500">
        <v>2021</v>
      </c>
      <c r="C2500" t="s">
        <v>7</v>
      </c>
      <c r="D2500">
        <v>4.0000000000000001E-3</v>
      </c>
      <c r="E2500" t="s">
        <v>380</v>
      </c>
      <c r="F2500" t="s">
        <v>381</v>
      </c>
    </row>
    <row r="2501" spans="1:6" x14ac:dyDescent="0.35">
      <c r="A2501" t="s">
        <v>12</v>
      </c>
      <c r="B2501">
        <v>2021</v>
      </c>
      <c r="C2501" t="s">
        <v>7</v>
      </c>
      <c r="D2501">
        <v>5.0000000000000001E-3</v>
      </c>
      <c r="E2501" t="s">
        <v>380</v>
      </c>
      <c r="F2501" t="s">
        <v>381</v>
      </c>
    </row>
    <row r="2502" spans="1:6" x14ac:dyDescent="0.35">
      <c r="A2502" t="s">
        <v>6</v>
      </c>
      <c r="B2502">
        <v>2021</v>
      </c>
      <c r="C2502" t="s">
        <v>7</v>
      </c>
      <c r="D2502">
        <v>0.307</v>
      </c>
      <c r="E2502" t="s">
        <v>382</v>
      </c>
      <c r="F2502" t="s">
        <v>383</v>
      </c>
    </row>
    <row r="2503" spans="1:6" x14ac:dyDescent="0.35">
      <c r="A2503" t="s">
        <v>22</v>
      </c>
      <c r="B2503">
        <v>2021</v>
      </c>
      <c r="C2503" t="s">
        <v>7</v>
      </c>
      <c r="D2503">
        <v>0.57999999999999996</v>
      </c>
      <c r="E2503" t="s">
        <v>382</v>
      </c>
      <c r="F2503" t="s">
        <v>383</v>
      </c>
    </row>
    <row r="2504" spans="1:6" x14ac:dyDescent="0.35">
      <c r="A2504" t="s">
        <v>24</v>
      </c>
      <c r="B2504">
        <v>2021</v>
      </c>
      <c r="C2504" t="s">
        <v>7</v>
      </c>
      <c r="D2504">
        <v>6.5000000000000002E-2</v>
      </c>
      <c r="E2504" t="s">
        <v>382</v>
      </c>
      <c r="F2504" t="s">
        <v>383</v>
      </c>
    </row>
    <row r="2505" spans="1:6" x14ac:dyDescent="0.35">
      <c r="A2505" t="s">
        <v>25</v>
      </c>
      <c r="B2505">
        <v>2021</v>
      </c>
      <c r="C2505" t="s">
        <v>7</v>
      </c>
      <c r="D2505">
        <v>0.43687988</v>
      </c>
      <c r="E2505" t="s">
        <v>382</v>
      </c>
      <c r="F2505" t="s">
        <v>383</v>
      </c>
    </row>
    <row r="2506" spans="1:6" x14ac:dyDescent="0.35">
      <c r="A2506" t="s">
        <v>28</v>
      </c>
      <c r="B2506">
        <v>2021</v>
      </c>
      <c r="C2506" t="s">
        <v>7</v>
      </c>
      <c r="D2506">
        <v>0.505</v>
      </c>
      <c r="E2506" t="s">
        <v>382</v>
      </c>
      <c r="F2506" t="s">
        <v>383</v>
      </c>
    </row>
    <row r="2507" spans="1:6" x14ac:dyDescent="0.35">
      <c r="A2507" t="s">
        <v>29</v>
      </c>
      <c r="B2507">
        <v>2021</v>
      </c>
      <c r="C2507" t="s">
        <v>7</v>
      </c>
      <c r="D2507">
        <v>0.28499999999999998</v>
      </c>
      <c r="E2507" t="s">
        <v>382</v>
      </c>
      <c r="F2507" t="s">
        <v>383</v>
      </c>
    </row>
    <row r="2508" spans="1:6" x14ac:dyDescent="0.35">
      <c r="A2508" t="s">
        <v>10</v>
      </c>
      <c r="B2508">
        <v>2021</v>
      </c>
      <c r="C2508" t="s">
        <v>7</v>
      </c>
      <c r="D2508">
        <v>0.314</v>
      </c>
      <c r="E2508" t="s">
        <v>382</v>
      </c>
      <c r="F2508" t="s">
        <v>383</v>
      </c>
    </row>
    <row r="2509" spans="1:6" x14ac:dyDescent="0.35">
      <c r="A2509" t="s">
        <v>23</v>
      </c>
      <c r="B2509">
        <v>2021</v>
      </c>
      <c r="C2509" t="s">
        <v>7</v>
      </c>
      <c r="D2509">
        <v>0.3</v>
      </c>
      <c r="E2509" t="s">
        <v>382</v>
      </c>
      <c r="F2509" t="s">
        <v>383</v>
      </c>
    </row>
    <row r="2510" spans="1:6" x14ac:dyDescent="0.35">
      <c r="A2510" t="s">
        <v>26</v>
      </c>
      <c r="B2510">
        <v>2021</v>
      </c>
      <c r="C2510" t="s">
        <v>7</v>
      </c>
      <c r="D2510">
        <v>0.36526999999999998</v>
      </c>
      <c r="E2510" t="s">
        <v>382</v>
      </c>
      <c r="F2510" t="s">
        <v>383</v>
      </c>
    </row>
    <row r="2511" spans="1:6" x14ac:dyDescent="0.35">
      <c r="A2511" t="s">
        <v>11</v>
      </c>
      <c r="B2511">
        <v>2021</v>
      </c>
      <c r="C2511" t="s">
        <v>7</v>
      </c>
      <c r="D2511">
        <v>0.29799999999999999</v>
      </c>
      <c r="E2511" t="s">
        <v>382</v>
      </c>
      <c r="F2511" t="s">
        <v>383</v>
      </c>
    </row>
    <row r="2512" spans="1:6" x14ac:dyDescent="0.35">
      <c r="A2512" t="s">
        <v>27</v>
      </c>
      <c r="B2512">
        <v>2021</v>
      </c>
      <c r="C2512" t="s">
        <v>7</v>
      </c>
      <c r="D2512">
        <v>0.307</v>
      </c>
      <c r="E2512" t="s">
        <v>382</v>
      </c>
      <c r="F2512" t="s">
        <v>383</v>
      </c>
    </row>
    <row r="2513" spans="1:6" x14ac:dyDescent="0.35">
      <c r="A2513" t="s">
        <v>31</v>
      </c>
      <c r="B2513">
        <v>2021</v>
      </c>
      <c r="C2513" t="s">
        <v>7</v>
      </c>
      <c r="D2513">
        <v>0.33359075300000002</v>
      </c>
      <c r="E2513" t="s">
        <v>382</v>
      </c>
      <c r="F2513" t="s">
        <v>383</v>
      </c>
    </row>
    <row r="2514" spans="1:6" x14ac:dyDescent="0.35">
      <c r="A2514" t="s">
        <v>12</v>
      </c>
      <c r="B2514">
        <v>2021</v>
      </c>
      <c r="C2514" t="s">
        <v>7</v>
      </c>
      <c r="D2514">
        <v>0.39600000000000002</v>
      </c>
      <c r="E2514" t="s">
        <v>382</v>
      </c>
      <c r="F2514" t="s">
        <v>383</v>
      </c>
    </row>
    <row r="2515" spans="1:6" x14ac:dyDescent="0.35">
      <c r="A2515" t="s">
        <v>30</v>
      </c>
      <c r="B2515">
        <v>2021</v>
      </c>
      <c r="C2515" t="s">
        <v>7</v>
      </c>
      <c r="D2515">
        <v>0.41544661199999999</v>
      </c>
      <c r="E2515" t="s">
        <v>382</v>
      </c>
      <c r="F2515" t="s">
        <v>383</v>
      </c>
    </row>
    <row r="2516" spans="1:6" x14ac:dyDescent="0.35">
      <c r="A2516" t="s">
        <v>6</v>
      </c>
      <c r="B2516">
        <v>2021</v>
      </c>
      <c r="C2516" t="s">
        <v>7</v>
      </c>
      <c r="D2516">
        <v>2.5000000000000001E-2</v>
      </c>
      <c r="E2516" t="s">
        <v>384</v>
      </c>
      <c r="F2516" t="s">
        <v>385</v>
      </c>
    </row>
    <row r="2517" spans="1:6" x14ac:dyDescent="0.35">
      <c r="A2517" t="s">
        <v>22</v>
      </c>
      <c r="B2517">
        <v>2021</v>
      </c>
      <c r="C2517" t="s">
        <v>7</v>
      </c>
      <c r="D2517">
        <v>0.06</v>
      </c>
      <c r="E2517" t="s">
        <v>384</v>
      </c>
      <c r="F2517" t="s">
        <v>385</v>
      </c>
    </row>
    <row r="2518" spans="1:6" x14ac:dyDescent="0.35">
      <c r="A2518" t="s">
        <v>23</v>
      </c>
      <c r="B2518">
        <v>2021</v>
      </c>
      <c r="C2518" t="s">
        <v>7</v>
      </c>
      <c r="D2518">
        <v>0.03</v>
      </c>
      <c r="E2518" t="s">
        <v>384</v>
      </c>
      <c r="F2518" t="s">
        <v>385</v>
      </c>
    </row>
    <row r="2519" spans="1:6" x14ac:dyDescent="0.35">
      <c r="A2519" t="s">
        <v>24</v>
      </c>
      <c r="B2519">
        <v>2021</v>
      </c>
      <c r="C2519" t="s">
        <v>7</v>
      </c>
      <c r="D2519">
        <v>3.3000000000000002E-2</v>
      </c>
      <c r="E2519" t="s">
        <v>384</v>
      </c>
      <c r="F2519" t="s">
        <v>385</v>
      </c>
    </row>
    <row r="2520" spans="1:6" x14ac:dyDescent="0.35">
      <c r="A2520" t="s">
        <v>25</v>
      </c>
      <c r="B2520">
        <v>2021</v>
      </c>
      <c r="C2520" t="s">
        <v>7</v>
      </c>
      <c r="D2520">
        <v>0.14562662700000001</v>
      </c>
      <c r="E2520" t="s">
        <v>384</v>
      </c>
      <c r="F2520" t="s">
        <v>385</v>
      </c>
    </row>
    <row r="2521" spans="1:6" x14ac:dyDescent="0.35">
      <c r="A2521" t="s">
        <v>28</v>
      </c>
      <c r="B2521">
        <v>2021</v>
      </c>
      <c r="C2521" t="s">
        <v>7</v>
      </c>
      <c r="D2521">
        <v>4.1000000000000002E-2</v>
      </c>
      <c r="E2521" t="s">
        <v>384</v>
      </c>
      <c r="F2521" t="s">
        <v>385</v>
      </c>
    </row>
    <row r="2522" spans="1:6" x14ac:dyDescent="0.35">
      <c r="A2522" t="s">
        <v>29</v>
      </c>
      <c r="B2522">
        <v>2021</v>
      </c>
      <c r="C2522" t="s">
        <v>7</v>
      </c>
      <c r="D2522">
        <v>2.3E-2</v>
      </c>
      <c r="E2522" t="s">
        <v>384</v>
      </c>
      <c r="F2522" t="s">
        <v>385</v>
      </c>
    </row>
    <row r="2523" spans="1:6" x14ac:dyDescent="0.35">
      <c r="A2523" t="s">
        <v>10</v>
      </c>
      <c r="B2523">
        <v>2021</v>
      </c>
      <c r="C2523" t="s">
        <v>7</v>
      </c>
      <c r="D2523">
        <v>2.5999999999999999E-2</v>
      </c>
      <c r="E2523" t="s">
        <v>384</v>
      </c>
      <c r="F2523" t="s">
        <v>385</v>
      </c>
    </row>
    <row r="2524" spans="1:6" x14ac:dyDescent="0.35">
      <c r="A2524" t="s">
        <v>26</v>
      </c>
      <c r="B2524">
        <v>2021</v>
      </c>
      <c r="C2524" t="s">
        <v>7</v>
      </c>
      <c r="D2524">
        <v>0.60879000000000005</v>
      </c>
      <c r="E2524" t="s">
        <v>384</v>
      </c>
      <c r="F2524" t="s">
        <v>385</v>
      </c>
    </row>
    <row r="2525" spans="1:6" x14ac:dyDescent="0.35">
      <c r="A2525" t="s">
        <v>11</v>
      </c>
      <c r="B2525">
        <v>2021</v>
      </c>
      <c r="C2525" t="s">
        <v>7</v>
      </c>
      <c r="D2525">
        <v>2.4E-2</v>
      </c>
      <c r="E2525" t="s">
        <v>384</v>
      </c>
      <c r="F2525" t="s">
        <v>385</v>
      </c>
    </row>
    <row r="2526" spans="1:6" x14ac:dyDescent="0.35">
      <c r="A2526" t="s">
        <v>27</v>
      </c>
      <c r="B2526">
        <v>2021</v>
      </c>
      <c r="C2526" t="s">
        <v>7</v>
      </c>
      <c r="D2526">
        <v>2.5000000000000001E-2</v>
      </c>
      <c r="E2526" t="s">
        <v>384</v>
      </c>
      <c r="F2526" t="s">
        <v>385</v>
      </c>
    </row>
    <row r="2527" spans="1:6" x14ac:dyDescent="0.35">
      <c r="A2527" t="s">
        <v>31</v>
      </c>
      <c r="B2527">
        <v>2021</v>
      </c>
      <c r="C2527" t="s">
        <v>7</v>
      </c>
      <c r="D2527">
        <v>3.8543068999999999E-2</v>
      </c>
      <c r="E2527" t="s">
        <v>384</v>
      </c>
      <c r="F2527" t="s">
        <v>385</v>
      </c>
    </row>
    <row r="2528" spans="1:6" x14ac:dyDescent="0.35">
      <c r="A2528" t="s">
        <v>12</v>
      </c>
      <c r="B2528">
        <v>2021</v>
      </c>
      <c r="C2528" t="s">
        <v>7</v>
      </c>
      <c r="D2528">
        <v>3.2000000000000001E-2</v>
      </c>
      <c r="E2528" t="s">
        <v>384</v>
      </c>
      <c r="F2528" t="s">
        <v>385</v>
      </c>
    </row>
    <row r="2529" spans="1:6" x14ac:dyDescent="0.35">
      <c r="A2529" t="s">
        <v>30</v>
      </c>
      <c r="B2529">
        <v>2021</v>
      </c>
      <c r="C2529" t="s">
        <v>7</v>
      </c>
      <c r="D2529">
        <v>3.3831157000000001E-2</v>
      </c>
      <c r="E2529" t="s">
        <v>384</v>
      </c>
      <c r="F2529" t="s">
        <v>385</v>
      </c>
    </row>
    <row r="2530" spans="1:6" x14ac:dyDescent="0.35">
      <c r="A2530" t="s">
        <v>6</v>
      </c>
      <c r="B2530">
        <v>2021</v>
      </c>
      <c r="C2530" t="s">
        <v>7</v>
      </c>
      <c r="D2530">
        <v>8.0000000000000002E-3</v>
      </c>
      <c r="E2530" t="s">
        <v>386</v>
      </c>
      <c r="F2530" t="s">
        <v>387</v>
      </c>
    </row>
    <row r="2531" spans="1:6" x14ac:dyDescent="0.35">
      <c r="A2531" t="s">
        <v>22</v>
      </c>
      <c r="B2531">
        <v>2021</v>
      </c>
      <c r="C2531" t="s">
        <v>7</v>
      </c>
      <c r="D2531">
        <v>0.06</v>
      </c>
      <c r="E2531" t="s">
        <v>386</v>
      </c>
      <c r="F2531" t="s">
        <v>387</v>
      </c>
    </row>
    <row r="2532" spans="1:6" x14ac:dyDescent="0.35">
      <c r="A2532" t="s">
        <v>23</v>
      </c>
      <c r="B2532">
        <v>2021</v>
      </c>
      <c r="C2532" t="s">
        <v>7</v>
      </c>
      <c r="D2532">
        <v>0.02</v>
      </c>
      <c r="E2532" t="s">
        <v>386</v>
      </c>
      <c r="F2532" t="s">
        <v>387</v>
      </c>
    </row>
    <row r="2533" spans="1:6" x14ac:dyDescent="0.35">
      <c r="A2533" t="s">
        <v>24</v>
      </c>
      <c r="B2533">
        <v>2021</v>
      </c>
      <c r="C2533" t="s">
        <v>7</v>
      </c>
      <c r="D2533">
        <v>8.0000000000000002E-3</v>
      </c>
      <c r="E2533" t="s">
        <v>386</v>
      </c>
      <c r="F2533" t="s">
        <v>387</v>
      </c>
    </row>
    <row r="2534" spans="1:6" x14ac:dyDescent="0.35">
      <c r="A2534" t="s">
        <v>25</v>
      </c>
      <c r="B2534">
        <v>2021</v>
      </c>
      <c r="C2534" t="s">
        <v>7</v>
      </c>
      <c r="D2534">
        <v>7.2813313000000005E-2</v>
      </c>
      <c r="E2534" t="s">
        <v>386</v>
      </c>
      <c r="F2534" t="s">
        <v>387</v>
      </c>
    </row>
    <row r="2535" spans="1:6" x14ac:dyDescent="0.35">
      <c r="A2535" t="s">
        <v>28</v>
      </c>
      <c r="B2535">
        <v>2021</v>
      </c>
      <c r="C2535" t="s">
        <v>7</v>
      </c>
      <c r="D2535">
        <v>0.01</v>
      </c>
      <c r="E2535" t="s">
        <v>386</v>
      </c>
      <c r="F2535" t="s">
        <v>387</v>
      </c>
    </row>
    <row r="2536" spans="1:6" x14ac:dyDescent="0.35">
      <c r="A2536" t="s">
        <v>29</v>
      </c>
      <c r="B2536">
        <v>2021</v>
      </c>
      <c r="C2536" t="s">
        <v>7</v>
      </c>
      <c r="D2536">
        <v>7.0000000000000001E-3</v>
      </c>
      <c r="E2536" t="s">
        <v>386</v>
      </c>
      <c r="F2536" t="s">
        <v>387</v>
      </c>
    </row>
    <row r="2537" spans="1:6" x14ac:dyDescent="0.35">
      <c r="A2537" t="s">
        <v>10</v>
      </c>
      <c r="B2537">
        <v>2021</v>
      </c>
      <c r="C2537" t="s">
        <v>7</v>
      </c>
      <c r="D2537">
        <v>8.0000000000000002E-3</v>
      </c>
      <c r="E2537" t="s">
        <v>386</v>
      </c>
      <c r="F2537" t="s">
        <v>387</v>
      </c>
    </row>
    <row r="2538" spans="1:6" x14ac:dyDescent="0.35">
      <c r="A2538" t="s">
        <v>11</v>
      </c>
      <c r="B2538">
        <v>2021</v>
      </c>
      <c r="C2538" t="s">
        <v>7</v>
      </c>
      <c r="D2538">
        <v>8.0000000000000002E-3</v>
      </c>
      <c r="E2538" t="s">
        <v>386</v>
      </c>
      <c r="F2538" t="s">
        <v>387</v>
      </c>
    </row>
    <row r="2539" spans="1:6" x14ac:dyDescent="0.35">
      <c r="A2539" t="s">
        <v>27</v>
      </c>
      <c r="B2539">
        <v>2021</v>
      </c>
      <c r="C2539" t="s">
        <v>7</v>
      </c>
      <c r="D2539">
        <v>8.0000000000000002E-3</v>
      </c>
      <c r="E2539" t="s">
        <v>386</v>
      </c>
      <c r="F2539" t="s">
        <v>387</v>
      </c>
    </row>
    <row r="2540" spans="1:6" x14ac:dyDescent="0.35">
      <c r="A2540" t="s">
        <v>26</v>
      </c>
      <c r="B2540">
        <v>2021</v>
      </c>
      <c r="C2540" t="s">
        <v>7</v>
      </c>
      <c r="D2540">
        <v>6.0879999999999997E-2</v>
      </c>
      <c r="E2540" t="s">
        <v>386</v>
      </c>
      <c r="F2540" t="s">
        <v>387</v>
      </c>
    </row>
    <row r="2541" spans="1:6" x14ac:dyDescent="0.35">
      <c r="A2541" t="s">
        <v>31</v>
      </c>
      <c r="B2541">
        <v>2021</v>
      </c>
      <c r="C2541" t="s">
        <v>7</v>
      </c>
      <c r="D2541">
        <v>1.6750484E-2</v>
      </c>
      <c r="E2541" t="s">
        <v>386</v>
      </c>
      <c r="F2541" t="s">
        <v>387</v>
      </c>
    </row>
    <row r="2542" spans="1:6" x14ac:dyDescent="0.35">
      <c r="A2542" t="s">
        <v>12</v>
      </c>
      <c r="B2542">
        <v>2021</v>
      </c>
      <c r="C2542" t="s">
        <v>7</v>
      </c>
      <c r="D2542">
        <v>0.01</v>
      </c>
      <c r="E2542" t="s">
        <v>386</v>
      </c>
      <c r="F2542" t="s">
        <v>387</v>
      </c>
    </row>
    <row r="2543" spans="1:6" x14ac:dyDescent="0.35">
      <c r="A2543" t="s">
        <v>30</v>
      </c>
      <c r="B2543">
        <v>2021</v>
      </c>
      <c r="C2543" t="s">
        <v>7</v>
      </c>
      <c r="D2543">
        <v>1.0825970000000001E-2</v>
      </c>
      <c r="E2543" t="s">
        <v>386</v>
      </c>
      <c r="F2543" t="s">
        <v>387</v>
      </c>
    </row>
    <row r="2544" spans="1:6" x14ac:dyDescent="0.35">
      <c r="A2544" t="s">
        <v>19</v>
      </c>
      <c r="B2544">
        <v>2021</v>
      </c>
      <c r="C2544" t="s">
        <v>7</v>
      </c>
      <c r="D2544">
        <v>1.0825970000000001E-2</v>
      </c>
      <c r="E2544" t="s">
        <v>386</v>
      </c>
      <c r="F2544" t="s">
        <v>387</v>
      </c>
    </row>
    <row r="2545" spans="1:6" x14ac:dyDescent="0.35">
      <c r="A2545" t="s">
        <v>6</v>
      </c>
      <c r="B2545">
        <v>2021</v>
      </c>
      <c r="C2545" t="s">
        <v>7</v>
      </c>
      <c r="D2545">
        <v>0.01</v>
      </c>
      <c r="E2545" t="s">
        <v>388</v>
      </c>
      <c r="F2545" t="s">
        <v>389</v>
      </c>
    </row>
    <row r="2546" spans="1:6" x14ac:dyDescent="0.35">
      <c r="A2546" t="s">
        <v>22</v>
      </c>
      <c r="B2546">
        <v>2021</v>
      </c>
      <c r="C2546" t="s">
        <v>7</v>
      </c>
      <c r="D2546">
        <v>0.06</v>
      </c>
      <c r="E2546" t="s">
        <v>388</v>
      </c>
      <c r="F2546" t="s">
        <v>389</v>
      </c>
    </row>
    <row r="2547" spans="1:6" x14ac:dyDescent="0.35">
      <c r="A2547" t="s">
        <v>23</v>
      </c>
      <c r="B2547">
        <v>2021</v>
      </c>
      <c r="C2547" t="s">
        <v>7</v>
      </c>
      <c r="D2547">
        <v>0.02</v>
      </c>
      <c r="E2547" t="s">
        <v>388</v>
      </c>
      <c r="F2547" t="s">
        <v>389</v>
      </c>
    </row>
    <row r="2548" spans="1:6" x14ac:dyDescent="0.35">
      <c r="A2548" t="s">
        <v>24</v>
      </c>
      <c r="B2548">
        <v>2021</v>
      </c>
      <c r="C2548" t="s">
        <v>7</v>
      </c>
      <c r="D2548">
        <v>8.0000000000000002E-3</v>
      </c>
      <c r="E2548" t="s">
        <v>388</v>
      </c>
      <c r="F2548" t="s">
        <v>389</v>
      </c>
    </row>
    <row r="2549" spans="1:6" x14ac:dyDescent="0.35">
      <c r="A2549" t="s">
        <v>25</v>
      </c>
      <c r="B2549">
        <v>2021</v>
      </c>
      <c r="C2549" t="s">
        <v>7</v>
      </c>
      <c r="D2549">
        <v>7.2813313000000005E-2</v>
      </c>
      <c r="E2549" t="s">
        <v>388</v>
      </c>
      <c r="F2549" t="s">
        <v>389</v>
      </c>
    </row>
    <row r="2550" spans="1:6" x14ac:dyDescent="0.35">
      <c r="A2550" t="s">
        <v>28</v>
      </c>
      <c r="B2550">
        <v>2021</v>
      </c>
      <c r="C2550" t="s">
        <v>7</v>
      </c>
      <c r="D2550">
        <v>0.01</v>
      </c>
      <c r="E2550" t="s">
        <v>388</v>
      </c>
      <c r="F2550" t="s">
        <v>389</v>
      </c>
    </row>
    <row r="2551" spans="1:6" x14ac:dyDescent="0.35">
      <c r="A2551" t="s">
        <v>29</v>
      </c>
      <c r="B2551">
        <v>2021</v>
      </c>
      <c r="C2551" t="s">
        <v>7</v>
      </c>
      <c r="D2551">
        <v>8.9999999999999993E-3</v>
      </c>
      <c r="E2551" t="s">
        <v>388</v>
      </c>
      <c r="F2551" t="s">
        <v>389</v>
      </c>
    </row>
    <row r="2552" spans="1:6" x14ac:dyDescent="0.35">
      <c r="A2552" t="s">
        <v>10</v>
      </c>
      <c r="B2552">
        <v>2021</v>
      </c>
      <c r="C2552" t="s">
        <v>7</v>
      </c>
      <c r="D2552">
        <v>0.01</v>
      </c>
      <c r="E2552" t="s">
        <v>388</v>
      </c>
      <c r="F2552" t="s">
        <v>389</v>
      </c>
    </row>
    <row r="2553" spans="1:6" x14ac:dyDescent="0.35">
      <c r="A2553" t="s">
        <v>11</v>
      </c>
      <c r="B2553">
        <v>2021</v>
      </c>
      <c r="C2553" t="s">
        <v>7</v>
      </c>
      <c r="D2553">
        <v>0.01</v>
      </c>
      <c r="E2553" t="s">
        <v>388</v>
      </c>
      <c r="F2553" t="s">
        <v>389</v>
      </c>
    </row>
    <row r="2554" spans="1:6" x14ac:dyDescent="0.35">
      <c r="A2554" t="s">
        <v>27</v>
      </c>
      <c r="B2554">
        <v>2021</v>
      </c>
      <c r="C2554" t="s">
        <v>7</v>
      </c>
      <c r="D2554">
        <v>0.01</v>
      </c>
      <c r="E2554" t="s">
        <v>388</v>
      </c>
      <c r="F2554" t="s">
        <v>389</v>
      </c>
    </row>
    <row r="2555" spans="1:6" x14ac:dyDescent="0.35">
      <c r="A2555" t="s">
        <v>26</v>
      </c>
      <c r="B2555">
        <v>2021</v>
      </c>
      <c r="C2555" t="s">
        <v>7</v>
      </c>
      <c r="D2555">
        <v>6.0879999999999997E-2</v>
      </c>
      <c r="E2555" t="s">
        <v>388</v>
      </c>
      <c r="F2555" t="s">
        <v>389</v>
      </c>
    </row>
    <row r="2556" spans="1:6" x14ac:dyDescent="0.35">
      <c r="A2556" t="s">
        <v>31</v>
      </c>
      <c r="B2556">
        <v>2021</v>
      </c>
      <c r="C2556" t="s">
        <v>7</v>
      </c>
      <c r="D2556">
        <v>4.1297633E-2</v>
      </c>
      <c r="E2556" t="s">
        <v>388</v>
      </c>
      <c r="F2556" t="s">
        <v>389</v>
      </c>
    </row>
    <row r="2557" spans="1:6" x14ac:dyDescent="0.35">
      <c r="A2557" t="s">
        <v>12</v>
      </c>
      <c r="B2557">
        <v>2021</v>
      </c>
      <c r="C2557" t="s">
        <v>7</v>
      </c>
      <c r="D2557">
        <v>0.01</v>
      </c>
      <c r="E2557" t="s">
        <v>388</v>
      </c>
      <c r="F2557" t="s">
        <v>389</v>
      </c>
    </row>
    <row r="2558" spans="1:6" x14ac:dyDescent="0.35">
      <c r="A2558" t="s">
        <v>30</v>
      </c>
      <c r="B2558">
        <v>2021</v>
      </c>
      <c r="C2558" t="s">
        <v>7</v>
      </c>
      <c r="D2558">
        <v>1.3532463E-2</v>
      </c>
      <c r="E2558" t="s">
        <v>388</v>
      </c>
      <c r="F2558" t="s">
        <v>389</v>
      </c>
    </row>
    <row r="2559" spans="1:6" x14ac:dyDescent="0.35">
      <c r="A2559" t="s">
        <v>19</v>
      </c>
      <c r="B2559">
        <v>2021</v>
      </c>
      <c r="C2559" t="s">
        <v>7</v>
      </c>
      <c r="D2559">
        <v>1.3532463E-2</v>
      </c>
      <c r="E2559" t="s">
        <v>388</v>
      </c>
      <c r="F2559" t="s">
        <v>389</v>
      </c>
    </row>
    <row r="2560" spans="1:6" x14ac:dyDescent="0.35">
      <c r="A2560" t="s">
        <v>6</v>
      </c>
      <c r="B2560">
        <v>2021</v>
      </c>
      <c r="C2560" t="s">
        <v>7</v>
      </c>
      <c r="D2560">
        <v>1E-3</v>
      </c>
      <c r="E2560" t="s">
        <v>390</v>
      </c>
      <c r="F2560" t="s">
        <v>391</v>
      </c>
    </row>
    <row r="2561" spans="1:6" x14ac:dyDescent="0.35">
      <c r="A2561" t="s">
        <v>22</v>
      </c>
      <c r="B2561">
        <v>2021</v>
      </c>
      <c r="C2561" t="s">
        <v>7</v>
      </c>
      <c r="D2561">
        <v>0.06</v>
      </c>
      <c r="E2561" t="s">
        <v>390</v>
      </c>
      <c r="F2561" t="s">
        <v>391</v>
      </c>
    </row>
    <row r="2562" spans="1:6" x14ac:dyDescent="0.35">
      <c r="A2562" t="s">
        <v>23</v>
      </c>
      <c r="B2562">
        <v>2021</v>
      </c>
      <c r="C2562" t="s">
        <v>7</v>
      </c>
      <c r="D2562">
        <v>0.02</v>
      </c>
      <c r="E2562" t="s">
        <v>390</v>
      </c>
      <c r="F2562" t="s">
        <v>391</v>
      </c>
    </row>
    <row r="2563" spans="1:6" x14ac:dyDescent="0.35">
      <c r="A2563" t="s">
        <v>24</v>
      </c>
      <c r="B2563">
        <v>2021</v>
      </c>
      <c r="C2563" t="s">
        <v>7</v>
      </c>
      <c r="D2563">
        <v>1.6E-2</v>
      </c>
      <c r="E2563" t="s">
        <v>390</v>
      </c>
      <c r="F2563" t="s">
        <v>391</v>
      </c>
    </row>
    <row r="2564" spans="1:6" x14ac:dyDescent="0.35">
      <c r="A2564" t="s">
        <v>25</v>
      </c>
      <c r="B2564">
        <v>2021</v>
      </c>
      <c r="C2564" t="s">
        <v>7</v>
      </c>
      <c r="D2564">
        <v>1.8203303000000001E-2</v>
      </c>
      <c r="E2564" t="s">
        <v>390</v>
      </c>
      <c r="F2564" t="s">
        <v>391</v>
      </c>
    </row>
    <row r="2565" spans="1:6" x14ac:dyDescent="0.35">
      <c r="A2565" t="s">
        <v>28</v>
      </c>
      <c r="B2565">
        <v>2021</v>
      </c>
      <c r="C2565" t="s">
        <v>7</v>
      </c>
      <c r="D2565">
        <v>1E-3</v>
      </c>
      <c r="E2565" t="s">
        <v>390</v>
      </c>
      <c r="F2565" t="s">
        <v>391</v>
      </c>
    </row>
    <row r="2566" spans="1:6" x14ac:dyDescent="0.35">
      <c r="A2566" t="s">
        <v>29</v>
      </c>
      <c r="B2566">
        <v>2021</v>
      </c>
      <c r="C2566" t="s">
        <v>7</v>
      </c>
      <c r="D2566">
        <v>1E-3</v>
      </c>
      <c r="E2566" t="s">
        <v>390</v>
      </c>
      <c r="F2566" t="s">
        <v>391</v>
      </c>
    </row>
    <row r="2567" spans="1:6" x14ac:dyDescent="0.35">
      <c r="A2567" t="s">
        <v>10</v>
      </c>
      <c r="B2567">
        <v>2021</v>
      </c>
      <c r="C2567" t="s">
        <v>7</v>
      </c>
      <c r="D2567">
        <v>1E-3</v>
      </c>
      <c r="E2567" t="s">
        <v>390</v>
      </c>
      <c r="F2567" t="s">
        <v>391</v>
      </c>
    </row>
    <row r="2568" spans="1:6" x14ac:dyDescent="0.35">
      <c r="A2568" t="s">
        <v>26</v>
      </c>
      <c r="B2568">
        <v>2021</v>
      </c>
      <c r="C2568" t="s">
        <v>7</v>
      </c>
      <c r="D2568">
        <v>0.12175999999999999</v>
      </c>
      <c r="E2568" t="s">
        <v>390</v>
      </c>
      <c r="F2568" t="s">
        <v>391</v>
      </c>
    </row>
    <row r="2569" spans="1:6" x14ac:dyDescent="0.35">
      <c r="A2569" t="s">
        <v>11</v>
      </c>
      <c r="B2569">
        <v>2021</v>
      </c>
      <c r="C2569" t="s">
        <v>7</v>
      </c>
      <c r="D2569">
        <v>1E-3</v>
      </c>
      <c r="E2569" t="s">
        <v>390</v>
      </c>
      <c r="F2569" t="s">
        <v>391</v>
      </c>
    </row>
    <row r="2570" spans="1:6" x14ac:dyDescent="0.35">
      <c r="A2570" t="s">
        <v>27</v>
      </c>
      <c r="B2570">
        <v>2021</v>
      </c>
      <c r="C2570" t="s">
        <v>7</v>
      </c>
      <c r="D2570">
        <v>1E-3</v>
      </c>
      <c r="E2570" t="s">
        <v>390</v>
      </c>
      <c r="F2570" t="s">
        <v>391</v>
      </c>
    </row>
    <row r="2571" spans="1:6" x14ac:dyDescent="0.35">
      <c r="A2571" t="s">
        <v>31</v>
      </c>
      <c r="B2571">
        <v>2021</v>
      </c>
      <c r="C2571" t="s">
        <v>7</v>
      </c>
      <c r="D2571">
        <v>0.10229664300000001</v>
      </c>
      <c r="E2571" t="s">
        <v>390</v>
      </c>
      <c r="F2571" t="s">
        <v>391</v>
      </c>
    </row>
    <row r="2572" spans="1:6" x14ac:dyDescent="0.35">
      <c r="A2572" t="s">
        <v>12</v>
      </c>
      <c r="B2572">
        <v>2021</v>
      </c>
      <c r="C2572" t="s">
        <v>7</v>
      </c>
      <c r="D2572">
        <v>1E-3</v>
      </c>
      <c r="E2572" t="s">
        <v>390</v>
      </c>
      <c r="F2572" t="s">
        <v>391</v>
      </c>
    </row>
    <row r="2573" spans="1:6" x14ac:dyDescent="0.35">
      <c r="A2573" t="s">
        <v>30</v>
      </c>
      <c r="B2573">
        <v>2021</v>
      </c>
      <c r="C2573" t="s">
        <v>7</v>
      </c>
      <c r="D2573">
        <v>0.01</v>
      </c>
      <c r="E2573" t="s">
        <v>390</v>
      </c>
      <c r="F2573" t="s">
        <v>391</v>
      </c>
    </row>
    <row r="2574" spans="1:6" x14ac:dyDescent="0.35">
      <c r="A2574" t="s">
        <v>19</v>
      </c>
      <c r="B2574">
        <v>2021</v>
      </c>
      <c r="C2574" t="s">
        <v>7</v>
      </c>
      <c r="D2574">
        <v>0.01</v>
      </c>
      <c r="E2574" t="s">
        <v>390</v>
      </c>
      <c r="F2574" t="s">
        <v>391</v>
      </c>
    </row>
    <row r="2575" spans="1:6" x14ac:dyDescent="0.35">
      <c r="A2575" t="s">
        <v>6</v>
      </c>
      <c r="B2575">
        <v>2021</v>
      </c>
      <c r="C2575" t="s">
        <v>7</v>
      </c>
      <c r="D2575">
        <v>0.72799999999999998</v>
      </c>
      <c r="E2575" t="s">
        <v>392</v>
      </c>
      <c r="F2575" t="s">
        <v>393</v>
      </c>
    </row>
    <row r="2576" spans="1:6" x14ac:dyDescent="0.35">
      <c r="A2576" t="s">
        <v>22</v>
      </c>
      <c r="B2576">
        <v>2021</v>
      </c>
      <c r="C2576" t="s">
        <v>7</v>
      </c>
      <c r="D2576">
        <v>0.51</v>
      </c>
      <c r="E2576" t="s">
        <v>392</v>
      </c>
      <c r="F2576" t="s">
        <v>393</v>
      </c>
    </row>
    <row r="2577" spans="1:6" x14ac:dyDescent="0.35">
      <c r="A2577" t="s">
        <v>24</v>
      </c>
      <c r="B2577">
        <v>2021</v>
      </c>
      <c r="C2577" t="s">
        <v>7</v>
      </c>
      <c r="D2577">
        <v>6.5000000000000002E-2</v>
      </c>
      <c r="E2577" t="s">
        <v>392</v>
      </c>
      <c r="F2577" t="s">
        <v>393</v>
      </c>
    </row>
    <row r="2578" spans="1:6" x14ac:dyDescent="0.35">
      <c r="A2578" t="s">
        <v>25</v>
      </c>
      <c r="B2578">
        <v>2021</v>
      </c>
      <c r="C2578" t="s">
        <v>7</v>
      </c>
      <c r="D2578">
        <v>0.29125325299999999</v>
      </c>
      <c r="E2578" t="s">
        <v>392</v>
      </c>
      <c r="F2578" t="s">
        <v>393</v>
      </c>
    </row>
    <row r="2579" spans="1:6" x14ac:dyDescent="0.35">
      <c r="A2579" t="s">
        <v>28</v>
      </c>
      <c r="B2579">
        <v>2021</v>
      </c>
      <c r="C2579" t="s">
        <v>7</v>
      </c>
      <c r="D2579">
        <v>1.198</v>
      </c>
      <c r="E2579" t="s">
        <v>392</v>
      </c>
      <c r="F2579" t="s">
        <v>393</v>
      </c>
    </row>
    <row r="2580" spans="1:6" x14ac:dyDescent="0.35">
      <c r="A2580" t="s">
        <v>29</v>
      </c>
      <c r="B2580">
        <v>2021</v>
      </c>
      <c r="C2580" t="s">
        <v>7</v>
      </c>
      <c r="D2580">
        <v>0.67600000000000005</v>
      </c>
      <c r="E2580" t="s">
        <v>392</v>
      </c>
      <c r="F2580" t="s">
        <v>393</v>
      </c>
    </row>
    <row r="2581" spans="1:6" x14ac:dyDescent="0.35">
      <c r="A2581" t="s">
        <v>10</v>
      </c>
      <c r="B2581">
        <v>2021</v>
      </c>
      <c r="C2581" t="s">
        <v>7</v>
      </c>
      <c r="D2581">
        <v>0.745</v>
      </c>
      <c r="E2581" t="s">
        <v>392</v>
      </c>
      <c r="F2581" t="s">
        <v>393</v>
      </c>
    </row>
    <row r="2582" spans="1:6" x14ac:dyDescent="0.35">
      <c r="A2582" t="s">
        <v>23</v>
      </c>
      <c r="B2582">
        <v>2021</v>
      </c>
      <c r="C2582" t="s">
        <v>7</v>
      </c>
      <c r="D2582">
        <v>0.71</v>
      </c>
      <c r="E2582" t="s">
        <v>392</v>
      </c>
      <c r="F2582" t="s">
        <v>393</v>
      </c>
    </row>
    <row r="2583" spans="1:6" x14ac:dyDescent="0.35">
      <c r="A2583" t="s">
        <v>26</v>
      </c>
      <c r="B2583">
        <v>2021</v>
      </c>
      <c r="C2583" t="s">
        <v>7</v>
      </c>
      <c r="D2583">
        <v>0.12175999999999999</v>
      </c>
      <c r="E2583" t="s">
        <v>392</v>
      </c>
      <c r="F2583" t="s">
        <v>393</v>
      </c>
    </row>
    <row r="2584" spans="1:6" x14ac:dyDescent="0.35">
      <c r="A2584" t="s">
        <v>11</v>
      </c>
      <c r="B2584">
        <v>2021</v>
      </c>
      <c r="C2584" t="s">
        <v>7</v>
      </c>
      <c r="D2584">
        <v>0.70699999999999996</v>
      </c>
      <c r="E2584" t="s">
        <v>392</v>
      </c>
      <c r="F2584" t="s">
        <v>393</v>
      </c>
    </row>
    <row r="2585" spans="1:6" x14ac:dyDescent="0.35">
      <c r="A2585" t="s">
        <v>27</v>
      </c>
      <c r="B2585">
        <v>2021</v>
      </c>
      <c r="C2585" t="s">
        <v>7</v>
      </c>
      <c r="D2585">
        <v>0.72799999999999998</v>
      </c>
      <c r="E2585" t="s">
        <v>392</v>
      </c>
      <c r="F2585" t="s">
        <v>393</v>
      </c>
    </row>
    <row r="2586" spans="1:6" x14ac:dyDescent="0.35">
      <c r="A2586" t="s">
        <v>31</v>
      </c>
      <c r="B2586">
        <v>2021</v>
      </c>
      <c r="C2586" t="s">
        <v>7</v>
      </c>
      <c r="D2586">
        <v>0.14303503400000001</v>
      </c>
      <c r="E2586" t="s">
        <v>392</v>
      </c>
      <c r="F2586" t="s">
        <v>393</v>
      </c>
    </row>
    <row r="2587" spans="1:6" x14ac:dyDescent="0.35">
      <c r="A2587" t="s">
        <v>12</v>
      </c>
      <c r="B2587">
        <v>2021</v>
      </c>
      <c r="C2587" t="s">
        <v>7</v>
      </c>
      <c r="D2587">
        <v>0.94</v>
      </c>
      <c r="E2587" t="s">
        <v>392</v>
      </c>
      <c r="F2587" t="s">
        <v>393</v>
      </c>
    </row>
    <row r="2588" spans="1:6" x14ac:dyDescent="0.35">
      <c r="A2588" t="s">
        <v>36</v>
      </c>
      <c r="B2588">
        <v>2021</v>
      </c>
      <c r="C2588" t="s">
        <v>7</v>
      </c>
      <c r="D2588">
        <v>2.0880000000000001</v>
      </c>
      <c r="E2588" t="s">
        <v>392</v>
      </c>
      <c r="F2588" t="s">
        <v>393</v>
      </c>
    </row>
    <row r="2589" spans="1:6" x14ac:dyDescent="0.35">
      <c r="A2589" t="s">
        <v>6</v>
      </c>
      <c r="B2589">
        <v>2021</v>
      </c>
      <c r="C2589" t="s">
        <v>7</v>
      </c>
      <c r="D2589">
        <v>3.3000000000000002E-2</v>
      </c>
      <c r="E2589" t="s">
        <v>394</v>
      </c>
      <c r="F2589" t="s">
        <v>395</v>
      </c>
    </row>
    <row r="2590" spans="1:6" x14ac:dyDescent="0.35">
      <c r="A2590" t="s">
        <v>22</v>
      </c>
      <c r="B2590">
        <v>2021</v>
      </c>
      <c r="C2590" t="s">
        <v>7</v>
      </c>
      <c r="D2590">
        <v>0.06</v>
      </c>
      <c r="E2590" t="s">
        <v>394</v>
      </c>
      <c r="F2590" t="s">
        <v>395</v>
      </c>
    </row>
    <row r="2591" spans="1:6" x14ac:dyDescent="0.35">
      <c r="A2591" t="s">
        <v>23</v>
      </c>
      <c r="B2591">
        <v>2021</v>
      </c>
      <c r="C2591" t="s">
        <v>7</v>
      </c>
      <c r="D2591">
        <v>0.03</v>
      </c>
      <c r="E2591" t="s">
        <v>394</v>
      </c>
      <c r="F2591" t="s">
        <v>395</v>
      </c>
    </row>
    <row r="2592" spans="1:6" x14ac:dyDescent="0.35">
      <c r="A2592" t="s">
        <v>24</v>
      </c>
      <c r="B2592">
        <v>2021</v>
      </c>
      <c r="C2592" t="s">
        <v>7</v>
      </c>
      <c r="D2592">
        <v>6.5000000000000002E-2</v>
      </c>
      <c r="E2592" t="s">
        <v>394</v>
      </c>
      <c r="F2592" t="s">
        <v>395</v>
      </c>
    </row>
    <row r="2593" spans="1:6" x14ac:dyDescent="0.35">
      <c r="A2593" t="s">
        <v>25</v>
      </c>
      <c r="B2593">
        <v>2021</v>
      </c>
      <c r="C2593" t="s">
        <v>7</v>
      </c>
      <c r="D2593">
        <v>7.2813313000000005E-2</v>
      </c>
      <c r="E2593" t="s">
        <v>394</v>
      </c>
      <c r="F2593" t="s">
        <v>395</v>
      </c>
    </row>
    <row r="2594" spans="1:6" x14ac:dyDescent="0.35">
      <c r="A2594" t="s">
        <v>28</v>
      </c>
      <c r="B2594">
        <v>2021</v>
      </c>
      <c r="C2594" t="s">
        <v>7</v>
      </c>
      <c r="D2594">
        <v>5.3999999999999999E-2</v>
      </c>
      <c r="E2594" t="s">
        <v>394</v>
      </c>
      <c r="F2594" t="s">
        <v>395</v>
      </c>
    </row>
    <row r="2595" spans="1:6" x14ac:dyDescent="0.35">
      <c r="A2595" t="s">
        <v>29</v>
      </c>
      <c r="B2595">
        <v>2021</v>
      </c>
      <c r="C2595" t="s">
        <v>7</v>
      </c>
      <c r="D2595">
        <v>3.2000000000000001E-2</v>
      </c>
      <c r="E2595" t="s">
        <v>394</v>
      </c>
      <c r="F2595" t="s">
        <v>395</v>
      </c>
    </row>
    <row r="2596" spans="1:6" x14ac:dyDescent="0.35">
      <c r="A2596" t="s">
        <v>10</v>
      </c>
      <c r="B2596">
        <v>2021</v>
      </c>
      <c r="C2596" t="s">
        <v>7</v>
      </c>
      <c r="D2596">
        <v>3.4000000000000002E-2</v>
      </c>
      <c r="E2596" t="s">
        <v>394</v>
      </c>
      <c r="F2596" t="s">
        <v>395</v>
      </c>
    </row>
    <row r="2597" spans="1:6" x14ac:dyDescent="0.35">
      <c r="A2597" t="s">
        <v>26</v>
      </c>
      <c r="B2597">
        <v>2021</v>
      </c>
      <c r="C2597" t="s">
        <v>7</v>
      </c>
      <c r="D2597">
        <v>0.12175999999999999</v>
      </c>
      <c r="E2597" t="s">
        <v>394</v>
      </c>
      <c r="F2597" t="s">
        <v>395</v>
      </c>
    </row>
    <row r="2598" spans="1:6" x14ac:dyDescent="0.35">
      <c r="A2598" t="s">
        <v>11</v>
      </c>
      <c r="B2598">
        <v>2021</v>
      </c>
      <c r="C2598" t="s">
        <v>7</v>
      </c>
      <c r="D2598">
        <v>3.2000000000000001E-2</v>
      </c>
      <c r="E2598" t="s">
        <v>394</v>
      </c>
      <c r="F2598" t="s">
        <v>395</v>
      </c>
    </row>
    <row r="2599" spans="1:6" x14ac:dyDescent="0.35">
      <c r="A2599" t="s">
        <v>27</v>
      </c>
      <c r="B2599">
        <v>2021</v>
      </c>
      <c r="C2599" t="s">
        <v>7</v>
      </c>
      <c r="D2599">
        <v>3.3000000000000002E-2</v>
      </c>
      <c r="E2599" t="s">
        <v>394</v>
      </c>
      <c r="F2599" t="s">
        <v>395</v>
      </c>
    </row>
    <row r="2600" spans="1:6" x14ac:dyDescent="0.35">
      <c r="A2600" t="s">
        <v>31</v>
      </c>
      <c r="B2600">
        <v>2021</v>
      </c>
      <c r="C2600" t="s">
        <v>7</v>
      </c>
      <c r="D2600">
        <v>2.5213479E-2</v>
      </c>
      <c r="E2600" t="s">
        <v>394</v>
      </c>
      <c r="F2600" t="s">
        <v>395</v>
      </c>
    </row>
    <row r="2601" spans="1:6" x14ac:dyDescent="0.35">
      <c r="A2601" t="s">
        <v>12</v>
      </c>
      <c r="B2601">
        <v>2021</v>
      </c>
      <c r="C2601" t="s">
        <v>7</v>
      </c>
      <c r="D2601">
        <v>4.2999999999999997E-2</v>
      </c>
      <c r="E2601" t="s">
        <v>394</v>
      </c>
      <c r="F2601" t="s">
        <v>395</v>
      </c>
    </row>
    <row r="2602" spans="1:6" x14ac:dyDescent="0.35">
      <c r="A2602" t="s">
        <v>6</v>
      </c>
      <c r="B2602">
        <v>2021</v>
      </c>
      <c r="C2602" t="s">
        <v>7</v>
      </c>
      <c r="D2602">
        <v>1E-3</v>
      </c>
      <c r="E2602" t="s">
        <v>396</v>
      </c>
      <c r="F2602" t="s">
        <v>397</v>
      </c>
    </row>
    <row r="2603" spans="1:6" x14ac:dyDescent="0.35">
      <c r="A2603" t="s">
        <v>22</v>
      </c>
      <c r="B2603">
        <v>2021</v>
      </c>
      <c r="C2603" t="s">
        <v>7</v>
      </c>
      <c r="D2603">
        <v>0.06</v>
      </c>
      <c r="E2603" t="s">
        <v>396</v>
      </c>
      <c r="F2603" t="s">
        <v>397</v>
      </c>
    </row>
    <row r="2604" spans="1:6" x14ac:dyDescent="0.35">
      <c r="A2604" t="s">
        <v>23</v>
      </c>
      <c r="B2604">
        <v>2021</v>
      </c>
      <c r="C2604" t="s">
        <v>7</v>
      </c>
      <c r="D2604">
        <v>0.02</v>
      </c>
      <c r="E2604" t="s">
        <v>396</v>
      </c>
      <c r="F2604" t="s">
        <v>397</v>
      </c>
    </row>
    <row r="2605" spans="1:6" x14ac:dyDescent="0.35">
      <c r="A2605" t="s">
        <v>24</v>
      </c>
      <c r="B2605">
        <v>2021</v>
      </c>
      <c r="C2605" t="s">
        <v>7</v>
      </c>
      <c r="D2605">
        <v>8.0000000000000002E-3</v>
      </c>
      <c r="E2605" t="s">
        <v>396</v>
      </c>
      <c r="F2605" t="s">
        <v>397</v>
      </c>
    </row>
    <row r="2606" spans="1:6" x14ac:dyDescent="0.35">
      <c r="A2606" t="s">
        <v>25</v>
      </c>
      <c r="B2606">
        <v>2021</v>
      </c>
      <c r="C2606" t="s">
        <v>7</v>
      </c>
      <c r="D2606">
        <v>1.8203303000000001E-2</v>
      </c>
      <c r="E2606" t="s">
        <v>396</v>
      </c>
      <c r="F2606" t="s">
        <v>397</v>
      </c>
    </row>
    <row r="2607" spans="1:6" x14ac:dyDescent="0.35">
      <c r="A2607" t="s">
        <v>28</v>
      </c>
      <c r="B2607">
        <v>2021</v>
      </c>
      <c r="C2607" t="s">
        <v>7</v>
      </c>
      <c r="D2607">
        <v>1E-3</v>
      </c>
      <c r="E2607" t="s">
        <v>396</v>
      </c>
      <c r="F2607" t="s">
        <v>397</v>
      </c>
    </row>
    <row r="2608" spans="1:6" x14ac:dyDescent="0.35">
      <c r="A2608" t="s">
        <v>10</v>
      </c>
      <c r="B2608">
        <v>2021</v>
      </c>
      <c r="C2608" t="s">
        <v>7</v>
      </c>
      <c r="D2608">
        <v>1E-3</v>
      </c>
      <c r="E2608" t="s">
        <v>396</v>
      </c>
      <c r="F2608" t="s">
        <v>397</v>
      </c>
    </row>
    <row r="2609" spans="1:6" x14ac:dyDescent="0.35">
      <c r="A2609" t="s">
        <v>11</v>
      </c>
      <c r="B2609">
        <v>2021</v>
      </c>
      <c r="C2609" t="s">
        <v>7</v>
      </c>
      <c r="D2609">
        <v>1E-3</v>
      </c>
      <c r="E2609" t="s">
        <v>396</v>
      </c>
      <c r="F2609" t="s">
        <v>397</v>
      </c>
    </row>
    <row r="2610" spans="1:6" x14ac:dyDescent="0.35">
      <c r="A2610" t="s">
        <v>27</v>
      </c>
      <c r="B2610">
        <v>2021</v>
      </c>
      <c r="C2610" t="s">
        <v>7</v>
      </c>
      <c r="D2610">
        <v>1E-3</v>
      </c>
      <c r="E2610" t="s">
        <v>396</v>
      </c>
      <c r="F2610" t="s">
        <v>397</v>
      </c>
    </row>
    <row r="2611" spans="1:6" x14ac:dyDescent="0.35">
      <c r="A2611" t="s">
        <v>26</v>
      </c>
      <c r="B2611">
        <v>2021</v>
      </c>
      <c r="C2611" t="s">
        <v>7</v>
      </c>
      <c r="D2611">
        <v>1.218E-2</v>
      </c>
      <c r="E2611" t="s">
        <v>396</v>
      </c>
      <c r="F2611" t="s">
        <v>397</v>
      </c>
    </row>
    <row r="2612" spans="1:6" x14ac:dyDescent="0.35">
      <c r="A2612" t="s">
        <v>31</v>
      </c>
      <c r="B2612">
        <v>2021</v>
      </c>
      <c r="C2612" t="s">
        <v>7</v>
      </c>
      <c r="D2612">
        <v>8.0768804999999999E-2</v>
      </c>
      <c r="E2612" t="s">
        <v>396</v>
      </c>
      <c r="F2612" t="s">
        <v>397</v>
      </c>
    </row>
    <row r="2613" spans="1:6" x14ac:dyDescent="0.35">
      <c r="A2613" t="s">
        <v>12</v>
      </c>
      <c r="B2613">
        <v>2021</v>
      </c>
      <c r="C2613" t="s">
        <v>7</v>
      </c>
      <c r="D2613">
        <v>1E-3</v>
      </c>
      <c r="E2613" t="s">
        <v>396</v>
      </c>
      <c r="F2613" t="s">
        <v>397</v>
      </c>
    </row>
    <row r="2614" spans="1:6" x14ac:dyDescent="0.35">
      <c r="A2614" t="s">
        <v>30</v>
      </c>
      <c r="B2614">
        <v>2021</v>
      </c>
      <c r="C2614" t="s">
        <v>7</v>
      </c>
      <c r="D2614">
        <v>0.01</v>
      </c>
      <c r="E2614" t="s">
        <v>396</v>
      </c>
      <c r="F2614" t="s">
        <v>397</v>
      </c>
    </row>
    <row r="2615" spans="1:6" x14ac:dyDescent="0.35">
      <c r="A2615" t="s">
        <v>19</v>
      </c>
      <c r="B2615">
        <v>2021</v>
      </c>
      <c r="C2615" t="s">
        <v>7</v>
      </c>
      <c r="D2615">
        <v>0.01</v>
      </c>
      <c r="E2615" t="s">
        <v>396</v>
      </c>
      <c r="F2615" t="s">
        <v>397</v>
      </c>
    </row>
    <row r="2616" spans="1:6" x14ac:dyDescent="0.35">
      <c r="A2616" t="s">
        <v>6</v>
      </c>
      <c r="B2616">
        <v>2021</v>
      </c>
      <c r="C2616" t="s">
        <v>7</v>
      </c>
      <c r="D2616">
        <v>0.61599999999999999</v>
      </c>
      <c r="E2616" t="s">
        <v>398</v>
      </c>
      <c r="F2616" t="s">
        <v>399</v>
      </c>
    </row>
    <row r="2617" spans="1:6" x14ac:dyDescent="0.35">
      <c r="A2617" t="s">
        <v>22</v>
      </c>
      <c r="B2617">
        <v>2021</v>
      </c>
      <c r="C2617" t="s">
        <v>7</v>
      </c>
      <c r="D2617">
        <v>2.17</v>
      </c>
      <c r="E2617" t="s">
        <v>398</v>
      </c>
      <c r="F2617" t="s">
        <v>399</v>
      </c>
    </row>
    <row r="2618" spans="1:6" x14ac:dyDescent="0.35">
      <c r="A2618" t="s">
        <v>23</v>
      </c>
      <c r="B2618">
        <v>2021</v>
      </c>
      <c r="C2618" t="s">
        <v>7</v>
      </c>
      <c r="D2618">
        <v>0.61</v>
      </c>
      <c r="E2618" t="s">
        <v>398</v>
      </c>
      <c r="F2618" t="s">
        <v>399</v>
      </c>
    </row>
    <row r="2619" spans="1:6" x14ac:dyDescent="0.35">
      <c r="A2619" t="s">
        <v>24</v>
      </c>
      <c r="B2619">
        <v>2021</v>
      </c>
      <c r="C2619" t="s">
        <v>7</v>
      </c>
      <c r="D2619">
        <v>6.5000000000000002E-2</v>
      </c>
      <c r="E2619" t="s">
        <v>398</v>
      </c>
      <c r="F2619" t="s">
        <v>399</v>
      </c>
    </row>
    <row r="2620" spans="1:6" x14ac:dyDescent="0.35">
      <c r="A2620" t="s">
        <v>25</v>
      </c>
      <c r="B2620">
        <v>2021</v>
      </c>
      <c r="C2620" t="s">
        <v>7</v>
      </c>
      <c r="D2620">
        <v>0.87375976</v>
      </c>
      <c r="E2620" t="s">
        <v>398</v>
      </c>
      <c r="F2620" t="s">
        <v>399</v>
      </c>
    </row>
    <row r="2621" spans="1:6" x14ac:dyDescent="0.35">
      <c r="A2621" t="s">
        <v>28</v>
      </c>
      <c r="B2621">
        <v>2021</v>
      </c>
      <c r="C2621" t="s">
        <v>7</v>
      </c>
      <c r="D2621">
        <v>1.014</v>
      </c>
      <c r="E2621" t="s">
        <v>398</v>
      </c>
      <c r="F2621" t="s">
        <v>399</v>
      </c>
    </row>
    <row r="2622" spans="1:6" x14ac:dyDescent="0.35">
      <c r="A2622" t="s">
        <v>29</v>
      </c>
      <c r="B2622">
        <v>2021</v>
      </c>
      <c r="C2622" t="s">
        <v>7</v>
      </c>
      <c r="D2622">
        <v>0.59899999999999998</v>
      </c>
      <c r="E2622" t="s">
        <v>398</v>
      </c>
      <c r="F2622" t="s">
        <v>399</v>
      </c>
    </row>
    <row r="2623" spans="1:6" x14ac:dyDescent="0.35">
      <c r="A2623" t="s">
        <v>10</v>
      </c>
      <c r="B2623">
        <v>2021</v>
      </c>
      <c r="C2623" t="s">
        <v>7</v>
      </c>
      <c r="D2623">
        <v>0.63</v>
      </c>
      <c r="E2623" t="s">
        <v>398</v>
      </c>
      <c r="F2623" t="s">
        <v>399</v>
      </c>
    </row>
    <row r="2624" spans="1:6" x14ac:dyDescent="0.35">
      <c r="A2624" t="s">
        <v>11</v>
      </c>
      <c r="B2624">
        <v>2021</v>
      </c>
      <c r="C2624" t="s">
        <v>7</v>
      </c>
      <c r="D2624">
        <v>0.59899999999999998</v>
      </c>
      <c r="E2624" t="s">
        <v>398</v>
      </c>
      <c r="F2624" t="s">
        <v>399</v>
      </c>
    </row>
    <row r="2625" spans="1:6" x14ac:dyDescent="0.35">
      <c r="A2625" t="s">
        <v>27</v>
      </c>
      <c r="B2625">
        <v>2021</v>
      </c>
      <c r="C2625" t="s">
        <v>7</v>
      </c>
      <c r="D2625">
        <v>0.61599999999999999</v>
      </c>
      <c r="E2625" t="s">
        <v>398</v>
      </c>
      <c r="F2625" t="s">
        <v>399</v>
      </c>
    </row>
    <row r="2626" spans="1:6" x14ac:dyDescent="0.35">
      <c r="A2626" t="s">
        <v>26</v>
      </c>
      <c r="B2626">
        <v>2021</v>
      </c>
      <c r="C2626" t="s">
        <v>7</v>
      </c>
      <c r="D2626">
        <v>0.12175999999999999</v>
      </c>
      <c r="E2626" t="s">
        <v>398</v>
      </c>
      <c r="F2626" t="s">
        <v>399</v>
      </c>
    </row>
    <row r="2627" spans="1:6" x14ac:dyDescent="0.35">
      <c r="A2627" t="s">
        <v>31</v>
      </c>
      <c r="B2627">
        <v>2021</v>
      </c>
      <c r="C2627" t="s">
        <v>7</v>
      </c>
      <c r="D2627">
        <v>0.126629614</v>
      </c>
      <c r="E2627" t="s">
        <v>398</v>
      </c>
      <c r="F2627" t="s">
        <v>399</v>
      </c>
    </row>
    <row r="2628" spans="1:6" x14ac:dyDescent="0.35">
      <c r="A2628" t="s">
        <v>12</v>
      </c>
      <c r="B2628">
        <v>2021</v>
      </c>
      <c r="C2628" t="s">
        <v>7</v>
      </c>
      <c r="D2628">
        <v>0.79500000000000004</v>
      </c>
      <c r="E2628" t="s">
        <v>398</v>
      </c>
      <c r="F2628" t="s">
        <v>399</v>
      </c>
    </row>
    <row r="2629" spans="1:6" x14ac:dyDescent="0.35">
      <c r="A2629" t="s">
        <v>6</v>
      </c>
      <c r="B2629">
        <v>2021</v>
      </c>
      <c r="C2629" t="s">
        <v>7</v>
      </c>
      <c r="D2629">
        <v>8.6999999999999994E-2</v>
      </c>
      <c r="E2629" t="s">
        <v>400</v>
      </c>
      <c r="F2629" t="s">
        <v>401</v>
      </c>
    </row>
    <row r="2630" spans="1:6" x14ac:dyDescent="0.35">
      <c r="A2630" t="s">
        <v>22</v>
      </c>
      <c r="B2630">
        <v>2021</v>
      </c>
      <c r="C2630" t="s">
        <v>7</v>
      </c>
      <c r="D2630">
        <v>0.06</v>
      </c>
      <c r="E2630" t="s">
        <v>400</v>
      </c>
      <c r="F2630" t="s">
        <v>401</v>
      </c>
    </row>
    <row r="2631" spans="1:6" x14ac:dyDescent="0.35">
      <c r="A2631" t="s">
        <v>23</v>
      </c>
      <c r="B2631">
        <v>2021</v>
      </c>
      <c r="C2631" t="s">
        <v>7</v>
      </c>
      <c r="D2631">
        <v>0.09</v>
      </c>
      <c r="E2631" t="s">
        <v>400</v>
      </c>
      <c r="F2631" t="s">
        <v>401</v>
      </c>
    </row>
    <row r="2632" spans="1:6" x14ac:dyDescent="0.35">
      <c r="A2632" t="s">
        <v>24</v>
      </c>
      <c r="B2632">
        <v>2021</v>
      </c>
      <c r="C2632" t="s">
        <v>7</v>
      </c>
      <c r="D2632">
        <v>3.3000000000000002E-2</v>
      </c>
      <c r="E2632" t="s">
        <v>400</v>
      </c>
      <c r="F2632" t="s">
        <v>401</v>
      </c>
    </row>
    <row r="2633" spans="1:6" x14ac:dyDescent="0.35">
      <c r="A2633" t="s">
        <v>25</v>
      </c>
      <c r="B2633">
        <v>2021</v>
      </c>
      <c r="C2633" t="s">
        <v>7</v>
      </c>
      <c r="D2633">
        <v>7.2813313000000005E-2</v>
      </c>
      <c r="E2633" t="s">
        <v>400</v>
      </c>
      <c r="F2633" t="s">
        <v>401</v>
      </c>
    </row>
    <row r="2634" spans="1:6" x14ac:dyDescent="0.35">
      <c r="A2634" t="s">
        <v>28</v>
      </c>
      <c r="B2634">
        <v>2021</v>
      </c>
      <c r="C2634" t="s">
        <v>7</v>
      </c>
      <c r="D2634">
        <v>0.14299999999999999</v>
      </c>
      <c r="E2634" t="s">
        <v>400</v>
      </c>
      <c r="F2634" t="s">
        <v>401</v>
      </c>
    </row>
    <row r="2635" spans="1:6" x14ac:dyDescent="0.35">
      <c r="A2635" t="s">
        <v>29</v>
      </c>
      <c r="B2635">
        <v>2021</v>
      </c>
      <c r="C2635" t="s">
        <v>7</v>
      </c>
      <c r="D2635">
        <v>8.4000000000000005E-2</v>
      </c>
      <c r="E2635" t="s">
        <v>400</v>
      </c>
      <c r="F2635" t="s">
        <v>401</v>
      </c>
    </row>
    <row r="2636" spans="1:6" x14ac:dyDescent="0.35">
      <c r="A2636" t="s">
        <v>10</v>
      </c>
      <c r="B2636">
        <v>2021</v>
      </c>
      <c r="C2636" t="s">
        <v>7</v>
      </c>
      <c r="D2636">
        <v>8.8999999999999996E-2</v>
      </c>
      <c r="E2636" t="s">
        <v>400</v>
      </c>
      <c r="F2636" t="s">
        <v>401</v>
      </c>
    </row>
    <row r="2637" spans="1:6" x14ac:dyDescent="0.35">
      <c r="A2637" t="s">
        <v>26</v>
      </c>
      <c r="B2637">
        <v>2021</v>
      </c>
      <c r="C2637" t="s">
        <v>7</v>
      </c>
      <c r="D2637">
        <v>0.36526999999999998</v>
      </c>
      <c r="E2637" t="s">
        <v>400</v>
      </c>
      <c r="F2637" t="s">
        <v>401</v>
      </c>
    </row>
    <row r="2638" spans="1:6" x14ac:dyDescent="0.35">
      <c r="A2638" t="s">
        <v>11</v>
      </c>
      <c r="B2638">
        <v>2021</v>
      </c>
      <c r="C2638" t="s">
        <v>7</v>
      </c>
      <c r="D2638">
        <v>8.5000000000000006E-2</v>
      </c>
      <c r="E2638" t="s">
        <v>400</v>
      </c>
      <c r="F2638" t="s">
        <v>401</v>
      </c>
    </row>
    <row r="2639" spans="1:6" x14ac:dyDescent="0.35">
      <c r="A2639" t="s">
        <v>27</v>
      </c>
      <c r="B2639">
        <v>2021</v>
      </c>
      <c r="C2639" t="s">
        <v>7</v>
      </c>
      <c r="D2639">
        <v>8.6999999999999994E-2</v>
      </c>
      <c r="E2639" t="s">
        <v>400</v>
      </c>
      <c r="F2639" t="s">
        <v>401</v>
      </c>
    </row>
    <row r="2640" spans="1:6" x14ac:dyDescent="0.35">
      <c r="A2640" t="s">
        <v>31</v>
      </c>
      <c r="B2640">
        <v>2021</v>
      </c>
      <c r="C2640" t="s">
        <v>7</v>
      </c>
      <c r="D2640">
        <v>4.8288155999999999E-2</v>
      </c>
      <c r="E2640" t="s">
        <v>400</v>
      </c>
      <c r="F2640" t="s">
        <v>401</v>
      </c>
    </row>
    <row r="2641" spans="1:6" x14ac:dyDescent="0.35">
      <c r="A2641" t="s">
        <v>12</v>
      </c>
      <c r="B2641">
        <v>2021</v>
      </c>
      <c r="C2641" t="s">
        <v>7</v>
      </c>
      <c r="D2641">
        <v>0.112</v>
      </c>
      <c r="E2641" t="s">
        <v>400</v>
      </c>
      <c r="F2641" t="s">
        <v>401</v>
      </c>
    </row>
    <row r="2642" spans="1:6" x14ac:dyDescent="0.35">
      <c r="A2642" t="s">
        <v>30</v>
      </c>
      <c r="B2642">
        <v>2021</v>
      </c>
      <c r="C2642" t="s">
        <v>7</v>
      </c>
      <c r="D2642">
        <v>0.117732428</v>
      </c>
      <c r="E2642" t="s">
        <v>400</v>
      </c>
      <c r="F2642" t="s">
        <v>401</v>
      </c>
    </row>
    <row r="2643" spans="1:6" x14ac:dyDescent="0.35">
      <c r="A2643" t="s">
        <v>36</v>
      </c>
      <c r="B2643">
        <v>2021</v>
      </c>
      <c r="C2643" t="s">
        <v>7</v>
      </c>
      <c r="D2643">
        <v>0.32100000000000001</v>
      </c>
      <c r="E2643" t="s">
        <v>400</v>
      </c>
      <c r="F2643" t="s">
        <v>401</v>
      </c>
    </row>
    <row r="2644" spans="1:6" x14ac:dyDescent="0.35">
      <c r="A2644" t="s">
        <v>19</v>
      </c>
      <c r="B2644">
        <v>2021</v>
      </c>
      <c r="C2644" t="s">
        <v>7</v>
      </c>
      <c r="D2644">
        <v>0.117732428</v>
      </c>
      <c r="E2644" t="s">
        <v>400</v>
      </c>
      <c r="F2644" t="s">
        <v>401</v>
      </c>
    </row>
    <row r="2645" spans="1:6" x14ac:dyDescent="0.35">
      <c r="A2645" t="s">
        <v>6</v>
      </c>
      <c r="B2645">
        <v>2021</v>
      </c>
      <c r="C2645" t="s">
        <v>7</v>
      </c>
      <c r="D2645">
        <v>4.5670000000000002</v>
      </c>
      <c r="E2645" t="s">
        <v>402</v>
      </c>
      <c r="F2645" t="s">
        <v>403</v>
      </c>
    </row>
    <row r="2646" spans="1:6" x14ac:dyDescent="0.35">
      <c r="A2646" t="s">
        <v>22</v>
      </c>
      <c r="B2646">
        <v>2021</v>
      </c>
      <c r="C2646" t="s">
        <v>7</v>
      </c>
      <c r="D2646">
        <v>4.1900000000000004</v>
      </c>
      <c r="E2646" t="s">
        <v>402</v>
      </c>
      <c r="F2646" t="s">
        <v>403</v>
      </c>
    </row>
    <row r="2647" spans="1:6" x14ac:dyDescent="0.35">
      <c r="A2647" t="s">
        <v>23</v>
      </c>
      <c r="B2647">
        <v>2021</v>
      </c>
      <c r="C2647" t="s">
        <v>7</v>
      </c>
      <c r="D2647">
        <v>4.49</v>
      </c>
      <c r="E2647" t="s">
        <v>402</v>
      </c>
      <c r="F2647" t="s">
        <v>403</v>
      </c>
    </row>
    <row r="2648" spans="1:6" x14ac:dyDescent="0.35">
      <c r="A2648" t="s">
        <v>24</v>
      </c>
      <c r="B2648">
        <v>2021</v>
      </c>
      <c r="C2648" t="s">
        <v>7</v>
      </c>
      <c r="D2648">
        <v>6.5129999999999999</v>
      </c>
      <c r="E2648" t="s">
        <v>402</v>
      </c>
      <c r="F2648" t="s">
        <v>403</v>
      </c>
    </row>
    <row r="2649" spans="1:6" x14ac:dyDescent="0.35">
      <c r="A2649" t="s">
        <v>25</v>
      </c>
      <c r="B2649">
        <v>2021</v>
      </c>
      <c r="C2649" t="s">
        <v>7</v>
      </c>
      <c r="D2649">
        <v>2.9125324319999999</v>
      </c>
      <c r="E2649" t="s">
        <v>402</v>
      </c>
      <c r="F2649" t="s">
        <v>403</v>
      </c>
    </row>
    <row r="2650" spans="1:6" x14ac:dyDescent="0.35">
      <c r="A2650" t="s">
        <v>39</v>
      </c>
      <c r="B2650">
        <v>2021</v>
      </c>
      <c r="C2650" t="s">
        <v>7</v>
      </c>
      <c r="D2650">
        <v>5.2</v>
      </c>
      <c r="E2650" t="s">
        <v>402</v>
      </c>
      <c r="F2650" t="s">
        <v>403</v>
      </c>
    </row>
    <row r="2651" spans="1:6" x14ac:dyDescent="0.35">
      <c r="A2651" t="s">
        <v>29</v>
      </c>
      <c r="B2651">
        <v>2021</v>
      </c>
      <c r="C2651" t="s">
        <v>7</v>
      </c>
      <c r="D2651">
        <v>4.4400000000000004</v>
      </c>
      <c r="E2651" t="s">
        <v>402</v>
      </c>
      <c r="F2651" t="s">
        <v>403</v>
      </c>
    </row>
    <row r="2652" spans="1:6" x14ac:dyDescent="0.35">
      <c r="A2652" t="s">
        <v>10</v>
      </c>
      <c r="B2652">
        <v>2021</v>
      </c>
      <c r="C2652" t="s">
        <v>7</v>
      </c>
      <c r="D2652">
        <v>4.6719999999999997</v>
      </c>
      <c r="E2652" t="s">
        <v>402</v>
      </c>
      <c r="F2652" t="s">
        <v>403</v>
      </c>
    </row>
    <row r="2653" spans="1:6" x14ac:dyDescent="0.35">
      <c r="A2653" t="s">
        <v>11</v>
      </c>
      <c r="B2653">
        <v>2021</v>
      </c>
      <c r="C2653" t="s">
        <v>7</v>
      </c>
      <c r="D2653">
        <v>4.8650000000000002</v>
      </c>
      <c r="E2653" t="s">
        <v>402</v>
      </c>
      <c r="F2653" t="s">
        <v>403</v>
      </c>
    </row>
    <row r="2654" spans="1:6" x14ac:dyDescent="0.35">
      <c r="A2654" t="s">
        <v>27</v>
      </c>
      <c r="B2654">
        <v>2021</v>
      </c>
      <c r="C2654" t="s">
        <v>7</v>
      </c>
      <c r="D2654">
        <v>4.569</v>
      </c>
      <c r="E2654" t="s">
        <v>402</v>
      </c>
      <c r="F2654" t="s">
        <v>403</v>
      </c>
    </row>
    <row r="2655" spans="1:6" x14ac:dyDescent="0.35">
      <c r="A2655" t="s">
        <v>26</v>
      </c>
      <c r="B2655">
        <v>2021</v>
      </c>
      <c r="C2655" t="s">
        <v>7</v>
      </c>
      <c r="D2655">
        <v>0.48703000000000002</v>
      </c>
      <c r="E2655" t="s">
        <v>402</v>
      </c>
      <c r="F2655" t="s">
        <v>403</v>
      </c>
    </row>
    <row r="2656" spans="1:6" x14ac:dyDescent="0.35">
      <c r="A2656" t="s">
        <v>26</v>
      </c>
      <c r="B2656">
        <v>2021</v>
      </c>
      <c r="C2656" t="s">
        <v>7</v>
      </c>
      <c r="D2656">
        <v>6.0879099999999999</v>
      </c>
      <c r="E2656" t="s">
        <v>402</v>
      </c>
      <c r="F2656" t="s">
        <v>403</v>
      </c>
    </row>
    <row r="2657" spans="1:6" x14ac:dyDescent="0.35">
      <c r="A2657" t="s">
        <v>31</v>
      </c>
      <c r="B2657">
        <v>2021</v>
      </c>
      <c r="C2657" t="s">
        <v>7</v>
      </c>
      <c r="D2657">
        <v>3.218115724</v>
      </c>
      <c r="E2657" t="s">
        <v>402</v>
      </c>
      <c r="F2657" t="s">
        <v>403</v>
      </c>
    </row>
    <row r="2658" spans="1:6" x14ac:dyDescent="0.35">
      <c r="A2658" t="s">
        <v>12</v>
      </c>
      <c r="B2658">
        <v>2021</v>
      </c>
      <c r="C2658" t="s">
        <v>7</v>
      </c>
      <c r="D2658">
        <v>5.8940000000000001</v>
      </c>
      <c r="E2658" t="s">
        <v>402</v>
      </c>
      <c r="F2658" t="s">
        <v>403</v>
      </c>
    </row>
    <row r="2659" spans="1:6" x14ac:dyDescent="0.35">
      <c r="A2659" t="s">
        <v>30</v>
      </c>
      <c r="B2659">
        <v>2021</v>
      </c>
      <c r="C2659" t="s">
        <v>7</v>
      </c>
      <c r="D2659">
        <v>6.1802758229999997</v>
      </c>
      <c r="E2659" t="s">
        <v>402</v>
      </c>
      <c r="F2659" t="s">
        <v>403</v>
      </c>
    </row>
    <row r="2660" spans="1:6" x14ac:dyDescent="0.35">
      <c r="A2660" t="s">
        <v>36</v>
      </c>
      <c r="B2660">
        <v>2021</v>
      </c>
      <c r="C2660" t="s">
        <v>7</v>
      </c>
      <c r="D2660">
        <v>2.9000000000000001E-2</v>
      </c>
      <c r="E2660" t="s">
        <v>402</v>
      </c>
      <c r="F2660" t="s">
        <v>403</v>
      </c>
    </row>
    <row r="2661" spans="1:6" x14ac:dyDescent="0.35">
      <c r="A2661" t="s">
        <v>6</v>
      </c>
      <c r="B2661">
        <v>2021</v>
      </c>
      <c r="C2661" t="s">
        <v>7</v>
      </c>
      <c r="D2661">
        <v>22</v>
      </c>
      <c r="E2661" t="s">
        <v>404</v>
      </c>
      <c r="F2661" t="s">
        <v>405</v>
      </c>
    </row>
    <row r="2662" spans="1:6" x14ac:dyDescent="0.35">
      <c r="A2662" t="s">
        <v>22</v>
      </c>
      <c r="B2662">
        <v>2021</v>
      </c>
      <c r="C2662" t="s">
        <v>7</v>
      </c>
      <c r="D2662">
        <v>20.5</v>
      </c>
      <c r="E2662" t="s">
        <v>404</v>
      </c>
      <c r="F2662" t="s">
        <v>405</v>
      </c>
    </row>
    <row r="2663" spans="1:6" x14ac:dyDescent="0.35">
      <c r="A2663" t="s">
        <v>23</v>
      </c>
      <c r="B2663">
        <v>2021</v>
      </c>
      <c r="C2663" t="s">
        <v>7</v>
      </c>
      <c r="D2663">
        <v>21.67</v>
      </c>
      <c r="E2663" t="s">
        <v>404</v>
      </c>
      <c r="F2663" t="s">
        <v>405</v>
      </c>
    </row>
    <row r="2664" spans="1:6" x14ac:dyDescent="0.35">
      <c r="A2664" t="s">
        <v>24</v>
      </c>
      <c r="B2664">
        <v>2021</v>
      </c>
      <c r="C2664" t="s">
        <v>7</v>
      </c>
      <c r="D2664">
        <v>6.5129999999999999</v>
      </c>
      <c r="E2664" t="s">
        <v>404</v>
      </c>
      <c r="F2664" t="s">
        <v>405</v>
      </c>
    </row>
    <row r="2665" spans="1:6" x14ac:dyDescent="0.35">
      <c r="A2665" t="s">
        <v>25</v>
      </c>
      <c r="B2665">
        <v>2021</v>
      </c>
      <c r="C2665" t="s">
        <v>7</v>
      </c>
      <c r="D2665">
        <v>8.737597397</v>
      </c>
      <c r="E2665" t="s">
        <v>404</v>
      </c>
      <c r="F2665" t="s">
        <v>405</v>
      </c>
    </row>
    <row r="2666" spans="1:6" x14ac:dyDescent="0.35">
      <c r="A2666" t="s">
        <v>39</v>
      </c>
      <c r="B2666">
        <v>2021</v>
      </c>
      <c r="C2666" t="s">
        <v>7</v>
      </c>
      <c r="D2666">
        <v>7.6</v>
      </c>
      <c r="E2666" t="s">
        <v>404</v>
      </c>
      <c r="F2666" t="s">
        <v>405</v>
      </c>
    </row>
    <row r="2667" spans="1:6" x14ac:dyDescent="0.35">
      <c r="A2667" t="s">
        <v>29</v>
      </c>
      <c r="B2667">
        <v>2021</v>
      </c>
      <c r="C2667" t="s">
        <v>7</v>
      </c>
      <c r="D2667">
        <v>25.251999999999999</v>
      </c>
      <c r="E2667" t="s">
        <v>404</v>
      </c>
      <c r="F2667" t="s">
        <v>405</v>
      </c>
    </row>
    <row r="2668" spans="1:6" x14ac:dyDescent="0.35">
      <c r="A2668" t="s">
        <v>10</v>
      </c>
      <c r="B2668">
        <v>2021</v>
      </c>
      <c r="C2668" t="s">
        <v>7</v>
      </c>
      <c r="D2668">
        <v>22.504000000000001</v>
      </c>
      <c r="E2668" t="s">
        <v>404</v>
      </c>
      <c r="F2668" t="s">
        <v>405</v>
      </c>
    </row>
    <row r="2669" spans="1:6" x14ac:dyDescent="0.35">
      <c r="A2669" t="s">
        <v>11</v>
      </c>
      <c r="B2669">
        <v>2021</v>
      </c>
      <c r="C2669" t="s">
        <v>7</v>
      </c>
      <c r="D2669">
        <v>18.629000000000001</v>
      </c>
      <c r="E2669" t="s">
        <v>404</v>
      </c>
      <c r="F2669" t="s">
        <v>405</v>
      </c>
    </row>
    <row r="2670" spans="1:6" x14ac:dyDescent="0.35">
      <c r="A2670" t="s">
        <v>27</v>
      </c>
      <c r="B2670">
        <v>2021</v>
      </c>
      <c r="C2670" t="s">
        <v>7</v>
      </c>
      <c r="D2670">
        <v>22</v>
      </c>
      <c r="E2670" t="s">
        <v>404</v>
      </c>
      <c r="F2670" t="s">
        <v>405</v>
      </c>
    </row>
    <row r="2671" spans="1:6" x14ac:dyDescent="0.35">
      <c r="A2671" t="s">
        <v>406</v>
      </c>
      <c r="B2671">
        <v>2021</v>
      </c>
      <c r="C2671" t="s">
        <v>7</v>
      </c>
      <c r="D2671">
        <v>0</v>
      </c>
      <c r="E2671" t="s">
        <v>404</v>
      </c>
      <c r="F2671" t="s">
        <v>405</v>
      </c>
    </row>
    <row r="2672" spans="1:6" x14ac:dyDescent="0.35">
      <c r="A2672" t="s">
        <v>26</v>
      </c>
      <c r="B2672">
        <v>2021</v>
      </c>
      <c r="C2672" t="s">
        <v>7</v>
      </c>
      <c r="D2672">
        <v>6.0879099999999999</v>
      </c>
      <c r="E2672" t="s">
        <v>404</v>
      </c>
      <c r="F2672" t="s">
        <v>405</v>
      </c>
    </row>
    <row r="2673" spans="1:6" x14ac:dyDescent="0.35">
      <c r="A2673" t="s">
        <v>31</v>
      </c>
      <c r="B2673">
        <v>2021</v>
      </c>
      <c r="C2673" t="s">
        <v>7</v>
      </c>
      <c r="D2673">
        <v>2.5518206760000002</v>
      </c>
      <c r="E2673" t="s">
        <v>404</v>
      </c>
      <c r="F2673" t="s">
        <v>405</v>
      </c>
    </row>
    <row r="2674" spans="1:6" x14ac:dyDescent="0.35">
      <c r="A2674" t="s">
        <v>36</v>
      </c>
      <c r="B2674">
        <v>2021</v>
      </c>
      <c r="C2674" t="s">
        <v>7</v>
      </c>
      <c r="D2674">
        <v>56.284999999999997</v>
      </c>
      <c r="E2674" t="s">
        <v>404</v>
      </c>
      <c r="F2674" t="s">
        <v>405</v>
      </c>
    </row>
    <row r="2675" spans="1:6" x14ac:dyDescent="0.35">
      <c r="A2675" t="s">
        <v>6</v>
      </c>
      <c r="B2675">
        <v>2021</v>
      </c>
      <c r="C2675" t="s">
        <v>7</v>
      </c>
      <c r="D2675">
        <v>5.7000000000000002E-2</v>
      </c>
      <c r="E2675" t="s">
        <v>407</v>
      </c>
      <c r="F2675" t="s">
        <v>408</v>
      </c>
    </row>
    <row r="2676" spans="1:6" x14ac:dyDescent="0.35">
      <c r="A2676" t="s">
        <v>22</v>
      </c>
      <c r="B2676">
        <v>2021</v>
      </c>
      <c r="C2676" t="s">
        <v>7</v>
      </c>
      <c r="D2676">
        <v>0.08</v>
      </c>
      <c r="E2676" t="s">
        <v>407</v>
      </c>
      <c r="F2676" t="s">
        <v>408</v>
      </c>
    </row>
    <row r="2677" spans="1:6" x14ac:dyDescent="0.35">
      <c r="A2677" t="s">
        <v>24</v>
      </c>
      <c r="B2677">
        <v>2021</v>
      </c>
      <c r="C2677" t="s">
        <v>7</v>
      </c>
      <c r="D2677">
        <v>6.5000000000000002E-2</v>
      </c>
      <c r="E2677" t="s">
        <v>407</v>
      </c>
      <c r="F2677" t="s">
        <v>408</v>
      </c>
    </row>
    <row r="2678" spans="1:6" x14ac:dyDescent="0.35">
      <c r="A2678" t="s">
        <v>25</v>
      </c>
      <c r="B2678">
        <v>2021</v>
      </c>
      <c r="C2678" t="s">
        <v>7</v>
      </c>
      <c r="D2678">
        <v>7.2813313000000005E-2</v>
      </c>
      <c r="E2678" t="s">
        <v>407</v>
      </c>
      <c r="F2678" t="s">
        <v>408</v>
      </c>
    </row>
    <row r="2679" spans="1:6" x14ac:dyDescent="0.35">
      <c r="A2679" t="s">
        <v>28</v>
      </c>
      <c r="B2679">
        <v>2021</v>
      </c>
      <c r="C2679" t="s">
        <v>7</v>
      </c>
      <c r="D2679">
        <v>9.4E-2</v>
      </c>
      <c r="E2679" t="s">
        <v>407</v>
      </c>
      <c r="F2679" t="s">
        <v>408</v>
      </c>
    </row>
    <row r="2680" spans="1:6" x14ac:dyDescent="0.35">
      <c r="A2680" t="s">
        <v>29</v>
      </c>
      <c r="B2680">
        <v>2021</v>
      </c>
      <c r="C2680" t="s">
        <v>7</v>
      </c>
      <c r="D2680">
        <v>5.2999999999999999E-2</v>
      </c>
      <c r="E2680" t="s">
        <v>407</v>
      </c>
      <c r="F2680" t="s">
        <v>408</v>
      </c>
    </row>
    <row r="2681" spans="1:6" x14ac:dyDescent="0.35">
      <c r="A2681" t="s">
        <v>10</v>
      </c>
      <c r="B2681">
        <v>2021</v>
      </c>
      <c r="C2681" t="s">
        <v>7</v>
      </c>
      <c r="D2681">
        <v>5.8000000000000003E-2</v>
      </c>
      <c r="E2681" t="s">
        <v>407</v>
      </c>
      <c r="F2681" t="s">
        <v>408</v>
      </c>
    </row>
    <row r="2682" spans="1:6" x14ac:dyDescent="0.35">
      <c r="A2682" t="s">
        <v>23</v>
      </c>
      <c r="B2682">
        <v>2021</v>
      </c>
      <c r="C2682" t="s">
        <v>7</v>
      </c>
      <c r="D2682">
        <v>0.06</v>
      </c>
      <c r="E2682" t="s">
        <v>407</v>
      </c>
      <c r="F2682" t="s">
        <v>408</v>
      </c>
    </row>
    <row r="2683" spans="1:6" x14ac:dyDescent="0.35">
      <c r="A2683" t="s">
        <v>26</v>
      </c>
      <c r="B2683">
        <v>2021</v>
      </c>
      <c r="C2683" t="s">
        <v>7</v>
      </c>
      <c r="D2683">
        <v>0.60879000000000005</v>
      </c>
      <c r="E2683" t="s">
        <v>407</v>
      </c>
      <c r="F2683" t="s">
        <v>408</v>
      </c>
    </row>
    <row r="2684" spans="1:6" x14ac:dyDescent="0.35">
      <c r="A2684" t="s">
        <v>11</v>
      </c>
      <c r="B2684">
        <v>2021</v>
      </c>
      <c r="C2684" t="s">
        <v>7</v>
      </c>
      <c r="D2684">
        <v>8.2000000000000003E-2</v>
      </c>
      <c r="E2684" t="s">
        <v>407</v>
      </c>
      <c r="F2684" t="s">
        <v>408</v>
      </c>
    </row>
    <row r="2685" spans="1:6" x14ac:dyDescent="0.35">
      <c r="A2685" t="s">
        <v>27</v>
      </c>
      <c r="B2685">
        <v>2021</v>
      </c>
      <c r="C2685" t="s">
        <v>7</v>
      </c>
      <c r="D2685">
        <v>5.7000000000000002E-2</v>
      </c>
      <c r="E2685" t="s">
        <v>407</v>
      </c>
      <c r="F2685" t="s">
        <v>408</v>
      </c>
    </row>
    <row r="2686" spans="1:6" x14ac:dyDescent="0.35">
      <c r="A2686" t="s">
        <v>31</v>
      </c>
      <c r="B2686">
        <v>2021</v>
      </c>
      <c r="C2686" t="s">
        <v>7</v>
      </c>
      <c r="D2686">
        <v>7.1737644000000003E-2</v>
      </c>
      <c r="E2686" t="s">
        <v>407</v>
      </c>
      <c r="F2686" t="s">
        <v>408</v>
      </c>
    </row>
    <row r="2687" spans="1:6" x14ac:dyDescent="0.35">
      <c r="A2687" t="s">
        <v>12</v>
      </c>
      <c r="B2687">
        <v>2021</v>
      </c>
      <c r="C2687" t="s">
        <v>7</v>
      </c>
      <c r="D2687">
        <v>7.3999999999999996E-2</v>
      </c>
      <c r="E2687" t="s">
        <v>407</v>
      </c>
      <c r="F2687" t="s">
        <v>408</v>
      </c>
    </row>
    <row r="2688" spans="1:6" x14ac:dyDescent="0.35">
      <c r="A2688" t="s">
        <v>30</v>
      </c>
      <c r="B2688">
        <v>2021</v>
      </c>
      <c r="C2688" t="s">
        <v>7</v>
      </c>
      <c r="D2688">
        <v>7.7135039000000002E-2</v>
      </c>
      <c r="E2688" t="s">
        <v>407</v>
      </c>
      <c r="F2688" t="s">
        <v>408</v>
      </c>
    </row>
    <row r="2689" spans="1:6" x14ac:dyDescent="0.35">
      <c r="A2689" t="s">
        <v>6</v>
      </c>
      <c r="B2689">
        <v>2021</v>
      </c>
      <c r="C2689" t="s">
        <v>7</v>
      </c>
      <c r="D2689">
        <v>3.2000000000000001E-2</v>
      </c>
      <c r="E2689" t="s">
        <v>409</v>
      </c>
      <c r="F2689" t="s">
        <v>410</v>
      </c>
    </row>
    <row r="2690" spans="1:6" x14ac:dyDescent="0.35">
      <c r="A2690" t="s">
        <v>22</v>
      </c>
      <c r="B2690">
        <v>2021</v>
      </c>
      <c r="C2690" t="s">
        <v>7</v>
      </c>
      <c r="D2690">
        <v>0.06</v>
      </c>
      <c r="E2690" t="s">
        <v>409</v>
      </c>
      <c r="F2690" t="s">
        <v>410</v>
      </c>
    </row>
    <row r="2691" spans="1:6" x14ac:dyDescent="0.35">
      <c r="A2691" t="s">
        <v>23</v>
      </c>
      <c r="B2691">
        <v>2021</v>
      </c>
      <c r="C2691" t="s">
        <v>7</v>
      </c>
      <c r="D2691">
        <v>0.03</v>
      </c>
      <c r="E2691" t="s">
        <v>409</v>
      </c>
      <c r="F2691" t="s">
        <v>410</v>
      </c>
    </row>
    <row r="2692" spans="1:6" x14ac:dyDescent="0.35">
      <c r="A2692" t="s">
        <v>24</v>
      </c>
      <c r="B2692">
        <v>2021</v>
      </c>
      <c r="C2692" t="s">
        <v>7</v>
      </c>
      <c r="D2692">
        <v>6.5000000000000002E-2</v>
      </c>
      <c r="E2692" t="s">
        <v>409</v>
      </c>
      <c r="F2692" t="s">
        <v>410</v>
      </c>
    </row>
    <row r="2693" spans="1:6" x14ac:dyDescent="0.35">
      <c r="A2693" t="s">
        <v>25</v>
      </c>
      <c r="B2693">
        <v>2021</v>
      </c>
      <c r="C2693" t="s">
        <v>7</v>
      </c>
      <c r="D2693">
        <v>7.2813313000000005E-2</v>
      </c>
      <c r="E2693" t="s">
        <v>409</v>
      </c>
      <c r="F2693" t="s">
        <v>410</v>
      </c>
    </row>
    <row r="2694" spans="1:6" x14ac:dyDescent="0.35">
      <c r="A2694" t="s">
        <v>28</v>
      </c>
      <c r="B2694">
        <v>2021</v>
      </c>
      <c r="C2694" t="s">
        <v>7</v>
      </c>
      <c r="D2694">
        <v>5.2999999999999999E-2</v>
      </c>
      <c r="E2694" t="s">
        <v>409</v>
      </c>
      <c r="F2694" t="s">
        <v>410</v>
      </c>
    </row>
    <row r="2695" spans="1:6" x14ac:dyDescent="0.35">
      <c r="A2695" t="s">
        <v>29</v>
      </c>
      <c r="B2695">
        <v>2021</v>
      </c>
      <c r="C2695" t="s">
        <v>7</v>
      </c>
      <c r="D2695">
        <v>0.03</v>
      </c>
      <c r="E2695" t="s">
        <v>409</v>
      </c>
      <c r="F2695" t="s">
        <v>410</v>
      </c>
    </row>
    <row r="2696" spans="1:6" x14ac:dyDescent="0.35">
      <c r="A2696" t="s">
        <v>10</v>
      </c>
      <c r="B2696">
        <v>2021</v>
      </c>
      <c r="C2696" t="s">
        <v>7</v>
      </c>
      <c r="D2696">
        <v>3.3000000000000002E-2</v>
      </c>
      <c r="E2696" t="s">
        <v>409</v>
      </c>
      <c r="F2696" t="s">
        <v>410</v>
      </c>
    </row>
    <row r="2697" spans="1:6" x14ac:dyDescent="0.35">
      <c r="A2697" t="s">
        <v>26</v>
      </c>
      <c r="B2697">
        <v>2021</v>
      </c>
      <c r="C2697" t="s">
        <v>7</v>
      </c>
      <c r="D2697">
        <v>0.12175999999999999</v>
      </c>
      <c r="E2697" t="s">
        <v>409</v>
      </c>
      <c r="F2697" t="s">
        <v>410</v>
      </c>
    </row>
    <row r="2698" spans="1:6" x14ac:dyDescent="0.35">
      <c r="A2698" t="s">
        <v>11</v>
      </c>
      <c r="B2698">
        <v>2021</v>
      </c>
      <c r="C2698" t="s">
        <v>7</v>
      </c>
      <c r="D2698">
        <v>3.1E-2</v>
      </c>
      <c r="E2698" t="s">
        <v>409</v>
      </c>
      <c r="F2698" t="s">
        <v>410</v>
      </c>
    </row>
    <row r="2699" spans="1:6" x14ac:dyDescent="0.35">
      <c r="A2699" t="s">
        <v>27</v>
      </c>
      <c r="B2699">
        <v>2021</v>
      </c>
      <c r="C2699" t="s">
        <v>7</v>
      </c>
      <c r="D2699">
        <v>3.2000000000000001E-2</v>
      </c>
      <c r="E2699" t="s">
        <v>409</v>
      </c>
      <c r="F2699" t="s">
        <v>410</v>
      </c>
    </row>
    <row r="2700" spans="1:6" x14ac:dyDescent="0.35">
      <c r="A2700" t="s">
        <v>12</v>
      </c>
      <c r="B2700">
        <v>2021</v>
      </c>
      <c r="C2700" t="s">
        <v>7</v>
      </c>
      <c r="D2700">
        <v>4.1000000000000002E-2</v>
      </c>
      <c r="E2700" t="s">
        <v>409</v>
      </c>
      <c r="F2700" t="s">
        <v>410</v>
      </c>
    </row>
    <row r="2701" spans="1:6" x14ac:dyDescent="0.35">
      <c r="A2701" t="s">
        <v>23</v>
      </c>
      <c r="B2701">
        <v>2021</v>
      </c>
      <c r="C2701" t="s">
        <v>7</v>
      </c>
      <c r="D2701">
        <v>0.02</v>
      </c>
      <c r="E2701" t="s">
        <v>411</v>
      </c>
      <c r="F2701" t="s">
        <v>412</v>
      </c>
    </row>
    <row r="2702" spans="1:6" x14ac:dyDescent="0.35">
      <c r="A2702" t="s">
        <v>23</v>
      </c>
      <c r="B2702">
        <v>2021</v>
      </c>
      <c r="C2702" t="s">
        <v>7</v>
      </c>
      <c r="D2702">
        <v>0.02</v>
      </c>
      <c r="E2702" t="s">
        <v>413</v>
      </c>
      <c r="F2702" t="s">
        <v>414</v>
      </c>
    </row>
    <row r="2703" spans="1:6" x14ac:dyDescent="0.35">
      <c r="A2703" t="s">
        <v>26</v>
      </c>
      <c r="B2703">
        <v>2021</v>
      </c>
      <c r="C2703" t="s">
        <v>7</v>
      </c>
      <c r="D2703">
        <v>0.12175999999999999</v>
      </c>
      <c r="E2703" t="s">
        <v>413</v>
      </c>
      <c r="F2703" t="s">
        <v>414</v>
      </c>
    </row>
    <row r="2704" spans="1:6" x14ac:dyDescent="0.35">
      <c r="A2704" t="s">
        <v>31</v>
      </c>
      <c r="B2704">
        <v>2021</v>
      </c>
      <c r="C2704" t="s">
        <v>7</v>
      </c>
      <c r="D2704">
        <v>4.1594982820000004</v>
      </c>
      <c r="E2704" t="s">
        <v>413</v>
      </c>
      <c r="F2704" t="s">
        <v>414</v>
      </c>
    </row>
    <row r="2705" spans="1:6" x14ac:dyDescent="0.35">
      <c r="A2705" t="s">
        <v>23</v>
      </c>
      <c r="B2705">
        <v>2021</v>
      </c>
      <c r="C2705" t="s">
        <v>7</v>
      </c>
      <c r="D2705">
        <v>0.02</v>
      </c>
      <c r="E2705" t="s">
        <v>415</v>
      </c>
      <c r="F2705" t="s">
        <v>416</v>
      </c>
    </row>
    <row r="2706" spans="1:6" x14ac:dyDescent="0.35">
      <c r="A2706" t="s">
        <v>26</v>
      </c>
      <c r="B2706">
        <v>2021</v>
      </c>
      <c r="C2706" t="s">
        <v>7</v>
      </c>
      <c r="D2706">
        <v>6.0879999999999997E-2</v>
      </c>
      <c r="E2706" t="s">
        <v>415</v>
      </c>
      <c r="F2706" t="s">
        <v>416</v>
      </c>
    </row>
    <row r="2707" spans="1:6" x14ac:dyDescent="0.35">
      <c r="A2707" t="s">
        <v>31</v>
      </c>
      <c r="B2707">
        <v>2021</v>
      </c>
      <c r="C2707" t="s">
        <v>7</v>
      </c>
      <c r="D2707">
        <v>8.3767289999999994E-3</v>
      </c>
      <c r="E2707" t="s">
        <v>415</v>
      </c>
      <c r="F2707" t="s">
        <v>416</v>
      </c>
    </row>
    <row r="2708" spans="1:6" x14ac:dyDescent="0.35">
      <c r="A2708" t="s">
        <v>22</v>
      </c>
      <c r="B2708">
        <v>2021</v>
      </c>
      <c r="C2708" t="s">
        <v>7</v>
      </c>
      <c r="D2708">
        <v>0.06</v>
      </c>
      <c r="E2708" t="s">
        <v>417</v>
      </c>
      <c r="F2708" t="s">
        <v>418</v>
      </c>
    </row>
    <row r="2709" spans="1:6" x14ac:dyDescent="0.35">
      <c r="A2709" t="s">
        <v>24</v>
      </c>
      <c r="B2709">
        <v>2021</v>
      </c>
      <c r="C2709" t="s">
        <v>7</v>
      </c>
      <c r="D2709">
        <v>1.6E-2</v>
      </c>
      <c r="E2709" t="s">
        <v>417</v>
      </c>
      <c r="F2709" t="s">
        <v>418</v>
      </c>
    </row>
    <row r="2710" spans="1:6" x14ac:dyDescent="0.35">
      <c r="A2710" t="s">
        <v>10</v>
      </c>
      <c r="B2710">
        <v>2021</v>
      </c>
      <c r="C2710" t="s">
        <v>7</v>
      </c>
      <c r="D2710">
        <v>1E-3</v>
      </c>
      <c r="E2710" t="s">
        <v>417</v>
      </c>
      <c r="F2710" t="s">
        <v>418</v>
      </c>
    </row>
    <row r="2711" spans="1:6" x14ac:dyDescent="0.35">
      <c r="A2711" t="s">
        <v>23</v>
      </c>
      <c r="B2711">
        <v>2021</v>
      </c>
      <c r="C2711" t="s">
        <v>7</v>
      </c>
      <c r="D2711">
        <v>0.02</v>
      </c>
      <c r="E2711" t="s">
        <v>417</v>
      </c>
      <c r="F2711" t="s">
        <v>418</v>
      </c>
    </row>
    <row r="2712" spans="1:6" x14ac:dyDescent="0.35">
      <c r="A2712" t="s">
        <v>11</v>
      </c>
      <c r="B2712">
        <v>2021</v>
      </c>
      <c r="C2712" t="s">
        <v>7</v>
      </c>
      <c r="D2712">
        <v>1E-3</v>
      </c>
      <c r="E2712" t="s">
        <v>417</v>
      </c>
      <c r="F2712" t="s">
        <v>418</v>
      </c>
    </row>
    <row r="2713" spans="1:6" x14ac:dyDescent="0.35">
      <c r="A2713" t="s">
        <v>27</v>
      </c>
      <c r="B2713">
        <v>2021</v>
      </c>
      <c r="C2713" t="s">
        <v>7</v>
      </c>
      <c r="D2713">
        <v>1E-3</v>
      </c>
      <c r="E2713" t="s">
        <v>417</v>
      </c>
      <c r="F2713" t="s">
        <v>418</v>
      </c>
    </row>
    <row r="2714" spans="1:6" x14ac:dyDescent="0.35">
      <c r="A2714" t="s">
        <v>31</v>
      </c>
      <c r="B2714">
        <v>2021</v>
      </c>
      <c r="C2714" t="s">
        <v>7</v>
      </c>
      <c r="D2714">
        <v>0.10287373299999999</v>
      </c>
      <c r="E2714" t="s">
        <v>417</v>
      </c>
      <c r="F2714" t="s">
        <v>418</v>
      </c>
    </row>
    <row r="2715" spans="1:6" x14ac:dyDescent="0.35">
      <c r="A2715" t="s">
        <v>12</v>
      </c>
      <c r="B2715">
        <v>2021</v>
      </c>
      <c r="C2715" t="s">
        <v>7</v>
      </c>
      <c r="D2715">
        <v>1E-3</v>
      </c>
      <c r="E2715" t="s">
        <v>417</v>
      </c>
      <c r="F2715" t="s">
        <v>418</v>
      </c>
    </row>
    <row r="2716" spans="1:6" x14ac:dyDescent="0.35">
      <c r="A2716" t="s">
        <v>30</v>
      </c>
      <c r="B2716">
        <v>2021</v>
      </c>
      <c r="C2716" t="s">
        <v>7</v>
      </c>
      <c r="D2716">
        <v>0.01</v>
      </c>
      <c r="E2716" t="s">
        <v>417</v>
      </c>
      <c r="F2716" t="s">
        <v>418</v>
      </c>
    </row>
    <row r="2717" spans="1:6" x14ac:dyDescent="0.35">
      <c r="A2717" t="s">
        <v>19</v>
      </c>
      <c r="B2717">
        <v>2021</v>
      </c>
      <c r="C2717" t="s">
        <v>7</v>
      </c>
      <c r="D2717">
        <v>0.01</v>
      </c>
      <c r="E2717" t="s">
        <v>417</v>
      </c>
      <c r="F2717" t="s">
        <v>418</v>
      </c>
    </row>
    <row r="2718" spans="1:6" x14ac:dyDescent="0.35">
      <c r="A2718" t="s">
        <v>26</v>
      </c>
      <c r="B2718">
        <v>2021</v>
      </c>
      <c r="C2718" t="s">
        <v>7</v>
      </c>
      <c r="D2718">
        <v>6.0879999999999997E-2</v>
      </c>
      <c r="E2718" t="s">
        <v>419</v>
      </c>
      <c r="F2718" t="s">
        <v>420</v>
      </c>
    </row>
    <row r="2719" spans="1:6" x14ac:dyDescent="0.35">
      <c r="A2719" t="s">
        <v>36</v>
      </c>
      <c r="B2719">
        <v>2021</v>
      </c>
      <c r="C2719" t="s">
        <v>7</v>
      </c>
      <c r="D2719">
        <v>2.9000000000000001E-2</v>
      </c>
      <c r="E2719" t="s">
        <v>419</v>
      </c>
      <c r="F2719" t="s">
        <v>420</v>
      </c>
    </row>
    <row r="2720" spans="1:6" x14ac:dyDescent="0.35">
      <c r="A2720" t="s">
        <v>22</v>
      </c>
      <c r="B2720">
        <v>2021</v>
      </c>
      <c r="C2720" t="s">
        <v>7</v>
      </c>
      <c r="D2720">
        <v>0.06</v>
      </c>
      <c r="E2720" t="s">
        <v>421</v>
      </c>
      <c r="F2720" t="s">
        <v>422</v>
      </c>
    </row>
    <row r="2721" spans="1:6" x14ac:dyDescent="0.35">
      <c r="A2721" t="s">
        <v>24</v>
      </c>
      <c r="B2721">
        <v>2021</v>
      </c>
      <c r="C2721" t="s">
        <v>7</v>
      </c>
      <c r="D2721">
        <v>3.3000000000000002E-2</v>
      </c>
      <c r="E2721" t="s">
        <v>421</v>
      </c>
      <c r="F2721" t="s">
        <v>422</v>
      </c>
    </row>
    <row r="2722" spans="1:6" x14ac:dyDescent="0.35">
      <c r="A2722" t="s">
        <v>25</v>
      </c>
      <c r="B2722">
        <v>2021</v>
      </c>
      <c r="C2722" t="s">
        <v>7</v>
      </c>
      <c r="D2722">
        <v>0.14562662700000001</v>
      </c>
      <c r="E2722" t="s">
        <v>421</v>
      </c>
      <c r="F2722" t="s">
        <v>422</v>
      </c>
    </row>
    <row r="2723" spans="1:6" x14ac:dyDescent="0.35">
      <c r="A2723" t="s">
        <v>28</v>
      </c>
      <c r="B2723">
        <v>2021</v>
      </c>
      <c r="C2723" t="s">
        <v>7</v>
      </c>
      <c r="D2723">
        <v>3.5000000000000003E-2</v>
      </c>
      <c r="E2723" t="s">
        <v>421</v>
      </c>
      <c r="F2723" t="s">
        <v>422</v>
      </c>
    </row>
    <row r="2724" spans="1:6" x14ac:dyDescent="0.35">
      <c r="A2724" t="s">
        <v>29</v>
      </c>
      <c r="B2724">
        <v>2021</v>
      </c>
      <c r="C2724" t="s">
        <v>7</v>
      </c>
      <c r="D2724">
        <v>1.9E-2</v>
      </c>
      <c r="E2724" t="s">
        <v>421</v>
      </c>
      <c r="F2724" t="s">
        <v>422</v>
      </c>
    </row>
    <row r="2725" spans="1:6" x14ac:dyDescent="0.35">
      <c r="A2725" t="s">
        <v>10</v>
      </c>
      <c r="B2725">
        <v>2021</v>
      </c>
      <c r="C2725" t="s">
        <v>7</v>
      </c>
      <c r="D2725">
        <v>2.1000000000000001E-2</v>
      </c>
      <c r="E2725" t="s">
        <v>421</v>
      </c>
      <c r="F2725" t="s">
        <v>422</v>
      </c>
    </row>
    <row r="2726" spans="1:6" x14ac:dyDescent="0.35">
      <c r="A2726" t="s">
        <v>23</v>
      </c>
      <c r="B2726">
        <v>2021</v>
      </c>
      <c r="C2726" t="s">
        <v>7</v>
      </c>
      <c r="D2726">
        <v>0.02</v>
      </c>
      <c r="E2726" t="s">
        <v>421</v>
      </c>
      <c r="F2726" t="s">
        <v>422</v>
      </c>
    </row>
    <row r="2727" spans="1:6" x14ac:dyDescent="0.35">
      <c r="A2727" t="s">
        <v>11</v>
      </c>
      <c r="B2727">
        <v>2021</v>
      </c>
      <c r="C2727" t="s">
        <v>7</v>
      </c>
      <c r="D2727">
        <v>0.02</v>
      </c>
      <c r="E2727" t="s">
        <v>421</v>
      </c>
      <c r="F2727" t="s">
        <v>422</v>
      </c>
    </row>
    <row r="2728" spans="1:6" x14ac:dyDescent="0.35">
      <c r="A2728" t="s">
        <v>27</v>
      </c>
      <c r="B2728">
        <v>2021</v>
      </c>
      <c r="C2728" t="s">
        <v>7</v>
      </c>
      <c r="D2728">
        <v>2.1000000000000001E-2</v>
      </c>
      <c r="E2728" t="s">
        <v>421</v>
      </c>
      <c r="F2728" t="s">
        <v>422</v>
      </c>
    </row>
    <row r="2729" spans="1:6" x14ac:dyDescent="0.35">
      <c r="A2729" t="s">
        <v>26</v>
      </c>
      <c r="B2729">
        <v>2021</v>
      </c>
      <c r="C2729" t="s">
        <v>7</v>
      </c>
      <c r="D2729">
        <v>0.12175999999999999</v>
      </c>
      <c r="E2729" t="s">
        <v>421</v>
      </c>
      <c r="F2729" t="s">
        <v>422</v>
      </c>
    </row>
    <row r="2730" spans="1:6" x14ac:dyDescent="0.35">
      <c r="A2730" t="s">
        <v>31</v>
      </c>
      <c r="B2730">
        <v>2021</v>
      </c>
      <c r="C2730" t="s">
        <v>7</v>
      </c>
      <c r="D2730">
        <v>2.2586827E-2</v>
      </c>
      <c r="E2730" t="s">
        <v>421</v>
      </c>
      <c r="F2730" t="s">
        <v>422</v>
      </c>
    </row>
    <row r="2731" spans="1:6" x14ac:dyDescent="0.35">
      <c r="A2731" t="s">
        <v>12</v>
      </c>
      <c r="B2731">
        <v>2021</v>
      </c>
      <c r="C2731" t="s">
        <v>7</v>
      </c>
      <c r="D2731">
        <v>2.7E-2</v>
      </c>
      <c r="E2731" t="s">
        <v>421</v>
      </c>
      <c r="F2731" t="s">
        <v>422</v>
      </c>
    </row>
    <row r="2732" spans="1:6" x14ac:dyDescent="0.35">
      <c r="A2732" t="s">
        <v>30</v>
      </c>
      <c r="B2732">
        <v>2021</v>
      </c>
      <c r="C2732" t="s">
        <v>7</v>
      </c>
      <c r="D2732">
        <v>2.8418171999999998E-2</v>
      </c>
      <c r="E2732" t="s">
        <v>421</v>
      </c>
      <c r="F2732" t="s">
        <v>422</v>
      </c>
    </row>
    <row r="2733" spans="1:6" x14ac:dyDescent="0.35">
      <c r="A2733" t="s">
        <v>23</v>
      </c>
      <c r="B2733">
        <v>2021</v>
      </c>
      <c r="C2733" t="s">
        <v>7</v>
      </c>
      <c r="D2733">
        <v>0.02</v>
      </c>
      <c r="E2733" t="s">
        <v>423</v>
      </c>
      <c r="F2733" t="s">
        <v>424</v>
      </c>
    </row>
    <row r="2734" spans="1:6" x14ac:dyDescent="0.35">
      <c r="A2734" t="s">
        <v>36</v>
      </c>
      <c r="B2734">
        <v>2021</v>
      </c>
      <c r="C2734" t="s">
        <v>7</v>
      </c>
      <c r="D2734">
        <v>2.9000000000000001E-2</v>
      </c>
      <c r="E2734" t="s">
        <v>423</v>
      </c>
      <c r="F2734" t="s">
        <v>424</v>
      </c>
    </row>
    <row r="2735" spans="1:6" x14ac:dyDescent="0.35">
      <c r="A2735" t="s">
        <v>11</v>
      </c>
      <c r="B2735">
        <v>2021</v>
      </c>
      <c r="C2735" t="s">
        <v>425</v>
      </c>
      <c r="D2735">
        <v>2.5089999999999999</v>
      </c>
      <c r="E2735" t="s">
        <v>426</v>
      </c>
      <c r="F2735" t="s">
        <v>427</v>
      </c>
    </row>
    <row r="2736" spans="1:6" x14ac:dyDescent="0.35">
      <c r="A2736" t="s">
        <v>24</v>
      </c>
      <c r="B2736">
        <v>2021</v>
      </c>
      <c r="C2736" t="s">
        <v>7</v>
      </c>
      <c r="D2736">
        <v>8.0000000000000002E-3</v>
      </c>
      <c r="E2736" t="s">
        <v>428</v>
      </c>
      <c r="F2736" t="s">
        <v>429</v>
      </c>
    </row>
    <row r="2737" spans="1:6" x14ac:dyDescent="0.35">
      <c r="A2737" t="s">
        <v>10</v>
      </c>
      <c r="B2737">
        <v>2021</v>
      </c>
      <c r="C2737" t="s">
        <v>7</v>
      </c>
      <c r="D2737">
        <v>1E-3</v>
      </c>
      <c r="E2737" t="s">
        <v>428</v>
      </c>
      <c r="F2737" t="s">
        <v>429</v>
      </c>
    </row>
    <row r="2738" spans="1:6" x14ac:dyDescent="0.35">
      <c r="A2738" t="s">
        <v>23</v>
      </c>
      <c r="B2738">
        <v>2021</v>
      </c>
      <c r="C2738" t="s">
        <v>7</v>
      </c>
      <c r="D2738">
        <v>0.02</v>
      </c>
      <c r="E2738" t="s">
        <v>428</v>
      </c>
      <c r="F2738" t="s">
        <v>429</v>
      </c>
    </row>
    <row r="2739" spans="1:6" x14ac:dyDescent="0.35">
      <c r="A2739" t="s">
        <v>11</v>
      </c>
      <c r="B2739">
        <v>2021</v>
      </c>
      <c r="C2739" t="s">
        <v>7</v>
      </c>
      <c r="D2739">
        <v>1E-3</v>
      </c>
      <c r="E2739" t="s">
        <v>428</v>
      </c>
      <c r="F2739" t="s">
        <v>429</v>
      </c>
    </row>
    <row r="2740" spans="1:6" x14ac:dyDescent="0.35">
      <c r="A2740" t="s">
        <v>12</v>
      </c>
      <c r="B2740">
        <v>2021</v>
      </c>
      <c r="C2740" t="s">
        <v>7</v>
      </c>
      <c r="D2740">
        <v>1E-3</v>
      </c>
      <c r="E2740" t="s">
        <v>428</v>
      </c>
      <c r="F2740" t="s">
        <v>429</v>
      </c>
    </row>
    <row r="2741" spans="1:6" x14ac:dyDescent="0.35">
      <c r="A2741" t="s">
        <v>30</v>
      </c>
      <c r="B2741">
        <v>2021</v>
      </c>
      <c r="C2741" t="s">
        <v>7</v>
      </c>
      <c r="D2741">
        <v>0.01</v>
      </c>
      <c r="E2741" t="s">
        <v>428</v>
      </c>
      <c r="F2741" t="s">
        <v>429</v>
      </c>
    </row>
    <row r="2742" spans="1:6" x14ac:dyDescent="0.35">
      <c r="A2742" t="s">
        <v>31</v>
      </c>
      <c r="B2742">
        <v>2021</v>
      </c>
      <c r="C2742" t="s">
        <v>7</v>
      </c>
      <c r="D2742">
        <v>1.3567565E-2</v>
      </c>
      <c r="E2742" t="s">
        <v>430</v>
      </c>
      <c r="F2742" t="s">
        <v>431</v>
      </c>
    </row>
    <row r="2743" spans="1:6" x14ac:dyDescent="0.35">
      <c r="A2743" t="s">
        <v>23</v>
      </c>
      <c r="B2743">
        <v>2021</v>
      </c>
      <c r="C2743" t="s">
        <v>7</v>
      </c>
      <c r="D2743">
        <v>0.02</v>
      </c>
      <c r="E2743" t="s">
        <v>432</v>
      </c>
      <c r="F2743" t="s">
        <v>433</v>
      </c>
    </row>
    <row r="2744" spans="1:6" x14ac:dyDescent="0.35">
      <c r="A2744" t="s">
        <v>24</v>
      </c>
      <c r="B2744">
        <v>2021</v>
      </c>
      <c r="C2744" t="s">
        <v>7</v>
      </c>
      <c r="D2744">
        <v>6.5000000000000002E-2</v>
      </c>
      <c r="E2744" t="s">
        <v>434</v>
      </c>
      <c r="F2744" t="s">
        <v>435</v>
      </c>
    </row>
    <row r="2745" spans="1:6" x14ac:dyDescent="0.35">
      <c r="A2745" t="s">
        <v>25</v>
      </c>
      <c r="B2745">
        <v>2021</v>
      </c>
      <c r="C2745" t="s">
        <v>7</v>
      </c>
      <c r="D2745">
        <v>7.2813313000000005E-2</v>
      </c>
      <c r="E2745" t="s">
        <v>434</v>
      </c>
      <c r="F2745" t="s">
        <v>435</v>
      </c>
    </row>
    <row r="2746" spans="1:6" x14ac:dyDescent="0.35">
      <c r="A2746" t="s">
        <v>29</v>
      </c>
      <c r="B2746">
        <v>2021</v>
      </c>
      <c r="C2746" t="s">
        <v>7</v>
      </c>
      <c r="D2746">
        <v>1E-3</v>
      </c>
      <c r="E2746" t="s">
        <v>434</v>
      </c>
      <c r="F2746" t="s">
        <v>435</v>
      </c>
    </row>
    <row r="2747" spans="1:6" x14ac:dyDescent="0.35">
      <c r="A2747" t="s">
        <v>10</v>
      </c>
      <c r="B2747">
        <v>2021</v>
      </c>
      <c r="C2747" t="s">
        <v>7</v>
      </c>
      <c r="D2747">
        <v>1E-3</v>
      </c>
      <c r="E2747" t="s">
        <v>434</v>
      </c>
      <c r="F2747" t="s">
        <v>435</v>
      </c>
    </row>
    <row r="2748" spans="1:6" x14ac:dyDescent="0.35">
      <c r="A2748" t="s">
        <v>26</v>
      </c>
      <c r="B2748">
        <v>2021</v>
      </c>
      <c r="C2748" t="s">
        <v>7</v>
      </c>
      <c r="D2748">
        <v>0.12175999999999999</v>
      </c>
      <c r="E2748" t="s">
        <v>434</v>
      </c>
      <c r="F2748" t="s">
        <v>435</v>
      </c>
    </row>
    <row r="2749" spans="1:6" x14ac:dyDescent="0.35">
      <c r="A2749" t="s">
        <v>28</v>
      </c>
      <c r="B2749">
        <v>2021</v>
      </c>
      <c r="C2749" t="s">
        <v>7</v>
      </c>
      <c r="D2749">
        <v>1.2999999999999999E-2</v>
      </c>
      <c r="E2749" t="s">
        <v>436</v>
      </c>
      <c r="F2749" t="s">
        <v>437</v>
      </c>
    </row>
    <row r="2750" spans="1:6" x14ac:dyDescent="0.35">
      <c r="A2750" t="s">
        <v>11</v>
      </c>
      <c r="B2750">
        <v>2021</v>
      </c>
      <c r="C2750" t="s">
        <v>7</v>
      </c>
      <c r="D2750">
        <v>7.0000000000000001E-3</v>
      </c>
      <c r="E2750" t="s">
        <v>436</v>
      </c>
      <c r="F2750" t="s">
        <v>437</v>
      </c>
    </row>
    <row r="2751" spans="1:6" x14ac:dyDescent="0.35">
      <c r="A2751" t="s">
        <v>12</v>
      </c>
      <c r="B2751">
        <v>2021</v>
      </c>
      <c r="C2751" t="s">
        <v>7</v>
      </c>
      <c r="D2751">
        <v>0.01</v>
      </c>
      <c r="E2751" t="s">
        <v>436</v>
      </c>
      <c r="F2751" t="s">
        <v>437</v>
      </c>
    </row>
    <row r="2752" spans="1:6" x14ac:dyDescent="0.35">
      <c r="A2752" t="s">
        <v>30</v>
      </c>
      <c r="B2752">
        <v>2021</v>
      </c>
      <c r="C2752" t="s">
        <v>7</v>
      </c>
      <c r="D2752">
        <v>1.0825970000000001E-2</v>
      </c>
      <c r="E2752" t="s">
        <v>436</v>
      </c>
      <c r="F2752" t="s">
        <v>437</v>
      </c>
    </row>
    <row r="2753" spans="1:6" x14ac:dyDescent="0.35">
      <c r="A2753" t="s">
        <v>19</v>
      </c>
      <c r="B2753">
        <v>2021</v>
      </c>
      <c r="C2753" t="s">
        <v>7</v>
      </c>
      <c r="D2753">
        <v>1.0825970000000001E-2</v>
      </c>
      <c r="E2753" t="s">
        <v>436</v>
      </c>
      <c r="F2753" t="s">
        <v>437</v>
      </c>
    </row>
    <row r="2754" spans="1:6" x14ac:dyDescent="0.35">
      <c r="A2754" t="s">
        <v>23</v>
      </c>
      <c r="B2754">
        <v>2021</v>
      </c>
      <c r="C2754" t="s">
        <v>7</v>
      </c>
      <c r="D2754">
        <v>0.02</v>
      </c>
      <c r="E2754" t="s">
        <v>438</v>
      </c>
      <c r="F2754" t="s">
        <v>439</v>
      </c>
    </row>
    <row r="2755" spans="1:6" x14ac:dyDescent="0.35">
      <c r="A2755" t="s">
        <v>26</v>
      </c>
      <c r="B2755">
        <v>2021</v>
      </c>
      <c r="C2755" t="s">
        <v>7</v>
      </c>
      <c r="D2755">
        <v>0.60879000000000005</v>
      </c>
      <c r="E2755" t="s">
        <v>438</v>
      </c>
      <c r="F2755" t="s">
        <v>439</v>
      </c>
    </row>
    <row r="2756" spans="1:6" x14ac:dyDescent="0.35">
      <c r="A2756" t="s">
        <v>36</v>
      </c>
      <c r="B2756">
        <v>2021</v>
      </c>
      <c r="C2756" t="s">
        <v>7</v>
      </c>
      <c r="D2756">
        <v>7.2999999999999995E-2</v>
      </c>
      <c r="E2756" t="s">
        <v>440</v>
      </c>
      <c r="F2756" t="s">
        <v>441</v>
      </c>
    </row>
    <row r="2757" spans="1:6" x14ac:dyDescent="0.35">
      <c r="A2757" t="s">
        <v>19</v>
      </c>
      <c r="B2757">
        <v>2021</v>
      </c>
      <c r="C2757" t="s">
        <v>7</v>
      </c>
      <c r="D2757">
        <v>0.01</v>
      </c>
      <c r="E2757" t="s">
        <v>344</v>
      </c>
      <c r="F2757" t="s">
        <v>345</v>
      </c>
    </row>
    <row r="2758" spans="1:6" x14ac:dyDescent="0.35">
      <c r="A2758" t="s">
        <v>19</v>
      </c>
      <c r="B2758">
        <v>2021</v>
      </c>
      <c r="C2758" t="s">
        <v>7</v>
      </c>
      <c r="D2758">
        <v>0.01</v>
      </c>
      <c r="E2758" t="s">
        <v>278</v>
      </c>
      <c r="F2758" t="s">
        <v>279</v>
      </c>
    </row>
    <row r="2759" spans="1:6" x14ac:dyDescent="0.35">
      <c r="A2759" t="s">
        <v>19</v>
      </c>
      <c r="B2759">
        <v>2021</v>
      </c>
      <c r="C2759" t="s">
        <v>7</v>
      </c>
      <c r="D2759">
        <v>0.42085959699999997</v>
      </c>
      <c r="E2759" t="s">
        <v>92</v>
      </c>
      <c r="F2759" t="s">
        <v>93</v>
      </c>
    </row>
    <row r="2760" spans="1:6" x14ac:dyDescent="0.35">
      <c r="A2760" t="s">
        <v>19</v>
      </c>
      <c r="B2760">
        <v>2021</v>
      </c>
      <c r="C2760" t="s">
        <v>7</v>
      </c>
      <c r="D2760">
        <v>0.01</v>
      </c>
      <c r="E2760" t="s">
        <v>146</v>
      </c>
      <c r="F2760" t="s">
        <v>147</v>
      </c>
    </row>
    <row r="2761" spans="1:6" x14ac:dyDescent="0.35">
      <c r="A2761" t="s">
        <v>19</v>
      </c>
      <c r="B2761">
        <v>2021</v>
      </c>
      <c r="C2761" t="s">
        <v>7</v>
      </c>
      <c r="D2761">
        <v>0.56971669000000003</v>
      </c>
      <c r="E2761" t="s">
        <v>168</v>
      </c>
      <c r="F2761" t="s">
        <v>169</v>
      </c>
    </row>
    <row r="2762" spans="1:6" x14ac:dyDescent="0.35">
      <c r="A2762" t="s">
        <v>19</v>
      </c>
      <c r="B2762">
        <v>2021</v>
      </c>
      <c r="C2762" t="s">
        <v>7</v>
      </c>
      <c r="D2762">
        <v>5.9908213420000003</v>
      </c>
      <c r="E2762" t="s">
        <v>192</v>
      </c>
      <c r="F2762" t="s">
        <v>193</v>
      </c>
    </row>
    <row r="2763" spans="1:6" x14ac:dyDescent="0.35">
      <c r="A2763" t="s">
        <v>19</v>
      </c>
      <c r="B2763">
        <v>2021</v>
      </c>
      <c r="C2763" t="s">
        <v>7</v>
      </c>
      <c r="D2763">
        <v>2.0298693999999999E-2</v>
      </c>
      <c r="E2763" t="s">
        <v>204</v>
      </c>
      <c r="F2763" t="s">
        <v>205</v>
      </c>
    </row>
    <row r="2764" spans="1:6" x14ac:dyDescent="0.35">
      <c r="A2764" t="s">
        <v>19</v>
      </c>
      <c r="B2764">
        <v>2021</v>
      </c>
      <c r="C2764" t="s">
        <v>7</v>
      </c>
      <c r="D2764">
        <v>0.01</v>
      </c>
      <c r="E2764" t="s">
        <v>190</v>
      </c>
      <c r="F2764" t="s">
        <v>191</v>
      </c>
    </row>
    <row r="2765" spans="1:6" x14ac:dyDescent="0.35">
      <c r="A2765" t="s">
        <v>19</v>
      </c>
      <c r="B2765">
        <v>2021</v>
      </c>
      <c r="C2765" t="s">
        <v>7</v>
      </c>
      <c r="D2765">
        <v>1.0825970000000001E-2</v>
      </c>
      <c r="E2765" t="s">
        <v>86</v>
      </c>
      <c r="F2765" t="s">
        <v>87</v>
      </c>
    </row>
    <row r="2766" spans="1:6" x14ac:dyDescent="0.35">
      <c r="A2766" t="s">
        <v>19</v>
      </c>
      <c r="B2766">
        <v>2021</v>
      </c>
      <c r="C2766" t="s">
        <v>7</v>
      </c>
      <c r="D2766">
        <v>8.2412699279999995</v>
      </c>
      <c r="E2766" t="s">
        <v>194</v>
      </c>
      <c r="F2766" t="s">
        <v>195</v>
      </c>
    </row>
    <row r="2767" spans="1:6" x14ac:dyDescent="0.35">
      <c r="A2767" t="s">
        <v>19</v>
      </c>
      <c r="B2767">
        <v>2021</v>
      </c>
      <c r="C2767" t="s">
        <v>7</v>
      </c>
      <c r="D2767">
        <v>2.0298693999999999E-2</v>
      </c>
      <c r="E2767" t="s">
        <v>148</v>
      </c>
      <c r="F2767" t="s">
        <v>149</v>
      </c>
    </row>
    <row r="2768" spans="1:6" x14ac:dyDescent="0.35">
      <c r="A2768" t="s">
        <v>19</v>
      </c>
      <c r="B2768">
        <v>2021</v>
      </c>
      <c r="C2768" t="s">
        <v>7</v>
      </c>
      <c r="D2768">
        <v>0.49528814300000001</v>
      </c>
      <c r="E2768" t="s">
        <v>212</v>
      </c>
      <c r="F2768" t="s">
        <v>213</v>
      </c>
    </row>
    <row r="2769" spans="1:6" x14ac:dyDescent="0.35">
      <c r="A2769" t="s">
        <v>19</v>
      </c>
      <c r="B2769">
        <v>2021</v>
      </c>
      <c r="C2769" t="s">
        <v>7</v>
      </c>
      <c r="D2769">
        <v>0.01</v>
      </c>
      <c r="E2769" t="s">
        <v>172</v>
      </c>
      <c r="F2769" t="s">
        <v>173</v>
      </c>
    </row>
    <row r="2770" spans="1:6" x14ac:dyDescent="0.35">
      <c r="A2770" t="s">
        <v>19</v>
      </c>
      <c r="B2770">
        <v>2021</v>
      </c>
      <c r="C2770" t="s">
        <v>7</v>
      </c>
      <c r="D2770">
        <v>4.8716866999999997E-2</v>
      </c>
      <c r="E2770" t="s">
        <v>184</v>
      </c>
      <c r="F2770" t="s">
        <v>185</v>
      </c>
    </row>
    <row r="2771" spans="1:6" x14ac:dyDescent="0.35">
      <c r="A2771" t="s">
        <v>19</v>
      </c>
      <c r="B2771">
        <v>2021</v>
      </c>
      <c r="C2771" t="s">
        <v>7</v>
      </c>
      <c r="D2771">
        <v>1.3532463E-2</v>
      </c>
      <c r="E2771" t="s">
        <v>288</v>
      </c>
      <c r="F2771" t="s">
        <v>289</v>
      </c>
    </row>
    <row r="2772" spans="1:6" x14ac:dyDescent="0.35">
      <c r="A2772" t="s">
        <v>19</v>
      </c>
      <c r="B2772">
        <v>2021</v>
      </c>
      <c r="C2772" t="s">
        <v>7</v>
      </c>
      <c r="D2772">
        <v>0.01</v>
      </c>
      <c r="E2772" t="s">
        <v>13</v>
      </c>
      <c r="F2772" t="s">
        <v>14</v>
      </c>
    </row>
    <row r="2773" spans="1:6" x14ac:dyDescent="0.35">
      <c r="A2773" t="s">
        <v>19</v>
      </c>
      <c r="B2773">
        <v>2021</v>
      </c>
      <c r="C2773" t="s">
        <v>7</v>
      </c>
      <c r="D2773">
        <v>3.7890896E-2</v>
      </c>
      <c r="E2773" t="s">
        <v>338</v>
      </c>
      <c r="F2773" t="s">
        <v>339</v>
      </c>
    </row>
    <row r="2774" spans="1:6" x14ac:dyDescent="0.35">
      <c r="A2774" t="s">
        <v>19</v>
      </c>
      <c r="B2774">
        <v>2021</v>
      </c>
      <c r="C2774" t="s">
        <v>7</v>
      </c>
      <c r="D2774">
        <v>0.102846718</v>
      </c>
      <c r="E2774" t="s">
        <v>358</v>
      </c>
      <c r="F2774" t="s">
        <v>359</v>
      </c>
    </row>
    <row r="2775" spans="1:6" x14ac:dyDescent="0.35">
      <c r="A2775" t="s">
        <v>19</v>
      </c>
      <c r="B2775">
        <v>2021</v>
      </c>
      <c r="C2775" t="s">
        <v>7</v>
      </c>
      <c r="D2775">
        <v>0.73481273700000005</v>
      </c>
      <c r="E2775" t="s">
        <v>216</v>
      </c>
      <c r="F2775" t="s">
        <v>217</v>
      </c>
    </row>
    <row r="2776" spans="1:6" x14ac:dyDescent="0.35">
      <c r="A2776" t="s">
        <v>19</v>
      </c>
      <c r="B2776">
        <v>2021</v>
      </c>
      <c r="C2776" t="s">
        <v>7</v>
      </c>
      <c r="D2776">
        <v>0.17456877200000001</v>
      </c>
      <c r="E2776" t="s">
        <v>200</v>
      </c>
      <c r="F2776" t="s">
        <v>201</v>
      </c>
    </row>
    <row r="2777" spans="1:6" x14ac:dyDescent="0.35">
      <c r="A2777" t="s">
        <v>19</v>
      </c>
      <c r="B2777">
        <v>2021</v>
      </c>
      <c r="C2777" t="s">
        <v>7</v>
      </c>
      <c r="D2777">
        <v>4.4751854929999997</v>
      </c>
      <c r="E2777" t="s">
        <v>218</v>
      </c>
      <c r="F2777" t="s">
        <v>219</v>
      </c>
    </row>
    <row r="2778" spans="1:6" x14ac:dyDescent="0.35">
      <c r="A2778" t="s">
        <v>19</v>
      </c>
      <c r="B2778">
        <v>2021</v>
      </c>
      <c r="C2778" t="s">
        <v>7</v>
      </c>
      <c r="D2778">
        <v>11.589201259999999</v>
      </c>
      <c r="E2778" t="s">
        <v>188</v>
      </c>
      <c r="F2778" t="s">
        <v>189</v>
      </c>
    </row>
    <row r="2779" spans="1:6" x14ac:dyDescent="0.35">
      <c r="A2779" t="s">
        <v>19</v>
      </c>
      <c r="B2779">
        <v>2021</v>
      </c>
      <c r="C2779" t="s">
        <v>7</v>
      </c>
      <c r="D2779">
        <v>2.8418171999999998E-2</v>
      </c>
      <c r="E2779" t="s">
        <v>421</v>
      </c>
      <c r="F2779" t="s">
        <v>422</v>
      </c>
    </row>
    <row r="2780" spans="1:6" x14ac:dyDescent="0.35">
      <c r="A2780" t="s">
        <v>19</v>
      </c>
      <c r="B2780">
        <v>2021</v>
      </c>
      <c r="C2780" t="s">
        <v>7</v>
      </c>
      <c r="D2780">
        <v>3.2477910999999998E-2</v>
      </c>
      <c r="E2780" t="s">
        <v>222</v>
      </c>
      <c r="F2780" t="s">
        <v>223</v>
      </c>
    </row>
    <row r="2781" spans="1:6" x14ac:dyDescent="0.35">
      <c r="A2781" t="s">
        <v>19</v>
      </c>
      <c r="B2781">
        <v>2021</v>
      </c>
      <c r="C2781" t="s">
        <v>7</v>
      </c>
      <c r="D2781">
        <v>0.01</v>
      </c>
      <c r="E2781" t="s">
        <v>202</v>
      </c>
      <c r="F2781" t="s">
        <v>203</v>
      </c>
    </row>
    <row r="2782" spans="1:6" x14ac:dyDescent="0.35">
      <c r="A2782" t="s">
        <v>19</v>
      </c>
      <c r="B2782">
        <v>2021</v>
      </c>
      <c r="C2782" t="s">
        <v>7</v>
      </c>
      <c r="D2782">
        <v>0.34101806600000001</v>
      </c>
      <c r="E2782" t="s">
        <v>154</v>
      </c>
      <c r="F2782" t="s">
        <v>155</v>
      </c>
    </row>
    <row r="2783" spans="1:6" x14ac:dyDescent="0.35">
      <c r="A2783" t="s">
        <v>19</v>
      </c>
      <c r="B2783">
        <v>2021</v>
      </c>
      <c r="C2783" t="s">
        <v>7</v>
      </c>
      <c r="D2783">
        <v>0.01</v>
      </c>
      <c r="E2783" t="s">
        <v>232</v>
      </c>
      <c r="F2783" t="s">
        <v>233</v>
      </c>
    </row>
    <row r="2784" spans="1:6" x14ac:dyDescent="0.35">
      <c r="A2784" t="s">
        <v>19</v>
      </c>
      <c r="B2784">
        <v>2021</v>
      </c>
      <c r="C2784" t="s">
        <v>7</v>
      </c>
      <c r="D2784">
        <v>6.3602575999999994E-2</v>
      </c>
      <c r="E2784" t="s">
        <v>224</v>
      </c>
      <c r="F2784" t="s">
        <v>225</v>
      </c>
    </row>
    <row r="2785" spans="1:6" x14ac:dyDescent="0.35">
      <c r="A2785" t="s">
        <v>19</v>
      </c>
      <c r="B2785">
        <v>2021</v>
      </c>
      <c r="C2785" t="s">
        <v>7</v>
      </c>
      <c r="D2785">
        <v>6.3602575999999994E-2</v>
      </c>
      <c r="E2785" t="s">
        <v>248</v>
      </c>
      <c r="F2785" t="s">
        <v>249</v>
      </c>
    </row>
    <row r="2786" spans="1:6" x14ac:dyDescent="0.35">
      <c r="A2786" t="s">
        <v>19</v>
      </c>
      <c r="B2786">
        <v>2021</v>
      </c>
      <c r="C2786" t="s">
        <v>7</v>
      </c>
      <c r="D2786">
        <v>1.128607409</v>
      </c>
      <c r="E2786" t="s">
        <v>150</v>
      </c>
      <c r="F2786" t="s">
        <v>151</v>
      </c>
    </row>
    <row r="2787" spans="1:6" x14ac:dyDescent="0.35">
      <c r="A2787" t="s">
        <v>19</v>
      </c>
      <c r="B2787">
        <v>2021</v>
      </c>
      <c r="C2787" t="s">
        <v>7</v>
      </c>
      <c r="D2787">
        <v>0.01</v>
      </c>
      <c r="E2787" t="s">
        <v>234</v>
      </c>
      <c r="F2787" t="s">
        <v>235</v>
      </c>
    </row>
    <row r="2788" spans="1:6" x14ac:dyDescent="0.35">
      <c r="A2788" t="s">
        <v>19</v>
      </c>
      <c r="B2788">
        <v>2021</v>
      </c>
      <c r="C2788" t="s">
        <v>7</v>
      </c>
      <c r="D2788">
        <v>0.01</v>
      </c>
      <c r="E2788" t="s">
        <v>226</v>
      </c>
      <c r="F2788" t="s">
        <v>227</v>
      </c>
    </row>
    <row r="2789" spans="1:6" x14ac:dyDescent="0.35">
      <c r="A2789" t="s">
        <v>19</v>
      </c>
      <c r="B2789">
        <v>2021</v>
      </c>
      <c r="C2789" t="s">
        <v>7</v>
      </c>
      <c r="D2789">
        <v>9.6080487000000006E-2</v>
      </c>
      <c r="E2789" t="s">
        <v>246</v>
      </c>
      <c r="F2789" t="s">
        <v>247</v>
      </c>
    </row>
    <row r="2790" spans="1:6" x14ac:dyDescent="0.35">
      <c r="A2790" t="s">
        <v>19</v>
      </c>
      <c r="B2790">
        <v>2021</v>
      </c>
      <c r="C2790" t="s">
        <v>7</v>
      </c>
      <c r="D2790">
        <v>9.0667501999999997E-2</v>
      </c>
      <c r="E2790" t="s">
        <v>250</v>
      </c>
      <c r="F2790" t="s">
        <v>251</v>
      </c>
    </row>
    <row r="2791" spans="1:6" x14ac:dyDescent="0.35">
      <c r="A2791" t="s">
        <v>19</v>
      </c>
      <c r="B2791">
        <v>2021</v>
      </c>
      <c r="C2791" t="s">
        <v>7</v>
      </c>
      <c r="D2791">
        <v>0.01</v>
      </c>
      <c r="E2791" t="s">
        <v>158</v>
      </c>
      <c r="F2791" t="s">
        <v>159</v>
      </c>
    </row>
    <row r="2792" spans="1:6" x14ac:dyDescent="0.35">
      <c r="A2792" t="s">
        <v>19</v>
      </c>
      <c r="B2792">
        <v>2021</v>
      </c>
      <c r="C2792" t="s">
        <v>7</v>
      </c>
      <c r="D2792">
        <v>0.01</v>
      </c>
      <c r="E2792" t="s">
        <v>240</v>
      </c>
      <c r="F2792" t="s">
        <v>241</v>
      </c>
    </row>
    <row r="2793" spans="1:6" x14ac:dyDescent="0.35">
      <c r="A2793" t="s">
        <v>19</v>
      </c>
      <c r="B2793">
        <v>2021</v>
      </c>
      <c r="C2793" t="s">
        <v>7</v>
      </c>
      <c r="D2793">
        <v>0.46145698600000001</v>
      </c>
      <c r="E2793" t="s">
        <v>236</v>
      </c>
      <c r="F2793" t="s">
        <v>237</v>
      </c>
    </row>
    <row r="2794" spans="1:6" x14ac:dyDescent="0.35">
      <c r="A2794" t="s">
        <v>19</v>
      </c>
      <c r="B2794">
        <v>2021</v>
      </c>
      <c r="C2794" t="s">
        <v>7</v>
      </c>
      <c r="D2794">
        <v>0.01</v>
      </c>
      <c r="E2794" t="s">
        <v>230</v>
      </c>
      <c r="F2794" t="s">
        <v>231</v>
      </c>
    </row>
    <row r="2795" spans="1:6" x14ac:dyDescent="0.35">
      <c r="A2795" t="s">
        <v>19</v>
      </c>
      <c r="B2795">
        <v>2021</v>
      </c>
      <c r="C2795" t="s">
        <v>7</v>
      </c>
      <c r="D2795">
        <v>0.01</v>
      </c>
      <c r="E2795" t="s">
        <v>254</v>
      </c>
      <c r="F2795" t="s">
        <v>255</v>
      </c>
    </row>
    <row r="2796" spans="1:6" x14ac:dyDescent="0.35">
      <c r="A2796" t="s">
        <v>19</v>
      </c>
      <c r="B2796">
        <v>2021</v>
      </c>
      <c r="C2796" t="s">
        <v>7</v>
      </c>
      <c r="D2796">
        <v>2.3005187E-2</v>
      </c>
      <c r="E2796" t="s">
        <v>252</v>
      </c>
      <c r="F2796" t="s">
        <v>253</v>
      </c>
    </row>
    <row r="2797" spans="1:6" x14ac:dyDescent="0.35">
      <c r="A2797" t="s">
        <v>19</v>
      </c>
      <c r="B2797">
        <v>2021</v>
      </c>
      <c r="C2797" t="s">
        <v>7</v>
      </c>
      <c r="D2797">
        <v>0.01</v>
      </c>
      <c r="E2797" t="s">
        <v>262</v>
      </c>
      <c r="F2797" t="s">
        <v>263</v>
      </c>
    </row>
    <row r="2798" spans="1:6" x14ac:dyDescent="0.35">
      <c r="A2798" t="s">
        <v>19</v>
      </c>
      <c r="B2798">
        <v>2021</v>
      </c>
      <c r="C2798" t="s">
        <v>7</v>
      </c>
      <c r="D2798">
        <v>1.4885709E-2</v>
      </c>
      <c r="E2798" t="s">
        <v>258</v>
      </c>
      <c r="F2798" t="s">
        <v>259</v>
      </c>
    </row>
    <row r="2799" spans="1:6" x14ac:dyDescent="0.35">
      <c r="A2799" t="s">
        <v>19</v>
      </c>
      <c r="B2799">
        <v>2021</v>
      </c>
      <c r="C2799" t="s">
        <v>7</v>
      </c>
      <c r="D2799">
        <v>0.01</v>
      </c>
      <c r="E2799" t="s">
        <v>268</v>
      </c>
      <c r="F2799" t="s">
        <v>269</v>
      </c>
    </row>
    <row r="2800" spans="1:6" x14ac:dyDescent="0.35">
      <c r="A2800" t="s">
        <v>19</v>
      </c>
      <c r="B2800">
        <v>2021</v>
      </c>
      <c r="C2800" t="s">
        <v>7</v>
      </c>
      <c r="D2800">
        <v>1.8350019740000001</v>
      </c>
      <c r="E2800" t="s">
        <v>290</v>
      </c>
      <c r="F2800" t="s">
        <v>291</v>
      </c>
    </row>
    <row r="2801" spans="1:6" x14ac:dyDescent="0.35">
      <c r="A2801" t="s">
        <v>19</v>
      </c>
      <c r="B2801">
        <v>2021</v>
      </c>
      <c r="C2801" t="s">
        <v>7</v>
      </c>
      <c r="D2801">
        <v>0.39379467099999999</v>
      </c>
      <c r="E2801" t="s">
        <v>292</v>
      </c>
      <c r="F2801" t="s">
        <v>293</v>
      </c>
    </row>
    <row r="2802" spans="1:6" x14ac:dyDescent="0.35">
      <c r="A2802" t="s">
        <v>19</v>
      </c>
      <c r="B2802">
        <v>2021</v>
      </c>
      <c r="C2802" t="s">
        <v>7</v>
      </c>
      <c r="D2802">
        <v>0.01</v>
      </c>
      <c r="E2802" t="s">
        <v>34</v>
      </c>
      <c r="F2802" t="s">
        <v>35</v>
      </c>
    </row>
    <row r="2803" spans="1:6" x14ac:dyDescent="0.35">
      <c r="A2803" t="s">
        <v>19</v>
      </c>
      <c r="B2803">
        <v>2021</v>
      </c>
      <c r="C2803" t="s">
        <v>7</v>
      </c>
      <c r="D2803">
        <v>0.01</v>
      </c>
      <c r="E2803" t="s">
        <v>270</v>
      </c>
      <c r="F2803" t="s">
        <v>271</v>
      </c>
    </row>
    <row r="2804" spans="1:6" x14ac:dyDescent="0.35">
      <c r="A2804" t="s">
        <v>19</v>
      </c>
      <c r="B2804">
        <v>2021</v>
      </c>
      <c r="C2804" t="s">
        <v>7</v>
      </c>
      <c r="D2804">
        <v>0.33831157299999998</v>
      </c>
      <c r="E2804" t="s">
        <v>272</v>
      </c>
      <c r="F2804" t="s">
        <v>273</v>
      </c>
    </row>
    <row r="2805" spans="1:6" x14ac:dyDescent="0.35">
      <c r="A2805" t="s">
        <v>19</v>
      </c>
      <c r="B2805">
        <v>2021</v>
      </c>
      <c r="C2805" t="s">
        <v>7</v>
      </c>
      <c r="D2805">
        <v>0.01</v>
      </c>
      <c r="E2805" t="s">
        <v>428</v>
      </c>
      <c r="F2805" t="s">
        <v>429</v>
      </c>
    </row>
    <row r="2806" spans="1:6" x14ac:dyDescent="0.35">
      <c r="A2806" t="s">
        <v>19</v>
      </c>
      <c r="B2806">
        <v>2021</v>
      </c>
      <c r="C2806" t="s">
        <v>7</v>
      </c>
      <c r="D2806">
        <v>1.020347705</v>
      </c>
      <c r="E2806" t="s">
        <v>310</v>
      </c>
      <c r="F2806" t="s">
        <v>311</v>
      </c>
    </row>
    <row r="2807" spans="1:6" x14ac:dyDescent="0.35">
      <c r="A2807" t="s">
        <v>19</v>
      </c>
      <c r="B2807">
        <v>2021</v>
      </c>
      <c r="C2807" t="s">
        <v>7</v>
      </c>
      <c r="D2807">
        <v>0.15562332400000001</v>
      </c>
      <c r="E2807" t="s">
        <v>298</v>
      </c>
      <c r="F2807" t="s">
        <v>299</v>
      </c>
    </row>
    <row r="2808" spans="1:6" x14ac:dyDescent="0.35">
      <c r="A2808" t="s">
        <v>19</v>
      </c>
      <c r="B2808">
        <v>2021</v>
      </c>
      <c r="C2808" t="s">
        <v>7</v>
      </c>
      <c r="D2808">
        <v>0.15562332400000001</v>
      </c>
      <c r="E2808" t="s">
        <v>274</v>
      </c>
      <c r="F2808" t="s">
        <v>275</v>
      </c>
    </row>
    <row r="2809" spans="1:6" x14ac:dyDescent="0.35">
      <c r="A2809" t="s">
        <v>19</v>
      </c>
      <c r="B2809">
        <v>2021</v>
      </c>
      <c r="C2809" t="s">
        <v>7</v>
      </c>
      <c r="D2809">
        <v>0.01</v>
      </c>
      <c r="E2809" t="s">
        <v>266</v>
      </c>
      <c r="F2809" t="s">
        <v>267</v>
      </c>
    </row>
    <row r="2810" spans="1:6" x14ac:dyDescent="0.35">
      <c r="A2810" t="s">
        <v>19</v>
      </c>
      <c r="B2810">
        <v>2021</v>
      </c>
      <c r="C2810" t="s">
        <v>7</v>
      </c>
      <c r="D2810">
        <v>0.27741548999999999</v>
      </c>
      <c r="E2810" t="s">
        <v>314</v>
      </c>
      <c r="F2810" t="s">
        <v>315</v>
      </c>
    </row>
    <row r="2811" spans="1:6" x14ac:dyDescent="0.35">
      <c r="A2811" t="s">
        <v>19</v>
      </c>
      <c r="B2811">
        <v>2021</v>
      </c>
      <c r="C2811" t="s">
        <v>7</v>
      </c>
      <c r="D2811">
        <v>1.085303527</v>
      </c>
      <c r="E2811" t="s">
        <v>324</v>
      </c>
      <c r="F2811" t="s">
        <v>325</v>
      </c>
    </row>
    <row r="2812" spans="1:6" x14ac:dyDescent="0.35">
      <c r="A2812" t="s">
        <v>19</v>
      </c>
      <c r="B2812">
        <v>2021</v>
      </c>
      <c r="C2812" t="s">
        <v>7</v>
      </c>
      <c r="D2812">
        <v>0.47363620299999998</v>
      </c>
      <c r="E2812" t="s">
        <v>304</v>
      </c>
      <c r="F2812" t="s">
        <v>305</v>
      </c>
    </row>
    <row r="2813" spans="1:6" x14ac:dyDescent="0.35">
      <c r="A2813" t="s">
        <v>19</v>
      </c>
      <c r="B2813">
        <v>2021</v>
      </c>
      <c r="C2813" t="s">
        <v>7</v>
      </c>
      <c r="D2813">
        <v>0.38161545499999999</v>
      </c>
      <c r="E2813" t="s">
        <v>316</v>
      </c>
      <c r="F2813" t="s">
        <v>317</v>
      </c>
    </row>
    <row r="2814" spans="1:6" x14ac:dyDescent="0.35">
      <c r="A2814" t="s">
        <v>19</v>
      </c>
      <c r="B2814">
        <v>2021</v>
      </c>
      <c r="C2814" t="s">
        <v>7</v>
      </c>
      <c r="D2814">
        <v>0.267942766</v>
      </c>
      <c r="E2814" t="s">
        <v>306</v>
      </c>
      <c r="F2814" t="s">
        <v>307</v>
      </c>
    </row>
    <row r="2815" spans="1:6" x14ac:dyDescent="0.35">
      <c r="A2815" t="s">
        <v>19</v>
      </c>
      <c r="B2815">
        <v>2021</v>
      </c>
      <c r="C2815" t="s">
        <v>7</v>
      </c>
      <c r="D2815">
        <v>3.254557336</v>
      </c>
      <c r="E2815" t="s">
        <v>328</v>
      </c>
      <c r="F2815" t="s">
        <v>329</v>
      </c>
    </row>
    <row r="2816" spans="1:6" x14ac:dyDescent="0.35">
      <c r="A2816" t="s">
        <v>19</v>
      </c>
      <c r="B2816">
        <v>2021</v>
      </c>
      <c r="C2816" t="s">
        <v>7</v>
      </c>
      <c r="D2816">
        <v>0.01</v>
      </c>
      <c r="E2816" t="s">
        <v>286</v>
      </c>
      <c r="F2816" t="s">
        <v>287</v>
      </c>
    </row>
    <row r="2817" spans="1:6" x14ac:dyDescent="0.35">
      <c r="A2817" t="s">
        <v>19</v>
      </c>
      <c r="B2817">
        <v>2021</v>
      </c>
      <c r="C2817" t="s">
        <v>7</v>
      </c>
      <c r="D2817">
        <v>0.01</v>
      </c>
      <c r="E2817" t="s">
        <v>356</v>
      </c>
      <c r="F2817" t="s">
        <v>357</v>
      </c>
    </row>
    <row r="2818" spans="1:6" x14ac:dyDescent="0.35">
      <c r="A2818" t="s">
        <v>19</v>
      </c>
      <c r="B2818">
        <v>2021</v>
      </c>
      <c r="C2818" t="s">
        <v>7</v>
      </c>
      <c r="D2818">
        <v>0.01</v>
      </c>
      <c r="E2818" t="s">
        <v>296</v>
      </c>
      <c r="F2818" t="s">
        <v>297</v>
      </c>
    </row>
    <row r="2819" spans="1:6" x14ac:dyDescent="0.35">
      <c r="A2819" t="s">
        <v>19</v>
      </c>
      <c r="B2819">
        <v>2021</v>
      </c>
      <c r="C2819" t="s">
        <v>7</v>
      </c>
      <c r="D2819">
        <v>0.01</v>
      </c>
      <c r="E2819" t="s">
        <v>312</v>
      </c>
      <c r="F2819" t="s">
        <v>313</v>
      </c>
    </row>
    <row r="2820" spans="1:6" x14ac:dyDescent="0.35">
      <c r="A2820" t="s">
        <v>19</v>
      </c>
      <c r="B2820">
        <v>2021</v>
      </c>
      <c r="C2820" t="s">
        <v>7</v>
      </c>
      <c r="D2820">
        <v>0.01</v>
      </c>
      <c r="E2820" t="s">
        <v>354</v>
      </c>
      <c r="F2820" t="s">
        <v>355</v>
      </c>
    </row>
    <row r="2821" spans="1:6" x14ac:dyDescent="0.35">
      <c r="A2821" t="s">
        <v>19</v>
      </c>
      <c r="B2821">
        <v>2021</v>
      </c>
      <c r="C2821" t="s">
        <v>7</v>
      </c>
      <c r="D2821">
        <v>0.01</v>
      </c>
      <c r="E2821" t="s">
        <v>330</v>
      </c>
      <c r="F2821" t="s">
        <v>331</v>
      </c>
    </row>
    <row r="2822" spans="1:6" x14ac:dyDescent="0.35">
      <c r="A2822" t="s">
        <v>19</v>
      </c>
      <c r="B2822">
        <v>2021</v>
      </c>
      <c r="C2822" t="s">
        <v>7</v>
      </c>
      <c r="D2822">
        <v>0.01</v>
      </c>
      <c r="E2822" t="s">
        <v>332</v>
      </c>
      <c r="F2822" t="s">
        <v>333</v>
      </c>
    </row>
    <row r="2823" spans="1:6" x14ac:dyDescent="0.35">
      <c r="A2823" t="s">
        <v>19</v>
      </c>
      <c r="B2823">
        <v>2021</v>
      </c>
      <c r="C2823" t="s">
        <v>7</v>
      </c>
      <c r="D2823">
        <v>5.9542837000000001E-2</v>
      </c>
      <c r="E2823" t="s">
        <v>352</v>
      </c>
      <c r="F2823" t="s">
        <v>353</v>
      </c>
    </row>
    <row r="2824" spans="1:6" x14ac:dyDescent="0.35">
      <c r="A2824" t="s">
        <v>19</v>
      </c>
      <c r="B2824">
        <v>2021</v>
      </c>
      <c r="C2824" t="s">
        <v>7</v>
      </c>
      <c r="D2824">
        <v>2.1651941000000001E-2</v>
      </c>
      <c r="E2824" t="s">
        <v>294</v>
      </c>
      <c r="F2824" t="s">
        <v>295</v>
      </c>
    </row>
    <row r="2825" spans="1:6" x14ac:dyDescent="0.35">
      <c r="A2825" t="s">
        <v>19</v>
      </c>
      <c r="B2825">
        <v>2021</v>
      </c>
      <c r="C2825" t="s">
        <v>7</v>
      </c>
      <c r="D2825">
        <v>3.0678093469999999</v>
      </c>
      <c r="E2825" t="s">
        <v>326</v>
      </c>
      <c r="F2825" t="s">
        <v>327</v>
      </c>
    </row>
    <row r="2826" spans="1:6" x14ac:dyDescent="0.35">
      <c r="A2826" t="s">
        <v>19</v>
      </c>
      <c r="B2826">
        <v>2021</v>
      </c>
      <c r="C2826" t="s">
        <v>7</v>
      </c>
      <c r="D2826">
        <v>1.5860046560000001</v>
      </c>
      <c r="E2826" t="s">
        <v>334</v>
      </c>
      <c r="F2826" t="s">
        <v>335</v>
      </c>
    </row>
    <row r="2827" spans="1:6" x14ac:dyDescent="0.35">
      <c r="A2827" t="s">
        <v>19</v>
      </c>
      <c r="B2827">
        <v>2021</v>
      </c>
      <c r="C2827" t="s">
        <v>7</v>
      </c>
      <c r="D2827">
        <v>0.01</v>
      </c>
      <c r="E2827" t="s">
        <v>346</v>
      </c>
      <c r="F2827" t="s">
        <v>347</v>
      </c>
    </row>
    <row r="2828" spans="1:6" x14ac:dyDescent="0.35">
      <c r="A2828" t="s">
        <v>19</v>
      </c>
      <c r="B2828">
        <v>2021</v>
      </c>
      <c r="C2828" t="s">
        <v>7</v>
      </c>
      <c r="D2828">
        <v>0.20704668300000001</v>
      </c>
      <c r="E2828" t="s">
        <v>348</v>
      </c>
      <c r="F2828" t="s">
        <v>349</v>
      </c>
    </row>
    <row r="2829" spans="1:6" x14ac:dyDescent="0.35">
      <c r="A2829" t="s">
        <v>19</v>
      </c>
      <c r="B2829">
        <v>2021</v>
      </c>
      <c r="C2829" t="s">
        <v>7</v>
      </c>
      <c r="D2829">
        <v>2.9040665460000001</v>
      </c>
      <c r="E2829" t="s">
        <v>350</v>
      </c>
      <c r="F2829" t="s">
        <v>351</v>
      </c>
    </row>
    <row r="2830" spans="1:6" x14ac:dyDescent="0.35">
      <c r="A2830" t="s">
        <v>19</v>
      </c>
      <c r="B2830">
        <v>2021</v>
      </c>
      <c r="C2830" t="s">
        <v>7</v>
      </c>
      <c r="D2830">
        <v>0.01</v>
      </c>
      <c r="E2830" t="s">
        <v>360</v>
      </c>
      <c r="F2830" t="s">
        <v>361</v>
      </c>
    </row>
    <row r="2831" spans="1:6" x14ac:dyDescent="0.35">
      <c r="A2831" t="s">
        <v>19</v>
      </c>
      <c r="B2831">
        <v>2021</v>
      </c>
      <c r="C2831" t="s">
        <v>7</v>
      </c>
      <c r="D2831">
        <v>0.01</v>
      </c>
      <c r="E2831" t="s">
        <v>378</v>
      </c>
      <c r="F2831" t="s">
        <v>379</v>
      </c>
    </row>
    <row r="2832" spans="1:6" x14ac:dyDescent="0.35">
      <c r="A2832" t="s">
        <v>19</v>
      </c>
      <c r="B2832">
        <v>2021</v>
      </c>
      <c r="C2832" t="s">
        <v>7</v>
      </c>
      <c r="D2832">
        <v>0.368082992</v>
      </c>
      <c r="E2832" t="s">
        <v>318</v>
      </c>
      <c r="F2832" t="s">
        <v>319</v>
      </c>
    </row>
    <row r="2833" spans="1:6" x14ac:dyDescent="0.35">
      <c r="A2833" t="s">
        <v>19</v>
      </c>
      <c r="B2833">
        <v>2021</v>
      </c>
      <c r="C2833" t="s">
        <v>7</v>
      </c>
      <c r="D2833">
        <v>1.2260411419999999</v>
      </c>
      <c r="E2833" t="s">
        <v>376</v>
      </c>
      <c r="F2833" t="s">
        <v>377</v>
      </c>
    </row>
    <row r="2834" spans="1:6" x14ac:dyDescent="0.35">
      <c r="A2834" t="s">
        <v>19</v>
      </c>
      <c r="B2834">
        <v>2021</v>
      </c>
      <c r="C2834" t="s">
        <v>7</v>
      </c>
      <c r="D2834">
        <v>0.01</v>
      </c>
      <c r="E2834" t="s">
        <v>366</v>
      </c>
      <c r="F2834" t="s">
        <v>367</v>
      </c>
    </row>
    <row r="2835" spans="1:6" x14ac:dyDescent="0.35">
      <c r="A2835" t="s">
        <v>19</v>
      </c>
      <c r="B2835">
        <v>2021</v>
      </c>
      <c r="C2835" t="s">
        <v>7</v>
      </c>
      <c r="D2835">
        <v>3.3831157000000001E-2</v>
      </c>
      <c r="E2835" t="s">
        <v>384</v>
      </c>
      <c r="F2835" t="s">
        <v>385</v>
      </c>
    </row>
    <row r="2836" spans="1:6" x14ac:dyDescent="0.35">
      <c r="A2836" t="s">
        <v>19</v>
      </c>
      <c r="B2836">
        <v>2021</v>
      </c>
      <c r="C2836" t="s">
        <v>7</v>
      </c>
      <c r="D2836">
        <v>6.1802758229999997</v>
      </c>
      <c r="E2836" t="s">
        <v>402</v>
      </c>
      <c r="F2836" t="s">
        <v>403</v>
      </c>
    </row>
    <row r="2837" spans="1:6" x14ac:dyDescent="0.35">
      <c r="A2837" t="s">
        <v>19</v>
      </c>
      <c r="B2837">
        <v>2021</v>
      </c>
      <c r="C2837" t="s">
        <v>7</v>
      </c>
      <c r="D2837">
        <v>1.557586484</v>
      </c>
      <c r="E2837" t="s">
        <v>370</v>
      </c>
      <c r="F2837" t="s">
        <v>371</v>
      </c>
    </row>
    <row r="2838" spans="1:6" x14ac:dyDescent="0.35">
      <c r="A2838" t="s">
        <v>19</v>
      </c>
      <c r="B2838">
        <v>2021</v>
      </c>
      <c r="C2838" t="s">
        <v>7</v>
      </c>
      <c r="D2838">
        <v>0.41544661199999999</v>
      </c>
      <c r="E2838" t="s">
        <v>382</v>
      </c>
      <c r="F2838" t="s">
        <v>383</v>
      </c>
    </row>
    <row r="2839" spans="1:6" x14ac:dyDescent="0.35">
      <c r="A2839" t="s">
        <v>19</v>
      </c>
      <c r="B2839">
        <v>2021</v>
      </c>
      <c r="C2839" t="s">
        <v>7</v>
      </c>
      <c r="D2839">
        <v>0.01</v>
      </c>
      <c r="E2839" t="s">
        <v>372</v>
      </c>
      <c r="F2839" t="s">
        <v>373</v>
      </c>
    </row>
    <row r="2840" spans="1:6" x14ac:dyDescent="0.35">
      <c r="A2840" t="s">
        <v>19</v>
      </c>
      <c r="B2840">
        <v>2021</v>
      </c>
      <c r="C2840" t="s">
        <v>7</v>
      </c>
      <c r="D2840">
        <v>5.4129851999999999E-2</v>
      </c>
      <c r="E2840" t="s">
        <v>374</v>
      </c>
      <c r="F2840" t="s">
        <v>375</v>
      </c>
    </row>
    <row r="2841" spans="1:6" x14ac:dyDescent="0.35">
      <c r="A2841" t="s">
        <v>19</v>
      </c>
      <c r="B2841">
        <v>2021</v>
      </c>
      <c r="C2841" t="s">
        <v>7</v>
      </c>
      <c r="D2841">
        <v>7.7135039000000002E-2</v>
      </c>
      <c r="E2841" t="s">
        <v>407</v>
      </c>
      <c r="F2841" t="s">
        <v>408</v>
      </c>
    </row>
    <row r="2842" spans="1:6" x14ac:dyDescent="0.35">
      <c r="A2842" t="s">
        <v>19</v>
      </c>
      <c r="B2842">
        <v>2021</v>
      </c>
      <c r="C2842" t="s">
        <v>7</v>
      </c>
      <c r="D2842">
        <v>0.10419996500000001</v>
      </c>
      <c r="E2842" t="s">
        <v>8</v>
      </c>
      <c r="F2842" t="s">
        <v>9</v>
      </c>
    </row>
    <row r="2843" spans="1:6" x14ac:dyDescent="0.35">
      <c r="A2843" t="s">
        <v>19</v>
      </c>
      <c r="B2843">
        <v>2021</v>
      </c>
      <c r="C2843" t="s">
        <v>7</v>
      </c>
      <c r="D2843">
        <v>1.3532463E-2</v>
      </c>
      <c r="E2843" t="s">
        <v>15</v>
      </c>
      <c r="F2843" t="s">
        <v>16</v>
      </c>
    </row>
    <row r="2844" spans="1:6" x14ac:dyDescent="0.35">
      <c r="A2844" t="s">
        <v>19</v>
      </c>
      <c r="B2844">
        <v>2021</v>
      </c>
      <c r="C2844" t="s">
        <v>425</v>
      </c>
      <c r="D2844">
        <v>0</v>
      </c>
      <c r="E2844" t="s">
        <v>426</v>
      </c>
      <c r="F2844" t="s">
        <v>427</v>
      </c>
    </row>
    <row r="2845" spans="1:6" x14ac:dyDescent="0.35">
      <c r="A2845" t="s">
        <v>19</v>
      </c>
      <c r="B2845">
        <v>2021</v>
      </c>
      <c r="C2845" t="s">
        <v>7</v>
      </c>
      <c r="D2845">
        <v>0.01</v>
      </c>
      <c r="E2845" t="s">
        <v>32</v>
      </c>
      <c r="F2845" t="s">
        <v>33</v>
      </c>
    </row>
    <row r="2846" spans="1:6" x14ac:dyDescent="0.35">
      <c r="A2846" t="s">
        <v>19</v>
      </c>
      <c r="B2846">
        <v>2021</v>
      </c>
      <c r="C2846" t="s">
        <v>7</v>
      </c>
      <c r="D2846">
        <v>1.2179217000000001E-2</v>
      </c>
      <c r="E2846" t="s">
        <v>20</v>
      </c>
      <c r="F2846" t="s">
        <v>21</v>
      </c>
    </row>
    <row r="2847" spans="1:6" x14ac:dyDescent="0.35">
      <c r="A2847" t="s">
        <v>442</v>
      </c>
      <c r="B2847">
        <v>2021</v>
      </c>
      <c r="C2847" t="s">
        <v>7</v>
      </c>
      <c r="D2847">
        <v>0.1255</v>
      </c>
      <c r="E2847" t="s">
        <v>13</v>
      </c>
      <c r="F2847" t="s">
        <v>14</v>
      </c>
    </row>
    <row r="2848" spans="1:6" x14ac:dyDescent="0.35">
      <c r="A2848" t="s">
        <v>442</v>
      </c>
      <c r="B2848">
        <v>2021</v>
      </c>
      <c r="C2848" t="s">
        <v>7</v>
      </c>
      <c r="D2848">
        <v>0.25090000000000001</v>
      </c>
      <c r="E2848" t="s">
        <v>15</v>
      </c>
      <c r="F2848" t="s">
        <v>16</v>
      </c>
    </row>
    <row r="2849" spans="1:6" x14ac:dyDescent="0.35">
      <c r="A2849" t="s">
        <v>442</v>
      </c>
      <c r="B2849">
        <v>2021</v>
      </c>
      <c r="C2849" t="s">
        <v>7</v>
      </c>
      <c r="D2849">
        <v>0.25090000000000001</v>
      </c>
      <c r="E2849" t="s">
        <v>20</v>
      </c>
      <c r="F2849" t="s">
        <v>21</v>
      </c>
    </row>
    <row r="2850" spans="1:6" x14ac:dyDescent="0.35">
      <c r="A2850" t="s">
        <v>442</v>
      </c>
      <c r="B2850">
        <v>2021</v>
      </c>
      <c r="C2850" t="s">
        <v>7</v>
      </c>
      <c r="D2850">
        <v>0.83640000000000003</v>
      </c>
      <c r="E2850" t="s">
        <v>140</v>
      </c>
      <c r="F2850" t="s">
        <v>141</v>
      </c>
    </row>
    <row r="2851" spans="1:6" x14ac:dyDescent="0.35">
      <c r="A2851" t="s">
        <v>442</v>
      </c>
      <c r="B2851">
        <v>2021</v>
      </c>
      <c r="C2851" t="s">
        <v>7</v>
      </c>
      <c r="D2851">
        <v>0.20910000000000001</v>
      </c>
      <c r="E2851" t="s">
        <v>160</v>
      </c>
      <c r="F2851" t="s">
        <v>161</v>
      </c>
    </row>
    <row r="2852" spans="1:6" x14ac:dyDescent="0.35">
      <c r="A2852" t="s">
        <v>442</v>
      </c>
      <c r="B2852">
        <v>2021</v>
      </c>
      <c r="C2852" t="s">
        <v>7</v>
      </c>
      <c r="D2852">
        <v>0.50190000000000001</v>
      </c>
      <c r="E2852" t="s">
        <v>228</v>
      </c>
      <c r="F2852" t="s">
        <v>229</v>
      </c>
    </row>
    <row r="2853" spans="1:6" x14ac:dyDescent="0.35">
      <c r="A2853" t="s">
        <v>442</v>
      </c>
      <c r="B2853">
        <v>2021</v>
      </c>
      <c r="C2853" t="s">
        <v>7</v>
      </c>
      <c r="D2853">
        <v>1.6729000000000001</v>
      </c>
      <c r="E2853" t="s">
        <v>162</v>
      </c>
      <c r="F2853" t="s">
        <v>163</v>
      </c>
    </row>
    <row r="2854" spans="1:6" x14ac:dyDescent="0.35">
      <c r="A2854" t="s">
        <v>442</v>
      </c>
      <c r="B2854">
        <v>2021</v>
      </c>
      <c r="C2854" t="s">
        <v>7</v>
      </c>
      <c r="D2854">
        <v>0.20910000000000001</v>
      </c>
      <c r="E2854" t="s">
        <v>280</v>
      </c>
      <c r="F2854" t="s">
        <v>281</v>
      </c>
    </row>
    <row r="2855" spans="1:6" x14ac:dyDescent="0.35">
      <c r="A2855" t="s">
        <v>442</v>
      </c>
      <c r="B2855">
        <v>2021</v>
      </c>
      <c r="C2855" t="s">
        <v>7</v>
      </c>
      <c r="D2855">
        <v>0.37640000000000001</v>
      </c>
      <c r="E2855" t="s">
        <v>322</v>
      </c>
      <c r="F2855" t="s">
        <v>323</v>
      </c>
    </row>
    <row r="2856" spans="1:6" x14ac:dyDescent="0.35">
      <c r="A2856" t="s">
        <v>442</v>
      </c>
      <c r="B2856">
        <v>2021</v>
      </c>
      <c r="C2856" t="s">
        <v>7</v>
      </c>
      <c r="D2856">
        <v>0.1255</v>
      </c>
      <c r="E2856" t="s">
        <v>354</v>
      </c>
      <c r="F2856" t="s">
        <v>355</v>
      </c>
    </row>
    <row r="2857" spans="1:6" x14ac:dyDescent="0.35">
      <c r="A2857" t="s">
        <v>442</v>
      </c>
      <c r="B2857">
        <v>2021</v>
      </c>
      <c r="C2857" t="s">
        <v>7</v>
      </c>
      <c r="D2857">
        <v>1.5892999999999999</v>
      </c>
      <c r="E2857" t="s">
        <v>334</v>
      </c>
      <c r="F2857" t="s">
        <v>335</v>
      </c>
    </row>
    <row r="2858" spans="1:6" x14ac:dyDescent="0.35">
      <c r="A2858" t="s">
        <v>442</v>
      </c>
      <c r="B2858">
        <v>2021</v>
      </c>
      <c r="C2858" t="s">
        <v>7</v>
      </c>
      <c r="D2858">
        <v>0.2417</v>
      </c>
      <c r="E2858" t="s">
        <v>320</v>
      </c>
      <c r="F2858" t="s">
        <v>321</v>
      </c>
    </row>
    <row r="2859" spans="1:6" x14ac:dyDescent="0.35">
      <c r="A2859" t="s">
        <v>442</v>
      </c>
      <c r="B2859">
        <v>2021</v>
      </c>
      <c r="C2859" t="s">
        <v>7</v>
      </c>
      <c r="D2859">
        <v>0.41820000000000002</v>
      </c>
      <c r="E2859" t="s">
        <v>338</v>
      </c>
      <c r="F2859" t="s">
        <v>339</v>
      </c>
    </row>
    <row r="2860" spans="1:6" x14ac:dyDescent="0.35">
      <c r="A2860" t="s">
        <v>442</v>
      </c>
      <c r="B2860">
        <v>2021</v>
      </c>
      <c r="C2860" t="s">
        <v>7</v>
      </c>
      <c r="D2860">
        <v>0.1255</v>
      </c>
      <c r="E2860" t="s">
        <v>330</v>
      </c>
      <c r="F2860" t="s">
        <v>331</v>
      </c>
    </row>
    <row r="2861" spans="1:6" x14ac:dyDescent="0.35">
      <c r="A2861" t="s">
        <v>442</v>
      </c>
      <c r="B2861">
        <v>2021</v>
      </c>
      <c r="C2861" t="s">
        <v>7</v>
      </c>
      <c r="D2861">
        <v>1.6729000000000001</v>
      </c>
      <c r="E2861" t="s">
        <v>62</v>
      </c>
      <c r="F2861" t="s">
        <v>63</v>
      </c>
    </row>
    <row r="2862" spans="1:6" x14ac:dyDescent="0.35">
      <c r="A2862" t="s">
        <v>442</v>
      </c>
      <c r="B2862">
        <v>2021</v>
      </c>
      <c r="C2862" t="s">
        <v>7</v>
      </c>
      <c r="D2862">
        <v>0.41820000000000002</v>
      </c>
      <c r="E2862" t="s">
        <v>72</v>
      </c>
      <c r="F2862" t="s">
        <v>73</v>
      </c>
    </row>
    <row r="2863" spans="1:6" x14ac:dyDescent="0.35">
      <c r="A2863" t="s">
        <v>442</v>
      </c>
      <c r="B2863">
        <v>2021</v>
      </c>
      <c r="C2863" t="s">
        <v>7</v>
      </c>
      <c r="D2863">
        <v>0.20910000000000001</v>
      </c>
      <c r="E2863" t="s">
        <v>76</v>
      </c>
      <c r="F2863" t="s">
        <v>77</v>
      </c>
    </row>
    <row r="2864" spans="1:6" x14ac:dyDescent="0.35">
      <c r="A2864" t="s">
        <v>442</v>
      </c>
      <c r="B2864">
        <v>2021</v>
      </c>
      <c r="C2864" t="s">
        <v>7</v>
      </c>
      <c r="D2864">
        <v>0.28999999999999998</v>
      </c>
      <c r="E2864" t="s">
        <v>388</v>
      </c>
      <c r="F2864" t="s">
        <v>389</v>
      </c>
    </row>
    <row r="2865" spans="1:6" x14ac:dyDescent="0.35">
      <c r="A2865" t="s">
        <v>442</v>
      </c>
      <c r="B2865">
        <v>2021</v>
      </c>
      <c r="C2865" t="s">
        <v>7</v>
      </c>
      <c r="D2865">
        <v>0.56879999999999997</v>
      </c>
      <c r="E2865" t="s">
        <v>400</v>
      </c>
      <c r="F2865" t="s">
        <v>401</v>
      </c>
    </row>
    <row r="2866" spans="1:6" x14ac:dyDescent="0.35">
      <c r="A2866" t="s">
        <v>442</v>
      </c>
      <c r="B2866">
        <v>2021</v>
      </c>
      <c r="C2866" t="s">
        <v>7</v>
      </c>
      <c r="D2866">
        <v>0.26850000000000002</v>
      </c>
      <c r="E2866" t="s">
        <v>409</v>
      </c>
      <c r="F2866" t="s">
        <v>410</v>
      </c>
    </row>
    <row r="2867" spans="1:6" x14ac:dyDescent="0.35">
      <c r="A2867" t="s">
        <v>442</v>
      </c>
      <c r="B2867">
        <v>2021</v>
      </c>
      <c r="C2867" t="s">
        <v>7</v>
      </c>
      <c r="D2867">
        <v>0.32219999999999999</v>
      </c>
      <c r="E2867" t="s">
        <v>68</v>
      </c>
      <c r="F2867" t="s">
        <v>69</v>
      </c>
    </row>
    <row r="2868" spans="1:6" x14ac:dyDescent="0.35">
      <c r="A2868" t="s">
        <v>442</v>
      </c>
      <c r="B2868">
        <v>2021</v>
      </c>
      <c r="C2868" t="s">
        <v>7</v>
      </c>
      <c r="D2868">
        <v>0.28999999999999998</v>
      </c>
      <c r="E2868" t="s">
        <v>88</v>
      </c>
      <c r="F2868" t="s">
        <v>89</v>
      </c>
    </row>
    <row r="2869" spans="1:6" x14ac:dyDescent="0.35">
      <c r="A2869" t="s">
        <v>442</v>
      </c>
      <c r="B2869">
        <v>2021</v>
      </c>
      <c r="C2869" t="s">
        <v>7</v>
      </c>
      <c r="D2869">
        <v>0.20910000000000001</v>
      </c>
      <c r="E2869" t="s">
        <v>74</v>
      </c>
      <c r="F2869" t="s">
        <v>75</v>
      </c>
    </row>
    <row r="2870" spans="1:6" x14ac:dyDescent="0.35">
      <c r="A2870" t="s">
        <v>442</v>
      </c>
      <c r="B2870">
        <v>2021</v>
      </c>
      <c r="C2870" t="s">
        <v>7</v>
      </c>
      <c r="D2870">
        <v>0.37640000000000001</v>
      </c>
      <c r="E2870" t="s">
        <v>78</v>
      </c>
      <c r="F2870" t="s">
        <v>79</v>
      </c>
    </row>
    <row r="2871" spans="1:6" x14ac:dyDescent="0.35">
      <c r="A2871" t="s">
        <v>442</v>
      </c>
      <c r="B2871">
        <v>2021</v>
      </c>
      <c r="C2871" t="s">
        <v>7</v>
      </c>
      <c r="D2871">
        <v>0.41820000000000002</v>
      </c>
      <c r="E2871" t="s">
        <v>108</v>
      </c>
      <c r="F2871" t="s">
        <v>109</v>
      </c>
    </row>
    <row r="2872" spans="1:6" x14ac:dyDescent="0.35">
      <c r="A2872" t="s">
        <v>442</v>
      </c>
      <c r="B2872">
        <v>2021</v>
      </c>
      <c r="C2872" t="s">
        <v>7</v>
      </c>
      <c r="D2872">
        <v>0.41820000000000002</v>
      </c>
      <c r="E2872" t="s">
        <v>80</v>
      </c>
      <c r="F2872" t="s">
        <v>81</v>
      </c>
    </row>
    <row r="2873" spans="1:6" x14ac:dyDescent="0.35">
      <c r="A2873" t="s">
        <v>442</v>
      </c>
      <c r="B2873">
        <v>2021</v>
      </c>
      <c r="C2873" t="s">
        <v>7</v>
      </c>
      <c r="D2873">
        <v>1.9094</v>
      </c>
      <c r="E2873" t="s">
        <v>100</v>
      </c>
      <c r="F2873" t="s">
        <v>101</v>
      </c>
    </row>
    <row r="2874" spans="1:6" x14ac:dyDescent="0.35">
      <c r="A2874" t="s">
        <v>442</v>
      </c>
      <c r="B2874">
        <v>2021</v>
      </c>
      <c r="C2874" t="s">
        <v>7</v>
      </c>
      <c r="D2874">
        <v>0.26850000000000002</v>
      </c>
      <c r="E2874" t="s">
        <v>288</v>
      </c>
      <c r="F2874" t="s">
        <v>289</v>
      </c>
    </row>
    <row r="2875" spans="1:6" x14ac:dyDescent="0.35">
      <c r="A2875" t="s">
        <v>442</v>
      </c>
      <c r="B2875">
        <v>2021</v>
      </c>
      <c r="C2875" t="s">
        <v>7</v>
      </c>
      <c r="D2875">
        <v>0.20910000000000001</v>
      </c>
      <c r="E2875" t="s">
        <v>64</v>
      </c>
      <c r="F2875" t="s">
        <v>65</v>
      </c>
    </row>
    <row r="2876" spans="1:6" x14ac:dyDescent="0.35">
      <c r="A2876" t="s">
        <v>442</v>
      </c>
      <c r="B2876">
        <v>2021</v>
      </c>
      <c r="C2876" t="s">
        <v>7</v>
      </c>
      <c r="D2876">
        <v>0.41820000000000002</v>
      </c>
      <c r="E2876" t="s">
        <v>82</v>
      </c>
      <c r="F2876" t="s">
        <v>83</v>
      </c>
    </row>
    <row r="2877" spans="1:6" x14ac:dyDescent="0.35">
      <c r="A2877" t="s">
        <v>442</v>
      </c>
      <c r="B2877">
        <v>2021</v>
      </c>
      <c r="C2877" t="s">
        <v>7</v>
      </c>
      <c r="D2877">
        <v>0.32219999999999999</v>
      </c>
      <c r="E2877" t="s">
        <v>104</v>
      </c>
      <c r="F2877" t="s">
        <v>105</v>
      </c>
    </row>
    <row r="2878" spans="1:6" x14ac:dyDescent="0.35">
      <c r="A2878" t="s">
        <v>442</v>
      </c>
      <c r="B2878">
        <v>2021</v>
      </c>
      <c r="C2878" t="s">
        <v>7</v>
      </c>
      <c r="D2878">
        <v>0.25090000000000001</v>
      </c>
      <c r="E2878" t="s">
        <v>112</v>
      </c>
      <c r="F2878" t="s">
        <v>113</v>
      </c>
    </row>
    <row r="2879" spans="1:6" x14ac:dyDescent="0.35">
      <c r="A2879" t="s">
        <v>442</v>
      </c>
      <c r="B2879">
        <v>2021</v>
      </c>
      <c r="C2879" t="s">
        <v>7</v>
      </c>
      <c r="D2879">
        <v>0.20910000000000001</v>
      </c>
      <c r="E2879" t="s">
        <v>122</v>
      </c>
      <c r="F2879" t="s">
        <v>123</v>
      </c>
    </row>
    <row r="2880" spans="1:6" x14ac:dyDescent="0.35">
      <c r="A2880" t="s">
        <v>442</v>
      </c>
      <c r="B2880">
        <v>2021</v>
      </c>
      <c r="C2880" t="s">
        <v>7</v>
      </c>
      <c r="D2880">
        <v>0.41820000000000002</v>
      </c>
      <c r="E2880" t="s">
        <v>42</v>
      </c>
      <c r="F2880" t="s">
        <v>43</v>
      </c>
    </row>
    <row r="2881" spans="1:6" x14ac:dyDescent="0.35">
      <c r="A2881" t="s">
        <v>442</v>
      </c>
      <c r="B2881">
        <v>2021</v>
      </c>
      <c r="C2881" t="s">
        <v>7</v>
      </c>
      <c r="D2881">
        <v>0.37640000000000001</v>
      </c>
      <c r="E2881" t="s">
        <v>46</v>
      </c>
      <c r="F2881" t="s">
        <v>47</v>
      </c>
    </row>
    <row r="2882" spans="1:6" x14ac:dyDescent="0.35">
      <c r="A2882" t="s">
        <v>442</v>
      </c>
      <c r="B2882">
        <v>2021</v>
      </c>
      <c r="C2882" t="s">
        <v>7</v>
      </c>
      <c r="D2882">
        <v>0.40720000000000001</v>
      </c>
      <c r="E2882" t="s">
        <v>50</v>
      </c>
      <c r="F2882" t="s">
        <v>51</v>
      </c>
    </row>
    <row r="2883" spans="1:6" x14ac:dyDescent="0.35">
      <c r="A2883" t="s">
        <v>442</v>
      </c>
      <c r="B2883">
        <v>2021</v>
      </c>
      <c r="C2883" t="s">
        <v>7</v>
      </c>
      <c r="D2883">
        <v>0.20910000000000001</v>
      </c>
      <c r="E2883" t="s">
        <v>110</v>
      </c>
      <c r="F2883" t="s">
        <v>111</v>
      </c>
    </row>
    <row r="2884" spans="1:6" x14ac:dyDescent="0.35">
      <c r="A2884" t="s">
        <v>442</v>
      </c>
      <c r="B2884">
        <v>2021</v>
      </c>
      <c r="C2884" t="s">
        <v>7</v>
      </c>
      <c r="D2884">
        <v>0.32219999999999999</v>
      </c>
      <c r="E2884" t="s">
        <v>352</v>
      </c>
      <c r="F2884" t="s">
        <v>353</v>
      </c>
    </row>
    <row r="2885" spans="1:6" x14ac:dyDescent="0.35">
      <c r="A2885" t="s">
        <v>442</v>
      </c>
      <c r="B2885">
        <v>2021</v>
      </c>
      <c r="C2885" t="s">
        <v>7</v>
      </c>
      <c r="D2885">
        <v>0.20910000000000001</v>
      </c>
      <c r="E2885" t="s">
        <v>118</v>
      </c>
      <c r="F2885" t="s">
        <v>119</v>
      </c>
    </row>
    <row r="2886" spans="1:6" x14ac:dyDescent="0.35">
      <c r="A2886" t="s">
        <v>442</v>
      </c>
      <c r="B2886">
        <v>2021</v>
      </c>
      <c r="C2886" t="s">
        <v>7</v>
      </c>
      <c r="D2886">
        <v>2.6766000000000001</v>
      </c>
      <c r="E2886" t="s">
        <v>106</v>
      </c>
      <c r="F2886" t="s">
        <v>107</v>
      </c>
    </row>
    <row r="2887" spans="1:6" x14ac:dyDescent="0.35">
      <c r="A2887" t="s">
        <v>442</v>
      </c>
      <c r="B2887">
        <v>2021</v>
      </c>
      <c r="C2887" t="s">
        <v>7</v>
      </c>
      <c r="D2887">
        <v>0.18820000000000001</v>
      </c>
      <c r="E2887" t="s">
        <v>94</v>
      </c>
      <c r="F2887" t="s">
        <v>95</v>
      </c>
    </row>
    <row r="2888" spans="1:6" x14ac:dyDescent="0.35">
      <c r="A2888" t="s">
        <v>442</v>
      </c>
      <c r="B2888">
        <v>2021</v>
      </c>
      <c r="C2888" t="s">
        <v>7</v>
      </c>
      <c r="D2888">
        <v>0.20910000000000001</v>
      </c>
      <c r="E2888" t="s">
        <v>40</v>
      </c>
      <c r="F2888" t="s">
        <v>41</v>
      </c>
    </row>
    <row r="2889" spans="1:6" x14ac:dyDescent="0.35">
      <c r="A2889" t="s">
        <v>442</v>
      </c>
      <c r="B2889">
        <v>2021</v>
      </c>
      <c r="C2889" t="s">
        <v>7</v>
      </c>
      <c r="D2889">
        <v>0.4294</v>
      </c>
      <c r="E2889" t="s">
        <v>44</v>
      </c>
      <c r="F2889" t="s">
        <v>45</v>
      </c>
    </row>
    <row r="2890" spans="1:6" x14ac:dyDescent="0.35">
      <c r="A2890" t="s">
        <v>442</v>
      </c>
      <c r="B2890">
        <v>2021</v>
      </c>
      <c r="C2890" t="s">
        <v>7</v>
      </c>
      <c r="D2890">
        <v>1.2546999999999999</v>
      </c>
      <c r="E2890" t="s">
        <v>52</v>
      </c>
      <c r="F2890" t="s">
        <v>53</v>
      </c>
    </row>
    <row r="2891" spans="1:6" x14ac:dyDescent="0.35">
      <c r="A2891" t="s">
        <v>442</v>
      </c>
      <c r="B2891">
        <v>2021</v>
      </c>
      <c r="C2891" t="s">
        <v>7</v>
      </c>
      <c r="D2891">
        <v>0.50190000000000001</v>
      </c>
      <c r="E2891" t="s">
        <v>90</v>
      </c>
      <c r="F2891" t="s">
        <v>91</v>
      </c>
    </row>
    <row r="2892" spans="1:6" x14ac:dyDescent="0.35">
      <c r="A2892" t="s">
        <v>442</v>
      </c>
      <c r="B2892">
        <v>2021</v>
      </c>
      <c r="C2892" t="s">
        <v>7</v>
      </c>
      <c r="D2892">
        <v>0.40720000000000001</v>
      </c>
      <c r="E2892" t="s">
        <v>48</v>
      </c>
      <c r="F2892" t="s">
        <v>49</v>
      </c>
    </row>
    <row r="2893" spans="1:6" x14ac:dyDescent="0.35">
      <c r="A2893" t="s">
        <v>442</v>
      </c>
      <c r="B2893">
        <v>2021</v>
      </c>
      <c r="C2893" t="s">
        <v>7</v>
      </c>
      <c r="D2893">
        <v>0.56879999999999997</v>
      </c>
      <c r="E2893" t="s">
        <v>70</v>
      </c>
      <c r="F2893" t="s">
        <v>71</v>
      </c>
    </row>
    <row r="2894" spans="1:6" x14ac:dyDescent="0.35">
      <c r="A2894" t="s">
        <v>442</v>
      </c>
      <c r="B2894">
        <v>2021</v>
      </c>
      <c r="C2894" t="s">
        <v>7</v>
      </c>
      <c r="D2894">
        <v>0.73040000000000005</v>
      </c>
      <c r="E2894" t="s">
        <v>120</v>
      </c>
      <c r="F2894" t="s">
        <v>121</v>
      </c>
    </row>
    <row r="2895" spans="1:6" x14ac:dyDescent="0.35">
      <c r="A2895" t="s">
        <v>442</v>
      </c>
      <c r="B2895">
        <v>2021</v>
      </c>
      <c r="C2895" t="s">
        <v>7</v>
      </c>
      <c r="D2895">
        <v>0.20910000000000001</v>
      </c>
      <c r="E2895" t="s">
        <v>17</v>
      </c>
      <c r="F2895" t="s">
        <v>18</v>
      </c>
    </row>
    <row r="2896" spans="1:6" x14ac:dyDescent="0.35">
      <c r="A2896" t="s">
        <v>442</v>
      </c>
      <c r="B2896">
        <v>2021</v>
      </c>
      <c r="C2896" t="s">
        <v>7</v>
      </c>
      <c r="D2896">
        <v>0.83640000000000003</v>
      </c>
      <c r="E2896" t="s">
        <v>114</v>
      </c>
      <c r="F2896" t="s">
        <v>115</v>
      </c>
    </row>
    <row r="2897" spans="1:6" x14ac:dyDescent="0.35">
      <c r="A2897" t="s">
        <v>442</v>
      </c>
      <c r="B2897">
        <v>2021</v>
      </c>
      <c r="C2897" t="s">
        <v>7</v>
      </c>
      <c r="D2897">
        <v>0.56879999999999997</v>
      </c>
      <c r="E2897" t="s">
        <v>144</v>
      </c>
      <c r="F2897" t="s">
        <v>145</v>
      </c>
    </row>
    <row r="2898" spans="1:6" x14ac:dyDescent="0.35">
      <c r="A2898" t="s">
        <v>442</v>
      </c>
      <c r="B2898">
        <v>2021</v>
      </c>
      <c r="C2898" t="s">
        <v>7</v>
      </c>
      <c r="D2898">
        <v>0.33750000000000002</v>
      </c>
      <c r="E2898" t="s">
        <v>166</v>
      </c>
      <c r="F2898" t="s">
        <v>167</v>
      </c>
    </row>
    <row r="2899" spans="1:6" x14ac:dyDescent="0.35">
      <c r="A2899" t="s">
        <v>442</v>
      </c>
      <c r="B2899">
        <v>2021</v>
      </c>
      <c r="C2899" t="s">
        <v>7</v>
      </c>
      <c r="D2899">
        <v>0.25090000000000001</v>
      </c>
      <c r="E2899" t="s">
        <v>146</v>
      </c>
      <c r="F2899" t="s">
        <v>147</v>
      </c>
    </row>
    <row r="2900" spans="1:6" x14ac:dyDescent="0.35">
      <c r="A2900" t="s">
        <v>442</v>
      </c>
      <c r="B2900">
        <v>2021</v>
      </c>
      <c r="C2900" t="s">
        <v>7</v>
      </c>
      <c r="D2900">
        <v>0.20910000000000001</v>
      </c>
      <c r="E2900" t="s">
        <v>190</v>
      </c>
      <c r="F2900" t="s">
        <v>191</v>
      </c>
    </row>
    <row r="2901" spans="1:6" x14ac:dyDescent="0.35">
      <c r="A2901" t="s">
        <v>442</v>
      </c>
      <c r="B2901">
        <v>2021</v>
      </c>
      <c r="C2901" t="s">
        <v>7</v>
      </c>
      <c r="D2901">
        <v>0.41820000000000002</v>
      </c>
      <c r="E2901" t="s">
        <v>184</v>
      </c>
      <c r="F2901" t="s">
        <v>185</v>
      </c>
    </row>
    <row r="2902" spans="1:6" x14ac:dyDescent="0.35">
      <c r="A2902" t="s">
        <v>442</v>
      </c>
      <c r="B2902">
        <v>2021</v>
      </c>
      <c r="C2902" t="s">
        <v>7</v>
      </c>
      <c r="D2902">
        <v>0.25090000000000001</v>
      </c>
      <c r="E2902" t="s">
        <v>174</v>
      </c>
      <c r="F2902" t="s">
        <v>175</v>
      </c>
    </row>
    <row r="2903" spans="1:6" x14ac:dyDescent="0.35">
      <c r="A2903" t="s">
        <v>442</v>
      </c>
      <c r="B2903">
        <v>2021</v>
      </c>
      <c r="C2903" t="s">
        <v>7</v>
      </c>
      <c r="D2903">
        <v>1.2546999999999999</v>
      </c>
      <c r="E2903" t="s">
        <v>216</v>
      </c>
      <c r="F2903" t="s">
        <v>217</v>
      </c>
    </row>
    <row r="2904" spans="1:6" x14ac:dyDescent="0.35">
      <c r="A2904" t="s">
        <v>442</v>
      </c>
      <c r="B2904">
        <v>2021</v>
      </c>
      <c r="C2904" t="s">
        <v>7</v>
      </c>
      <c r="D2904">
        <v>2.6766000000000001</v>
      </c>
      <c r="E2904" t="s">
        <v>218</v>
      </c>
      <c r="F2904" t="s">
        <v>219</v>
      </c>
    </row>
    <row r="2905" spans="1:6" x14ac:dyDescent="0.35">
      <c r="A2905" t="s">
        <v>442</v>
      </c>
      <c r="B2905">
        <v>2021</v>
      </c>
      <c r="C2905" t="s">
        <v>7</v>
      </c>
      <c r="D2905">
        <v>0.32219999999999999</v>
      </c>
      <c r="E2905" t="s">
        <v>54</v>
      </c>
      <c r="F2905" t="s">
        <v>55</v>
      </c>
    </row>
    <row r="2906" spans="1:6" x14ac:dyDescent="0.35">
      <c r="A2906" t="s">
        <v>442</v>
      </c>
      <c r="B2906">
        <v>2021</v>
      </c>
      <c r="C2906" t="s">
        <v>7</v>
      </c>
      <c r="D2906">
        <v>-0.20910000000000001</v>
      </c>
      <c r="E2906" t="s">
        <v>94</v>
      </c>
      <c r="F2906" t="s">
        <v>95</v>
      </c>
    </row>
    <row r="2907" spans="1:6" x14ac:dyDescent="0.35">
      <c r="A2907" t="s">
        <v>442</v>
      </c>
      <c r="B2907">
        <v>2021</v>
      </c>
      <c r="C2907" t="s">
        <v>7</v>
      </c>
      <c r="D2907">
        <v>0.25090000000000001</v>
      </c>
      <c r="E2907" t="s">
        <v>278</v>
      </c>
      <c r="F2907" t="s">
        <v>279</v>
      </c>
    </row>
    <row r="2908" spans="1:6" x14ac:dyDescent="0.35">
      <c r="A2908" t="s">
        <v>442</v>
      </c>
      <c r="B2908">
        <v>2021</v>
      </c>
      <c r="C2908" t="s">
        <v>7</v>
      </c>
      <c r="D2908">
        <v>1.0734999999999999</v>
      </c>
      <c r="E2908" t="s">
        <v>92</v>
      </c>
      <c r="F2908" t="s">
        <v>93</v>
      </c>
    </row>
    <row r="2909" spans="1:6" x14ac:dyDescent="0.35">
      <c r="A2909" t="s">
        <v>442</v>
      </c>
      <c r="B2909">
        <v>2021</v>
      </c>
      <c r="C2909" t="s">
        <v>7</v>
      </c>
      <c r="D2909">
        <v>0.37640000000000001</v>
      </c>
      <c r="E2909" t="s">
        <v>134</v>
      </c>
      <c r="F2909" t="s">
        <v>135</v>
      </c>
    </row>
    <row r="2910" spans="1:6" x14ac:dyDescent="0.35">
      <c r="A2910" t="s">
        <v>442</v>
      </c>
      <c r="B2910">
        <v>2021</v>
      </c>
      <c r="C2910" t="s">
        <v>7</v>
      </c>
      <c r="D2910">
        <v>0.20910000000000001</v>
      </c>
      <c r="E2910" t="s">
        <v>136</v>
      </c>
      <c r="F2910" t="s">
        <v>137</v>
      </c>
    </row>
    <row r="2911" spans="1:6" x14ac:dyDescent="0.35">
      <c r="A2911" t="s">
        <v>442</v>
      </c>
      <c r="B2911">
        <v>2021</v>
      </c>
      <c r="C2911" t="s">
        <v>7</v>
      </c>
      <c r="D2911">
        <v>0.18820000000000001</v>
      </c>
      <c r="E2911" t="s">
        <v>128</v>
      </c>
      <c r="F2911" t="s">
        <v>129</v>
      </c>
    </row>
    <row r="2912" spans="1:6" x14ac:dyDescent="0.35">
      <c r="A2912" t="s">
        <v>442</v>
      </c>
      <c r="B2912">
        <v>2021</v>
      </c>
      <c r="C2912" t="s">
        <v>7</v>
      </c>
      <c r="D2912">
        <v>0.32219999999999999</v>
      </c>
      <c r="E2912" t="s">
        <v>86</v>
      </c>
      <c r="F2912" t="s">
        <v>87</v>
      </c>
    </row>
    <row r="2913" spans="1:6" x14ac:dyDescent="0.35">
      <c r="A2913" t="s">
        <v>442</v>
      </c>
      <c r="B2913">
        <v>2021</v>
      </c>
      <c r="C2913" t="s">
        <v>7</v>
      </c>
      <c r="D2913">
        <v>0.20910000000000001</v>
      </c>
      <c r="E2913" t="s">
        <v>186</v>
      </c>
      <c r="F2913" t="s">
        <v>187</v>
      </c>
    </row>
    <row r="2914" spans="1:6" x14ac:dyDescent="0.35">
      <c r="A2914" t="s">
        <v>442</v>
      </c>
      <c r="B2914">
        <v>2021</v>
      </c>
      <c r="C2914" t="s">
        <v>7</v>
      </c>
      <c r="D2914">
        <v>0.25090000000000001</v>
      </c>
      <c r="E2914" t="s">
        <v>66</v>
      </c>
      <c r="F2914" t="s">
        <v>67</v>
      </c>
    </row>
    <row r="2915" spans="1:6" x14ac:dyDescent="0.35">
      <c r="A2915" t="s">
        <v>442</v>
      </c>
      <c r="B2915">
        <v>2021</v>
      </c>
      <c r="C2915" t="s">
        <v>7</v>
      </c>
      <c r="D2915">
        <v>0.83640000000000003</v>
      </c>
      <c r="E2915" t="s">
        <v>206</v>
      </c>
      <c r="F2915" t="s">
        <v>207</v>
      </c>
    </row>
    <row r="2916" spans="1:6" x14ac:dyDescent="0.35">
      <c r="A2916" t="s">
        <v>442</v>
      </c>
      <c r="B2916">
        <v>2021</v>
      </c>
      <c r="C2916" t="s">
        <v>7</v>
      </c>
      <c r="D2916">
        <v>1.2546999999999999</v>
      </c>
      <c r="E2916" t="s">
        <v>152</v>
      </c>
      <c r="F2916" t="s">
        <v>153</v>
      </c>
    </row>
    <row r="2917" spans="1:6" x14ac:dyDescent="0.35">
      <c r="A2917" t="s">
        <v>442</v>
      </c>
      <c r="B2917">
        <v>2021</v>
      </c>
      <c r="C2917" t="s">
        <v>7</v>
      </c>
      <c r="D2917">
        <v>0.41820000000000002</v>
      </c>
      <c r="E2917" t="s">
        <v>210</v>
      </c>
      <c r="F2917" t="s">
        <v>211</v>
      </c>
    </row>
    <row r="2918" spans="1:6" x14ac:dyDescent="0.35">
      <c r="A2918" t="s">
        <v>442</v>
      </c>
      <c r="B2918">
        <v>2021</v>
      </c>
      <c r="C2918" t="s">
        <v>7</v>
      </c>
      <c r="D2918">
        <v>0.20910000000000001</v>
      </c>
      <c r="E2918" t="s">
        <v>84</v>
      </c>
      <c r="F2918" t="s">
        <v>85</v>
      </c>
    </row>
    <row r="2919" spans="1:6" x14ac:dyDescent="0.35">
      <c r="A2919" t="s">
        <v>442</v>
      </c>
      <c r="B2919">
        <v>2021</v>
      </c>
      <c r="C2919" t="s">
        <v>7</v>
      </c>
      <c r="D2919">
        <v>0.20910000000000001</v>
      </c>
      <c r="E2919" t="s">
        <v>220</v>
      </c>
      <c r="F2919" t="s">
        <v>221</v>
      </c>
    </row>
    <row r="2920" spans="1:6" x14ac:dyDescent="0.35">
      <c r="A2920" t="s">
        <v>442</v>
      </c>
      <c r="B2920">
        <v>2021</v>
      </c>
      <c r="C2920" t="s">
        <v>7</v>
      </c>
      <c r="D2920">
        <v>0.20910000000000001</v>
      </c>
      <c r="E2920" t="s">
        <v>226</v>
      </c>
      <c r="F2920" t="s">
        <v>227</v>
      </c>
    </row>
    <row r="2921" spans="1:6" x14ac:dyDescent="0.35">
      <c r="A2921" t="s">
        <v>442</v>
      </c>
      <c r="B2921">
        <v>2021</v>
      </c>
      <c r="C2921" t="s">
        <v>7</v>
      </c>
      <c r="D2921">
        <v>0.20910000000000001</v>
      </c>
      <c r="E2921" t="s">
        <v>158</v>
      </c>
      <c r="F2921" t="s">
        <v>159</v>
      </c>
    </row>
    <row r="2922" spans="1:6" x14ac:dyDescent="0.35">
      <c r="A2922" t="s">
        <v>442</v>
      </c>
      <c r="B2922">
        <v>2021</v>
      </c>
      <c r="C2922" t="s">
        <v>7</v>
      </c>
      <c r="D2922">
        <v>0.37640000000000001</v>
      </c>
      <c r="E2922" t="s">
        <v>252</v>
      </c>
      <c r="F2922" t="s">
        <v>253</v>
      </c>
    </row>
    <row r="2923" spans="1:6" x14ac:dyDescent="0.35">
      <c r="A2923" t="s">
        <v>442</v>
      </c>
      <c r="B2923">
        <v>2021</v>
      </c>
      <c r="C2923" t="s">
        <v>7</v>
      </c>
      <c r="D2923">
        <v>0.25090000000000001</v>
      </c>
      <c r="E2923" t="s">
        <v>164</v>
      </c>
      <c r="F2923" t="s">
        <v>165</v>
      </c>
    </row>
    <row r="2924" spans="1:6" x14ac:dyDescent="0.35">
      <c r="A2924" t="s">
        <v>442</v>
      </c>
      <c r="B2924">
        <v>2021</v>
      </c>
      <c r="C2924" t="s">
        <v>7</v>
      </c>
      <c r="D2924">
        <v>0.18820000000000001</v>
      </c>
      <c r="E2924" t="s">
        <v>256</v>
      </c>
      <c r="F2924" t="s">
        <v>257</v>
      </c>
    </row>
    <row r="2925" spans="1:6" x14ac:dyDescent="0.35">
      <c r="A2925" t="s">
        <v>442</v>
      </c>
      <c r="B2925">
        <v>2021</v>
      </c>
      <c r="C2925" t="s">
        <v>7</v>
      </c>
      <c r="D2925">
        <v>0.40720000000000001</v>
      </c>
      <c r="E2925" t="s">
        <v>272</v>
      </c>
      <c r="F2925" t="s">
        <v>273</v>
      </c>
    </row>
    <row r="2926" spans="1:6" x14ac:dyDescent="0.35">
      <c r="A2926" t="s">
        <v>442</v>
      </c>
      <c r="B2926">
        <v>2021</v>
      </c>
      <c r="C2926" t="s">
        <v>7</v>
      </c>
      <c r="D2926">
        <v>0.83640000000000003</v>
      </c>
      <c r="E2926" t="s">
        <v>358</v>
      </c>
      <c r="F2926" t="s">
        <v>359</v>
      </c>
    </row>
    <row r="2927" spans="1:6" x14ac:dyDescent="0.35">
      <c r="A2927" t="s">
        <v>442</v>
      </c>
      <c r="B2927">
        <v>2021</v>
      </c>
      <c r="C2927" t="s">
        <v>7</v>
      </c>
      <c r="D2927">
        <v>2.6766000000000001</v>
      </c>
      <c r="E2927" t="s">
        <v>350</v>
      </c>
      <c r="F2927" t="s">
        <v>351</v>
      </c>
    </row>
    <row r="2928" spans="1:6" x14ac:dyDescent="0.35">
      <c r="A2928" t="s">
        <v>442</v>
      </c>
      <c r="B2928">
        <v>2021</v>
      </c>
      <c r="C2928" t="s">
        <v>7</v>
      </c>
      <c r="D2928">
        <v>0.3533</v>
      </c>
      <c r="E2928" t="s">
        <v>364</v>
      </c>
      <c r="F2928" t="s">
        <v>365</v>
      </c>
    </row>
    <row r="2929" spans="1:6" x14ac:dyDescent="0.35">
      <c r="A2929" t="s">
        <v>442</v>
      </c>
      <c r="B2929">
        <v>2021</v>
      </c>
      <c r="C2929" t="s">
        <v>7</v>
      </c>
      <c r="D2929">
        <v>0.50190000000000001</v>
      </c>
      <c r="E2929" t="s">
        <v>374</v>
      </c>
      <c r="F2929" t="s">
        <v>375</v>
      </c>
    </row>
    <row r="2930" spans="1:6" x14ac:dyDescent="0.35">
      <c r="A2930" t="s">
        <v>442</v>
      </c>
      <c r="B2930">
        <v>2021</v>
      </c>
      <c r="C2930" t="s">
        <v>7</v>
      </c>
      <c r="D2930">
        <v>0.20910000000000001</v>
      </c>
      <c r="E2930" t="s">
        <v>94</v>
      </c>
      <c r="F2930" t="s">
        <v>95</v>
      </c>
    </row>
    <row r="2931" spans="1:6" x14ac:dyDescent="0.35">
      <c r="A2931" t="s">
        <v>442</v>
      </c>
      <c r="B2931">
        <v>2021</v>
      </c>
      <c r="C2931" t="s">
        <v>7</v>
      </c>
      <c r="D2931">
        <v>0.56879999999999997</v>
      </c>
      <c r="E2931" t="s">
        <v>142</v>
      </c>
      <c r="F2931" t="s">
        <v>143</v>
      </c>
    </row>
    <row r="2932" spans="1:6" x14ac:dyDescent="0.35">
      <c r="A2932" t="s">
        <v>442</v>
      </c>
      <c r="B2932">
        <v>2021</v>
      </c>
      <c r="C2932" t="s">
        <v>7</v>
      </c>
      <c r="D2932">
        <v>0.50190000000000001</v>
      </c>
      <c r="E2932" t="s">
        <v>124</v>
      </c>
      <c r="F2932" t="s">
        <v>125</v>
      </c>
    </row>
    <row r="2933" spans="1:6" x14ac:dyDescent="0.35">
      <c r="A2933" t="s">
        <v>442</v>
      </c>
      <c r="B2933">
        <v>2021</v>
      </c>
      <c r="C2933" t="s">
        <v>7</v>
      </c>
      <c r="D2933">
        <v>0.48330000000000001</v>
      </c>
      <c r="E2933" t="s">
        <v>130</v>
      </c>
      <c r="F2933" t="s">
        <v>131</v>
      </c>
    </row>
    <row r="2934" spans="1:6" x14ac:dyDescent="0.35">
      <c r="A2934" t="s">
        <v>442</v>
      </c>
      <c r="B2934">
        <v>2021</v>
      </c>
      <c r="C2934" t="s">
        <v>7</v>
      </c>
      <c r="D2934">
        <v>2.6766000000000001</v>
      </c>
      <c r="E2934" t="s">
        <v>192</v>
      </c>
      <c r="F2934" t="s">
        <v>193</v>
      </c>
    </row>
    <row r="2935" spans="1:6" x14ac:dyDescent="0.35">
      <c r="A2935" t="s">
        <v>442</v>
      </c>
      <c r="B2935">
        <v>2021</v>
      </c>
      <c r="C2935" t="s">
        <v>7</v>
      </c>
      <c r="D2935">
        <v>2.6766000000000001</v>
      </c>
      <c r="E2935" t="s">
        <v>194</v>
      </c>
      <c r="F2935" t="s">
        <v>195</v>
      </c>
    </row>
    <row r="2936" spans="1:6" x14ac:dyDescent="0.35">
      <c r="A2936" t="s">
        <v>442</v>
      </c>
      <c r="B2936">
        <v>2021</v>
      </c>
      <c r="C2936" t="s">
        <v>7</v>
      </c>
      <c r="D2936">
        <v>1.5892999999999999</v>
      </c>
      <c r="E2936" t="s">
        <v>212</v>
      </c>
      <c r="F2936" t="s">
        <v>213</v>
      </c>
    </row>
    <row r="2937" spans="1:6" x14ac:dyDescent="0.35">
      <c r="A2937" t="s">
        <v>442</v>
      </c>
      <c r="B2937">
        <v>2021</v>
      </c>
      <c r="C2937" t="s">
        <v>7</v>
      </c>
      <c r="D2937">
        <v>0.20910000000000001</v>
      </c>
      <c r="E2937" t="s">
        <v>296</v>
      </c>
      <c r="F2937" t="s">
        <v>297</v>
      </c>
    </row>
    <row r="2938" spans="1:6" x14ac:dyDescent="0.35">
      <c r="A2938" t="s">
        <v>442</v>
      </c>
      <c r="B2938">
        <v>2021</v>
      </c>
      <c r="C2938" t="s">
        <v>7</v>
      </c>
      <c r="D2938">
        <v>0.50190000000000001</v>
      </c>
      <c r="E2938" t="s">
        <v>96</v>
      </c>
      <c r="F2938" t="s">
        <v>97</v>
      </c>
    </row>
    <row r="2939" spans="1:6" x14ac:dyDescent="0.35">
      <c r="A2939" t="s">
        <v>442</v>
      </c>
      <c r="B2939">
        <v>2021</v>
      </c>
      <c r="C2939" t="s">
        <v>7</v>
      </c>
      <c r="D2939">
        <v>0.20910000000000001</v>
      </c>
      <c r="E2939" t="s">
        <v>60</v>
      </c>
      <c r="F2939" t="s">
        <v>61</v>
      </c>
    </row>
    <row r="2940" spans="1:6" x14ac:dyDescent="0.35">
      <c r="A2940" t="s">
        <v>442</v>
      </c>
      <c r="B2940">
        <v>2021</v>
      </c>
      <c r="C2940" t="s">
        <v>7</v>
      </c>
      <c r="D2940">
        <v>0.25090000000000001</v>
      </c>
      <c r="E2940" t="s">
        <v>116</v>
      </c>
      <c r="F2940" t="s">
        <v>117</v>
      </c>
    </row>
    <row r="2941" spans="1:6" x14ac:dyDescent="0.35">
      <c r="A2941" t="s">
        <v>442</v>
      </c>
      <c r="B2941">
        <v>2021</v>
      </c>
      <c r="C2941" t="s">
        <v>7</v>
      </c>
      <c r="D2941">
        <v>0.41820000000000002</v>
      </c>
      <c r="E2941" t="s">
        <v>204</v>
      </c>
      <c r="F2941" t="s">
        <v>205</v>
      </c>
    </row>
    <row r="2942" spans="1:6" x14ac:dyDescent="0.35">
      <c r="A2942" t="s">
        <v>442</v>
      </c>
      <c r="B2942">
        <v>2021</v>
      </c>
      <c r="C2942" t="s">
        <v>7</v>
      </c>
      <c r="D2942">
        <v>0.25090000000000001</v>
      </c>
      <c r="E2942" t="s">
        <v>148</v>
      </c>
      <c r="F2942" t="s">
        <v>149</v>
      </c>
    </row>
    <row r="2943" spans="1:6" x14ac:dyDescent="0.35">
      <c r="A2943" t="s">
        <v>442</v>
      </c>
      <c r="B2943">
        <v>2021</v>
      </c>
      <c r="C2943" t="s">
        <v>7</v>
      </c>
      <c r="D2943">
        <v>0.20910000000000001</v>
      </c>
      <c r="E2943" t="s">
        <v>214</v>
      </c>
      <c r="F2943" t="s">
        <v>215</v>
      </c>
    </row>
    <row r="2944" spans="1:6" x14ac:dyDescent="0.35">
      <c r="A2944" t="s">
        <v>442</v>
      </c>
      <c r="B2944">
        <v>2021</v>
      </c>
      <c r="C2944" t="s">
        <v>7</v>
      </c>
      <c r="D2944">
        <v>1.5892999999999999</v>
      </c>
      <c r="E2944" t="s">
        <v>150</v>
      </c>
      <c r="F2944" t="s">
        <v>151</v>
      </c>
    </row>
    <row r="2945" spans="1:6" x14ac:dyDescent="0.35">
      <c r="A2945" t="s">
        <v>442</v>
      </c>
      <c r="B2945">
        <v>2021</v>
      </c>
      <c r="C2945" t="s">
        <v>7</v>
      </c>
      <c r="D2945">
        <v>0.81440000000000001</v>
      </c>
      <c r="E2945" t="s">
        <v>176</v>
      </c>
      <c r="F2945" t="s">
        <v>177</v>
      </c>
    </row>
    <row r="2946" spans="1:6" x14ac:dyDescent="0.35">
      <c r="A2946" t="s">
        <v>442</v>
      </c>
      <c r="B2946">
        <v>2021</v>
      </c>
      <c r="C2946" t="s">
        <v>7</v>
      </c>
      <c r="D2946">
        <v>0.2417</v>
      </c>
      <c r="E2946" t="s">
        <v>178</v>
      </c>
      <c r="F2946" t="s">
        <v>179</v>
      </c>
    </row>
    <row r="2947" spans="1:6" x14ac:dyDescent="0.35">
      <c r="A2947" t="s">
        <v>442</v>
      </c>
      <c r="B2947">
        <v>2021</v>
      </c>
      <c r="C2947" t="s">
        <v>7</v>
      </c>
      <c r="D2947">
        <v>0.50190000000000001</v>
      </c>
      <c r="E2947" t="s">
        <v>421</v>
      </c>
      <c r="F2947" t="s">
        <v>422</v>
      </c>
    </row>
    <row r="2948" spans="1:6" x14ac:dyDescent="0.35">
      <c r="A2948" t="s">
        <v>442</v>
      </c>
      <c r="B2948">
        <v>2021</v>
      </c>
      <c r="C2948" t="s">
        <v>7</v>
      </c>
      <c r="D2948">
        <v>1.0734999999999999</v>
      </c>
      <c r="E2948" t="s">
        <v>154</v>
      </c>
      <c r="F2948" t="s">
        <v>155</v>
      </c>
    </row>
    <row r="2949" spans="1:6" x14ac:dyDescent="0.35">
      <c r="A2949" t="s">
        <v>442</v>
      </c>
      <c r="B2949">
        <v>2021</v>
      </c>
      <c r="C2949" t="s">
        <v>7</v>
      </c>
      <c r="D2949">
        <v>0.42380000000000001</v>
      </c>
      <c r="E2949" t="s">
        <v>413</v>
      </c>
      <c r="F2949" t="s">
        <v>414</v>
      </c>
    </row>
    <row r="2950" spans="1:6" x14ac:dyDescent="0.35">
      <c r="A2950" t="s">
        <v>442</v>
      </c>
      <c r="B2950">
        <v>2021</v>
      </c>
      <c r="C2950" t="s">
        <v>7</v>
      </c>
      <c r="D2950">
        <v>0.40720000000000001</v>
      </c>
      <c r="E2950" t="s">
        <v>200</v>
      </c>
      <c r="F2950" t="s">
        <v>201</v>
      </c>
    </row>
    <row r="2951" spans="1:6" x14ac:dyDescent="0.35">
      <c r="A2951" t="s">
        <v>442</v>
      </c>
      <c r="B2951">
        <v>2021</v>
      </c>
      <c r="C2951" t="s">
        <v>7</v>
      </c>
      <c r="D2951">
        <v>2.6766000000000001</v>
      </c>
      <c r="E2951" t="s">
        <v>188</v>
      </c>
      <c r="F2951" t="s">
        <v>189</v>
      </c>
    </row>
    <row r="2952" spans="1:6" x14ac:dyDescent="0.35">
      <c r="A2952" t="s">
        <v>442</v>
      </c>
      <c r="B2952">
        <v>2021</v>
      </c>
      <c r="C2952" t="s">
        <v>7</v>
      </c>
      <c r="D2952">
        <v>0.25090000000000001</v>
      </c>
      <c r="E2952" t="s">
        <v>222</v>
      </c>
      <c r="F2952" t="s">
        <v>223</v>
      </c>
    </row>
    <row r="2953" spans="1:6" x14ac:dyDescent="0.35">
      <c r="A2953" t="s">
        <v>442</v>
      </c>
      <c r="B2953">
        <v>2021</v>
      </c>
      <c r="C2953" t="s">
        <v>7</v>
      </c>
      <c r="D2953">
        <v>0.2417</v>
      </c>
      <c r="E2953" t="s">
        <v>232</v>
      </c>
      <c r="F2953" t="s">
        <v>233</v>
      </c>
    </row>
    <row r="2954" spans="1:6" x14ac:dyDescent="0.35">
      <c r="A2954" t="s">
        <v>442</v>
      </c>
      <c r="B2954">
        <v>2021</v>
      </c>
      <c r="C2954" t="s">
        <v>7</v>
      </c>
      <c r="D2954">
        <v>0.20910000000000001</v>
      </c>
      <c r="E2954" t="s">
        <v>234</v>
      </c>
      <c r="F2954" t="s">
        <v>235</v>
      </c>
    </row>
    <row r="2955" spans="1:6" x14ac:dyDescent="0.35">
      <c r="A2955" t="s">
        <v>442</v>
      </c>
      <c r="B2955">
        <v>2021</v>
      </c>
      <c r="C2955" t="s">
        <v>7</v>
      </c>
      <c r="D2955">
        <v>0.42380000000000001</v>
      </c>
      <c r="E2955" t="s">
        <v>415</v>
      </c>
      <c r="F2955" t="s">
        <v>416</v>
      </c>
    </row>
    <row r="2956" spans="1:6" x14ac:dyDescent="0.35">
      <c r="A2956" t="s">
        <v>442</v>
      </c>
      <c r="B2956">
        <v>2021</v>
      </c>
      <c r="C2956" t="s">
        <v>7</v>
      </c>
      <c r="D2956">
        <v>0.56879999999999997</v>
      </c>
      <c r="E2956" t="s">
        <v>180</v>
      </c>
      <c r="F2956" t="s">
        <v>181</v>
      </c>
    </row>
    <row r="2957" spans="1:6" x14ac:dyDescent="0.35">
      <c r="A2957" t="s">
        <v>442</v>
      </c>
      <c r="B2957">
        <v>2021</v>
      </c>
      <c r="C2957" t="s">
        <v>7</v>
      </c>
      <c r="D2957">
        <v>1.6729000000000001</v>
      </c>
      <c r="E2957" t="s">
        <v>326</v>
      </c>
      <c r="F2957" t="s">
        <v>327</v>
      </c>
    </row>
    <row r="2958" spans="1:6" x14ac:dyDescent="0.35">
      <c r="A2958" t="s">
        <v>442</v>
      </c>
      <c r="B2958">
        <v>2021</v>
      </c>
      <c r="C2958" t="s">
        <v>7</v>
      </c>
      <c r="D2958">
        <v>0.58879999999999999</v>
      </c>
      <c r="E2958" t="s">
        <v>248</v>
      </c>
      <c r="F2958" t="s">
        <v>249</v>
      </c>
    </row>
    <row r="2959" spans="1:6" x14ac:dyDescent="0.35">
      <c r="A2959" t="s">
        <v>442</v>
      </c>
      <c r="B2959">
        <v>2021</v>
      </c>
      <c r="C2959" t="s">
        <v>7</v>
      </c>
      <c r="D2959">
        <v>0.50190000000000001</v>
      </c>
      <c r="E2959" t="s">
        <v>246</v>
      </c>
      <c r="F2959" t="s">
        <v>247</v>
      </c>
    </row>
    <row r="2960" spans="1:6" x14ac:dyDescent="0.35">
      <c r="A2960" t="s">
        <v>442</v>
      </c>
      <c r="B2960">
        <v>2021</v>
      </c>
      <c r="C2960" t="s">
        <v>7</v>
      </c>
      <c r="D2960">
        <v>1.5892999999999999</v>
      </c>
      <c r="E2960" t="s">
        <v>236</v>
      </c>
      <c r="F2960" t="s">
        <v>237</v>
      </c>
    </row>
    <row r="2961" spans="1:6" x14ac:dyDescent="0.35">
      <c r="A2961" t="s">
        <v>442</v>
      </c>
      <c r="B2961">
        <v>2021</v>
      </c>
      <c r="C2961" t="s">
        <v>7</v>
      </c>
      <c r="D2961">
        <v>0.25090000000000001</v>
      </c>
      <c r="E2961" t="s">
        <v>230</v>
      </c>
      <c r="F2961" t="s">
        <v>231</v>
      </c>
    </row>
    <row r="2962" spans="1:6" x14ac:dyDescent="0.35">
      <c r="A2962" t="s">
        <v>442</v>
      </c>
      <c r="B2962">
        <v>2021</v>
      </c>
      <c r="C2962" t="s">
        <v>7</v>
      </c>
      <c r="D2962">
        <v>0.25090000000000001</v>
      </c>
      <c r="E2962" t="s">
        <v>266</v>
      </c>
      <c r="F2962" t="s">
        <v>267</v>
      </c>
    </row>
    <row r="2963" spans="1:6" x14ac:dyDescent="0.35">
      <c r="A2963" t="s">
        <v>442</v>
      </c>
      <c r="B2963">
        <v>2021</v>
      </c>
      <c r="C2963" t="s">
        <v>7</v>
      </c>
      <c r="D2963">
        <v>0.2417</v>
      </c>
      <c r="E2963" t="s">
        <v>302</v>
      </c>
      <c r="F2963" t="s">
        <v>303</v>
      </c>
    </row>
    <row r="2964" spans="1:6" x14ac:dyDescent="0.35">
      <c r="A2964" t="s">
        <v>442</v>
      </c>
      <c r="B2964">
        <v>2021</v>
      </c>
      <c r="C2964" t="s">
        <v>7</v>
      </c>
      <c r="D2964">
        <v>0.20910000000000001</v>
      </c>
      <c r="E2964" t="s">
        <v>170</v>
      </c>
      <c r="F2964" t="s">
        <v>171</v>
      </c>
    </row>
    <row r="2965" spans="1:6" x14ac:dyDescent="0.35">
      <c r="A2965" t="s">
        <v>442</v>
      </c>
      <c r="B2965">
        <v>2021</v>
      </c>
      <c r="C2965" t="s">
        <v>7</v>
      </c>
      <c r="D2965">
        <v>0.4294</v>
      </c>
      <c r="E2965" t="s">
        <v>244</v>
      </c>
      <c r="F2965" t="s">
        <v>245</v>
      </c>
    </row>
    <row r="2966" spans="1:6" x14ac:dyDescent="0.35">
      <c r="A2966" t="s">
        <v>442</v>
      </c>
      <c r="B2966">
        <v>2021</v>
      </c>
      <c r="C2966" t="s">
        <v>7</v>
      </c>
      <c r="D2966">
        <v>0.20910000000000001</v>
      </c>
      <c r="E2966" t="s">
        <v>240</v>
      </c>
      <c r="F2966" t="s">
        <v>241</v>
      </c>
    </row>
    <row r="2967" spans="1:6" x14ac:dyDescent="0.35">
      <c r="A2967" t="s">
        <v>442</v>
      </c>
      <c r="B2967">
        <v>2021</v>
      </c>
      <c r="C2967" t="s">
        <v>7</v>
      </c>
      <c r="D2967">
        <v>0.20910000000000001</v>
      </c>
      <c r="E2967" t="s">
        <v>254</v>
      </c>
      <c r="F2967" t="s">
        <v>255</v>
      </c>
    </row>
    <row r="2968" spans="1:6" x14ac:dyDescent="0.35">
      <c r="A2968" t="s">
        <v>442</v>
      </c>
      <c r="B2968">
        <v>2021</v>
      </c>
      <c r="C2968" t="s">
        <v>7</v>
      </c>
      <c r="D2968">
        <v>1.3597999999999999</v>
      </c>
      <c r="E2968" t="s">
        <v>324</v>
      </c>
      <c r="F2968" t="s">
        <v>325</v>
      </c>
    </row>
    <row r="2969" spans="1:6" x14ac:dyDescent="0.35">
      <c r="A2969" t="s">
        <v>442</v>
      </c>
      <c r="B2969">
        <v>2021</v>
      </c>
      <c r="C2969" t="s">
        <v>7</v>
      </c>
      <c r="D2969">
        <v>0.20910000000000001</v>
      </c>
      <c r="E2969" t="s">
        <v>346</v>
      </c>
      <c r="F2969" t="s">
        <v>347</v>
      </c>
    </row>
    <row r="2970" spans="1:6" x14ac:dyDescent="0.35">
      <c r="A2970" t="s">
        <v>442</v>
      </c>
      <c r="B2970">
        <v>2021</v>
      </c>
      <c r="C2970" t="s">
        <v>7</v>
      </c>
      <c r="D2970">
        <v>1.0734999999999999</v>
      </c>
      <c r="E2970" t="s">
        <v>318</v>
      </c>
      <c r="F2970" t="s">
        <v>319</v>
      </c>
    </row>
    <row r="2971" spans="1:6" x14ac:dyDescent="0.35">
      <c r="A2971" t="s">
        <v>442</v>
      </c>
      <c r="B2971">
        <v>2021</v>
      </c>
      <c r="C2971" t="s">
        <v>7</v>
      </c>
      <c r="D2971">
        <v>0.25090000000000001</v>
      </c>
      <c r="E2971" t="s">
        <v>344</v>
      </c>
      <c r="F2971" t="s">
        <v>345</v>
      </c>
    </row>
    <row r="2972" spans="1:6" x14ac:dyDescent="0.35">
      <c r="A2972" t="s">
        <v>442</v>
      </c>
      <c r="B2972">
        <v>2021</v>
      </c>
      <c r="C2972" t="s">
        <v>7</v>
      </c>
      <c r="D2972">
        <v>0.20910000000000001</v>
      </c>
      <c r="E2972" t="s">
        <v>380</v>
      </c>
      <c r="F2972" t="s">
        <v>381</v>
      </c>
    </row>
    <row r="2973" spans="1:6" x14ac:dyDescent="0.35">
      <c r="A2973" t="s">
        <v>442</v>
      </c>
      <c r="B2973">
        <v>2021</v>
      </c>
      <c r="C2973" t="s">
        <v>7</v>
      </c>
      <c r="D2973">
        <v>0.41820000000000002</v>
      </c>
      <c r="E2973" t="s">
        <v>384</v>
      </c>
      <c r="F2973" t="s">
        <v>385</v>
      </c>
    </row>
    <row r="2974" spans="1:6" x14ac:dyDescent="0.35">
      <c r="A2974" t="s">
        <v>442</v>
      </c>
      <c r="B2974">
        <v>2021</v>
      </c>
      <c r="C2974" t="s">
        <v>7</v>
      </c>
      <c r="D2974">
        <v>0.48670000000000002</v>
      </c>
      <c r="E2974" t="s">
        <v>407</v>
      </c>
      <c r="F2974" t="s">
        <v>408</v>
      </c>
    </row>
    <row r="2975" spans="1:6" x14ac:dyDescent="0.35">
      <c r="A2975" t="s">
        <v>442</v>
      </c>
      <c r="B2975">
        <v>2021</v>
      </c>
      <c r="C2975" t="s">
        <v>7</v>
      </c>
      <c r="D2975">
        <v>0.25090000000000001</v>
      </c>
      <c r="E2975" t="s">
        <v>242</v>
      </c>
      <c r="F2975" t="s">
        <v>243</v>
      </c>
    </row>
    <row r="2976" spans="1:6" x14ac:dyDescent="0.35">
      <c r="A2976" t="s">
        <v>442</v>
      </c>
      <c r="B2976">
        <v>2021</v>
      </c>
      <c r="C2976" t="s">
        <v>7</v>
      </c>
      <c r="D2976">
        <v>0.56879999999999997</v>
      </c>
      <c r="E2976" t="s">
        <v>282</v>
      </c>
      <c r="F2976" t="s">
        <v>283</v>
      </c>
    </row>
    <row r="2977" spans="1:6" x14ac:dyDescent="0.35">
      <c r="A2977" t="s">
        <v>442</v>
      </c>
      <c r="B2977">
        <v>2021</v>
      </c>
      <c r="C2977" t="s">
        <v>7</v>
      </c>
      <c r="D2977">
        <v>0.20910000000000001</v>
      </c>
      <c r="E2977" t="s">
        <v>284</v>
      </c>
      <c r="F2977" t="s">
        <v>285</v>
      </c>
    </row>
    <row r="2978" spans="1:6" x14ac:dyDescent="0.35">
      <c r="A2978" t="s">
        <v>442</v>
      </c>
      <c r="B2978">
        <v>2021</v>
      </c>
      <c r="C2978" t="s">
        <v>7</v>
      </c>
      <c r="D2978">
        <v>0.56879999999999997</v>
      </c>
      <c r="E2978" t="s">
        <v>298</v>
      </c>
      <c r="F2978" t="s">
        <v>299</v>
      </c>
    </row>
    <row r="2979" spans="1:6" x14ac:dyDescent="0.35">
      <c r="A2979" t="s">
        <v>442</v>
      </c>
      <c r="B2979">
        <v>2021</v>
      </c>
      <c r="C2979" t="s">
        <v>7</v>
      </c>
      <c r="D2979">
        <v>2.1471</v>
      </c>
      <c r="E2979" t="s">
        <v>290</v>
      </c>
      <c r="F2979" t="s">
        <v>291</v>
      </c>
    </row>
    <row r="2980" spans="1:6" x14ac:dyDescent="0.35">
      <c r="A2980" t="s">
        <v>442</v>
      </c>
      <c r="B2980">
        <v>2021</v>
      </c>
      <c r="C2980" t="s">
        <v>7</v>
      </c>
      <c r="D2980">
        <v>0.20910000000000001</v>
      </c>
      <c r="E2980" t="s">
        <v>390</v>
      </c>
      <c r="F2980" t="s">
        <v>391</v>
      </c>
    </row>
    <row r="2981" spans="1:6" x14ac:dyDescent="0.35">
      <c r="A2981" t="s">
        <v>442</v>
      </c>
      <c r="B2981">
        <v>2021</v>
      </c>
      <c r="C2981" t="s">
        <v>7</v>
      </c>
      <c r="D2981">
        <v>0.20910000000000001</v>
      </c>
      <c r="E2981" t="s">
        <v>270</v>
      </c>
      <c r="F2981" t="s">
        <v>271</v>
      </c>
    </row>
    <row r="2982" spans="1:6" x14ac:dyDescent="0.35">
      <c r="A2982" t="s">
        <v>442</v>
      </c>
      <c r="B2982">
        <v>2021</v>
      </c>
      <c r="C2982" t="s">
        <v>7</v>
      </c>
      <c r="D2982">
        <v>0.32219999999999999</v>
      </c>
      <c r="E2982" t="s">
        <v>294</v>
      </c>
      <c r="F2982" t="s">
        <v>295</v>
      </c>
    </row>
    <row r="2983" spans="1:6" x14ac:dyDescent="0.35">
      <c r="A2983" t="s">
        <v>442</v>
      </c>
      <c r="B2983">
        <v>2021</v>
      </c>
      <c r="C2983" t="s">
        <v>7</v>
      </c>
      <c r="D2983">
        <v>0.56879999999999997</v>
      </c>
      <c r="E2983" t="s">
        <v>276</v>
      </c>
      <c r="F2983" t="s">
        <v>277</v>
      </c>
    </row>
    <row r="2984" spans="1:6" x14ac:dyDescent="0.35">
      <c r="A2984" t="s">
        <v>442</v>
      </c>
      <c r="B2984">
        <v>2021</v>
      </c>
      <c r="C2984" t="s">
        <v>7</v>
      </c>
      <c r="D2984">
        <v>0.43840000000000001</v>
      </c>
      <c r="E2984" t="s">
        <v>258</v>
      </c>
      <c r="F2984" t="s">
        <v>259</v>
      </c>
    </row>
    <row r="2985" spans="1:6" x14ac:dyDescent="0.35">
      <c r="A2985" t="s">
        <v>442</v>
      </c>
      <c r="B2985">
        <v>2021</v>
      </c>
      <c r="C2985" t="s">
        <v>7</v>
      </c>
      <c r="D2985">
        <v>0.37640000000000001</v>
      </c>
      <c r="E2985" t="s">
        <v>260</v>
      </c>
      <c r="F2985" t="s">
        <v>261</v>
      </c>
    </row>
    <row r="2986" spans="1:6" x14ac:dyDescent="0.35">
      <c r="A2986" t="s">
        <v>442</v>
      </c>
      <c r="B2986">
        <v>2021</v>
      </c>
      <c r="C2986" t="s">
        <v>7</v>
      </c>
      <c r="D2986">
        <v>0.25090000000000001</v>
      </c>
      <c r="E2986" t="s">
        <v>34</v>
      </c>
      <c r="F2986" t="s">
        <v>35</v>
      </c>
    </row>
    <row r="2987" spans="1:6" x14ac:dyDescent="0.35">
      <c r="A2987" t="s">
        <v>442</v>
      </c>
      <c r="B2987">
        <v>2021</v>
      </c>
      <c r="C2987" t="s">
        <v>7</v>
      </c>
      <c r="D2987">
        <v>0.53710000000000002</v>
      </c>
      <c r="E2987" t="s">
        <v>300</v>
      </c>
      <c r="F2987" t="s">
        <v>301</v>
      </c>
    </row>
    <row r="2988" spans="1:6" x14ac:dyDescent="0.35">
      <c r="A2988" t="s">
        <v>442</v>
      </c>
      <c r="B2988">
        <v>2021</v>
      </c>
      <c r="C2988" t="s">
        <v>7</v>
      </c>
      <c r="D2988">
        <v>0.25090000000000001</v>
      </c>
      <c r="E2988" t="s">
        <v>366</v>
      </c>
      <c r="F2988" t="s">
        <v>367</v>
      </c>
    </row>
    <row r="2989" spans="1:6" x14ac:dyDescent="0.35">
      <c r="A2989" t="s">
        <v>442</v>
      </c>
      <c r="B2989">
        <v>2021</v>
      </c>
      <c r="C2989" t="s">
        <v>7</v>
      </c>
      <c r="D2989">
        <v>0.18820000000000001</v>
      </c>
      <c r="E2989" t="s">
        <v>440</v>
      </c>
      <c r="F2989" t="s">
        <v>441</v>
      </c>
    </row>
    <row r="2990" spans="1:6" x14ac:dyDescent="0.35">
      <c r="A2990" t="s">
        <v>442</v>
      </c>
      <c r="B2990">
        <v>2021</v>
      </c>
      <c r="C2990" t="s">
        <v>7</v>
      </c>
      <c r="D2990">
        <v>1.5537000000000001</v>
      </c>
      <c r="E2990" t="s">
        <v>316</v>
      </c>
      <c r="F2990" t="s">
        <v>317</v>
      </c>
    </row>
    <row r="2991" spans="1:6" x14ac:dyDescent="0.35">
      <c r="A2991" t="s">
        <v>442</v>
      </c>
      <c r="B2991">
        <v>2021</v>
      </c>
      <c r="C2991" t="s">
        <v>7</v>
      </c>
      <c r="D2991">
        <v>0.56879999999999997</v>
      </c>
      <c r="E2991" t="s">
        <v>306</v>
      </c>
      <c r="F2991" t="s">
        <v>307</v>
      </c>
    </row>
    <row r="2992" spans="1:6" x14ac:dyDescent="0.35">
      <c r="A2992" t="s">
        <v>442</v>
      </c>
      <c r="B2992">
        <v>2021</v>
      </c>
      <c r="C2992" t="s">
        <v>7</v>
      </c>
      <c r="D2992">
        <v>1.9094</v>
      </c>
      <c r="E2992" t="s">
        <v>328</v>
      </c>
      <c r="F2992" t="s">
        <v>329</v>
      </c>
    </row>
    <row r="2993" spans="1:6" x14ac:dyDescent="0.35">
      <c r="A2993" t="s">
        <v>442</v>
      </c>
      <c r="B2993">
        <v>2021</v>
      </c>
      <c r="C2993" t="s">
        <v>7</v>
      </c>
      <c r="D2993">
        <v>0.37640000000000001</v>
      </c>
      <c r="E2993" t="s">
        <v>274</v>
      </c>
      <c r="F2993" t="s">
        <v>275</v>
      </c>
    </row>
    <row r="2994" spans="1:6" x14ac:dyDescent="0.35">
      <c r="A2994" t="s">
        <v>442</v>
      </c>
      <c r="B2994">
        <v>2021</v>
      </c>
      <c r="C2994" t="s">
        <v>7</v>
      </c>
      <c r="D2994">
        <v>0.56879999999999997</v>
      </c>
      <c r="E2994" t="s">
        <v>314</v>
      </c>
      <c r="F2994" t="s">
        <v>315</v>
      </c>
    </row>
    <row r="2995" spans="1:6" x14ac:dyDescent="0.35">
      <c r="A2995" t="s">
        <v>442</v>
      </c>
      <c r="B2995">
        <v>2021</v>
      </c>
      <c r="C2995" t="s">
        <v>7</v>
      </c>
      <c r="D2995">
        <v>0.47089999999999999</v>
      </c>
      <c r="E2995" t="s">
        <v>8</v>
      </c>
      <c r="F2995" t="s">
        <v>9</v>
      </c>
    </row>
    <row r="2996" spans="1:6" x14ac:dyDescent="0.35">
      <c r="A2996" t="s">
        <v>442</v>
      </c>
      <c r="B2996">
        <v>2021</v>
      </c>
      <c r="C2996" t="s">
        <v>7</v>
      </c>
      <c r="D2996">
        <v>0.20910000000000001</v>
      </c>
      <c r="E2996" t="s">
        <v>32</v>
      </c>
      <c r="F2996" t="s">
        <v>33</v>
      </c>
    </row>
    <row r="2997" spans="1:6" x14ac:dyDescent="0.35">
      <c r="A2997" t="s">
        <v>442</v>
      </c>
      <c r="B2997">
        <v>2021</v>
      </c>
      <c r="C2997" t="s">
        <v>7</v>
      </c>
      <c r="D2997">
        <v>2.1482000000000001</v>
      </c>
      <c r="E2997" t="s">
        <v>370</v>
      </c>
      <c r="F2997" t="s">
        <v>371</v>
      </c>
    </row>
    <row r="2998" spans="1:6" x14ac:dyDescent="0.35">
      <c r="A2998" t="s">
        <v>442</v>
      </c>
      <c r="B2998">
        <v>2021</v>
      </c>
      <c r="C2998" t="s">
        <v>7</v>
      </c>
      <c r="D2998">
        <v>0.20910000000000001</v>
      </c>
      <c r="E2998" t="s">
        <v>378</v>
      </c>
      <c r="F2998" t="s">
        <v>379</v>
      </c>
    </row>
    <row r="2999" spans="1:6" x14ac:dyDescent="0.35">
      <c r="A2999" t="s">
        <v>442</v>
      </c>
      <c r="B2999">
        <v>2021</v>
      </c>
      <c r="C2999" t="s">
        <v>7</v>
      </c>
      <c r="D2999">
        <v>1.6729000000000001</v>
      </c>
      <c r="E2999" t="s">
        <v>368</v>
      </c>
      <c r="F2999" t="s">
        <v>369</v>
      </c>
    </row>
    <row r="3000" spans="1:6" x14ac:dyDescent="0.35">
      <c r="A3000" t="s">
        <v>442</v>
      </c>
      <c r="B3000">
        <v>2021</v>
      </c>
      <c r="C3000" t="s">
        <v>7</v>
      </c>
      <c r="D3000">
        <v>0.7157</v>
      </c>
      <c r="E3000" t="s">
        <v>132</v>
      </c>
      <c r="F3000" t="s">
        <v>133</v>
      </c>
    </row>
    <row r="3001" spans="1:6" x14ac:dyDescent="0.35">
      <c r="A3001" t="s">
        <v>442</v>
      </c>
      <c r="B3001">
        <v>2021</v>
      </c>
      <c r="C3001" t="s">
        <v>7</v>
      </c>
      <c r="D3001">
        <v>1.4429000000000001</v>
      </c>
      <c r="E3001" t="s">
        <v>304</v>
      </c>
      <c r="F3001" t="s">
        <v>305</v>
      </c>
    </row>
    <row r="3002" spans="1:6" x14ac:dyDescent="0.35">
      <c r="A3002" t="s">
        <v>442</v>
      </c>
      <c r="B3002">
        <v>2021</v>
      </c>
      <c r="C3002" t="s">
        <v>7</v>
      </c>
      <c r="D3002">
        <v>0.83640000000000003</v>
      </c>
      <c r="E3002" t="s">
        <v>348</v>
      </c>
      <c r="F3002" t="s">
        <v>349</v>
      </c>
    </row>
    <row r="3003" spans="1:6" x14ac:dyDescent="0.35">
      <c r="A3003" t="s">
        <v>442</v>
      </c>
      <c r="B3003">
        <v>2021</v>
      </c>
      <c r="C3003" t="s">
        <v>7</v>
      </c>
      <c r="D3003">
        <v>0.20910000000000001</v>
      </c>
      <c r="E3003" t="s">
        <v>308</v>
      </c>
      <c r="F3003" t="s">
        <v>309</v>
      </c>
    </row>
    <row r="3004" spans="1:6" x14ac:dyDescent="0.35">
      <c r="A3004" t="s">
        <v>442</v>
      </c>
      <c r="B3004">
        <v>2021</v>
      </c>
      <c r="C3004" t="s">
        <v>7</v>
      </c>
      <c r="D3004">
        <v>0.28999999999999998</v>
      </c>
      <c r="E3004" t="s">
        <v>362</v>
      </c>
      <c r="F3004" t="s">
        <v>363</v>
      </c>
    </row>
    <row r="3005" spans="1:6" x14ac:dyDescent="0.35">
      <c r="A3005" t="s">
        <v>442</v>
      </c>
      <c r="B3005">
        <v>2021</v>
      </c>
      <c r="C3005" t="s">
        <v>7</v>
      </c>
      <c r="D3005">
        <v>1.6111</v>
      </c>
      <c r="E3005" t="s">
        <v>382</v>
      </c>
      <c r="F3005" t="s">
        <v>383</v>
      </c>
    </row>
    <row r="3006" spans="1:6" x14ac:dyDescent="0.35">
      <c r="A3006" t="s">
        <v>442</v>
      </c>
      <c r="B3006">
        <v>2021</v>
      </c>
      <c r="C3006" t="s">
        <v>7</v>
      </c>
      <c r="D3006">
        <v>1.5892999999999999</v>
      </c>
      <c r="E3006" t="s">
        <v>398</v>
      </c>
      <c r="F3006" t="s">
        <v>399</v>
      </c>
    </row>
    <row r="3007" spans="1:6" x14ac:dyDescent="0.35">
      <c r="A3007" t="s">
        <v>442</v>
      </c>
      <c r="B3007">
        <v>2021</v>
      </c>
      <c r="C3007" t="s">
        <v>7</v>
      </c>
      <c r="D3007">
        <v>0.25090000000000001</v>
      </c>
      <c r="E3007" t="s">
        <v>386</v>
      </c>
      <c r="F3007" t="s">
        <v>387</v>
      </c>
    </row>
    <row r="3008" spans="1:6" x14ac:dyDescent="0.35">
      <c r="A3008" t="s">
        <v>442</v>
      </c>
      <c r="B3008">
        <v>2021</v>
      </c>
      <c r="C3008" t="s">
        <v>7</v>
      </c>
      <c r="D3008">
        <v>0.92300000000000004</v>
      </c>
      <c r="E3008" t="s">
        <v>392</v>
      </c>
      <c r="F3008" t="s">
        <v>393</v>
      </c>
    </row>
    <row r="3009" spans="1:6" x14ac:dyDescent="0.35">
      <c r="A3009" t="s">
        <v>442</v>
      </c>
      <c r="B3009">
        <v>2021</v>
      </c>
      <c r="C3009" t="s">
        <v>7</v>
      </c>
      <c r="D3009">
        <v>0.42380000000000001</v>
      </c>
      <c r="E3009" t="s">
        <v>37</v>
      </c>
      <c r="F3009" t="s">
        <v>38</v>
      </c>
    </row>
    <row r="3010" spans="1:6" x14ac:dyDescent="0.35">
      <c r="A3010" t="s">
        <v>442</v>
      </c>
      <c r="B3010">
        <v>2021</v>
      </c>
      <c r="C3010" t="s">
        <v>7</v>
      </c>
      <c r="D3010">
        <v>0.37640000000000001</v>
      </c>
      <c r="E3010" t="s">
        <v>394</v>
      </c>
      <c r="F3010" t="s">
        <v>395</v>
      </c>
    </row>
    <row r="3011" spans="1:6" x14ac:dyDescent="0.35">
      <c r="A3011" t="s">
        <v>442</v>
      </c>
      <c r="B3011">
        <v>2021</v>
      </c>
      <c r="C3011" t="s">
        <v>7</v>
      </c>
      <c r="D3011">
        <v>0.37640000000000001</v>
      </c>
      <c r="E3011" t="s">
        <v>238</v>
      </c>
      <c r="F3011" t="s">
        <v>239</v>
      </c>
    </row>
    <row r="3012" spans="1:6" x14ac:dyDescent="0.35">
      <c r="A3012" t="s">
        <v>443</v>
      </c>
      <c r="B3012">
        <v>2021</v>
      </c>
      <c r="C3012" t="s">
        <v>7</v>
      </c>
      <c r="D3012">
        <v>5.0000000000000001E-3</v>
      </c>
      <c r="E3012" t="s">
        <v>32</v>
      </c>
      <c r="F3012" t="s">
        <v>33</v>
      </c>
    </row>
    <row r="3013" spans="1:6" x14ac:dyDescent="0.35">
      <c r="A3013" t="s">
        <v>443</v>
      </c>
      <c r="B3013">
        <v>2021</v>
      </c>
      <c r="C3013" t="s">
        <v>7</v>
      </c>
      <c r="D3013">
        <v>2.734</v>
      </c>
      <c r="E3013" t="s">
        <v>102</v>
      </c>
      <c r="F3013" t="s">
        <v>103</v>
      </c>
    </row>
    <row r="3014" spans="1:6" x14ac:dyDescent="0.35">
      <c r="A3014" t="s">
        <v>443</v>
      </c>
      <c r="B3014">
        <v>2021</v>
      </c>
      <c r="C3014" t="s">
        <v>7</v>
      </c>
      <c r="D3014">
        <v>1E-3</v>
      </c>
      <c r="E3014" t="s">
        <v>110</v>
      </c>
      <c r="F3014" t="s">
        <v>111</v>
      </c>
    </row>
    <row r="3015" spans="1:6" x14ac:dyDescent="0.35">
      <c r="A3015" t="s">
        <v>443</v>
      </c>
      <c r="B3015">
        <v>2021</v>
      </c>
      <c r="C3015" t="s">
        <v>7</v>
      </c>
      <c r="D3015">
        <v>4.0000000000000001E-3</v>
      </c>
      <c r="E3015" t="s">
        <v>118</v>
      </c>
      <c r="F3015" t="s">
        <v>119</v>
      </c>
    </row>
    <row r="3016" spans="1:6" x14ac:dyDescent="0.35">
      <c r="A3016" t="s">
        <v>443</v>
      </c>
      <c r="B3016">
        <v>2021</v>
      </c>
      <c r="C3016" t="s">
        <v>7</v>
      </c>
      <c r="D3016">
        <v>4.7E-2</v>
      </c>
      <c r="E3016" t="s">
        <v>248</v>
      </c>
      <c r="F3016" t="s">
        <v>249</v>
      </c>
    </row>
    <row r="3017" spans="1:6" x14ac:dyDescent="0.35">
      <c r="A3017" t="s">
        <v>443</v>
      </c>
      <c r="B3017">
        <v>2021</v>
      </c>
      <c r="C3017" t="s">
        <v>7</v>
      </c>
      <c r="D3017">
        <v>1E-3</v>
      </c>
      <c r="E3017" t="s">
        <v>234</v>
      </c>
      <c r="F3017" t="s">
        <v>235</v>
      </c>
    </row>
    <row r="3018" spans="1:6" x14ac:dyDescent="0.35">
      <c r="A3018" t="s">
        <v>443</v>
      </c>
      <c r="B3018">
        <v>2021</v>
      </c>
      <c r="C3018" t="s">
        <v>7</v>
      </c>
      <c r="D3018">
        <v>7.0000000000000001E-3</v>
      </c>
      <c r="E3018" t="s">
        <v>238</v>
      </c>
      <c r="F3018" t="s">
        <v>239</v>
      </c>
    </row>
    <row r="3019" spans="1:6" x14ac:dyDescent="0.35">
      <c r="A3019" t="s">
        <v>443</v>
      </c>
      <c r="B3019">
        <v>2021</v>
      </c>
      <c r="C3019" t="s">
        <v>7</v>
      </c>
      <c r="D3019">
        <v>0.754</v>
      </c>
      <c r="E3019" t="s">
        <v>310</v>
      </c>
      <c r="F3019" t="s">
        <v>311</v>
      </c>
    </row>
    <row r="3020" spans="1:6" x14ac:dyDescent="0.35">
      <c r="A3020" t="s">
        <v>443</v>
      </c>
      <c r="B3020">
        <v>2021</v>
      </c>
      <c r="C3020" t="s">
        <v>7</v>
      </c>
      <c r="D3020">
        <v>0.115</v>
      </c>
      <c r="E3020" t="s">
        <v>298</v>
      </c>
      <c r="F3020" t="s">
        <v>299</v>
      </c>
    </row>
    <row r="3021" spans="1:6" x14ac:dyDescent="0.35">
      <c r="A3021" t="s">
        <v>443</v>
      </c>
      <c r="B3021">
        <v>2021</v>
      </c>
      <c r="C3021" t="s">
        <v>7</v>
      </c>
      <c r="D3021">
        <v>1E-3</v>
      </c>
      <c r="E3021" t="s">
        <v>332</v>
      </c>
      <c r="F3021" t="s">
        <v>333</v>
      </c>
    </row>
    <row r="3022" spans="1:6" x14ac:dyDescent="0.35">
      <c r="A3022" t="s">
        <v>443</v>
      </c>
      <c r="B3022">
        <v>2021</v>
      </c>
      <c r="C3022" t="s">
        <v>7</v>
      </c>
      <c r="D3022">
        <v>0.01</v>
      </c>
      <c r="E3022" t="s">
        <v>15</v>
      </c>
      <c r="F3022" t="s">
        <v>16</v>
      </c>
    </row>
    <row r="3023" spans="1:6" x14ac:dyDescent="0.35">
      <c r="A3023" t="s">
        <v>443</v>
      </c>
      <c r="B3023">
        <v>2021</v>
      </c>
      <c r="C3023" t="s">
        <v>7</v>
      </c>
      <c r="D3023">
        <v>8.9999999999999993E-3</v>
      </c>
      <c r="E3023" t="s">
        <v>20</v>
      </c>
      <c r="F3023" t="s">
        <v>21</v>
      </c>
    </row>
    <row r="3024" spans="1:6" x14ac:dyDescent="0.35">
      <c r="A3024" t="s">
        <v>443</v>
      </c>
      <c r="B3024">
        <v>2021</v>
      </c>
      <c r="C3024" t="s">
        <v>7</v>
      </c>
      <c r="D3024">
        <v>0.13800000000000001</v>
      </c>
      <c r="E3024" t="s">
        <v>44</v>
      </c>
      <c r="F3024" t="s">
        <v>45</v>
      </c>
    </row>
    <row r="3025" spans="1:6" x14ac:dyDescent="0.35">
      <c r="A3025" t="s">
        <v>443</v>
      </c>
      <c r="B3025">
        <v>2021</v>
      </c>
      <c r="C3025" t="s">
        <v>7</v>
      </c>
      <c r="D3025">
        <v>7.0000000000000001E-3</v>
      </c>
      <c r="E3025" t="s">
        <v>66</v>
      </c>
      <c r="F3025" t="s">
        <v>67</v>
      </c>
    </row>
    <row r="3026" spans="1:6" x14ac:dyDescent="0.35">
      <c r="A3026" t="s">
        <v>443</v>
      </c>
      <c r="B3026">
        <v>2021</v>
      </c>
      <c r="C3026" t="s">
        <v>7</v>
      </c>
      <c r="D3026">
        <v>4.5999999999999999E-2</v>
      </c>
      <c r="E3026" t="s">
        <v>90</v>
      </c>
      <c r="F3026" t="s">
        <v>91</v>
      </c>
    </row>
    <row r="3027" spans="1:6" x14ac:dyDescent="0.35">
      <c r="A3027" t="s">
        <v>444</v>
      </c>
      <c r="B3027">
        <v>2021</v>
      </c>
      <c r="C3027" t="s">
        <v>7</v>
      </c>
      <c r="D3027">
        <v>0</v>
      </c>
      <c r="E3027" t="s">
        <v>404</v>
      </c>
      <c r="F3027" t="s">
        <v>405</v>
      </c>
    </row>
    <row r="3028" spans="1:6" x14ac:dyDescent="0.35">
      <c r="A3028" t="s">
        <v>443</v>
      </c>
      <c r="B3028">
        <v>2021</v>
      </c>
      <c r="C3028" t="s">
        <v>7</v>
      </c>
      <c r="D3028">
        <v>1.2999999999999999E-2</v>
      </c>
      <c r="E3028" t="s">
        <v>112</v>
      </c>
      <c r="F3028" t="s">
        <v>113</v>
      </c>
    </row>
    <row r="3029" spans="1:6" x14ac:dyDescent="0.35">
      <c r="A3029" t="s">
        <v>443</v>
      </c>
      <c r="B3029">
        <v>2021</v>
      </c>
      <c r="C3029" t="s">
        <v>7</v>
      </c>
      <c r="D3029">
        <v>7.0000000000000001E-3</v>
      </c>
      <c r="E3029" t="s">
        <v>40</v>
      </c>
      <c r="F3029" t="s">
        <v>41</v>
      </c>
    </row>
    <row r="3030" spans="1:6" x14ac:dyDescent="0.35">
      <c r="A3030" t="s">
        <v>443</v>
      </c>
      <c r="B3030">
        <v>2021</v>
      </c>
      <c r="C3030" t="s">
        <v>7</v>
      </c>
      <c r="D3030">
        <v>0.01</v>
      </c>
      <c r="E3030" t="s">
        <v>48</v>
      </c>
      <c r="F3030" t="s">
        <v>49</v>
      </c>
    </row>
    <row r="3031" spans="1:6" x14ac:dyDescent="0.35">
      <c r="A3031" t="s">
        <v>443</v>
      </c>
      <c r="B3031">
        <v>2021</v>
      </c>
      <c r="C3031" t="s">
        <v>7</v>
      </c>
      <c r="D3031">
        <v>7.0000000000000001E-3</v>
      </c>
      <c r="E3031" t="s">
        <v>54</v>
      </c>
      <c r="F3031" t="s">
        <v>55</v>
      </c>
    </row>
    <row r="3032" spans="1:6" x14ac:dyDescent="0.35">
      <c r="A3032" t="s">
        <v>443</v>
      </c>
      <c r="B3032">
        <v>2021</v>
      </c>
      <c r="C3032" t="s">
        <v>7</v>
      </c>
      <c r="D3032">
        <v>4.9000000000000002E-2</v>
      </c>
      <c r="E3032" t="s">
        <v>50</v>
      </c>
      <c r="F3032" t="s">
        <v>51</v>
      </c>
    </row>
    <row r="3033" spans="1:6" x14ac:dyDescent="0.35">
      <c r="A3033" t="s">
        <v>443</v>
      </c>
      <c r="B3033">
        <v>2021</v>
      </c>
      <c r="C3033" t="s">
        <v>7</v>
      </c>
      <c r="D3033">
        <v>0.05</v>
      </c>
      <c r="E3033" t="s">
        <v>70</v>
      </c>
      <c r="F3033" t="s">
        <v>71</v>
      </c>
    </row>
    <row r="3034" spans="1:6" x14ac:dyDescent="0.35">
      <c r="A3034" t="s">
        <v>443</v>
      </c>
      <c r="B3034">
        <v>2021</v>
      </c>
      <c r="C3034" t="s">
        <v>7</v>
      </c>
      <c r="D3034">
        <v>4.9000000000000002E-2</v>
      </c>
      <c r="E3034" t="s">
        <v>82</v>
      </c>
      <c r="F3034" t="s">
        <v>83</v>
      </c>
    </row>
    <row r="3035" spans="1:6" x14ac:dyDescent="0.35">
      <c r="A3035" t="s">
        <v>443</v>
      </c>
      <c r="B3035">
        <v>2021</v>
      </c>
      <c r="C3035" t="s">
        <v>7</v>
      </c>
      <c r="D3035">
        <v>1E-3</v>
      </c>
      <c r="E3035" t="s">
        <v>138</v>
      </c>
      <c r="F3035" t="s">
        <v>139</v>
      </c>
    </row>
    <row r="3036" spans="1:6" x14ac:dyDescent="0.35">
      <c r="A3036" t="s">
        <v>443</v>
      </c>
      <c r="B3036">
        <v>2021</v>
      </c>
      <c r="C3036" t="s">
        <v>7</v>
      </c>
      <c r="D3036">
        <v>1.6E-2</v>
      </c>
      <c r="E3036" t="s">
        <v>88</v>
      </c>
      <c r="F3036" t="s">
        <v>89</v>
      </c>
    </row>
    <row r="3037" spans="1:6" x14ac:dyDescent="0.35">
      <c r="A3037" t="s">
        <v>443</v>
      </c>
      <c r="B3037">
        <v>2021</v>
      </c>
      <c r="C3037" t="s">
        <v>7</v>
      </c>
      <c r="D3037">
        <v>1.4E-2</v>
      </c>
      <c r="E3037" t="s">
        <v>108</v>
      </c>
      <c r="F3037" t="s">
        <v>109</v>
      </c>
    </row>
    <row r="3038" spans="1:6" x14ac:dyDescent="0.35">
      <c r="A3038" t="s">
        <v>443</v>
      </c>
      <c r="B3038">
        <v>2021</v>
      </c>
      <c r="C3038" t="s">
        <v>7</v>
      </c>
      <c r="D3038">
        <v>2.5000000000000001E-2</v>
      </c>
      <c r="E3038" t="s">
        <v>80</v>
      </c>
      <c r="F3038" t="s">
        <v>81</v>
      </c>
    </row>
    <row r="3039" spans="1:6" x14ac:dyDescent="0.35">
      <c r="A3039" t="s">
        <v>443</v>
      </c>
      <c r="B3039">
        <v>2021</v>
      </c>
      <c r="C3039" t="s">
        <v>7</v>
      </c>
      <c r="D3039">
        <v>1E-3</v>
      </c>
      <c r="E3039" t="s">
        <v>64</v>
      </c>
      <c r="F3039" t="s">
        <v>65</v>
      </c>
    </row>
    <row r="3040" spans="1:6" x14ac:dyDescent="0.35">
      <c r="A3040" t="s">
        <v>443</v>
      </c>
      <c r="B3040">
        <v>2021</v>
      </c>
      <c r="C3040" t="s">
        <v>7</v>
      </c>
      <c r="D3040">
        <v>12.006</v>
      </c>
      <c r="E3040" t="s">
        <v>106</v>
      </c>
      <c r="F3040" t="s">
        <v>107</v>
      </c>
    </row>
    <row r="3041" spans="1:6" x14ac:dyDescent="0.35">
      <c r="A3041" t="s">
        <v>443</v>
      </c>
      <c r="B3041">
        <v>2021</v>
      </c>
      <c r="C3041" t="s">
        <v>7</v>
      </c>
      <c r="D3041">
        <v>1E-3</v>
      </c>
      <c r="E3041" t="s">
        <v>94</v>
      </c>
      <c r="F3041" t="s">
        <v>95</v>
      </c>
    </row>
    <row r="3042" spans="1:6" x14ac:dyDescent="0.35">
      <c r="A3042" t="s">
        <v>443</v>
      </c>
      <c r="B3042">
        <v>2021</v>
      </c>
      <c r="C3042" t="s">
        <v>7</v>
      </c>
      <c r="D3042">
        <v>8.0000000000000002E-3</v>
      </c>
      <c r="E3042" t="s">
        <v>42</v>
      </c>
      <c r="F3042" t="s">
        <v>43</v>
      </c>
    </row>
    <row r="3043" spans="1:6" x14ac:dyDescent="0.35">
      <c r="A3043" t="s">
        <v>443</v>
      </c>
      <c r="B3043">
        <v>2021</v>
      </c>
      <c r="C3043" t="s">
        <v>7</v>
      </c>
      <c r="D3043">
        <v>5.0000000000000001E-3</v>
      </c>
      <c r="E3043" t="s">
        <v>46</v>
      </c>
      <c r="F3043" t="s">
        <v>47</v>
      </c>
    </row>
    <row r="3044" spans="1:6" x14ac:dyDescent="0.35">
      <c r="A3044" t="s">
        <v>443</v>
      </c>
      <c r="B3044">
        <v>2021</v>
      </c>
      <c r="C3044" t="s">
        <v>7</v>
      </c>
      <c r="D3044">
        <v>2E-3</v>
      </c>
      <c r="E3044" t="s">
        <v>58</v>
      </c>
      <c r="F3044" t="s">
        <v>59</v>
      </c>
    </row>
    <row r="3045" spans="1:6" x14ac:dyDescent="0.35">
      <c r="A3045" t="s">
        <v>443</v>
      </c>
      <c r="B3045">
        <v>2021</v>
      </c>
      <c r="C3045" t="s">
        <v>7</v>
      </c>
      <c r="D3045">
        <v>2.21</v>
      </c>
      <c r="E3045" t="s">
        <v>56</v>
      </c>
      <c r="F3045" t="s">
        <v>57</v>
      </c>
    </row>
    <row r="3046" spans="1:6" x14ac:dyDescent="0.35">
      <c r="A3046" t="s">
        <v>443</v>
      </c>
      <c r="B3046">
        <v>2021</v>
      </c>
      <c r="C3046" t="s">
        <v>7</v>
      </c>
      <c r="D3046">
        <v>0.67700000000000005</v>
      </c>
      <c r="E3046" t="s">
        <v>62</v>
      </c>
      <c r="F3046" t="s">
        <v>63</v>
      </c>
    </row>
    <row r="3047" spans="1:6" x14ac:dyDescent="0.35">
      <c r="A3047" t="s">
        <v>443</v>
      </c>
      <c r="B3047">
        <v>2021</v>
      </c>
      <c r="C3047" t="s">
        <v>7</v>
      </c>
      <c r="D3047">
        <v>1.7999999999999999E-2</v>
      </c>
      <c r="E3047" t="s">
        <v>72</v>
      </c>
      <c r="F3047" t="s">
        <v>73</v>
      </c>
    </row>
    <row r="3048" spans="1:6" x14ac:dyDescent="0.35">
      <c r="A3048" t="s">
        <v>443</v>
      </c>
      <c r="B3048">
        <v>2021</v>
      </c>
      <c r="C3048" t="s">
        <v>7</v>
      </c>
      <c r="D3048">
        <v>0.01</v>
      </c>
      <c r="E3048" t="s">
        <v>68</v>
      </c>
      <c r="F3048" t="s">
        <v>69</v>
      </c>
    </row>
    <row r="3049" spans="1:6" x14ac:dyDescent="0.35">
      <c r="A3049" t="s">
        <v>443</v>
      </c>
      <c r="B3049">
        <v>2021</v>
      </c>
      <c r="C3049" t="s">
        <v>7</v>
      </c>
      <c r="D3049">
        <v>0.82099999999999995</v>
      </c>
      <c r="E3049" t="s">
        <v>37</v>
      </c>
      <c r="F3049" t="s">
        <v>38</v>
      </c>
    </row>
    <row r="3050" spans="1:6" x14ac:dyDescent="0.35">
      <c r="A3050" t="s">
        <v>443</v>
      </c>
      <c r="B3050">
        <v>2021</v>
      </c>
      <c r="C3050" t="s">
        <v>7</v>
      </c>
      <c r="D3050">
        <v>1E-3</v>
      </c>
      <c r="E3050" t="s">
        <v>74</v>
      </c>
      <c r="F3050" t="s">
        <v>75</v>
      </c>
    </row>
    <row r="3051" spans="1:6" x14ac:dyDescent="0.35">
      <c r="A3051" t="s">
        <v>443</v>
      </c>
      <c r="B3051">
        <v>2021</v>
      </c>
      <c r="C3051" t="s">
        <v>7</v>
      </c>
      <c r="D3051">
        <v>1.2E-2</v>
      </c>
      <c r="E3051" t="s">
        <v>78</v>
      </c>
      <c r="F3051" t="s">
        <v>79</v>
      </c>
    </row>
    <row r="3052" spans="1:6" x14ac:dyDescent="0.35">
      <c r="A3052" t="s">
        <v>443</v>
      </c>
      <c r="B3052">
        <v>2021</v>
      </c>
      <c r="C3052" t="s">
        <v>7</v>
      </c>
      <c r="D3052">
        <v>1E-3</v>
      </c>
      <c r="E3052" t="s">
        <v>122</v>
      </c>
      <c r="F3052" t="s">
        <v>123</v>
      </c>
    </row>
    <row r="3053" spans="1:6" x14ac:dyDescent="0.35">
      <c r="A3053" t="s">
        <v>443</v>
      </c>
      <c r="B3053">
        <v>2021</v>
      </c>
      <c r="C3053" t="s">
        <v>7</v>
      </c>
      <c r="D3053">
        <v>1E-3</v>
      </c>
      <c r="E3053" t="s">
        <v>190</v>
      </c>
      <c r="F3053" t="s">
        <v>191</v>
      </c>
    </row>
    <row r="3054" spans="1:6" x14ac:dyDescent="0.35">
      <c r="A3054" t="s">
        <v>443</v>
      </c>
      <c r="B3054">
        <v>2021</v>
      </c>
      <c r="C3054" t="s">
        <v>7</v>
      </c>
      <c r="D3054">
        <v>1E-3</v>
      </c>
      <c r="E3054" t="s">
        <v>172</v>
      </c>
      <c r="F3054" t="s">
        <v>173</v>
      </c>
    </row>
    <row r="3055" spans="1:6" x14ac:dyDescent="0.35">
      <c r="A3055" t="s">
        <v>443</v>
      </c>
      <c r="B3055">
        <v>2021</v>
      </c>
      <c r="C3055" t="s">
        <v>7</v>
      </c>
      <c r="D3055">
        <v>1E-3</v>
      </c>
      <c r="E3055" t="s">
        <v>170</v>
      </c>
      <c r="F3055" t="s">
        <v>171</v>
      </c>
    </row>
    <row r="3056" spans="1:6" x14ac:dyDescent="0.35">
      <c r="A3056" t="s">
        <v>443</v>
      </c>
      <c r="B3056">
        <v>2021</v>
      </c>
      <c r="C3056" t="s">
        <v>7</v>
      </c>
      <c r="D3056">
        <v>0.83399999999999996</v>
      </c>
      <c r="E3056" t="s">
        <v>150</v>
      </c>
      <c r="F3056" t="s">
        <v>151</v>
      </c>
    </row>
    <row r="3057" spans="1:6" x14ac:dyDescent="0.35">
      <c r="A3057" t="s">
        <v>443</v>
      </c>
      <c r="B3057">
        <v>2021</v>
      </c>
      <c r="C3057" t="s">
        <v>7</v>
      </c>
      <c r="D3057">
        <v>0.54300000000000004</v>
      </c>
      <c r="E3057" t="s">
        <v>216</v>
      </c>
      <c r="F3057" t="s">
        <v>217</v>
      </c>
    </row>
    <row r="3058" spans="1:6" x14ac:dyDescent="0.35">
      <c r="A3058" t="s">
        <v>443</v>
      </c>
      <c r="B3058">
        <v>2021</v>
      </c>
      <c r="C3058" t="s">
        <v>7</v>
      </c>
      <c r="D3058">
        <v>3.3079999999999998</v>
      </c>
      <c r="E3058" t="s">
        <v>218</v>
      </c>
      <c r="F3058" t="s">
        <v>219</v>
      </c>
    </row>
    <row r="3059" spans="1:6" x14ac:dyDescent="0.35">
      <c r="A3059" t="s">
        <v>443</v>
      </c>
      <c r="B3059">
        <v>2021</v>
      </c>
      <c r="C3059" t="s">
        <v>7</v>
      </c>
      <c r="D3059">
        <v>2.4E-2</v>
      </c>
      <c r="E3059" t="s">
        <v>222</v>
      </c>
      <c r="F3059" t="s">
        <v>223</v>
      </c>
    </row>
    <row r="3060" spans="1:6" x14ac:dyDescent="0.35">
      <c r="A3060" t="s">
        <v>443</v>
      </c>
      <c r="B3060">
        <v>2021</v>
      </c>
      <c r="C3060" t="s">
        <v>7</v>
      </c>
      <c r="D3060">
        <v>0.91500000000000004</v>
      </c>
      <c r="E3060" t="s">
        <v>52</v>
      </c>
      <c r="F3060" t="s">
        <v>53</v>
      </c>
    </row>
    <row r="3061" spans="1:6" x14ac:dyDescent="0.35">
      <c r="A3061" t="s">
        <v>443</v>
      </c>
      <c r="B3061">
        <v>2021</v>
      </c>
      <c r="C3061" t="s">
        <v>7</v>
      </c>
      <c r="D3061">
        <v>3.0000000000000001E-3</v>
      </c>
      <c r="E3061" t="s">
        <v>60</v>
      </c>
      <c r="F3061" t="s">
        <v>61</v>
      </c>
    </row>
    <row r="3062" spans="1:6" x14ac:dyDescent="0.35">
      <c r="A3062" t="s">
        <v>443</v>
      </c>
      <c r="B3062">
        <v>2021</v>
      </c>
      <c r="C3062" t="s">
        <v>7</v>
      </c>
      <c r="D3062">
        <v>2.9489999999999998</v>
      </c>
      <c r="E3062" t="s">
        <v>100</v>
      </c>
      <c r="F3062" t="s">
        <v>101</v>
      </c>
    </row>
    <row r="3063" spans="1:6" x14ac:dyDescent="0.35">
      <c r="A3063" t="s">
        <v>443</v>
      </c>
      <c r="B3063">
        <v>2021</v>
      </c>
      <c r="C3063" t="s">
        <v>7</v>
      </c>
      <c r="D3063">
        <v>6.0000000000000001E-3</v>
      </c>
      <c r="E3063" t="s">
        <v>104</v>
      </c>
      <c r="F3063" t="s">
        <v>105</v>
      </c>
    </row>
    <row r="3064" spans="1:6" x14ac:dyDescent="0.35">
      <c r="A3064" t="s">
        <v>443</v>
      </c>
      <c r="B3064">
        <v>2021</v>
      </c>
      <c r="C3064" t="s">
        <v>7</v>
      </c>
      <c r="D3064">
        <v>0.28799999999999998</v>
      </c>
      <c r="E3064" t="s">
        <v>120</v>
      </c>
      <c r="F3064" t="s">
        <v>121</v>
      </c>
    </row>
    <row r="3065" spans="1:6" x14ac:dyDescent="0.35">
      <c r="A3065" t="s">
        <v>443</v>
      </c>
      <c r="B3065">
        <v>2021</v>
      </c>
      <c r="C3065" t="s">
        <v>7</v>
      </c>
      <c r="D3065">
        <v>1.6E-2</v>
      </c>
      <c r="E3065" t="s">
        <v>166</v>
      </c>
      <c r="F3065" t="s">
        <v>167</v>
      </c>
    </row>
    <row r="3066" spans="1:6" x14ac:dyDescent="0.35">
      <c r="A3066" t="s">
        <v>443</v>
      </c>
      <c r="B3066">
        <v>2021</v>
      </c>
      <c r="C3066" t="s">
        <v>7</v>
      </c>
      <c r="D3066">
        <v>8.0000000000000002E-3</v>
      </c>
      <c r="E3066" t="s">
        <v>86</v>
      </c>
      <c r="F3066" t="s">
        <v>87</v>
      </c>
    </row>
    <row r="3067" spans="1:6" x14ac:dyDescent="0.35">
      <c r="A3067" t="s">
        <v>443</v>
      </c>
      <c r="B3067">
        <v>2021</v>
      </c>
      <c r="C3067" t="s">
        <v>7</v>
      </c>
      <c r="D3067">
        <v>0.36599999999999999</v>
      </c>
      <c r="E3067" t="s">
        <v>212</v>
      </c>
      <c r="F3067" t="s">
        <v>213</v>
      </c>
    </row>
    <row r="3068" spans="1:6" x14ac:dyDescent="0.35">
      <c r="A3068" t="s">
        <v>443</v>
      </c>
      <c r="B3068">
        <v>2021</v>
      </c>
      <c r="C3068" t="s">
        <v>7</v>
      </c>
      <c r="D3068">
        <v>3.0000000000000001E-3</v>
      </c>
      <c r="E3068" t="s">
        <v>214</v>
      </c>
      <c r="F3068" t="s">
        <v>215</v>
      </c>
    </row>
    <row r="3069" spans="1:6" x14ac:dyDescent="0.35">
      <c r="A3069" t="s">
        <v>443</v>
      </c>
      <c r="B3069">
        <v>2021</v>
      </c>
      <c r="C3069" t="s">
        <v>7</v>
      </c>
      <c r="D3069">
        <v>8.9999999999999993E-3</v>
      </c>
      <c r="E3069" t="s">
        <v>174</v>
      </c>
      <c r="F3069" t="s">
        <v>175</v>
      </c>
    </row>
    <row r="3070" spans="1:6" x14ac:dyDescent="0.35">
      <c r="A3070" t="s">
        <v>443</v>
      </c>
      <c r="B3070">
        <v>2021</v>
      </c>
      <c r="C3070" t="s">
        <v>7</v>
      </c>
      <c r="D3070">
        <v>0.371</v>
      </c>
      <c r="E3070" t="s">
        <v>208</v>
      </c>
      <c r="F3070" t="s">
        <v>209</v>
      </c>
    </row>
    <row r="3071" spans="1:6" x14ac:dyDescent="0.35">
      <c r="A3071" t="s">
        <v>443</v>
      </c>
      <c r="B3071">
        <v>2021</v>
      </c>
      <c r="C3071" t="s">
        <v>7</v>
      </c>
      <c r="D3071">
        <v>0.49</v>
      </c>
      <c r="E3071" t="s">
        <v>152</v>
      </c>
      <c r="F3071" t="s">
        <v>153</v>
      </c>
    </row>
    <row r="3072" spans="1:6" x14ac:dyDescent="0.35">
      <c r="A3072" t="s">
        <v>443</v>
      </c>
      <c r="B3072">
        <v>2021</v>
      </c>
      <c r="C3072" t="s">
        <v>7</v>
      </c>
      <c r="D3072">
        <v>0.17799999999999999</v>
      </c>
      <c r="E3072" t="s">
        <v>180</v>
      </c>
      <c r="F3072" t="s">
        <v>181</v>
      </c>
    </row>
    <row r="3073" spans="1:6" x14ac:dyDescent="0.35">
      <c r="A3073" t="s">
        <v>443</v>
      </c>
      <c r="B3073">
        <v>2021</v>
      </c>
      <c r="C3073" t="s">
        <v>7</v>
      </c>
      <c r="D3073">
        <v>5.0000000000000001E-3</v>
      </c>
      <c r="E3073" t="s">
        <v>232</v>
      </c>
      <c r="F3073" t="s">
        <v>233</v>
      </c>
    </row>
    <row r="3074" spans="1:6" x14ac:dyDescent="0.35">
      <c r="A3074" t="s">
        <v>443</v>
      </c>
      <c r="B3074">
        <v>2021</v>
      </c>
      <c r="C3074" t="s">
        <v>7</v>
      </c>
      <c r="D3074">
        <v>4.7E-2</v>
      </c>
      <c r="E3074" t="s">
        <v>224</v>
      </c>
      <c r="F3074" t="s">
        <v>225</v>
      </c>
    </row>
    <row r="3075" spans="1:6" x14ac:dyDescent="0.35">
      <c r="A3075" t="s">
        <v>443</v>
      </c>
      <c r="B3075">
        <v>2021</v>
      </c>
      <c r="C3075" t="s">
        <v>7</v>
      </c>
      <c r="D3075">
        <v>4.0000000000000001E-3</v>
      </c>
      <c r="E3075" t="s">
        <v>158</v>
      </c>
      <c r="F3075" t="s">
        <v>159</v>
      </c>
    </row>
    <row r="3076" spans="1:6" x14ac:dyDescent="0.35">
      <c r="A3076" t="s">
        <v>443</v>
      </c>
      <c r="B3076">
        <v>2021</v>
      </c>
      <c r="C3076" t="s">
        <v>7</v>
      </c>
      <c r="D3076">
        <v>3.0000000000000001E-3</v>
      </c>
      <c r="E3076" t="s">
        <v>76</v>
      </c>
      <c r="F3076" t="s">
        <v>77</v>
      </c>
    </row>
    <row r="3077" spans="1:6" x14ac:dyDescent="0.35">
      <c r="A3077" t="s">
        <v>443</v>
      </c>
      <c r="B3077">
        <v>2021</v>
      </c>
      <c r="C3077" t="s">
        <v>7</v>
      </c>
      <c r="D3077">
        <v>6.0000000000000001E-3</v>
      </c>
      <c r="E3077" t="s">
        <v>278</v>
      </c>
      <c r="F3077" t="s">
        <v>279</v>
      </c>
    </row>
    <row r="3078" spans="1:6" x14ac:dyDescent="0.35">
      <c r="A3078" t="s">
        <v>443</v>
      </c>
      <c r="B3078">
        <v>2021</v>
      </c>
      <c r="C3078" t="s">
        <v>7</v>
      </c>
      <c r="D3078">
        <v>7.6999999999999999E-2</v>
      </c>
      <c r="E3078" t="s">
        <v>114</v>
      </c>
      <c r="F3078" t="s">
        <v>115</v>
      </c>
    </row>
    <row r="3079" spans="1:6" x14ac:dyDescent="0.35">
      <c r="A3079" t="s">
        <v>443</v>
      </c>
      <c r="B3079">
        <v>2021</v>
      </c>
      <c r="C3079" t="s">
        <v>7</v>
      </c>
      <c r="D3079">
        <v>1E-3</v>
      </c>
      <c r="E3079" t="s">
        <v>417</v>
      </c>
      <c r="F3079" t="s">
        <v>418</v>
      </c>
    </row>
    <row r="3080" spans="1:6" x14ac:dyDescent="0.35">
      <c r="A3080" t="s">
        <v>443</v>
      </c>
      <c r="B3080">
        <v>2021</v>
      </c>
      <c r="C3080" t="s">
        <v>7</v>
      </c>
      <c r="D3080">
        <v>6.2E-2</v>
      </c>
      <c r="E3080" t="s">
        <v>142</v>
      </c>
      <c r="F3080" t="s">
        <v>143</v>
      </c>
    </row>
    <row r="3081" spans="1:6" x14ac:dyDescent="0.35">
      <c r="A3081" t="s">
        <v>443</v>
      </c>
      <c r="B3081">
        <v>2021</v>
      </c>
      <c r="C3081" t="s">
        <v>7</v>
      </c>
      <c r="D3081">
        <v>3.5999999999999997E-2</v>
      </c>
      <c r="E3081" t="s">
        <v>124</v>
      </c>
      <c r="F3081" t="s">
        <v>125</v>
      </c>
    </row>
    <row r="3082" spans="1:6" x14ac:dyDescent="0.35">
      <c r="A3082" t="s">
        <v>443</v>
      </c>
      <c r="B3082">
        <v>2021</v>
      </c>
      <c r="C3082" t="s">
        <v>7</v>
      </c>
      <c r="D3082">
        <v>0.311</v>
      </c>
      <c r="E3082" t="s">
        <v>92</v>
      </c>
      <c r="F3082" t="s">
        <v>93</v>
      </c>
    </row>
    <row r="3083" spans="1:6" x14ac:dyDescent="0.35">
      <c r="A3083" t="s">
        <v>443</v>
      </c>
      <c r="B3083">
        <v>2021</v>
      </c>
      <c r="C3083" t="s">
        <v>7</v>
      </c>
      <c r="D3083">
        <v>6.0000000000000001E-3</v>
      </c>
      <c r="E3083" t="s">
        <v>84</v>
      </c>
      <c r="F3083" t="s">
        <v>85</v>
      </c>
    </row>
    <row r="3084" spans="1:6" x14ac:dyDescent="0.35">
      <c r="A3084" t="s">
        <v>443</v>
      </c>
      <c r="B3084">
        <v>2021</v>
      </c>
      <c r="C3084" t="s">
        <v>7</v>
      </c>
      <c r="D3084">
        <v>0.01</v>
      </c>
      <c r="E3084" t="s">
        <v>17</v>
      </c>
      <c r="F3084" t="s">
        <v>18</v>
      </c>
    </row>
    <row r="3085" spans="1:6" x14ac:dyDescent="0.35">
      <c r="A3085" t="s">
        <v>443</v>
      </c>
      <c r="B3085">
        <v>2021</v>
      </c>
      <c r="C3085" t="s">
        <v>7</v>
      </c>
      <c r="D3085">
        <v>0.55400000000000005</v>
      </c>
      <c r="E3085" t="s">
        <v>126</v>
      </c>
      <c r="F3085" t="s">
        <v>127</v>
      </c>
    </row>
    <row r="3086" spans="1:6" x14ac:dyDescent="0.35">
      <c r="A3086" t="s">
        <v>443</v>
      </c>
      <c r="B3086">
        <v>2021</v>
      </c>
      <c r="C3086" t="s">
        <v>7</v>
      </c>
      <c r="D3086">
        <v>1E-3</v>
      </c>
      <c r="E3086" t="s">
        <v>128</v>
      </c>
      <c r="F3086" t="s">
        <v>129</v>
      </c>
    </row>
    <row r="3087" spans="1:6" x14ac:dyDescent="0.35">
      <c r="A3087" t="s">
        <v>443</v>
      </c>
      <c r="B3087">
        <v>2021</v>
      </c>
      <c r="C3087" t="s">
        <v>7</v>
      </c>
      <c r="D3087">
        <v>1E-3</v>
      </c>
      <c r="E3087" t="s">
        <v>98</v>
      </c>
      <c r="F3087" t="s">
        <v>99</v>
      </c>
    </row>
    <row r="3088" spans="1:6" x14ac:dyDescent="0.35">
      <c r="A3088" t="s">
        <v>443</v>
      </c>
      <c r="B3088">
        <v>2021</v>
      </c>
      <c r="C3088" t="s">
        <v>7</v>
      </c>
      <c r="D3088">
        <v>5.2999999999999999E-2</v>
      </c>
      <c r="E3088" t="s">
        <v>144</v>
      </c>
      <c r="F3088" t="s">
        <v>145</v>
      </c>
    </row>
    <row r="3089" spans="1:6" x14ac:dyDescent="0.35">
      <c r="A3089" t="s">
        <v>443</v>
      </c>
      <c r="B3089">
        <v>2021</v>
      </c>
      <c r="C3089" t="s">
        <v>7</v>
      </c>
      <c r="D3089">
        <v>0.08</v>
      </c>
      <c r="E3089" t="s">
        <v>130</v>
      </c>
      <c r="F3089" t="s">
        <v>131</v>
      </c>
    </row>
    <row r="3090" spans="1:6" x14ac:dyDescent="0.35">
      <c r="A3090" t="s">
        <v>443</v>
      </c>
      <c r="B3090">
        <v>2021</v>
      </c>
      <c r="C3090" t="s">
        <v>7</v>
      </c>
      <c r="D3090">
        <v>0.186</v>
      </c>
      <c r="E3090" t="s">
        <v>132</v>
      </c>
      <c r="F3090" t="s">
        <v>133</v>
      </c>
    </row>
    <row r="3091" spans="1:6" x14ac:dyDescent="0.35">
      <c r="A3091" t="s">
        <v>443</v>
      </c>
      <c r="B3091">
        <v>2021</v>
      </c>
      <c r="C3091" t="s">
        <v>7</v>
      </c>
      <c r="D3091">
        <v>1E-3</v>
      </c>
      <c r="E3091" t="s">
        <v>136</v>
      </c>
      <c r="F3091" t="s">
        <v>137</v>
      </c>
    </row>
    <row r="3092" spans="1:6" x14ac:dyDescent="0.35">
      <c r="A3092" t="s">
        <v>443</v>
      </c>
      <c r="B3092">
        <v>2021</v>
      </c>
      <c r="C3092" t="s">
        <v>7</v>
      </c>
      <c r="D3092">
        <v>2E-3</v>
      </c>
      <c r="E3092" t="s">
        <v>344</v>
      </c>
      <c r="F3092" t="s">
        <v>345</v>
      </c>
    </row>
    <row r="3093" spans="1:6" x14ac:dyDescent="0.35">
      <c r="A3093" t="s">
        <v>443</v>
      </c>
      <c r="B3093">
        <v>2021</v>
      </c>
      <c r="C3093" t="s">
        <v>7</v>
      </c>
      <c r="D3093">
        <v>0.01</v>
      </c>
      <c r="E3093" t="s">
        <v>116</v>
      </c>
      <c r="F3093" t="s">
        <v>117</v>
      </c>
    </row>
    <row r="3094" spans="1:6" x14ac:dyDescent="0.35">
      <c r="A3094" t="s">
        <v>443</v>
      </c>
      <c r="B3094">
        <v>2021</v>
      </c>
      <c r="C3094" t="s">
        <v>7</v>
      </c>
      <c r="D3094">
        <v>0.40699999999999997</v>
      </c>
      <c r="E3094" t="s">
        <v>140</v>
      </c>
      <c r="F3094" t="s">
        <v>141</v>
      </c>
    </row>
    <row r="3095" spans="1:6" x14ac:dyDescent="0.35">
      <c r="A3095" t="s">
        <v>443</v>
      </c>
      <c r="B3095">
        <v>2021</v>
      </c>
      <c r="C3095" t="s">
        <v>7</v>
      </c>
      <c r="D3095">
        <v>0.08</v>
      </c>
      <c r="E3095" t="s">
        <v>96</v>
      </c>
      <c r="F3095" t="s">
        <v>97</v>
      </c>
    </row>
    <row r="3096" spans="1:6" x14ac:dyDescent="0.35">
      <c r="A3096" t="s">
        <v>443</v>
      </c>
      <c r="B3096">
        <v>2021</v>
      </c>
      <c r="C3096" t="s">
        <v>7</v>
      </c>
      <c r="D3096">
        <v>1.2E-2</v>
      </c>
      <c r="E3096" t="s">
        <v>134</v>
      </c>
      <c r="F3096" t="s">
        <v>135</v>
      </c>
    </row>
    <row r="3097" spans="1:6" x14ac:dyDescent="0.35">
      <c r="A3097" t="s">
        <v>443</v>
      </c>
      <c r="B3097">
        <v>2021</v>
      </c>
      <c r="C3097" t="s">
        <v>7</v>
      </c>
      <c r="D3097">
        <v>3.0000000000000001E-3</v>
      </c>
      <c r="E3097" t="s">
        <v>146</v>
      </c>
      <c r="F3097" t="s">
        <v>147</v>
      </c>
    </row>
    <row r="3098" spans="1:6" x14ac:dyDescent="0.35">
      <c r="A3098" t="s">
        <v>443</v>
      </c>
      <c r="B3098">
        <v>2021</v>
      </c>
      <c r="C3098" t="s">
        <v>7</v>
      </c>
      <c r="D3098">
        <v>0.42099999999999999</v>
      </c>
      <c r="E3098" t="s">
        <v>168</v>
      </c>
      <c r="F3098" t="s">
        <v>169</v>
      </c>
    </row>
    <row r="3099" spans="1:6" x14ac:dyDescent="0.35">
      <c r="A3099" t="s">
        <v>443</v>
      </c>
      <c r="B3099">
        <v>2021</v>
      </c>
      <c r="C3099" t="s">
        <v>7</v>
      </c>
      <c r="D3099">
        <v>4.4279999999999999</v>
      </c>
      <c r="E3099" t="s">
        <v>192</v>
      </c>
      <c r="F3099" t="s">
        <v>193</v>
      </c>
    </row>
    <row r="3100" spans="1:6" x14ac:dyDescent="0.35">
      <c r="A3100" t="s">
        <v>443</v>
      </c>
      <c r="B3100">
        <v>2021</v>
      </c>
      <c r="C3100" t="s">
        <v>7</v>
      </c>
      <c r="D3100">
        <v>1.4999999999999999E-2</v>
      </c>
      <c r="E3100" t="s">
        <v>204</v>
      </c>
      <c r="F3100" t="s">
        <v>205</v>
      </c>
    </row>
    <row r="3101" spans="1:6" x14ac:dyDescent="0.35">
      <c r="A3101" t="s">
        <v>443</v>
      </c>
      <c r="B3101">
        <v>2021</v>
      </c>
      <c r="C3101" t="s">
        <v>7</v>
      </c>
      <c r="D3101">
        <v>1.4999999999999999E-2</v>
      </c>
      <c r="E3101" t="s">
        <v>148</v>
      </c>
      <c r="F3101" t="s">
        <v>149</v>
      </c>
    </row>
    <row r="3102" spans="1:6" x14ac:dyDescent="0.35">
      <c r="A3102" t="s">
        <v>443</v>
      </c>
      <c r="B3102">
        <v>2021</v>
      </c>
      <c r="C3102" t="s">
        <v>7</v>
      </c>
      <c r="D3102">
        <v>3.0000000000000001E-3</v>
      </c>
      <c r="E3102" t="s">
        <v>186</v>
      </c>
      <c r="F3102" t="s">
        <v>187</v>
      </c>
    </row>
    <row r="3103" spans="1:6" x14ac:dyDescent="0.35">
      <c r="A3103" t="s">
        <v>443</v>
      </c>
      <c r="B3103">
        <v>2021</v>
      </c>
      <c r="C3103" t="s">
        <v>7</v>
      </c>
      <c r="D3103">
        <v>0.20599999999999999</v>
      </c>
      <c r="E3103" t="s">
        <v>206</v>
      </c>
      <c r="F3103" t="s">
        <v>207</v>
      </c>
    </row>
    <row r="3104" spans="1:6" x14ac:dyDescent="0.35">
      <c r="A3104" t="s">
        <v>443</v>
      </c>
      <c r="B3104">
        <v>2021</v>
      </c>
      <c r="C3104" t="s">
        <v>7</v>
      </c>
      <c r="D3104">
        <v>1.2999999999999999E-2</v>
      </c>
      <c r="E3104" t="s">
        <v>178</v>
      </c>
      <c r="F3104" t="s">
        <v>179</v>
      </c>
    </row>
    <row r="3105" spans="1:6" x14ac:dyDescent="0.35">
      <c r="A3105" t="s">
        <v>443</v>
      </c>
      <c r="B3105">
        <v>2021</v>
      </c>
      <c r="C3105" t="s">
        <v>7</v>
      </c>
      <c r="D3105">
        <v>3.9E-2</v>
      </c>
      <c r="E3105" t="s">
        <v>182</v>
      </c>
      <c r="F3105" t="s">
        <v>183</v>
      </c>
    </row>
    <row r="3106" spans="1:6" x14ac:dyDescent="0.35">
      <c r="A3106" t="s">
        <v>443</v>
      </c>
      <c r="B3106">
        <v>2021</v>
      </c>
      <c r="C3106" t="s">
        <v>7</v>
      </c>
      <c r="D3106">
        <v>1E-3</v>
      </c>
      <c r="E3106" t="s">
        <v>226</v>
      </c>
      <c r="F3106" t="s">
        <v>227</v>
      </c>
    </row>
    <row r="3107" spans="1:6" x14ac:dyDescent="0.35">
      <c r="A3107" t="s">
        <v>443</v>
      </c>
      <c r="B3107">
        <v>2021</v>
      </c>
      <c r="C3107" t="s">
        <v>7</v>
      </c>
      <c r="D3107">
        <v>2E-3</v>
      </c>
      <c r="E3107" t="s">
        <v>240</v>
      </c>
      <c r="F3107" t="s">
        <v>241</v>
      </c>
    </row>
    <row r="3108" spans="1:6" x14ac:dyDescent="0.35">
      <c r="A3108" t="s">
        <v>443</v>
      </c>
      <c r="B3108">
        <v>2021</v>
      </c>
      <c r="C3108" t="s">
        <v>7</v>
      </c>
      <c r="D3108">
        <v>4.0000000000000001E-3</v>
      </c>
      <c r="E3108" t="s">
        <v>254</v>
      </c>
      <c r="F3108" t="s">
        <v>255</v>
      </c>
    </row>
    <row r="3109" spans="1:6" x14ac:dyDescent="0.35">
      <c r="A3109" t="s">
        <v>443</v>
      </c>
      <c r="B3109">
        <v>2021</v>
      </c>
      <c r="C3109" t="s">
        <v>7</v>
      </c>
      <c r="D3109">
        <v>2E-3</v>
      </c>
      <c r="E3109" t="s">
        <v>160</v>
      </c>
      <c r="F3109" t="s">
        <v>161</v>
      </c>
    </row>
    <row r="3110" spans="1:6" x14ac:dyDescent="0.35">
      <c r="A3110" t="s">
        <v>443</v>
      </c>
      <c r="B3110">
        <v>2021</v>
      </c>
      <c r="C3110" t="s">
        <v>7</v>
      </c>
      <c r="D3110">
        <v>5.0000000000000001E-3</v>
      </c>
      <c r="E3110" t="s">
        <v>242</v>
      </c>
      <c r="F3110" t="s">
        <v>243</v>
      </c>
    </row>
    <row r="3111" spans="1:6" x14ac:dyDescent="0.35">
      <c r="A3111" t="s">
        <v>443</v>
      </c>
      <c r="B3111">
        <v>2021</v>
      </c>
      <c r="C3111" t="s">
        <v>7</v>
      </c>
      <c r="D3111">
        <v>1E-3</v>
      </c>
      <c r="E3111" t="s">
        <v>268</v>
      </c>
      <c r="F3111" t="s">
        <v>269</v>
      </c>
    </row>
    <row r="3112" spans="1:6" x14ac:dyDescent="0.35">
      <c r="A3112" t="s">
        <v>443</v>
      </c>
      <c r="B3112">
        <v>2021</v>
      </c>
      <c r="C3112" t="s">
        <v>7</v>
      </c>
      <c r="D3112">
        <v>7.0000000000000001E-3</v>
      </c>
      <c r="E3112" t="s">
        <v>296</v>
      </c>
      <c r="F3112" t="s">
        <v>297</v>
      </c>
    </row>
    <row r="3113" spans="1:6" x14ac:dyDescent="0.35">
      <c r="A3113" t="s">
        <v>443</v>
      </c>
      <c r="B3113">
        <v>2021</v>
      </c>
      <c r="C3113" t="s">
        <v>7</v>
      </c>
      <c r="D3113">
        <v>1E-3</v>
      </c>
      <c r="E3113" t="s">
        <v>312</v>
      </c>
      <c r="F3113" t="s">
        <v>313</v>
      </c>
    </row>
    <row r="3114" spans="1:6" x14ac:dyDescent="0.35">
      <c r="A3114" t="s">
        <v>443</v>
      </c>
      <c r="B3114">
        <v>2021</v>
      </c>
      <c r="C3114" t="s">
        <v>7</v>
      </c>
      <c r="D3114">
        <v>0.01</v>
      </c>
      <c r="E3114" t="s">
        <v>302</v>
      </c>
      <c r="F3114" t="s">
        <v>303</v>
      </c>
    </row>
    <row r="3115" spans="1:6" x14ac:dyDescent="0.35">
      <c r="A3115" t="s">
        <v>443</v>
      </c>
      <c r="B3115">
        <v>2021</v>
      </c>
      <c r="C3115" t="s">
        <v>7</v>
      </c>
      <c r="D3115">
        <v>1.6E-2</v>
      </c>
      <c r="E3115" t="s">
        <v>294</v>
      </c>
      <c r="F3115" t="s">
        <v>295</v>
      </c>
    </row>
    <row r="3116" spans="1:6" x14ac:dyDescent="0.35">
      <c r="A3116" t="s">
        <v>443</v>
      </c>
      <c r="B3116">
        <v>2021</v>
      </c>
      <c r="C3116" t="s">
        <v>7</v>
      </c>
      <c r="D3116">
        <v>0.152</v>
      </c>
      <c r="E3116" t="s">
        <v>276</v>
      </c>
      <c r="F3116" t="s">
        <v>277</v>
      </c>
    </row>
    <row r="3117" spans="1:6" x14ac:dyDescent="0.35">
      <c r="A3117" t="s">
        <v>443</v>
      </c>
      <c r="B3117">
        <v>2021</v>
      </c>
      <c r="C3117" t="s">
        <v>7</v>
      </c>
      <c r="D3117">
        <v>0.20499999999999999</v>
      </c>
      <c r="E3117" t="s">
        <v>314</v>
      </c>
      <c r="F3117" t="s">
        <v>315</v>
      </c>
    </row>
    <row r="3118" spans="1:6" x14ac:dyDescent="0.35">
      <c r="A3118" t="s">
        <v>443</v>
      </c>
      <c r="B3118">
        <v>2021</v>
      </c>
      <c r="C3118" t="s">
        <v>7</v>
      </c>
      <c r="D3118">
        <v>6.0910000000000002</v>
      </c>
      <c r="E3118" t="s">
        <v>194</v>
      </c>
      <c r="F3118" t="s">
        <v>195</v>
      </c>
    </row>
    <row r="3119" spans="1:6" x14ac:dyDescent="0.35">
      <c r="A3119" t="s">
        <v>443</v>
      </c>
      <c r="B3119">
        <v>2021</v>
      </c>
      <c r="C3119" t="s">
        <v>7</v>
      </c>
      <c r="D3119">
        <v>3.5999999999999997E-2</v>
      </c>
      <c r="E3119" t="s">
        <v>184</v>
      </c>
      <c r="F3119" t="s">
        <v>185</v>
      </c>
    </row>
    <row r="3120" spans="1:6" x14ac:dyDescent="0.35">
      <c r="A3120" t="s">
        <v>443</v>
      </c>
      <c r="B3120">
        <v>2021</v>
      </c>
      <c r="C3120" t="s">
        <v>7</v>
      </c>
      <c r="D3120">
        <v>2E-3</v>
      </c>
      <c r="E3120" t="s">
        <v>196</v>
      </c>
      <c r="F3120" t="s">
        <v>197</v>
      </c>
    </row>
    <row r="3121" spans="1:6" x14ac:dyDescent="0.35">
      <c r="A3121" t="s">
        <v>443</v>
      </c>
      <c r="B3121">
        <v>2021</v>
      </c>
      <c r="C3121" t="s">
        <v>7</v>
      </c>
      <c r="D3121">
        <v>2.8000000000000001E-2</v>
      </c>
      <c r="E3121" t="s">
        <v>198</v>
      </c>
      <c r="F3121" t="s">
        <v>199</v>
      </c>
    </row>
    <row r="3122" spans="1:6" x14ac:dyDescent="0.35">
      <c r="A3122" t="s">
        <v>443</v>
      </c>
      <c r="B3122">
        <v>2021</v>
      </c>
      <c r="C3122" t="s">
        <v>7</v>
      </c>
      <c r="D3122">
        <v>0.39800000000000002</v>
      </c>
      <c r="E3122" t="s">
        <v>176</v>
      </c>
      <c r="F3122" t="s">
        <v>177</v>
      </c>
    </row>
    <row r="3123" spans="1:6" x14ac:dyDescent="0.35">
      <c r="A3123" t="s">
        <v>443</v>
      </c>
      <c r="B3123">
        <v>2021</v>
      </c>
      <c r="C3123" t="s">
        <v>7</v>
      </c>
      <c r="D3123">
        <v>8.5649999999999995</v>
      </c>
      <c r="E3123" t="s">
        <v>188</v>
      </c>
      <c r="F3123" t="s">
        <v>189</v>
      </c>
    </row>
    <row r="3124" spans="1:6" x14ac:dyDescent="0.35">
      <c r="A3124" t="s">
        <v>443</v>
      </c>
      <c r="B3124">
        <v>2021</v>
      </c>
      <c r="C3124" t="s">
        <v>7</v>
      </c>
      <c r="D3124">
        <v>2.1000000000000001E-2</v>
      </c>
      <c r="E3124" t="s">
        <v>421</v>
      </c>
      <c r="F3124" t="s">
        <v>422</v>
      </c>
    </row>
    <row r="3125" spans="1:6" x14ac:dyDescent="0.35">
      <c r="A3125" t="s">
        <v>443</v>
      </c>
      <c r="B3125">
        <v>2021</v>
      </c>
      <c r="C3125" t="s">
        <v>7</v>
      </c>
      <c r="D3125">
        <v>1E-3</v>
      </c>
      <c r="E3125" t="s">
        <v>356</v>
      </c>
      <c r="F3125" t="s">
        <v>357</v>
      </c>
    </row>
    <row r="3126" spans="1:6" x14ac:dyDescent="0.35">
      <c r="A3126" t="s">
        <v>443</v>
      </c>
      <c r="B3126">
        <v>2021</v>
      </c>
      <c r="C3126" t="s">
        <v>7</v>
      </c>
      <c r="D3126">
        <v>0.129</v>
      </c>
      <c r="E3126" t="s">
        <v>200</v>
      </c>
      <c r="F3126" t="s">
        <v>201</v>
      </c>
    </row>
    <row r="3127" spans="1:6" x14ac:dyDescent="0.35">
      <c r="A3127" t="s">
        <v>443</v>
      </c>
      <c r="B3127">
        <v>2021</v>
      </c>
      <c r="C3127" t="s">
        <v>7</v>
      </c>
      <c r="D3127">
        <v>8.0000000000000002E-3</v>
      </c>
      <c r="E3127" t="s">
        <v>210</v>
      </c>
      <c r="F3127" t="s">
        <v>211</v>
      </c>
    </row>
    <row r="3128" spans="1:6" x14ac:dyDescent="0.35">
      <c r="A3128" t="s">
        <v>443</v>
      </c>
      <c r="B3128">
        <v>2021</v>
      </c>
      <c r="C3128" t="s">
        <v>7</v>
      </c>
      <c r="D3128">
        <v>1E-3</v>
      </c>
      <c r="E3128" t="s">
        <v>202</v>
      </c>
      <c r="F3128" t="s">
        <v>203</v>
      </c>
    </row>
    <row r="3129" spans="1:6" x14ac:dyDescent="0.35">
      <c r="A3129" t="s">
        <v>443</v>
      </c>
      <c r="B3129">
        <v>2021</v>
      </c>
      <c r="C3129" t="s">
        <v>7</v>
      </c>
      <c r="D3129">
        <v>0.252</v>
      </c>
      <c r="E3129" t="s">
        <v>154</v>
      </c>
      <c r="F3129" t="s">
        <v>155</v>
      </c>
    </row>
    <row r="3130" spans="1:6" x14ac:dyDescent="0.35">
      <c r="A3130" t="s">
        <v>443</v>
      </c>
      <c r="B3130">
        <v>2021</v>
      </c>
      <c r="C3130" t="s">
        <v>7</v>
      </c>
      <c r="D3130">
        <v>7.0999999999999994E-2</v>
      </c>
      <c r="E3130" t="s">
        <v>246</v>
      </c>
      <c r="F3130" t="s">
        <v>247</v>
      </c>
    </row>
    <row r="3131" spans="1:6" x14ac:dyDescent="0.35">
      <c r="A3131" t="s">
        <v>443</v>
      </c>
      <c r="B3131">
        <v>2021</v>
      </c>
      <c r="C3131" t="s">
        <v>7</v>
      </c>
      <c r="D3131">
        <v>0.34100000000000003</v>
      </c>
      <c r="E3131" t="s">
        <v>236</v>
      </c>
      <c r="F3131" t="s">
        <v>237</v>
      </c>
    </row>
    <row r="3132" spans="1:6" x14ac:dyDescent="0.35">
      <c r="A3132" t="s">
        <v>443</v>
      </c>
      <c r="B3132">
        <v>2021</v>
      </c>
      <c r="C3132" t="s">
        <v>7</v>
      </c>
      <c r="D3132">
        <v>1E-3</v>
      </c>
      <c r="E3132" t="s">
        <v>262</v>
      </c>
      <c r="F3132" t="s">
        <v>263</v>
      </c>
    </row>
    <row r="3133" spans="1:6" x14ac:dyDescent="0.35">
      <c r="A3133" t="s">
        <v>443</v>
      </c>
      <c r="B3133">
        <v>2021</v>
      </c>
      <c r="C3133" t="s">
        <v>7</v>
      </c>
      <c r="D3133">
        <v>1.0999999999999999E-2</v>
      </c>
      <c r="E3133" t="s">
        <v>258</v>
      </c>
      <c r="F3133" t="s">
        <v>259</v>
      </c>
    </row>
    <row r="3134" spans="1:6" x14ac:dyDescent="0.35">
      <c r="A3134" t="s">
        <v>443</v>
      </c>
      <c r="B3134">
        <v>2021</v>
      </c>
      <c r="C3134" t="s">
        <v>7</v>
      </c>
      <c r="D3134">
        <v>0.01</v>
      </c>
      <c r="E3134" t="s">
        <v>288</v>
      </c>
      <c r="F3134" t="s">
        <v>289</v>
      </c>
    </row>
    <row r="3135" spans="1:6" x14ac:dyDescent="0.35">
      <c r="A3135" t="s">
        <v>443</v>
      </c>
      <c r="B3135">
        <v>2021</v>
      </c>
      <c r="C3135" t="s">
        <v>7</v>
      </c>
      <c r="D3135">
        <v>1.3560000000000001</v>
      </c>
      <c r="E3135" t="s">
        <v>290</v>
      </c>
      <c r="F3135" t="s">
        <v>291</v>
      </c>
    </row>
    <row r="3136" spans="1:6" x14ac:dyDescent="0.35">
      <c r="A3136" t="s">
        <v>443</v>
      </c>
      <c r="B3136">
        <v>2021</v>
      </c>
      <c r="C3136" t="s">
        <v>7</v>
      </c>
      <c r="D3136">
        <v>5.0000000000000001E-3</v>
      </c>
      <c r="E3136" t="s">
        <v>34</v>
      </c>
      <c r="F3136" t="s">
        <v>35</v>
      </c>
    </row>
    <row r="3137" spans="1:6" x14ac:dyDescent="0.35">
      <c r="A3137" t="s">
        <v>443</v>
      </c>
      <c r="B3137">
        <v>2021</v>
      </c>
      <c r="C3137" t="s">
        <v>7</v>
      </c>
      <c r="D3137">
        <v>4.4999999999999998E-2</v>
      </c>
      <c r="E3137" t="s">
        <v>300</v>
      </c>
      <c r="F3137" t="s">
        <v>301</v>
      </c>
    </row>
    <row r="3138" spans="1:6" x14ac:dyDescent="0.35">
      <c r="A3138" t="s">
        <v>443</v>
      </c>
      <c r="B3138">
        <v>2021</v>
      </c>
      <c r="C3138" t="s">
        <v>7</v>
      </c>
      <c r="D3138">
        <v>0.27200000000000002</v>
      </c>
      <c r="E3138" t="s">
        <v>318</v>
      </c>
      <c r="F3138" t="s">
        <v>319</v>
      </c>
    </row>
    <row r="3139" spans="1:6" x14ac:dyDescent="0.35">
      <c r="A3139" t="s">
        <v>443</v>
      </c>
      <c r="B3139">
        <v>2021</v>
      </c>
      <c r="C3139" t="s">
        <v>7</v>
      </c>
      <c r="D3139">
        <v>5.0000000000000001E-3</v>
      </c>
      <c r="E3139" t="s">
        <v>360</v>
      </c>
      <c r="F3139" t="s">
        <v>361</v>
      </c>
    </row>
    <row r="3140" spans="1:6" x14ac:dyDescent="0.35">
      <c r="A3140" t="s">
        <v>443</v>
      </c>
      <c r="B3140">
        <v>2021</v>
      </c>
      <c r="C3140" t="s">
        <v>7</v>
      </c>
      <c r="D3140">
        <v>2E-3</v>
      </c>
      <c r="E3140" t="s">
        <v>220</v>
      </c>
      <c r="F3140" t="s">
        <v>221</v>
      </c>
    </row>
    <row r="3141" spans="1:6" x14ac:dyDescent="0.35">
      <c r="A3141" t="s">
        <v>443</v>
      </c>
      <c r="B3141">
        <v>2021</v>
      </c>
      <c r="C3141" t="s">
        <v>7</v>
      </c>
      <c r="D3141">
        <v>0.03</v>
      </c>
      <c r="E3141" t="s">
        <v>244</v>
      </c>
      <c r="F3141" t="s">
        <v>245</v>
      </c>
    </row>
    <row r="3142" spans="1:6" x14ac:dyDescent="0.35">
      <c r="A3142" t="s">
        <v>443</v>
      </c>
      <c r="B3142">
        <v>2021</v>
      </c>
      <c r="C3142" t="s">
        <v>7</v>
      </c>
      <c r="D3142">
        <v>6.7000000000000004E-2</v>
      </c>
      <c r="E3142" t="s">
        <v>250</v>
      </c>
      <c r="F3142" t="s">
        <v>251</v>
      </c>
    </row>
    <row r="3143" spans="1:6" x14ac:dyDescent="0.35">
      <c r="A3143" t="s">
        <v>443</v>
      </c>
      <c r="B3143">
        <v>2021</v>
      </c>
      <c r="C3143" t="s">
        <v>7</v>
      </c>
      <c r="D3143">
        <v>1.7000000000000001E-2</v>
      </c>
      <c r="E3143" t="s">
        <v>252</v>
      </c>
      <c r="F3143" t="s">
        <v>253</v>
      </c>
    </row>
    <row r="3144" spans="1:6" x14ac:dyDescent="0.35">
      <c r="A3144" t="s">
        <v>443</v>
      </c>
      <c r="B3144">
        <v>2021</v>
      </c>
      <c r="C3144" t="s">
        <v>7</v>
      </c>
      <c r="D3144">
        <v>1.292</v>
      </c>
      <c r="E3144" t="s">
        <v>162</v>
      </c>
      <c r="F3144" t="s">
        <v>163</v>
      </c>
    </row>
    <row r="3145" spans="1:6" x14ac:dyDescent="0.35">
      <c r="A3145" t="s">
        <v>443</v>
      </c>
      <c r="B3145">
        <v>2021</v>
      </c>
      <c r="C3145" t="s">
        <v>7</v>
      </c>
      <c r="D3145">
        <v>4.0000000000000001E-3</v>
      </c>
      <c r="E3145" t="s">
        <v>266</v>
      </c>
      <c r="F3145" t="s">
        <v>267</v>
      </c>
    </row>
    <row r="3146" spans="1:6" x14ac:dyDescent="0.35">
      <c r="A3146" t="s">
        <v>443</v>
      </c>
      <c r="B3146">
        <v>2021</v>
      </c>
      <c r="C3146" t="s">
        <v>7</v>
      </c>
      <c r="D3146">
        <v>5.5E-2</v>
      </c>
      <c r="E3146" t="s">
        <v>282</v>
      </c>
      <c r="F3146" t="s">
        <v>283</v>
      </c>
    </row>
    <row r="3147" spans="1:6" x14ac:dyDescent="0.35">
      <c r="A3147" t="s">
        <v>443</v>
      </c>
      <c r="B3147">
        <v>2021</v>
      </c>
      <c r="C3147" t="s">
        <v>7</v>
      </c>
      <c r="D3147">
        <v>0.29099999999999998</v>
      </c>
      <c r="E3147" t="s">
        <v>292</v>
      </c>
      <c r="F3147" t="s">
        <v>293</v>
      </c>
    </row>
    <row r="3148" spans="1:6" x14ac:dyDescent="0.35">
      <c r="A3148" t="s">
        <v>443</v>
      </c>
      <c r="B3148">
        <v>2021</v>
      </c>
      <c r="C3148" t="s">
        <v>7</v>
      </c>
      <c r="D3148">
        <v>2E-3</v>
      </c>
      <c r="E3148" t="s">
        <v>270</v>
      </c>
      <c r="F3148" t="s">
        <v>271</v>
      </c>
    </row>
    <row r="3149" spans="1:6" x14ac:dyDescent="0.35">
      <c r="A3149" t="s">
        <v>443</v>
      </c>
      <c r="B3149">
        <v>2021</v>
      </c>
      <c r="C3149" t="s">
        <v>7</v>
      </c>
      <c r="D3149">
        <v>4.0000000000000001E-3</v>
      </c>
      <c r="E3149" t="s">
        <v>230</v>
      </c>
      <c r="F3149" t="s">
        <v>231</v>
      </c>
    </row>
    <row r="3150" spans="1:6" x14ac:dyDescent="0.35">
      <c r="A3150" t="s">
        <v>443</v>
      </c>
      <c r="B3150">
        <v>2021</v>
      </c>
      <c r="C3150" t="s">
        <v>7</v>
      </c>
      <c r="D3150">
        <v>1.0999999999999999E-2</v>
      </c>
      <c r="E3150" t="s">
        <v>228</v>
      </c>
      <c r="F3150" t="s">
        <v>229</v>
      </c>
    </row>
    <row r="3151" spans="1:6" x14ac:dyDescent="0.35">
      <c r="A3151" t="s">
        <v>443</v>
      </c>
      <c r="B3151">
        <v>2021</v>
      </c>
      <c r="C3151" t="s">
        <v>7</v>
      </c>
      <c r="D3151">
        <v>1E-3</v>
      </c>
      <c r="E3151" t="s">
        <v>264</v>
      </c>
      <c r="F3151" t="s">
        <v>265</v>
      </c>
    </row>
    <row r="3152" spans="1:6" x14ac:dyDescent="0.35">
      <c r="A3152" t="s">
        <v>443</v>
      </c>
      <c r="B3152">
        <v>2021</v>
      </c>
      <c r="C3152" t="s">
        <v>7</v>
      </c>
      <c r="D3152">
        <v>4.0000000000000001E-3</v>
      </c>
      <c r="E3152" t="s">
        <v>284</v>
      </c>
      <c r="F3152" t="s">
        <v>285</v>
      </c>
    </row>
    <row r="3153" spans="1:6" x14ac:dyDescent="0.35">
      <c r="A3153" t="s">
        <v>443</v>
      </c>
      <c r="B3153">
        <v>2021</v>
      </c>
      <c r="C3153" t="s">
        <v>7</v>
      </c>
      <c r="D3153">
        <v>8.9999999999999993E-3</v>
      </c>
      <c r="E3153" t="s">
        <v>260</v>
      </c>
      <c r="F3153" t="s">
        <v>261</v>
      </c>
    </row>
    <row r="3154" spans="1:6" x14ac:dyDescent="0.35">
      <c r="A3154" t="s">
        <v>443</v>
      </c>
      <c r="B3154">
        <v>2021</v>
      </c>
      <c r="C3154" t="s">
        <v>7</v>
      </c>
      <c r="D3154">
        <v>0.25</v>
      </c>
      <c r="E3154" t="s">
        <v>272</v>
      </c>
      <c r="F3154" t="s">
        <v>273</v>
      </c>
    </row>
    <row r="3155" spans="1:6" x14ac:dyDescent="0.35">
      <c r="A3155" t="s">
        <v>443</v>
      </c>
      <c r="B3155">
        <v>2021</v>
      </c>
      <c r="C3155" t="s">
        <v>7</v>
      </c>
      <c r="D3155">
        <v>0.80200000000000005</v>
      </c>
      <c r="E3155" t="s">
        <v>324</v>
      </c>
      <c r="F3155" t="s">
        <v>325</v>
      </c>
    </row>
    <row r="3156" spans="1:6" x14ac:dyDescent="0.35">
      <c r="A3156" t="s">
        <v>443</v>
      </c>
      <c r="B3156">
        <v>2021</v>
      </c>
      <c r="C3156" t="s">
        <v>7</v>
      </c>
      <c r="D3156">
        <v>3.0000000000000001E-3</v>
      </c>
      <c r="E3156" t="s">
        <v>280</v>
      </c>
      <c r="F3156" t="s">
        <v>281</v>
      </c>
    </row>
    <row r="3157" spans="1:6" x14ac:dyDescent="0.35">
      <c r="A3157" t="s">
        <v>443</v>
      </c>
      <c r="B3157">
        <v>2021</v>
      </c>
      <c r="C3157" t="s">
        <v>7</v>
      </c>
      <c r="D3157">
        <v>1E-3</v>
      </c>
      <c r="E3157" t="s">
        <v>428</v>
      </c>
      <c r="F3157" t="s">
        <v>429</v>
      </c>
    </row>
    <row r="3158" spans="1:6" x14ac:dyDescent="0.35">
      <c r="A3158" t="s">
        <v>443</v>
      </c>
      <c r="B3158">
        <v>2021</v>
      </c>
      <c r="C3158" t="s">
        <v>7</v>
      </c>
      <c r="D3158">
        <v>1E-3</v>
      </c>
      <c r="E3158" t="s">
        <v>286</v>
      </c>
      <c r="F3158" t="s">
        <v>287</v>
      </c>
    </row>
    <row r="3159" spans="1:6" x14ac:dyDescent="0.35">
      <c r="A3159" t="s">
        <v>443</v>
      </c>
      <c r="B3159">
        <v>2021</v>
      </c>
      <c r="C3159" t="s">
        <v>7</v>
      </c>
      <c r="D3159">
        <v>2.1459999999999999</v>
      </c>
      <c r="E3159" t="s">
        <v>350</v>
      </c>
      <c r="F3159" t="s">
        <v>351</v>
      </c>
    </row>
    <row r="3160" spans="1:6" x14ac:dyDescent="0.35">
      <c r="A3160" t="s">
        <v>443</v>
      </c>
      <c r="B3160">
        <v>2021</v>
      </c>
      <c r="C3160" t="s">
        <v>7</v>
      </c>
      <c r="D3160">
        <v>0.90600000000000003</v>
      </c>
      <c r="E3160" t="s">
        <v>376</v>
      </c>
      <c r="F3160" t="s">
        <v>377</v>
      </c>
    </row>
    <row r="3161" spans="1:6" x14ac:dyDescent="0.35">
      <c r="A3161" t="s">
        <v>443</v>
      </c>
      <c r="B3161">
        <v>2021</v>
      </c>
      <c r="C3161" t="s">
        <v>7</v>
      </c>
      <c r="D3161">
        <v>2E-3</v>
      </c>
      <c r="E3161" t="s">
        <v>366</v>
      </c>
      <c r="F3161" t="s">
        <v>367</v>
      </c>
    </row>
    <row r="3162" spans="1:6" x14ac:dyDescent="0.35">
      <c r="A3162" t="s">
        <v>443</v>
      </c>
      <c r="B3162">
        <v>2021</v>
      </c>
      <c r="C3162" t="s">
        <v>7</v>
      </c>
      <c r="D3162">
        <v>1E-3</v>
      </c>
      <c r="E3162" t="s">
        <v>372</v>
      </c>
      <c r="F3162" t="s">
        <v>373</v>
      </c>
    </row>
    <row r="3163" spans="1:6" x14ac:dyDescent="0.35">
      <c r="A3163" t="s">
        <v>443</v>
      </c>
      <c r="B3163">
        <v>2021</v>
      </c>
      <c r="C3163" t="s">
        <v>7</v>
      </c>
      <c r="D3163">
        <v>3.3000000000000002E-2</v>
      </c>
      <c r="E3163" t="s">
        <v>394</v>
      </c>
      <c r="F3163" t="s">
        <v>395</v>
      </c>
    </row>
    <row r="3164" spans="1:6" x14ac:dyDescent="0.35">
      <c r="A3164" t="s">
        <v>443</v>
      </c>
      <c r="B3164">
        <v>2021</v>
      </c>
      <c r="C3164" t="s">
        <v>7</v>
      </c>
      <c r="D3164">
        <v>3.2000000000000001E-2</v>
      </c>
      <c r="E3164" t="s">
        <v>409</v>
      </c>
      <c r="F3164" t="s">
        <v>410</v>
      </c>
    </row>
    <row r="3165" spans="1:6" x14ac:dyDescent="0.35">
      <c r="A3165" t="s">
        <v>443</v>
      </c>
      <c r="B3165">
        <v>2021</v>
      </c>
      <c r="C3165" t="s">
        <v>7</v>
      </c>
      <c r="D3165">
        <v>0.28199999999999997</v>
      </c>
      <c r="E3165" t="s">
        <v>316</v>
      </c>
      <c r="F3165" t="s">
        <v>317</v>
      </c>
    </row>
    <row r="3166" spans="1:6" x14ac:dyDescent="0.35">
      <c r="A3166" t="s">
        <v>443</v>
      </c>
      <c r="B3166">
        <v>2021</v>
      </c>
      <c r="C3166" t="s">
        <v>7</v>
      </c>
      <c r="D3166">
        <v>2.2669999999999999</v>
      </c>
      <c r="E3166" t="s">
        <v>326</v>
      </c>
      <c r="F3166" t="s">
        <v>327</v>
      </c>
    </row>
    <row r="3167" spans="1:6" x14ac:dyDescent="0.35">
      <c r="A3167" t="s">
        <v>443</v>
      </c>
      <c r="B3167">
        <v>2021</v>
      </c>
      <c r="C3167" t="s">
        <v>7</v>
      </c>
      <c r="D3167">
        <v>3.0000000000000001E-3</v>
      </c>
      <c r="E3167" t="s">
        <v>164</v>
      </c>
      <c r="F3167" t="s">
        <v>165</v>
      </c>
    </row>
    <row r="3168" spans="1:6" x14ac:dyDescent="0.35">
      <c r="A3168" t="s">
        <v>443</v>
      </c>
      <c r="B3168">
        <v>2021</v>
      </c>
      <c r="C3168" t="s">
        <v>7</v>
      </c>
      <c r="D3168">
        <v>0.19800000000000001</v>
      </c>
      <c r="E3168" t="s">
        <v>306</v>
      </c>
      <c r="F3168" t="s">
        <v>307</v>
      </c>
    </row>
    <row r="3169" spans="1:6" x14ac:dyDescent="0.35">
      <c r="A3169" t="s">
        <v>443</v>
      </c>
      <c r="B3169">
        <v>2021</v>
      </c>
      <c r="C3169" t="s">
        <v>7</v>
      </c>
      <c r="D3169">
        <v>2.4049999999999998</v>
      </c>
      <c r="E3169" t="s">
        <v>328</v>
      </c>
      <c r="F3169" t="s">
        <v>329</v>
      </c>
    </row>
    <row r="3170" spans="1:6" x14ac:dyDescent="0.35">
      <c r="A3170" t="s">
        <v>443</v>
      </c>
      <c r="B3170">
        <v>2021</v>
      </c>
      <c r="C3170" t="s">
        <v>7</v>
      </c>
      <c r="D3170">
        <v>1E-3</v>
      </c>
      <c r="E3170" t="s">
        <v>342</v>
      </c>
      <c r="F3170" t="s">
        <v>343</v>
      </c>
    </row>
    <row r="3171" spans="1:6" x14ac:dyDescent="0.35">
      <c r="A3171" t="s">
        <v>443</v>
      </c>
      <c r="B3171">
        <v>2021</v>
      </c>
      <c r="C3171" t="s">
        <v>7</v>
      </c>
      <c r="D3171">
        <v>1E-3</v>
      </c>
      <c r="E3171" t="s">
        <v>13</v>
      </c>
      <c r="F3171" t="s">
        <v>14</v>
      </c>
    </row>
    <row r="3172" spans="1:6" x14ac:dyDescent="0.35">
      <c r="A3172" t="s">
        <v>443</v>
      </c>
      <c r="B3172">
        <v>2021</v>
      </c>
      <c r="C3172" t="s">
        <v>7</v>
      </c>
      <c r="D3172">
        <v>2E-3</v>
      </c>
      <c r="E3172" t="s">
        <v>322</v>
      </c>
      <c r="F3172" t="s">
        <v>323</v>
      </c>
    </row>
    <row r="3173" spans="1:6" x14ac:dyDescent="0.35">
      <c r="A3173" t="s">
        <v>443</v>
      </c>
      <c r="B3173">
        <v>2021</v>
      </c>
      <c r="C3173" t="s">
        <v>7</v>
      </c>
      <c r="D3173">
        <v>1E-3</v>
      </c>
      <c r="E3173" t="s">
        <v>354</v>
      </c>
      <c r="F3173" t="s">
        <v>355</v>
      </c>
    </row>
    <row r="3174" spans="1:6" x14ac:dyDescent="0.35">
      <c r="A3174" t="s">
        <v>443</v>
      </c>
      <c r="B3174">
        <v>2021</v>
      </c>
      <c r="C3174" t="s">
        <v>7</v>
      </c>
      <c r="D3174">
        <v>1.1719999999999999</v>
      </c>
      <c r="E3174" t="s">
        <v>334</v>
      </c>
      <c r="F3174" t="s">
        <v>335</v>
      </c>
    </row>
    <row r="3175" spans="1:6" x14ac:dyDescent="0.35">
      <c r="A3175" t="s">
        <v>443</v>
      </c>
      <c r="B3175">
        <v>2021</v>
      </c>
      <c r="C3175" t="s">
        <v>7</v>
      </c>
      <c r="D3175">
        <v>7.0000000000000001E-3</v>
      </c>
      <c r="E3175" t="s">
        <v>320</v>
      </c>
      <c r="F3175" t="s">
        <v>321</v>
      </c>
    </row>
    <row r="3176" spans="1:6" x14ac:dyDescent="0.35">
      <c r="A3176" t="s">
        <v>443</v>
      </c>
      <c r="B3176">
        <v>2021</v>
      </c>
      <c r="C3176" t="s">
        <v>7</v>
      </c>
      <c r="D3176">
        <v>2.8000000000000001E-2</v>
      </c>
      <c r="E3176" t="s">
        <v>338</v>
      </c>
      <c r="F3176" t="s">
        <v>339</v>
      </c>
    </row>
    <row r="3177" spans="1:6" x14ac:dyDescent="0.35">
      <c r="A3177" t="s">
        <v>443</v>
      </c>
      <c r="B3177">
        <v>2021</v>
      </c>
      <c r="C3177" t="s">
        <v>7</v>
      </c>
      <c r="D3177">
        <v>0.115</v>
      </c>
      <c r="E3177" t="s">
        <v>274</v>
      </c>
      <c r="F3177" t="s">
        <v>275</v>
      </c>
    </row>
    <row r="3178" spans="1:6" x14ac:dyDescent="0.35">
      <c r="A3178" t="s">
        <v>443</v>
      </c>
      <c r="B3178">
        <v>2021</v>
      </c>
      <c r="C3178" t="s">
        <v>7</v>
      </c>
      <c r="D3178">
        <v>0.35</v>
      </c>
      <c r="E3178" t="s">
        <v>304</v>
      </c>
      <c r="F3178" t="s">
        <v>305</v>
      </c>
    </row>
    <row r="3179" spans="1:6" x14ac:dyDescent="0.35">
      <c r="A3179" t="s">
        <v>443</v>
      </c>
      <c r="B3179">
        <v>2021</v>
      </c>
      <c r="C3179" t="s">
        <v>7</v>
      </c>
      <c r="D3179">
        <v>2E-3</v>
      </c>
      <c r="E3179" t="s">
        <v>330</v>
      </c>
      <c r="F3179" t="s">
        <v>331</v>
      </c>
    </row>
    <row r="3180" spans="1:6" x14ac:dyDescent="0.35">
      <c r="A3180" t="s">
        <v>443</v>
      </c>
      <c r="B3180">
        <v>2021</v>
      </c>
      <c r="C3180" t="s">
        <v>7</v>
      </c>
      <c r="D3180">
        <v>1E-3</v>
      </c>
      <c r="E3180" t="s">
        <v>346</v>
      </c>
      <c r="F3180" t="s">
        <v>347</v>
      </c>
    </row>
    <row r="3181" spans="1:6" x14ac:dyDescent="0.35">
      <c r="A3181" t="s">
        <v>443</v>
      </c>
      <c r="B3181">
        <v>2021</v>
      </c>
      <c r="C3181" t="s">
        <v>7</v>
      </c>
      <c r="D3181">
        <v>0.48499999999999999</v>
      </c>
      <c r="E3181" t="s">
        <v>336</v>
      </c>
      <c r="F3181" t="s">
        <v>337</v>
      </c>
    </row>
    <row r="3182" spans="1:6" x14ac:dyDescent="0.35">
      <c r="A3182" t="s">
        <v>443</v>
      </c>
      <c r="B3182">
        <v>2021</v>
      </c>
      <c r="C3182" t="s">
        <v>7</v>
      </c>
      <c r="D3182">
        <v>0.153</v>
      </c>
      <c r="E3182" t="s">
        <v>348</v>
      </c>
      <c r="F3182" t="s">
        <v>349</v>
      </c>
    </row>
    <row r="3183" spans="1:6" x14ac:dyDescent="0.35">
      <c r="A3183" t="s">
        <v>443</v>
      </c>
      <c r="B3183">
        <v>2021</v>
      </c>
      <c r="C3183" t="s">
        <v>7</v>
      </c>
      <c r="D3183">
        <v>7.5999999999999998E-2</v>
      </c>
      <c r="E3183" t="s">
        <v>358</v>
      </c>
      <c r="F3183" t="s">
        <v>359</v>
      </c>
    </row>
    <row r="3184" spans="1:6" x14ac:dyDescent="0.35">
      <c r="A3184" t="s">
        <v>443</v>
      </c>
      <c r="B3184">
        <v>2021</v>
      </c>
      <c r="C3184" t="s">
        <v>7</v>
      </c>
      <c r="D3184">
        <v>1E-3</v>
      </c>
      <c r="E3184" t="s">
        <v>308</v>
      </c>
      <c r="F3184" t="s">
        <v>309</v>
      </c>
    </row>
    <row r="3185" spans="1:6" x14ac:dyDescent="0.35">
      <c r="A3185" t="s">
        <v>443</v>
      </c>
      <c r="B3185">
        <v>2021</v>
      </c>
      <c r="C3185" t="s">
        <v>7</v>
      </c>
      <c r="D3185">
        <v>0.01</v>
      </c>
      <c r="E3185" t="s">
        <v>362</v>
      </c>
      <c r="F3185" t="s">
        <v>363</v>
      </c>
    </row>
    <row r="3186" spans="1:6" x14ac:dyDescent="0.35">
      <c r="A3186" t="s">
        <v>443</v>
      </c>
      <c r="B3186">
        <v>2021</v>
      </c>
      <c r="C3186" t="s">
        <v>7</v>
      </c>
      <c r="D3186">
        <v>6.0000000000000001E-3</v>
      </c>
      <c r="E3186" t="s">
        <v>340</v>
      </c>
      <c r="F3186" t="s">
        <v>341</v>
      </c>
    </row>
    <row r="3187" spans="1:6" x14ac:dyDescent="0.35">
      <c r="A3187" t="s">
        <v>443</v>
      </c>
      <c r="B3187">
        <v>2021</v>
      </c>
      <c r="C3187" t="s">
        <v>7</v>
      </c>
      <c r="D3187">
        <v>4.3999999999999997E-2</v>
      </c>
      <c r="E3187" t="s">
        <v>352</v>
      </c>
      <c r="F3187" t="s">
        <v>353</v>
      </c>
    </row>
    <row r="3188" spans="1:6" x14ac:dyDescent="0.35">
      <c r="A3188" t="s">
        <v>443</v>
      </c>
      <c r="B3188">
        <v>2021</v>
      </c>
      <c r="C3188" t="s">
        <v>7</v>
      </c>
      <c r="D3188">
        <v>4.0000000000000001E-3</v>
      </c>
      <c r="E3188" t="s">
        <v>380</v>
      </c>
      <c r="F3188" t="s">
        <v>381</v>
      </c>
    </row>
    <row r="3189" spans="1:6" x14ac:dyDescent="0.35">
      <c r="A3189" t="s">
        <v>443</v>
      </c>
      <c r="B3189">
        <v>2021</v>
      </c>
      <c r="C3189" t="s">
        <v>7</v>
      </c>
      <c r="D3189">
        <v>0.04</v>
      </c>
      <c r="E3189" t="s">
        <v>374</v>
      </c>
      <c r="F3189" t="s">
        <v>375</v>
      </c>
    </row>
    <row r="3190" spans="1:6" x14ac:dyDescent="0.35">
      <c r="A3190" t="s">
        <v>443</v>
      </c>
      <c r="B3190">
        <v>2021</v>
      </c>
      <c r="C3190" t="s">
        <v>7</v>
      </c>
      <c r="D3190">
        <v>8.0000000000000002E-3</v>
      </c>
      <c r="E3190" t="s">
        <v>386</v>
      </c>
      <c r="F3190" t="s">
        <v>387</v>
      </c>
    </row>
    <row r="3191" spans="1:6" x14ac:dyDescent="0.35">
      <c r="A3191" t="s">
        <v>443</v>
      </c>
      <c r="B3191">
        <v>2021</v>
      </c>
      <c r="C3191" t="s">
        <v>7</v>
      </c>
      <c r="D3191">
        <v>4.5679999999999996</v>
      </c>
      <c r="E3191" t="s">
        <v>402</v>
      </c>
      <c r="F3191" t="s">
        <v>403</v>
      </c>
    </row>
    <row r="3192" spans="1:6" x14ac:dyDescent="0.35">
      <c r="A3192" t="s">
        <v>443</v>
      </c>
      <c r="B3192">
        <v>2021</v>
      </c>
      <c r="C3192" t="s">
        <v>7</v>
      </c>
      <c r="D3192">
        <v>0.01</v>
      </c>
      <c r="E3192" t="s">
        <v>388</v>
      </c>
      <c r="F3192" t="s">
        <v>389</v>
      </c>
    </row>
    <row r="3193" spans="1:6" x14ac:dyDescent="0.35">
      <c r="A3193" t="s">
        <v>443</v>
      </c>
      <c r="B3193">
        <v>2021</v>
      </c>
      <c r="C3193" t="s">
        <v>7</v>
      </c>
      <c r="D3193">
        <v>22</v>
      </c>
      <c r="E3193" t="s">
        <v>404</v>
      </c>
      <c r="F3193" t="s">
        <v>405</v>
      </c>
    </row>
    <row r="3194" spans="1:6" x14ac:dyDescent="0.35">
      <c r="A3194" t="s">
        <v>443</v>
      </c>
      <c r="B3194">
        <v>2021</v>
      </c>
      <c r="C3194" t="s">
        <v>7</v>
      </c>
      <c r="D3194">
        <v>0.72799999999999998</v>
      </c>
      <c r="E3194" t="s">
        <v>392</v>
      </c>
      <c r="F3194" t="s">
        <v>393</v>
      </c>
    </row>
    <row r="3195" spans="1:6" x14ac:dyDescent="0.35">
      <c r="A3195" t="s">
        <v>443</v>
      </c>
      <c r="B3195">
        <v>2021</v>
      </c>
      <c r="C3195" t="s">
        <v>7</v>
      </c>
      <c r="D3195">
        <v>1.151</v>
      </c>
      <c r="E3195" t="s">
        <v>370</v>
      </c>
      <c r="F3195" t="s">
        <v>371</v>
      </c>
    </row>
    <row r="3196" spans="1:6" x14ac:dyDescent="0.35">
      <c r="A3196" t="s">
        <v>443</v>
      </c>
      <c r="B3196">
        <v>2021</v>
      </c>
      <c r="C3196" t="s">
        <v>7</v>
      </c>
      <c r="D3196">
        <v>1.0999999999999999E-2</v>
      </c>
      <c r="E3196" t="s">
        <v>364</v>
      </c>
      <c r="F3196" t="s">
        <v>365</v>
      </c>
    </row>
    <row r="3197" spans="1:6" x14ac:dyDescent="0.35">
      <c r="A3197" t="s">
        <v>443</v>
      </c>
      <c r="B3197">
        <v>2021</v>
      </c>
      <c r="C3197" t="s">
        <v>7</v>
      </c>
      <c r="D3197">
        <v>2E-3</v>
      </c>
      <c r="E3197" t="s">
        <v>378</v>
      </c>
      <c r="F3197" t="s">
        <v>379</v>
      </c>
    </row>
    <row r="3198" spans="1:6" x14ac:dyDescent="0.35">
      <c r="A3198" t="s">
        <v>443</v>
      </c>
      <c r="B3198">
        <v>2021</v>
      </c>
      <c r="C3198" t="s">
        <v>7</v>
      </c>
      <c r="D3198">
        <v>1.371</v>
      </c>
      <c r="E3198" t="s">
        <v>368</v>
      </c>
      <c r="F3198" t="s">
        <v>369</v>
      </c>
    </row>
    <row r="3199" spans="1:6" x14ac:dyDescent="0.35">
      <c r="A3199" t="s">
        <v>443</v>
      </c>
      <c r="B3199">
        <v>2021</v>
      </c>
      <c r="C3199" t="s">
        <v>7</v>
      </c>
      <c r="D3199">
        <v>5.7000000000000002E-2</v>
      </c>
      <c r="E3199" t="s">
        <v>407</v>
      </c>
      <c r="F3199" t="s">
        <v>408</v>
      </c>
    </row>
    <row r="3200" spans="1:6" x14ac:dyDescent="0.35">
      <c r="A3200" t="s">
        <v>443</v>
      </c>
      <c r="B3200">
        <v>2021</v>
      </c>
      <c r="C3200" t="s">
        <v>7</v>
      </c>
      <c r="D3200">
        <v>8.6999999999999994E-2</v>
      </c>
      <c r="E3200" t="s">
        <v>400</v>
      </c>
      <c r="F3200" t="s">
        <v>401</v>
      </c>
    </row>
    <row r="3201" spans="1:6" x14ac:dyDescent="0.35">
      <c r="A3201" t="s">
        <v>443</v>
      </c>
      <c r="B3201">
        <v>2021</v>
      </c>
      <c r="C3201" t="s">
        <v>7</v>
      </c>
      <c r="D3201">
        <v>0.307</v>
      </c>
      <c r="E3201" t="s">
        <v>382</v>
      </c>
      <c r="F3201" t="s">
        <v>383</v>
      </c>
    </row>
    <row r="3202" spans="1:6" x14ac:dyDescent="0.35">
      <c r="A3202" t="s">
        <v>443</v>
      </c>
      <c r="B3202">
        <v>2021</v>
      </c>
      <c r="C3202" t="s">
        <v>7</v>
      </c>
      <c r="D3202">
        <v>2.5000000000000001E-2</v>
      </c>
      <c r="E3202" t="s">
        <v>384</v>
      </c>
      <c r="F3202" t="s">
        <v>385</v>
      </c>
    </row>
    <row r="3203" spans="1:6" x14ac:dyDescent="0.35">
      <c r="A3203" t="s">
        <v>443</v>
      </c>
      <c r="B3203">
        <v>2021</v>
      </c>
      <c r="C3203" t="s">
        <v>7</v>
      </c>
      <c r="D3203">
        <v>1E-3</v>
      </c>
      <c r="E3203" t="s">
        <v>396</v>
      </c>
      <c r="F3203" t="s">
        <v>397</v>
      </c>
    </row>
    <row r="3204" spans="1:6" x14ac:dyDescent="0.35">
      <c r="A3204" t="s">
        <v>443</v>
      </c>
      <c r="B3204">
        <v>2021</v>
      </c>
      <c r="C3204" t="s">
        <v>7</v>
      </c>
      <c r="D3204">
        <v>0.61599999999999999</v>
      </c>
      <c r="E3204" t="s">
        <v>398</v>
      </c>
      <c r="F3204" t="s">
        <v>399</v>
      </c>
    </row>
    <row r="3205" spans="1:6" x14ac:dyDescent="0.35">
      <c r="A3205" t="s">
        <v>443</v>
      </c>
      <c r="B3205">
        <v>2021</v>
      </c>
      <c r="C3205" t="s">
        <v>7</v>
      </c>
      <c r="D3205">
        <v>7.6999999999999999E-2</v>
      </c>
      <c r="E3205" t="s">
        <v>8</v>
      </c>
      <c r="F3205" t="s">
        <v>9</v>
      </c>
    </row>
    <row r="3206" spans="1:6" x14ac:dyDescent="0.35">
      <c r="A3206" t="s">
        <v>443</v>
      </c>
      <c r="B3206">
        <v>2021</v>
      </c>
      <c r="C3206" t="s">
        <v>7</v>
      </c>
      <c r="D3206">
        <v>1E-3</v>
      </c>
      <c r="E3206" t="s">
        <v>390</v>
      </c>
      <c r="F3206" t="s">
        <v>391</v>
      </c>
    </row>
    <row r="3207" spans="1:6" x14ac:dyDescent="0.35">
      <c r="A3207" t="s">
        <v>445</v>
      </c>
      <c r="B3207">
        <v>2021</v>
      </c>
      <c r="C3207" t="s">
        <v>7</v>
      </c>
      <c r="D3207">
        <v>7.4999999999999997E-3</v>
      </c>
      <c r="E3207" t="s">
        <v>40</v>
      </c>
      <c r="F3207" t="s">
        <v>41</v>
      </c>
    </row>
    <row r="3208" spans="1:6" x14ac:dyDescent="0.35">
      <c r="A3208" t="s">
        <v>445</v>
      </c>
      <c r="B3208">
        <v>2021</v>
      </c>
      <c r="C3208" t="s">
        <v>7</v>
      </c>
      <c r="D3208">
        <v>8.6E-3</v>
      </c>
      <c r="E3208" t="s">
        <v>42</v>
      </c>
      <c r="F3208" t="s">
        <v>43</v>
      </c>
    </row>
    <row r="3209" spans="1:6" x14ac:dyDescent="0.35">
      <c r="A3209" t="s">
        <v>445</v>
      </c>
      <c r="B3209">
        <v>2021</v>
      </c>
      <c r="C3209" t="s">
        <v>7</v>
      </c>
      <c r="D3209">
        <v>0.14760000000000001</v>
      </c>
      <c r="E3209" t="s">
        <v>44</v>
      </c>
      <c r="F3209" t="s">
        <v>45</v>
      </c>
    </row>
    <row r="3210" spans="1:6" x14ac:dyDescent="0.35">
      <c r="A3210" t="s">
        <v>445</v>
      </c>
      <c r="B3210">
        <v>2021</v>
      </c>
      <c r="C3210" t="s">
        <v>7</v>
      </c>
      <c r="D3210">
        <v>1.0699999999999999E-2</v>
      </c>
      <c r="E3210" t="s">
        <v>48</v>
      </c>
      <c r="F3210" t="s">
        <v>49</v>
      </c>
    </row>
    <row r="3211" spans="1:6" x14ac:dyDescent="0.35">
      <c r="A3211" t="s">
        <v>445</v>
      </c>
      <c r="B3211">
        <v>2021</v>
      </c>
      <c r="C3211" t="s">
        <v>7</v>
      </c>
      <c r="D3211">
        <v>2.0999999999999999E-3</v>
      </c>
      <c r="E3211" t="s">
        <v>58</v>
      </c>
      <c r="F3211" t="s">
        <v>59</v>
      </c>
    </row>
    <row r="3212" spans="1:6" x14ac:dyDescent="0.35">
      <c r="A3212" t="s">
        <v>445</v>
      </c>
      <c r="B3212">
        <v>2021</v>
      </c>
      <c r="C3212" t="s">
        <v>7</v>
      </c>
      <c r="D3212">
        <v>0.97889999999999999</v>
      </c>
      <c r="E3212" t="s">
        <v>52</v>
      </c>
      <c r="F3212" t="s">
        <v>53</v>
      </c>
    </row>
    <row r="3213" spans="1:6" x14ac:dyDescent="0.35">
      <c r="A3213" t="s">
        <v>445</v>
      </c>
      <c r="B3213">
        <v>2021</v>
      </c>
      <c r="C3213" t="s">
        <v>7</v>
      </c>
      <c r="D3213">
        <v>0.30809999999999998</v>
      </c>
      <c r="E3213" t="s">
        <v>120</v>
      </c>
      <c r="F3213" t="s">
        <v>121</v>
      </c>
    </row>
    <row r="3214" spans="1:6" x14ac:dyDescent="0.35">
      <c r="A3214" t="s">
        <v>445</v>
      </c>
      <c r="B3214">
        <v>2021</v>
      </c>
      <c r="C3214" t="s">
        <v>7</v>
      </c>
      <c r="D3214">
        <v>1.1000000000000001E-3</v>
      </c>
      <c r="E3214" t="s">
        <v>94</v>
      </c>
      <c r="F3214" t="s">
        <v>95</v>
      </c>
    </row>
    <row r="3215" spans="1:6" x14ac:dyDescent="0.35">
      <c r="A3215" t="s">
        <v>445</v>
      </c>
      <c r="B3215">
        <v>2021</v>
      </c>
      <c r="C3215" t="s">
        <v>7</v>
      </c>
      <c r="D3215">
        <v>6.4000000000000003E-3</v>
      </c>
      <c r="E3215" t="s">
        <v>278</v>
      </c>
      <c r="F3215" t="s">
        <v>279</v>
      </c>
    </row>
    <row r="3216" spans="1:6" x14ac:dyDescent="0.35">
      <c r="A3216" t="s">
        <v>445</v>
      </c>
      <c r="B3216">
        <v>2021</v>
      </c>
      <c r="C3216" t="s">
        <v>7</v>
      </c>
      <c r="D3216">
        <v>4.3E-3</v>
      </c>
      <c r="E3216" t="s">
        <v>118</v>
      </c>
      <c r="F3216" t="s">
        <v>119</v>
      </c>
    </row>
    <row r="3217" spans="1:6" x14ac:dyDescent="0.35">
      <c r="A3217" t="s">
        <v>445</v>
      </c>
      <c r="B3217">
        <v>2021</v>
      </c>
      <c r="C3217" t="s">
        <v>7</v>
      </c>
      <c r="D3217">
        <v>0.43540000000000001</v>
      </c>
      <c r="E3217" t="s">
        <v>140</v>
      </c>
      <c r="F3217" t="s">
        <v>141</v>
      </c>
    </row>
    <row r="3218" spans="1:6" x14ac:dyDescent="0.35">
      <c r="A3218" t="s">
        <v>445</v>
      </c>
      <c r="B3218">
        <v>2021</v>
      </c>
      <c r="C3218" t="s">
        <v>7</v>
      </c>
      <c r="D3218">
        <v>12.843299999999999</v>
      </c>
      <c r="E3218" t="s">
        <v>106</v>
      </c>
      <c r="F3218" t="s">
        <v>107</v>
      </c>
    </row>
    <row r="3219" spans="1:6" x14ac:dyDescent="0.35">
      <c r="A3219" t="s">
        <v>445</v>
      </c>
      <c r="B3219">
        <v>2021</v>
      </c>
      <c r="C3219" t="s">
        <v>7</v>
      </c>
      <c r="D3219">
        <v>3.85E-2</v>
      </c>
      <c r="E3219" t="s">
        <v>124</v>
      </c>
      <c r="F3219" t="s">
        <v>125</v>
      </c>
    </row>
    <row r="3220" spans="1:6" x14ac:dyDescent="0.35">
      <c r="A3220" t="s">
        <v>445</v>
      </c>
      <c r="B3220">
        <v>2021</v>
      </c>
      <c r="C3220" t="s">
        <v>7</v>
      </c>
      <c r="D3220">
        <v>0.3327</v>
      </c>
      <c r="E3220" t="s">
        <v>92</v>
      </c>
      <c r="F3220" t="s">
        <v>93</v>
      </c>
    </row>
    <row r="3221" spans="1:6" x14ac:dyDescent="0.35">
      <c r="A3221" t="s">
        <v>445</v>
      </c>
      <c r="B3221">
        <v>2021</v>
      </c>
      <c r="C3221" t="s">
        <v>7</v>
      </c>
      <c r="D3221">
        <v>4.7362000000000002</v>
      </c>
      <c r="E3221" t="s">
        <v>192</v>
      </c>
      <c r="F3221" t="s">
        <v>193</v>
      </c>
    </row>
    <row r="3222" spans="1:6" x14ac:dyDescent="0.35">
      <c r="A3222" t="s">
        <v>445</v>
      </c>
      <c r="B3222">
        <v>2021</v>
      </c>
      <c r="C3222" t="s">
        <v>7</v>
      </c>
      <c r="D3222">
        <v>1.6E-2</v>
      </c>
      <c r="E3222" t="s">
        <v>204</v>
      </c>
      <c r="F3222" t="s">
        <v>205</v>
      </c>
    </row>
    <row r="3223" spans="1:6" x14ac:dyDescent="0.35">
      <c r="A3223" t="s">
        <v>445</v>
      </c>
      <c r="B3223">
        <v>2021</v>
      </c>
      <c r="C3223" t="s">
        <v>7</v>
      </c>
      <c r="D3223">
        <v>1.1000000000000001E-3</v>
      </c>
      <c r="E3223" t="s">
        <v>190</v>
      </c>
      <c r="F3223" t="s">
        <v>191</v>
      </c>
    </row>
    <row r="3224" spans="1:6" x14ac:dyDescent="0.35">
      <c r="A3224" t="s">
        <v>445</v>
      </c>
      <c r="B3224">
        <v>2021</v>
      </c>
      <c r="C3224" t="s">
        <v>7</v>
      </c>
      <c r="D3224">
        <v>2.0999999999999999E-3</v>
      </c>
      <c r="E3224" t="s">
        <v>344</v>
      </c>
      <c r="F3224" t="s">
        <v>345</v>
      </c>
    </row>
    <row r="3225" spans="1:6" x14ac:dyDescent="0.35">
      <c r="A3225" t="s">
        <v>445</v>
      </c>
      <c r="B3225">
        <v>2021</v>
      </c>
      <c r="C3225" t="s">
        <v>7</v>
      </c>
      <c r="D3225">
        <v>1.0699999999999999E-2</v>
      </c>
      <c r="E3225" t="s">
        <v>116</v>
      </c>
      <c r="F3225" t="s">
        <v>117</v>
      </c>
    </row>
    <row r="3226" spans="1:6" x14ac:dyDescent="0.35">
      <c r="A3226" t="s">
        <v>445</v>
      </c>
      <c r="B3226">
        <v>2021</v>
      </c>
      <c r="C3226" t="s">
        <v>7</v>
      </c>
      <c r="D3226">
        <v>3.2000000000000002E-3</v>
      </c>
      <c r="E3226" t="s">
        <v>146</v>
      </c>
      <c r="F3226" t="s">
        <v>147</v>
      </c>
    </row>
    <row r="3227" spans="1:6" x14ac:dyDescent="0.35">
      <c r="A3227" t="s">
        <v>445</v>
      </c>
      <c r="B3227">
        <v>2021</v>
      </c>
      <c r="C3227" t="s">
        <v>7</v>
      </c>
      <c r="D3227">
        <v>0.45040000000000002</v>
      </c>
      <c r="E3227" t="s">
        <v>168</v>
      </c>
      <c r="F3227" t="s">
        <v>169</v>
      </c>
    </row>
    <row r="3228" spans="1:6" x14ac:dyDescent="0.35">
      <c r="A3228" t="s">
        <v>445</v>
      </c>
      <c r="B3228">
        <v>2021</v>
      </c>
      <c r="C3228" t="s">
        <v>7</v>
      </c>
      <c r="D3228">
        <v>3.85E-2</v>
      </c>
      <c r="E3228" t="s">
        <v>184</v>
      </c>
      <c r="F3228" t="s">
        <v>185</v>
      </c>
    </row>
    <row r="3229" spans="1:6" x14ac:dyDescent="0.35">
      <c r="A3229" t="s">
        <v>445</v>
      </c>
      <c r="B3229">
        <v>2021</v>
      </c>
      <c r="C3229" t="s">
        <v>7</v>
      </c>
      <c r="D3229">
        <v>3.2000000000000002E-3</v>
      </c>
      <c r="E3229" t="s">
        <v>186</v>
      </c>
      <c r="F3229" t="s">
        <v>187</v>
      </c>
    </row>
    <row r="3230" spans="1:6" x14ac:dyDescent="0.35">
      <c r="A3230" t="s">
        <v>445</v>
      </c>
      <c r="B3230">
        <v>2021</v>
      </c>
      <c r="C3230" t="s">
        <v>7</v>
      </c>
      <c r="D3230">
        <v>1.1000000000000001E-3</v>
      </c>
      <c r="E3230" t="s">
        <v>170</v>
      </c>
      <c r="F3230" t="s">
        <v>171</v>
      </c>
    </row>
    <row r="3231" spans="1:6" x14ac:dyDescent="0.35">
      <c r="A3231" t="s">
        <v>445</v>
      </c>
      <c r="B3231">
        <v>2021</v>
      </c>
      <c r="C3231" t="s">
        <v>7</v>
      </c>
      <c r="D3231">
        <v>2.0999999999999999E-3</v>
      </c>
      <c r="E3231" t="s">
        <v>196</v>
      </c>
      <c r="F3231" t="s">
        <v>197</v>
      </c>
    </row>
    <row r="3232" spans="1:6" x14ac:dyDescent="0.35">
      <c r="A3232" t="s">
        <v>445</v>
      </c>
      <c r="B3232">
        <v>2021</v>
      </c>
      <c r="C3232" t="s">
        <v>7</v>
      </c>
      <c r="D3232">
        <v>9.1621000000000006</v>
      </c>
      <c r="E3232" t="s">
        <v>188</v>
      </c>
      <c r="F3232" t="s">
        <v>189</v>
      </c>
    </row>
    <row r="3233" spans="1:6" x14ac:dyDescent="0.35">
      <c r="A3233" t="s">
        <v>445</v>
      </c>
      <c r="B3233">
        <v>2021</v>
      </c>
      <c r="C3233" t="s">
        <v>7</v>
      </c>
      <c r="D3233">
        <v>2.2499999999999999E-2</v>
      </c>
      <c r="E3233" t="s">
        <v>421</v>
      </c>
      <c r="F3233" t="s">
        <v>422</v>
      </c>
    </row>
    <row r="3234" spans="1:6" x14ac:dyDescent="0.35">
      <c r="A3234" t="s">
        <v>445</v>
      </c>
      <c r="B3234">
        <v>2021</v>
      </c>
      <c r="C3234" t="s">
        <v>7</v>
      </c>
      <c r="D3234">
        <v>0.19040000000000001</v>
      </c>
      <c r="E3234" t="s">
        <v>180</v>
      </c>
      <c r="F3234" t="s">
        <v>181</v>
      </c>
    </row>
    <row r="3235" spans="1:6" x14ac:dyDescent="0.35">
      <c r="A3235" t="s">
        <v>445</v>
      </c>
      <c r="B3235">
        <v>2021</v>
      </c>
      <c r="C3235" t="s">
        <v>7</v>
      </c>
      <c r="D3235">
        <v>2.5700000000000001E-2</v>
      </c>
      <c r="E3235" t="s">
        <v>222</v>
      </c>
      <c r="F3235" t="s">
        <v>223</v>
      </c>
    </row>
    <row r="3236" spans="1:6" x14ac:dyDescent="0.35">
      <c r="A3236" t="s">
        <v>445</v>
      </c>
      <c r="B3236">
        <v>2021</v>
      </c>
      <c r="C3236" t="s">
        <v>7</v>
      </c>
      <c r="D3236">
        <v>1.1000000000000001E-3</v>
      </c>
      <c r="E3236" t="s">
        <v>202</v>
      </c>
      <c r="F3236" t="s">
        <v>203</v>
      </c>
    </row>
    <row r="3237" spans="1:6" x14ac:dyDescent="0.35">
      <c r="A3237" t="s">
        <v>445</v>
      </c>
      <c r="B3237">
        <v>2021</v>
      </c>
      <c r="C3237" t="s">
        <v>7</v>
      </c>
      <c r="D3237">
        <v>2.0999999999999999E-3</v>
      </c>
      <c r="E3237" t="s">
        <v>220</v>
      </c>
      <c r="F3237" t="s">
        <v>221</v>
      </c>
    </row>
    <row r="3238" spans="1:6" x14ac:dyDescent="0.35">
      <c r="A3238" t="s">
        <v>445</v>
      </c>
      <c r="B3238">
        <v>2021</v>
      </c>
      <c r="C3238" t="s">
        <v>7</v>
      </c>
      <c r="D3238">
        <v>3.5379999999999998</v>
      </c>
      <c r="E3238" t="s">
        <v>218</v>
      </c>
      <c r="F3238" t="s">
        <v>219</v>
      </c>
    </row>
    <row r="3239" spans="1:6" x14ac:dyDescent="0.35">
      <c r="A3239" t="s">
        <v>445</v>
      </c>
      <c r="B3239">
        <v>2021</v>
      </c>
      <c r="C3239" t="s">
        <v>7</v>
      </c>
      <c r="D3239">
        <v>8.6E-3</v>
      </c>
      <c r="E3239" t="s">
        <v>210</v>
      </c>
      <c r="F3239" t="s">
        <v>211</v>
      </c>
    </row>
    <row r="3240" spans="1:6" x14ac:dyDescent="0.35">
      <c r="A3240" t="s">
        <v>445</v>
      </c>
      <c r="B3240">
        <v>2021</v>
      </c>
      <c r="C3240" t="s">
        <v>7</v>
      </c>
      <c r="D3240">
        <v>5.3E-3</v>
      </c>
      <c r="E3240" t="s">
        <v>232</v>
      </c>
      <c r="F3240" t="s">
        <v>233</v>
      </c>
    </row>
    <row r="3241" spans="1:6" x14ac:dyDescent="0.35">
      <c r="A3241" t="s">
        <v>445</v>
      </c>
      <c r="B3241">
        <v>2021</v>
      </c>
      <c r="C3241" t="s">
        <v>7</v>
      </c>
      <c r="D3241">
        <v>1.1000000000000001E-3</v>
      </c>
      <c r="E3241" t="s">
        <v>234</v>
      </c>
      <c r="F3241" t="s">
        <v>235</v>
      </c>
    </row>
    <row r="3242" spans="1:6" x14ac:dyDescent="0.35">
      <c r="A3242" t="s">
        <v>445</v>
      </c>
      <c r="B3242">
        <v>2021</v>
      </c>
      <c r="C3242" t="s">
        <v>7</v>
      </c>
      <c r="D3242">
        <v>1.1000000000000001E-3</v>
      </c>
      <c r="E3242" t="s">
        <v>226</v>
      </c>
      <c r="F3242" t="s">
        <v>227</v>
      </c>
    </row>
    <row r="3243" spans="1:6" x14ac:dyDescent="0.35">
      <c r="A3243" t="s">
        <v>445</v>
      </c>
      <c r="B3243">
        <v>2021</v>
      </c>
      <c r="C3243" t="s">
        <v>7</v>
      </c>
      <c r="D3243">
        <v>5.3E-3</v>
      </c>
      <c r="E3243" t="s">
        <v>34</v>
      </c>
      <c r="F3243" t="s">
        <v>35</v>
      </c>
    </row>
    <row r="3244" spans="1:6" x14ac:dyDescent="0.35">
      <c r="A3244" t="s">
        <v>445</v>
      </c>
      <c r="B3244">
        <v>2021</v>
      </c>
      <c r="C3244" t="s">
        <v>7</v>
      </c>
      <c r="D3244">
        <v>2.0999999999999999E-3</v>
      </c>
      <c r="E3244" t="s">
        <v>270</v>
      </c>
      <c r="F3244" t="s">
        <v>271</v>
      </c>
    </row>
    <row r="3245" spans="1:6" x14ac:dyDescent="0.35">
      <c r="A3245" t="s">
        <v>445</v>
      </c>
      <c r="B3245">
        <v>2021</v>
      </c>
      <c r="C3245" t="s">
        <v>7</v>
      </c>
      <c r="D3245">
        <v>0.21179999999999999</v>
      </c>
      <c r="E3245" t="s">
        <v>306</v>
      </c>
      <c r="F3245" t="s">
        <v>307</v>
      </c>
    </row>
    <row r="3246" spans="1:6" x14ac:dyDescent="0.35">
      <c r="A3246" t="s">
        <v>445</v>
      </c>
      <c r="B3246">
        <v>2021</v>
      </c>
      <c r="C3246" t="s">
        <v>7</v>
      </c>
      <c r="D3246">
        <v>3.2000000000000002E-3</v>
      </c>
      <c r="E3246" t="s">
        <v>280</v>
      </c>
      <c r="F3246" t="s">
        <v>281</v>
      </c>
    </row>
    <row r="3247" spans="1:6" x14ac:dyDescent="0.35">
      <c r="A3247" t="s">
        <v>445</v>
      </c>
      <c r="B3247">
        <v>2021</v>
      </c>
      <c r="C3247" t="s">
        <v>7</v>
      </c>
      <c r="D3247">
        <v>1.1000000000000001E-3</v>
      </c>
      <c r="E3247" t="s">
        <v>286</v>
      </c>
      <c r="F3247" t="s">
        <v>287</v>
      </c>
    </row>
    <row r="3248" spans="1:6" x14ac:dyDescent="0.35">
      <c r="A3248" t="s">
        <v>445</v>
      </c>
      <c r="B3248">
        <v>2021</v>
      </c>
      <c r="C3248" t="s">
        <v>7</v>
      </c>
      <c r="D3248">
        <v>1.1000000000000001E-3</v>
      </c>
      <c r="E3248" t="s">
        <v>356</v>
      </c>
      <c r="F3248" t="s">
        <v>357</v>
      </c>
    </row>
    <row r="3249" spans="1:6" x14ac:dyDescent="0.35">
      <c r="A3249" t="s">
        <v>445</v>
      </c>
      <c r="B3249">
        <v>2021</v>
      </c>
      <c r="C3249" t="s">
        <v>7</v>
      </c>
      <c r="D3249">
        <v>1.1000000000000001E-3</v>
      </c>
      <c r="E3249" t="s">
        <v>342</v>
      </c>
      <c r="F3249" t="s">
        <v>343</v>
      </c>
    </row>
    <row r="3250" spans="1:6" x14ac:dyDescent="0.35">
      <c r="A3250" t="s">
        <v>445</v>
      </c>
      <c r="B3250">
        <v>2021</v>
      </c>
      <c r="C3250" t="s">
        <v>7</v>
      </c>
      <c r="D3250">
        <v>8.6E-3</v>
      </c>
      <c r="E3250" t="s">
        <v>386</v>
      </c>
      <c r="F3250" t="s">
        <v>387</v>
      </c>
    </row>
    <row r="3251" spans="1:6" x14ac:dyDescent="0.35">
      <c r="A3251" t="s">
        <v>445</v>
      </c>
      <c r="B3251">
        <v>2021</v>
      </c>
      <c r="C3251" t="s">
        <v>7</v>
      </c>
      <c r="D3251">
        <v>6.0999999999999999E-2</v>
      </c>
      <c r="E3251" t="s">
        <v>407</v>
      </c>
      <c r="F3251" t="s">
        <v>408</v>
      </c>
    </row>
    <row r="3252" spans="1:6" x14ac:dyDescent="0.35">
      <c r="A3252" t="s">
        <v>445</v>
      </c>
      <c r="B3252">
        <v>2021</v>
      </c>
      <c r="C3252" t="s">
        <v>7</v>
      </c>
      <c r="D3252">
        <v>5.0299999999999997E-2</v>
      </c>
      <c r="E3252" t="s">
        <v>224</v>
      </c>
      <c r="F3252" t="s">
        <v>225</v>
      </c>
    </row>
    <row r="3253" spans="1:6" x14ac:dyDescent="0.35">
      <c r="A3253" t="s">
        <v>445</v>
      </c>
      <c r="B3253">
        <v>2021</v>
      </c>
      <c r="C3253" t="s">
        <v>7</v>
      </c>
      <c r="D3253">
        <v>3.2099999999999997E-2</v>
      </c>
      <c r="E3253" t="s">
        <v>244</v>
      </c>
      <c r="F3253" t="s">
        <v>245</v>
      </c>
    </row>
    <row r="3254" spans="1:6" x14ac:dyDescent="0.35">
      <c r="A3254" t="s">
        <v>445</v>
      </c>
      <c r="B3254">
        <v>2021</v>
      </c>
      <c r="C3254" t="s">
        <v>7</v>
      </c>
      <c r="D3254">
        <v>7.5999999999999998E-2</v>
      </c>
      <c r="E3254" t="s">
        <v>246</v>
      </c>
      <c r="F3254" t="s">
        <v>247</v>
      </c>
    </row>
    <row r="3255" spans="1:6" x14ac:dyDescent="0.35">
      <c r="A3255" t="s">
        <v>445</v>
      </c>
      <c r="B3255">
        <v>2021</v>
      </c>
      <c r="C3255" t="s">
        <v>7</v>
      </c>
      <c r="D3255">
        <v>0.16259999999999999</v>
      </c>
      <c r="E3255" t="s">
        <v>276</v>
      </c>
      <c r="F3255" t="s">
        <v>277</v>
      </c>
    </row>
    <row r="3256" spans="1:6" x14ac:dyDescent="0.35">
      <c r="A3256" t="s">
        <v>445</v>
      </c>
      <c r="B3256">
        <v>2021</v>
      </c>
      <c r="C3256" t="s">
        <v>7</v>
      </c>
      <c r="D3256">
        <v>0.21929999999999999</v>
      </c>
      <c r="E3256" t="s">
        <v>314</v>
      </c>
      <c r="F3256" t="s">
        <v>315</v>
      </c>
    </row>
    <row r="3257" spans="1:6" x14ac:dyDescent="0.35">
      <c r="A3257" t="s">
        <v>445</v>
      </c>
      <c r="B3257">
        <v>2021</v>
      </c>
      <c r="C3257" t="s">
        <v>7</v>
      </c>
      <c r="D3257">
        <v>0.85799999999999998</v>
      </c>
      <c r="E3257" t="s">
        <v>324</v>
      </c>
      <c r="F3257" t="s">
        <v>325</v>
      </c>
    </row>
    <row r="3258" spans="1:6" x14ac:dyDescent="0.35">
      <c r="A3258" t="s">
        <v>445</v>
      </c>
      <c r="B3258">
        <v>2021</v>
      </c>
      <c r="C3258" t="s">
        <v>7</v>
      </c>
      <c r="D3258">
        <v>0.37440000000000001</v>
      </c>
      <c r="E3258" t="s">
        <v>304</v>
      </c>
      <c r="F3258" t="s">
        <v>305</v>
      </c>
    </row>
    <row r="3259" spans="1:6" x14ac:dyDescent="0.35">
      <c r="A3259" t="s">
        <v>445</v>
      </c>
      <c r="B3259">
        <v>2021</v>
      </c>
      <c r="C3259" t="s">
        <v>7</v>
      </c>
      <c r="D3259">
        <v>2.4253</v>
      </c>
      <c r="E3259" t="s">
        <v>326</v>
      </c>
      <c r="F3259" t="s">
        <v>327</v>
      </c>
    </row>
    <row r="3260" spans="1:6" x14ac:dyDescent="0.35">
      <c r="A3260" t="s">
        <v>445</v>
      </c>
      <c r="B3260">
        <v>2021</v>
      </c>
      <c r="C3260" t="s">
        <v>7</v>
      </c>
      <c r="D3260">
        <v>3.2000000000000002E-3</v>
      </c>
      <c r="E3260" t="s">
        <v>164</v>
      </c>
      <c r="F3260" t="s">
        <v>165</v>
      </c>
    </row>
    <row r="3261" spans="1:6" x14ac:dyDescent="0.35">
      <c r="A3261" t="s">
        <v>445</v>
      </c>
      <c r="B3261">
        <v>2021</v>
      </c>
      <c r="C3261" t="s">
        <v>7</v>
      </c>
      <c r="D3261">
        <v>1.4668000000000001</v>
      </c>
      <c r="E3261" t="s">
        <v>368</v>
      </c>
      <c r="F3261" t="s">
        <v>369</v>
      </c>
    </row>
    <row r="3262" spans="1:6" x14ac:dyDescent="0.35">
      <c r="A3262" t="s">
        <v>445</v>
      </c>
      <c r="B3262">
        <v>2021</v>
      </c>
      <c r="C3262" t="s">
        <v>7</v>
      </c>
      <c r="D3262">
        <v>3.5299999999999998E-2</v>
      </c>
      <c r="E3262" t="s">
        <v>394</v>
      </c>
      <c r="F3262" t="s">
        <v>395</v>
      </c>
    </row>
    <row r="3263" spans="1:6" x14ac:dyDescent="0.35">
      <c r="A3263" t="s">
        <v>445</v>
      </c>
      <c r="B3263">
        <v>2021</v>
      </c>
      <c r="C3263" t="s">
        <v>7</v>
      </c>
      <c r="D3263">
        <v>2.0999999999999999E-3</v>
      </c>
      <c r="E3263" t="s">
        <v>378</v>
      </c>
      <c r="F3263" t="s">
        <v>379</v>
      </c>
    </row>
    <row r="3264" spans="1:6" x14ac:dyDescent="0.35">
      <c r="A3264" t="s">
        <v>445</v>
      </c>
      <c r="B3264">
        <v>2021</v>
      </c>
      <c r="C3264" t="s">
        <v>7</v>
      </c>
      <c r="D3264">
        <v>1.1000000000000001E-3</v>
      </c>
      <c r="E3264" t="s">
        <v>372</v>
      </c>
      <c r="F3264" t="s">
        <v>373</v>
      </c>
    </row>
    <row r="3265" spans="1:6" x14ac:dyDescent="0.35">
      <c r="A3265" t="s">
        <v>445</v>
      </c>
      <c r="B3265">
        <v>2021</v>
      </c>
      <c r="C3265" t="s">
        <v>7</v>
      </c>
      <c r="D3265">
        <v>7.4999999999999997E-3</v>
      </c>
      <c r="E3265" t="s">
        <v>54</v>
      </c>
      <c r="F3265" t="s">
        <v>55</v>
      </c>
    </row>
    <row r="3266" spans="1:6" x14ac:dyDescent="0.35">
      <c r="A3266" t="s">
        <v>445</v>
      </c>
      <c r="B3266">
        <v>2021</v>
      </c>
      <c r="C3266" t="s">
        <v>7</v>
      </c>
      <c r="D3266">
        <v>0.72430000000000005</v>
      </c>
      <c r="E3266" t="s">
        <v>62</v>
      </c>
      <c r="F3266" t="s">
        <v>63</v>
      </c>
    </row>
    <row r="3267" spans="1:6" x14ac:dyDescent="0.35">
      <c r="A3267" t="s">
        <v>445</v>
      </c>
      <c r="B3267">
        <v>2021</v>
      </c>
      <c r="C3267" t="s">
        <v>7</v>
      </c>
      <c r="D3267">
        <v>5.2400000000000002E-2</v>
      </c>
      <c r="E3267" t="s">
        <v>82</v>
      </c>
      <c r="F3267" t="s">
        <v>83</v>
      </c>
    </row>
    <row r="3268" spans="1:6" x14ac:dyDescent="0.35">
      <c r="A3268" t="s">
        <v>445</v>
      </c>
      <c r="B3268">
        <v>2021</v>
      </c>
      <c r="C3268" t="s">
        <v>7</v>
      </c>
      <c r="D3268">
        <v>1.1000000000000001E-3</v>
      </c>
      <c r="E3268" t="s">
        <v>122</v>
      </c>
      <c r="F3268" t="s">
        <v>123</v>
      </c>
    </row>
    <row r="3269" spans="1:6" x14ac:dyDescent="0.35">
      <c r="A3269" t="s">
        <v>445</v>
      </c>
      <c r="B3269">
        <v>2021</v>
      </c>
      <c r="C3269" t="s">
        <v>7</v>
      </c>
      <c r="D3269">
        <v>1.9300000000000001E-2</v>
      </c>
      <c r="E3269" t="s">
        <v>72</v>
      </c>
      <c r="F3269" t="s">
        <v>73</v>
      </c>
    </row>
    <row r="3270" spans="1:6" x14ac:dyDescent="0.35">
      <c r="A3270" t="s">
        <v>445</v>
      </c>
      <c r="B3270">
        <v>2021</v>
      </c>
      <c r="C3270" t="s">
        <v>7</v>
      </c>
      <c r="D3270">
        <v>1.1000000000000001E-3</v>
      </c>
      <c r="E3270" t="s">
        <v>138</v>
      </c>
      <c r="F3270" t="s">
        <v>139</v>
      </c>
    </row>
    <row r="3271" spans="1:6" x14ac:dyDescent="0.35">
      <c r="A3271" t="s">
        <v>445</v>
      </c>
      <c r="B3271">
        <v>2021</v>
      </c>
      <c r="C3271" t="s">
        <v>7</v>
      </c>
      <c r="D3271">
        <v>3.1539000000000001</v>
      </c>
      <c r="E3271" t="s">
        <v>100</v>
      </c>
      <c r="F3271" t="s">
        <v>101</v>
      </c>
    </row>
    <row r="3272" spans="1:6" x14ac:dyDescent="0.35">
      <c r="A3272" t="s">
        <v>445</v>
      </c>
      <c r="B3272">
        <v>2021</v>
      </c>
      <c r="C3272" t="s">
        <v>7</v>
      </c>
      <c r="D3272">
        <v>3.2000000000000002E-3</v>
      </c>
      <c r="E3272" t="s">
        <v>76</v>
      </c>
      <c r="F3272" t="s">
        <v>77</v>
      </c>
    </row>
    <row r="3273" spans="1:6" x14ac:dyDescent="0.35">
      <c r="A3273" t="s">
        <v>445</v>
      </c>
      <c r="B3273">
        <v>2021</v>
      </c>
      <c r="C3273" t="s">
        <v>7</v>
      </c>
      <c r="D3273">
        <v>1.1000000000000001E-3</v>
      </c>
      <c r="E3273" t="s">
        <v>64</v>
      </c>
      <c r="F3273" t="s">
        <v>65</v>
      </c>
    </row>
    <row r="3274" spans="1:6" x14ac:dyDescent="0.35">
      <c r="A3274" t="s">
        <v>445</v>
      </c>
      <c r="B3274">
        <v>2021</v>
      </c>
      <c r="C3274" t="s">
        <v>7</v>
      </c>
      <c r="D3274">
        <v>6.4000000000000003E-3</v>
      </c>
      <c r="E3274" t="s">
        <v>104</v>
      </c>
      <c r="F3274" t="s">
        <v>105</v>
      </c>
    </row>
    <row r="3275" spans="1:6" x14ac:dyDescent="0.35">
      <c r="A3275" t="s">
        <v>445</v>
      </c>
      <c r="B3275">
        <v>2021</v>
      </c>
      <c r="C3275" t="s">
        <v>7</v>
      </c>
      <c r="D3275">
        <v>6.6299999999999998E-2</v>
      </c>
      <c r="E3275" t="s">
        <v>142</v>
      </c>
      <c r="F3275" t="s">
        <v>143</v>
      </c>
    </row>
    <row r="3276" spans="1:6" x14ac:dyDescent="0.35">
      <c r="A3276" t="s">
        <v>445</v>
      </c>
      <c r="B3276">
        <v>2021</v>
      </c>
      <c r="C3276" t="s">
        <v>7</v>
      </c>
      <c r="D3276">
        <v>1.3899999999999999E-2</v>
      </c>
      <c r="E3276" t="s">
        <v>112</v>
      </c>
      <c r="F3276" t="s">
        <v>113</v>
      </c>
    </row>
    <row r="3277" spans="1:6" x14ac:dyDescent="0.35">
      <c r="A3277" t="s">
        <v>445</v>
      </c>
      <c r="B3277">
        <v>2021</v>
      </c>
      <c r="C3277" t="s">
        <v>7</v>
      </c>
      <c r="D3277">
        <v>2.3643000000000001</v>
      </c>
      <c r="E3277" t="s">
        <v>56</v>
      </c>
      <c r="F3277" t="s">
        <v>57</v>
      </c>
    </row>
    <row r="3278" spans="1:6" x14ac:dyDescent="0.35">
      <c r="A3278" t="s">
        <v>445</v>
      </c>
      <c r="B3278">
        <v>2021</v>
      </c>
      <c r="C3278" t="s">
        <v>7</v>
      </c>
      <c r="D3278">
        <v>1.0699999999999999E-2</v>
      </c>
      <c r="E3278" t="s">
        <v>68</v>
      </c>
      <c r="F3278" t="s">
        <v>69</v>
      </c>
    </row>
    <row r="3279" spans="1:6" x14ac:dyDescent="0.35">
      <c r="A3279" t="s">
        <v>445</v>
      </c>
      <c r="B3279">
        <v>2021</v>
      </c>
      <c r="C3279" t="s">
        <v>7</v>
      </c>
      <c r="D3279">
        <v>3.2000000000000002E-3</v>
      </c>
      <c r="E3279" t="s">
        <v>60</v>
      </c>
      <c r="F3279" t="s">
        <v>61</v>
      </c>
    </row>
    <row r="3280" spans="1:6" x14ac:dyDescent="0.35">
      <c r="A3280" t="s">
        <v>445</v>
      </c>
      <c r="B3280">
        <v>2021</v>
      </c>
      <c r="C3280" t="s">
        <v>7</v>
      </c>
      <c r="D3280">
        <v>4.9200000000000001E-2</v>
      </c>
      <c r="E3280" t="s">
        <v>90</v>
      </c>
      <c r="F3280" t="s">
        <v>91</v>
      </c>
    </row>
    <row r="3281" spans="1:6" x14ac:dyDescent="0.35">
      <c r="A3281" t="s">
        <v>445</v>
      </c>
      <c r="B3281">
        <v>2021</v>
      </c>
      <c r="C3281" t="s">
        <v>7</v>
      </c>
      <c r="D3281">
        <v>2.9249000000000001</v>
      </c>
      <c r="E3281" t="s">
        <v>102</v>
      </c>
      <c r="F3281" t="s">
        <v>103</v>
      </c>
    </row>
    <row r="3282" spans="1:6" x14ac:dyDescent="0.35">
      <c r="A3282" t="s">
        <v>445</v>
      </c>
      <c r="B3282">
        <v>2021</v>
      </c>
      <c r="C3282" t="s">
        <v>7</v>
      </c>
      <c r="D3282">
        <v>1.1000000000000001E-3</v>
      </c>
      <c r="E3282" t="s">
        <v>172</v>
      </c>
      <c r="F3282" t="s">
        <v>173</v>
      </c>
    </row>
    <row r="3283" spans="1:6" x14ac:dyDescent="0.35">
      <c r="A3283" t="s">
        <v>445</v>
      </c>
      <c r="B3283">
        <v>2021</v>
      </c>
      <c r="C3283" t="s">
        <v>7</v>
      </c>
      <c r="D3283">
        <v>4.3E-3</v>
      </c>
      <c r="E3283" t="s">
        <v>158</v>
      </c>
      <c r="F3283" t="s">
        <v>159</v>
      </c>
    </row>
    <row r="3284" spans="1:6" x14ac:dyDescent="0.35">
      <c r="A3284" t="s">
        <v>445</v>
      </c>
      <c r="B3284">
        <v>2021</v>
      </c>
      <c r="C3284" t="s">
        <v>7</v>
      </c>
      <c r="D3284">
        <v>5.2400000000000002E-2</v>
      </c>
      <c r="E3284" t="s">
        <v>50</v>
      </c>
      <c r="F3284" t="s">
        <v>51</v>
      </c>
    </row>
    <row r="3285" spans="1:6" x14ac:dyDescent="0.35">
      <c r="A3285" t="s">
        <v>445</v>
      </c>
      <c r="B3285">
        <v>2021</v>
      </c>
      <c r="C3285" t="s">
        <v>7</v>
      </c>
      <c r="D3285">
        <v>0.87829999999999997</v>
      </c>
      <c r="E3285" t="s">
        <v>37</v>
      </c>
      <c r="F3285" t="s">
        <v>38</v>
      </c>
    </row>
    <row r="3286" spans="1:6" x14ac:dyDescent="0.35">
      <c r="A3286" t="s">
        <v>445</v>
      </c>
      <c r="B3286">
        <v>2021</v>
      </c>
      <c r="C3286" t="s">
        <v>7</v>
      </c>
      <c r="D3286">
        <v>1.7100000000000001E-2</v>
      </c>
      <c r="E3286" t="s">
        <v>88</v>
      </c>
      <c r="F3286" t="s">
        <v>89</v>
      </c>
    </row>
    <row r="3287" spans="1:6" x14ac:dyDescent="0.35">
      <c r="A3287" t="s">
        <v>445</v>
      </c>
      <c r="B3287">
        <v>2021</v>
      </c>
      <c r="C3287" t="s">
        <v>7</v>
      </c>
      <c r="D3287">
        <v>4.1700000000000001E-2</v>
      </c>
      <c r="E3287" t="s">
        <v>182</v>
      </c>
      <c r="F3287" t="s">
        <v>183</v>
      </c>
    </row>
    <row r="3288" spans="1:6" x14ac:dyDescent="0.35">
      <c r="A3288" t="s">
        <v>445</v>
      </c>
      <c r="B3288">
        <v>2021</v>
      </c>
      <c r="C3288" t="s">
        <v>7</v>
      </c>
      <c r="D3288">
        <v>4.3E-3</v>
      </c>
      <c r="E3288" t="s">
        <v>230</v>
      </c>
      <c r="F3288" t="s">
        <v>231</v>
      </c>
    </row>
    <row r="3289" spans="1:6" x14ac:dyDescent="0.35">
      <c r="A3289" t="s">
        <v>445</v>
      </c>
      <c r="B3289">
        <v>2021</v>
      </c>
      <c r="C3289" t="s">
        <v>7</v>
      </c>
      <c r="D3289">
        <v>1.1000000000000001E-3</v>
      </c>
      <c r="E3289" t="s">
        <v>264</v>
      </c>
      <c r="F3289" t="s">
        <v>265</v>
      </c>
    </row>
    <row r="3290" spans="1:6" x14ac:dyDescent="0.35">
      <c r="A3290" t="s">
        <v>445</v>
      </c>
      <c r="B3290">
        <v>2021</v>
      </c>
      <c r="C3290" t="s">
        <v>7</v>
      </c>
      <c r="D3290">
        <v>4.3E-3</v>
      </c>
      <c r="E3290" t="s">
        <v>284</v>
      </c>
      <c r="F3290" t="s">
        <v>285</v>
      </c>
    </row>
    <row r="3291" spans="1:6" x14ac:dyDescent="0.35">
      <c r="A3291" t="s">
        <v>445</v>
      </c>
      <c r="B3291">
        <v>2021</v>
      </c>
      <c r="C3291" t="s">
        <v>7</v>
      </c>
      <c r="D3291">
        <v>1.2800000000000001E-2</v>
      </c>
      <c r="E3291" t="s">
        <v>78</v>
      </c>
      <c r="F3291" t="s">
        <v>79</v>
      </c>
    </row>
    <row r="3292" spans="1:6" x14ac:dyDescent="0.35">
      <c r="A3292" t="s">
        <v>445</v>
      </c>
      <c r="B3292">
        <v>2021</v>
      </c>
      <c r="C3292" t="s">
        <v>7</v>
      </c>
      <c r="D3292">
        <v>1.4999999999999999E-2</v>
      </c>
      <c r="E3292" t="s">
        <v>108</v>
      </c>
      <c r="F3292" t="s">
        <v>109</v>
      </c>
    </row>
    <row r="3293" spans="1:6" x14ac:dyDescent="0.35">
      <c r="A3293" t="s">
        <v>445</v>
      </c>
      <c r="B3293">
        <v>2021</v>
      </c>
      <c r="C3293" t="s">
        <v>7</v>
      </c>
      <c r="D3293">
        <v>1.3899999999999999E-2</v>
      </c>
      <c r="E3293" t="s">
        <v>178</v>
      </c>
      <c r="F3293" t="s">
        <v>179</v>
      </c>
    </row>
    <row r="3294" spans="1:6" x14ac:dyDescent="0.35">
      <c r="A3294" t="s">
        <v>445</v>
      </c>
      <c r="B3294">
        <v>2021</v>
      </c>
      <c r="C3294" t="s">
        <v>7</v>
      </c>
      <c r="D3294">
        <v>1.1000000000000001E-3</v>
      </c>
      <c r="E3294" t="s">
        <v>128</v>
      </c>
      <c r="F3294" t="s">
        <v>129</v>
      </c>
    </row>
    <row r="3295" spans="1:6" x14ac:dyDescent="0.35">
      <c r="A3295" t="s">
        <v>445</v>
      </c>
      <c r="B3295">
        <v>2021</v>
      </c>
      <c r="C3295" t="s">
        <v>7</v>
      </c>
      <c r="D3295">
        <v>1.2800000000000001E-2</v>
      </c>
      <c r="E3295" t="s">
        <v>134</v>
      </c>
      <c r="F3295" t="s">
        <v>135</v>
      </c>
    </row>
    <row r="3296" spans="1:6" x14ac:dyDescent="0.35">
      <c r="A3296" t="s">
        <v>445</v>
      </c>
      <c r="B3296">
        <v>2021</v>
      </c>
      <c r="C3296" t="s">
        <v>7</v>
      </c>
      <c r="D3296">
        <v>3.2000000000000002E-3</v>
      </c>
      <c r="E3296" t="s">
        <v>214</v>
      </c>
      <c r="F3296" t="s">
        <v>215</v>
      </c>
    </row>
    <row r="3297" spans="1:6" x14ac:dyDescent="0.35">
      <c r="A3297" t="s">
        <v>445</v>
      </c>
      <c r="B3297">
        <v>2021</v>
      </c>
      <c r="C3297" t="s">
        <v>7</v>
      </c>
      <c r="D3297">
        <v>7.17E-2</v>
      </c>
      <c r="E3297" t="s">
        <v>250</v>
      </c>
      <c r="F3297" t="s">
        <v>251</v>
      </c>
    </row>
    <row r="3298" spans="1:6" x14ac:dyDescent="0.35">
      <c r="A3298" t="s">
        <v>445</v>
      </c>
      <c r="B3298">
        <v>2021</v>
      </c>
      <c r="C3298" t="s">
        <v>7</v>
      </c>
      <c r="D3298">
        <v>1.8200000000000001E-2</v>
      </c>
      <c r="E3298" t="s">
        <v>252</v>
      </c>
      <c r="F3298" t="s">
        <v>253</v>
      </c>
    </row>
    <row r="3299" spans="1:6" x14ac:dyDescent="0.35">
      <c r="A3299" t="s">
        <v>445</v>
      </c>
      <c r="B3299">
        <v>2021</v>
      </c>
      <c r="C3299" t="s">
        <v>7</v>
      </c>
      <c r="D3299">
        <v>1.1000000000000001E-3</v>
      </c>
      <c r="E3299" t="s">
        <v>262</v>
      </c>
      <c r="F3299" t="s">
        <v>263</v>
      </c>
    </row>
    <row r="3300" spans="1:6" x14ac:dyDescent="0.35">
      <c r="A3300" t="s">
        <v>445</v>
      </c>
      <c r="B3300">
        <v>2021</v>
      </c>
      <c r="C3300" t="s">
        <v>7</v>
      </c>
      <c r="D3300">
        <v>5.3E-3</v>
      </c>
      <c r="E3300" t="s">
        <v>242</v>
      </c>
      <c r="F3300" t="s">
        <v>243</v>
      </c>
    </row>
    <row r="3301" spans="1:6" x14ac:dyDescent="0.35">
      <c r="A3301" t="s">
        <v>445</v>
      </c>
      <c r="B3301">
        <v>2021</v>
      </c>
      <c r="C3301" t="s">
        <v>7</v>
      </c>
      <c r="D3301">
        <v>1.0699999999999999E-2</v>
      </c>
      <c r="E3301" t="s">
        <v>288</v>
      </c>
      <c r="F3301" t="s">
        <v>289</v>
      </c>
    </row>
    <row r="3302" spans="1:6" x14ac:dyDescent="0.35">
      <c r="A3302" t="s">
        <v>445</v>
      </c>
      <c r="B3302">
        <v>2021</v>
      </c>
      <c r="C3302" t="s">
        <v>7</v>
      </c>
      <c r="D3302">
        <v>8.6E-3</v>
      </c>
      <c r="E3302" t="s">
        <v>86</v>
      </c>
      <c r="F3302" t="s">
        <v>87</v>
      </c>
    </row>
    <row r="3303" spans="1:6" x14ac:dyDescent="0.35">
      <c r="A3303" t="s">
        <v>445</v>
      </c>
      <c r="B3303">
        <v>2021</v>
      </c>
      <c r="C3303" t="s">
        <v>7</v>
      </c>
      <c r="D3303">
        <v>6.5152999999999999</v>
      </c>
      <c r="E3303" t="s">
        <v>194</v>
      </c>
      <c r="F3303" t="s">
        <v>195</v>
      </c>
    </row>
    <row r="3304" spans="1:6" x14ac:dyDescent="0.35">
      <c r="A3304" t="s">
        <v>445</v>
      </c>
      <c r="B3304">
        <v>2021</v>
      </c>
      <c r="C3304" t="s">
        <v>7</v>
      </c>
      <c r="D3304">
        <v>1.6E-2</v>
      </c>
      <c r="E3304" t="s">
        <v>148</v>
      </c>
      <c r="F3304" t="s">
        <v>149</v>
      </c>
    </row>
    <row r="3305" spans="1:6" x14ac:dyDescent="0.35">
      <c r="A3305" t="s">
        <v>445</v>
      </c>
      <c r="B3305">
        <v>2021</v>
      </c>
      <c r="C3305" t="s">
        <v>7</v>
      </c>
      <c r="D3305">
        <v>0.3916</v>
      </c>
      <c r="E3305" t="s">
        <v>212</v>
      </c>
      <c r="F3305" t="s">
        <v>213</v>
      </c>
    </row>
    <row r="3306" spans="1:6" x14ac:dyDescent="0.35">
      <c r="A3306" t="s">
        <v>445</v>
      </c>
      <c r="B3306">
        <v>2021</v>
      </c>
      <c r="C3306" t="s">
        <v>7</v>
      </c>
      <c r="D3306">
        <v>0.03</v>
      </c>
      <c r="E3306" t="s">
        <v>198</v>
      </c>
      <c r="F3306" t="s">
        <v>199</v>
      </c>
    </row>
    <row r="3307" spans="1:6" x14ac:dyDescent="0.35">
      <c r="A3307" t="s">
        <v>445</v>
      </c>
      <c r="B3307">
        <v>2021</v>
      </c>
      <c r="C3307" t="s">
        <v>7</v>
      </c>
      <c r="D3307">
        <v>0.89219999999999999</v>
      </c>
      <c r="E3307" t="s">
        <v>150</v>
      </c>
      <c r="F3307" t="s">
        <v>151</v>
      </c>
    </row>
    <row r="3308" spans="1:6" x14ac:dyDescent="0.35">
      <c r="A3308" t="s">
        <v>445</v>
      </c>
      <c r="B3308">
        <v>2021</v>
      </c>
      <c r="C3308" t="s">
        <v>7</v>
      </c>
      <c r="D3308">
        <v>0.42580000000000001</v>
      </c>
      <c r="E3308" t="s">
        <v>176</v>
      </c>
      <c r="F3308" t="s">
        <v>177</v>
      </c>
    </row>
    <row r="3309" spans="1:6" x14ac:dyDescent="0.35">
      <c r="A3309" t="s">
        <v>445</v>
      </c>
      <c r="B3309">
        <v>2021</v>
      </c>
      <c r="C3309" t="s">
        <v>7</v>
      </c>
      <c r="D3309">
        <v>1.1000000000000001E-3</v>
      </c>
      <c r="E3309" t="s">
        <v>417</v>
      </c>
      <c r="F3309" t="s">
        <v>418</v>
      </c>
    </row>
    <row r="3310" spans="1:6" x14ac:dyDescent="0.35">
      <c r="A3310" t="s">
        <v>445</v>
      </c>
      <c r="B3310">
        <v>2021</v>
      </c>
      <c r="C3310" t="s">
        <v>7</v>
      </c>
      <c r="D3310">
        <v>8.2400000000000001E-2</v>
      </c>
      <c r="E3310" t="s">
        <v>114</v>
      </c>
      <c r="F3310" t="s">
        <v>115</v>
      </c>
    </row>
    <row r="3311" spans="1:6" x14ac:dyDescent="0.35">
      <c r="A3311" t="s">
        <v>445</v>
      </c>
      <c r="B3311">
        <v>2021</v>
      </c>
      <c r="C3311" t="s">
        <v>7</v>
      </c>
      <c r="D3311">
        <v>0.5927</v>
      </c>
      <c r="E3311" t="s">
        <v>126</v>
      </c>
      <c r="F3311" t="s">
        <v>127</v>
      </c>
    </row>
    <row r="3312" spans="1:6" x14ac:dyDescent="0.35">
      <c r="A3312" t="s">
        <v>445</v>
      </c>
      <c r="B3312">
        <v>2021</v>
      </c>
      <c r="C3312" t="s">
        <v>7</v>
      </c>
      <c r="D3312">
        <v>0.19900000000000001</v>
      </c>
      <c r="E3312" t="s">
        <v>132</v>
      </c>
      <c r="F3312" t="s">
        <v>133</v>
      </c>
    </row>
    <row r="3313" spans="1:6" x14ac:dyDescent="0.35">
      <c r="A3313" t="s">
        <v>445</v>
      </c>
      <c r="B3313">
        <v>2021</v>
      </c>
      <c r="C3313" t="s">
        <v>7</v>
      </c>
      <c r="D3313">
        <v>9.5999999999999992E-3</v>
      </c>
      <c r="E3313" t="s">
        <v>174</v>
      </c>
      <c r="F3313" t="s">
        <v>175</v>
      </c>
    </row>
    <row r="3314" spans="1:6" x14ac:dyDescent="0.35">
      <c r="A3314" t="s">
        <v>445</v>
      </c>
      <c r="B3314">
        <v>2021</v>
      </c>
      <c r="C3314" t="s">
        <v>7</v>
      </c>
      <c r="D3314">
        <v>0.22040000000000001</v>
      </c>
      <c r="E3314" t="s">
        <v>206</v>
      </c>
      <c r="F3314" t="s">
        <v>207</v>
      </c>
    </row>
    <row r="3315" spans="1:6" x14ac:dyDescent="0.35">
      <c r="A3315" t="s">
        <v>445</v>
      </c>
      <c r="B3315">
        <v>2021</v>
      </c>
      <c r="C3315" t="s">
        <v>7</v>
      </c>
      <c r="D3315">
        <v>0.39689999999999998</v>
      </c>
      <c r="E3315" t="s">
        <v>208</v>
      </c>
      <c r="F3315" t="s">
        <v>209</v>
      </c>
    </row>
    <row r="3316" spans="1:6" x14ac:dyDescent="0.35">
      <c r="A3316" t="s">
        <v>445</v>
      </c>
      <c r="B3316">
        <v>2021</v>
      </c>
      <c r="C3316" t="s">
        <v>7</v>
      </c>
      <c r="D3316">
        <v>0.5242</v>
      </c>
      <c r="E3316" t="s">
        <v>152</v>
      </c>
      <c r="F3316" t="s">
        <v>153</v>
      </c>
    </row>
    <row r="3317" spans="1:6" x14ac:dyDescent="0.35">
      <c r="A3317" t="s">
        <v>445</v>
      </c>
      <c r="B3317">
        <v>2021</v>
      </c>
      <c r="C3317" t="s">
        <v>7</v>
      </c>
      <c r="D3317">
        <v>0.03</v>
      </c>
      <c r="E3317" t="s">
        <v>338</v>
      </c>
      <c r="F3317" t="s">
        <v>339</v>
      </c>
    </row>
    <row r="3318" spans="1:6" x14ac:dyDescent="0.35">
      <c r="A3318" t="s">
        <v>445</v>
      </c>
      <c r="B3318">
        <v>2021</v>
      </c>
      <c r="C3318" t="s">
        <v>7</v>
      </c>
      <c r="D3318">
        <v>1.1000000000000001E-3</v>
      </c>
      <c r="E3318" t="s">
        <v>346</v>
      </c>
      <c r="F3318" t="s">
        <v>347</v>
      </c>
    </row>
    <row r="3319" spans="1:6" x14ac:dyDescent="0.35">
      <c r="A3319" t="s">
        <v>445</v>
      </c>
      <c r="B3319">
        <v>2021</v>
      </c>
      <c r="C3319" t="s">
        <v>7</v>
      </c>
      <c r="D3319">
        <v>0.29099999999999998</v>
      </c>
      <c r="E3319" t="s">
        <v>318</v>
      </c>
      <c r="F3319" t="s">
        <v>319</v>
      </c>
    </row>
    <row r="3320" spans="1:6" x14ac:dyDescent="0.35">
      <c r="A3320" t="s">
        <v>445</v>
      </c>
      <c r="B3320">
        <v>2021</v>
      </c>
      <c r="C3320" t="s">
        <v>7</v>
      </c>
      <c r="D3320">
        <v>4.7100000000000003E-2</v>
      </c>
      <c r="E3320" t="s">
        <v>352</v>
      </c>
      <c r="F3320" t="s">
        <v>353</v>
      </c>
    </row>
    <row r="3321" spans="1:6" x14ac:dyDescent="0.35">
      <c r="A3321" t="s">
        <v>445</v>
      </c>
      <c r="B3321">
        <v>2021</v>
      </c>
      <c r="C3321" t="s">
        <v>7</v>
      </c>
      <c r="D3321">
        <v>4.3E-3</v>
      </c>
      <c r="E3321" t="s">
        <v>380</v>
      </c>
      <c r="F3321" t="s">
        <v>381</v>
      </c>
    </row>
    <row r="3322" spans="1:6" x14ac:dyDescent="0.35">
      <c r="A3322" t="s">
        <v>445</v>
      </c>
      <c r="B3322">
        <v>2021</v>
      </c>
      <c r="C3322" t="s">
        <v>7</v>
      </c>
      <c r="D3322">
        <v>1.1000000000000001E-3</v>
      </c>
      <c r="E3322" t="s">
        <v>110</v>
      </c>
      <c r="F3322" t="s">
        <v>111</v>
      </c>
    </row>
    <row r="3323" spans="1:6" x14ac:dyDescent="0.35">
      <c r="A3323" t="s">
        <v>445</v>
      </c>
      <c r="B3323">
        <v>2021</v>
      </c>
      <c r="C3323" t="s">
        <v>7</v>
      </c>
      <c r="D3323">
        <v>8.5599999999999996E-2</v>
      </c>
      <c r="E3323" t="s">
        <v>96</v>
      </c>
      <c r="F3323" t="s">
        <v>97</v>
      </c>
    </row>
    <row r="3324" spans="1:6" x14ac:dyDescent="0.35">
      <c r="A3324" t="s">
        <v>445</v>
      </c>
      <c r="B3324">
        <v>2021</v>
      </c>
      <c r="C3324" t="s">
        <v>7</v>
      </c>
      <c r="D3324">
        <v>1.1000000000000001E-3</v>
      </c>
      <c r="E3324" t="s">
        <v>98</v>
      </c>
      <c r="F3324" t="s">
        <v>99</v>
      </c>
    </row>
    <row r="3325" spans="1:6" x14ac:dyDescent="0.35">
      <c r="A3325" t="s">
        <v>445</v>
      </c>
      <c r="B3325">
        <v>2021</v>
      </c>
      <c r="C3325" t="s">
        <v>7</v>
      </c>
      <c r="D3325">
        <v>1.1000000000000001E-3</v>
      </c>
      <c r="E3325" t="s">
        <v>136</v>
      </c>
      <c r="F3325" t="s">
        <v>137</v>
      </c>
    </row>
    <row r="3326" spans="1:6" x14ac:dyDescent="0.35">
      <c r="A3326" t="s">
        <v>445</v>
      </c>
      <c r="B3326">
        <v>2021</v>
      </c>
      <c r="C3326" t="s">
        <v>7</v>
      </c>
      <c r="D3326">
        <v>1.0699999999999999E-2</v>
      </c>
      <c r="E3326" t="s">
        <v>17</v>
      </c>
      <c r="F3326" t="s">
        <v>18</v>
      </c>
    </row>
    <row r="3327" spans="1:6" x14ac:dyDescent="0.35">
      <c r="A3327" t="s">
        <v>445</v>
      </c>
      <c r="B3327">
        <v>2021</v>
      </c>
      <c r="C3327" t="s">
        <v>7</v>
      </c>
      <c r="D3327">
        <v>5.67E-2</v>
      </c>
      <c r="E3327" t="s">
        <v>144</v>
      </c>
      <c r="F3327" t="s">
        <v>145</v>
      </c>
    </row>
    <row r="3328" spans="1:6" x14ac:dyDescent="0.35">
      <c r="A3328" t="s">
        <v>445</v>
      </c>
      <c r="B3328">
        <v>2021</v>
      </c>
      <c r="C3328" t="s">
        <v>7</v>
      </c>
      <c r="D3328">
        <v>8.5599999999999996E-2</v>
      </c>
      <c r="E3328" t="s">
        <v>130</v>
      </c>
      <c r="F3328" t="s">
        <v>131</v>
      </c>
    </row>
    <row r="3329" spans="1:6" x14ac:dyDescent="0.35">
      <c r="A3329" t="s">
        <v>445</v>
      </c>
      <c r="B3329">
        <v>2021</v>
      </c>
      <c r="C3329" t="s">
        <v>7</v>
      </c>
      <c r="D3329">
        <v>1.1000000000000001E-3</v>
      </c>
      <c r="E3329" t="s">
        <v>434</v>
      </c>
      <c r="F3329" t="s">
        <v>435</v>
      </c>
    </row>
    <row r="3330" spans="1:6" x14ac:dyDescent="0.35">
      <c r="A3330" t="s">
        <v>445</v>
      </c>
      <c r="B3330">
        <v>2021</v>
      </c>
      <c r="C3330" t="s">
        <v>7</v>
      </c>
      <c r="D3330">
        <v>4.3E-3</v>
      </c>
      <c r="E3330" t="s">
        <v>254</v>
      </c>
      <c r="F3330" t="s">
        <v>255</v>
      </c>
    </row>
    <row r="3331" spans="1:6" x14ac:dyDescent="0.35">
      <c r="A3331" t="s">
        <v>445</v>
      </c>
      <c r="B3331">
        <v>2021</v>
      </c>
      <c r="C3331" t="s">
        <v>7</v>
      </c>
      <c r="D3331">
        <v>1.3822000000000001</v>
      </c>
      <c r="E3331" t="s">
        <v>162</v>
      </c>
      <c r="F3331" t="s">
        <v>163</v>
      </c>
    </row>
    <row r="3332" spans="1:6" x14ac:dyDescent="0.35">
      <c r="A3332" t="s">
        <v>445</v>
      </c>
      <c r="B3332">
        <v>2021</v>
      </c>
      <c r="C3332" t="s">
        <v>7</v>
      </c>
      <c r="D3332">
        <v>5.8799999999999998E-2</v>
      </c>
      <c r="E3332" t="s">
        <v>282</v>
      </c>
      <c r="F3332" t="s">
        <v>283</v>
      </c>
    </row>
    <row r="3333" spans="1:6" x14ac:dyDescent="0.35">
      <c r="A3333" t="s">
        <v>445</v>
      </c>
      <c r="B3333">
        <v>2021</v>
      </c>
      <c r="C3333" t="s">
        <v>7</v>
      </c>
      <c r="D3333">
        <v>1.1000000000000001E-3</v>
      </c>
      <c r="E3333" t="s">
        <v>268</v>
      </c>
      <c r="F3333" t="s">
        <v>269</v>
      </c>
    </row>
    <row r="3334" spans="1:6" x14ac:dyDescent="0.35">
      <c r="A3334" t="s">
        <v>445</v>
      </c>
      <c r="B3334">
        <v>2021</v>
      </c>
      <c r="C3334" t="s">
        <v>7</v>
      </c>
      <c r="D3334">
        <v>0.31130000000000002</v>
      </c>
      <c r="E3334" t="s">
        <v>292</v>
      </c>
      <c r="F3334" t="s">
        <v>293</v>
      </c>
    </row>
    <row r="3335" spans="1:6" x14ac:dyDescent="0.35">
      <c r="A3335" t="s">
        <v>445</v>
      </c>
      <c r="B3335">
        <v>2021</v>
      </c>
      <c r="C3335" t="s">
        <v>7</v>
      </c>
      <c r="D3335">
        <v>4.8099999999999997E-2</v>
      </c>
      <c r="E3335" t="s">
        <v>300</v>
      </c>
      <c r="F3335" t="s">
        <v>301</v>
      </c>
    </row>
    <row r="3336" spans="1:6" x14ac:dyDescent="0.35">
      <c r="A3336" t="s">
        <v>445</v>
      </c>
      <c r="B3336">
        <v>2021</v>
      </c>
      <c r="C3336" t="s">
        <v>7</v>
      </c>
      <c r="D3336">
        <v>1.0699999999999999E-2</v>
      </c>
      <c r="E3336" t="s">
        <v>15</v>
      </c>
      <c r="F3336" t="s">
        <v>16</v>
      </c>
    </row>
    <row r="3337" spans="1:6" x14ac:dyDescent="0.35">
      <c r="A3337" t="s">
        <v>445</v>
      </c>
      <c r="B3337">
        <v>2021</v>
      </c>
      <c r="C3337" t="s">
        <v>7</v>
      </c>
      <c r="D3337">
        <v>9.5999999999999992E-3</v>
      </c>
      <c r="E3337" t="s">
        <v>20</v>
      </c>
      <c r="F3337" t="s">
        <v>21</v>
      </c>
    </row>
    <row r="3338" spans="1:6" x14ac:dyDescent="0.35">
      <c r="A3338" t="s">
        <v>445</v>
      </c>
      <c r="B3338">
        <v>2021</v>
      </c>
      <c r="C3338" t="s">
        <v>7</v>
      </c>
      <c r="D3338">
        <v>2.0999999999999999E-3</v>
      </c>
      <c r="E3338" t="s">
        <v>240</v>
      </c>
      <c r="F3338" t="s">
        <v>241</v>
      </c>
    </row>
    <row r="3339" spans="1:6" x14ac:dyDescent="0.35">
      <c r="A3339" t="s">
        <v>445</v>
      </c>
      <c r="B3339">
        <v>2021</v>
      </c>
      <c r="C3339" t="s">
        <v>7</v>
      </c>
      <c r="D3339">
        <v>2.0999999999999999E-3</v>
      </c>
      <c r="E3339" t="s">
        <v>160</v>
      </c>
      <c r="F3339" t="s">
        <v>161</v>
      </c>
    </row>
    <row r="3340" spans="1:6" x14ac:dyDescent="0.35">
      <c r="A3340" t="s">
        <v>445</v>
      </c>
      <c r="B3340">
        <v>2021</v>
      </c>
      <c r="C3340" t="s">
        <v>7</v>
      </c>
      <c r="D3340">
        <v>1.18E-2</v>
      </c>
      <c r="E3340" t="s">
        <v>228</v>
      </c>
      <c r="F3340" t="s">
        <v>229</v>
      </c>
    </row>
    <row r="3341" spans="1:6" x14ac:dyDescent="0.35">
      <c r="A3341" t="s">
        <v>445</v>
      </c>
      <c r="B3341">
        <v>2021</v>
      </c>
      <c r="C3341" t="s">
        <v>7</v>
      </c>
      <c r="D3341">
        <v>4.3E-3</v>
      </c>
      <c r="E3341" t="s">
        <v>266</v>
      </c>
      <c r="F3341" t="s">
        <v>267</v>
      </c>
    </row>
    <row r="3342" spans="1:6" x14ac:dyDescent="0.35">
      <c r="A3342" t="s">
        <v>445</v>
      </c>
      <c r="B3342">
        <v>2021</v>
      </c>
      <c r="C3342" t="s">
        <v>7</v>
      </c>
      <c r="D3342">
        <v>7.4999999999999997E-3</v>
      </c>
      <c r="E3342" t="s">
        <v>296</v>
      </c>
      <c r="F3342" t="s">
        <v>297</v>
      </c>
    </row>
    <row r="3343" spans="1:6" x14ac:dyDescent="0.35">
      <c r="A3343" t="s">
        <v>445</v>
      </c>
      <c r="B3343">
        <v>2021</v>
      </c>
      <c r="C3343" t="s">
        <v>7</v>
      </c>
      <c r="D3343">
        <v>7.4999999999999997E-3</v>
      </c>
      <c r="E3343" t="s">
        <v>238</v>
      </c>
      <c r="F3343" t="s">
        <v>239</v>
      </c>
    </row>
    <row r="3344" spans="1:6" x14ac:dyDescent="0.35">
      <c r="A3344" t="s">
        <v>445</v>
      </c>
      <c r="B3344">
        <v>2021</v>
      </c>
      <c r="C3344" t="s">
        <v>7</v>
      </c>
      <c r="D3344">
        <v>0.80669999999999997</v>
      </c>
      <c r="E3344" t="s">
        <v>310</v>
      </c>
      <c r="F3344" t="s">
        <v>311</v>
      </c>
    </row>
    <row r="3345" spans="1:6" x14ac:dyDescent="0.35">
      <c r="A3345" t="s">
        <v>445</v>
      </c>
      <c r="B3345">
        <v>2021</v>
      </c>
      <c r="C3345" t="s">
        <v>7</v>
      </c>
      <c r="D3345">
        <v>1.1000000000000001E-3</v>
      </c>
      <c r="E3345" t="s">
        <v>312</v>
      </c>
      <c r="F3345" t="s">
        <v>313</v>
      </c>
    </row>
    <row r="3346" spans="1:6" x14ac:dyDescent="0.35">
      <c r="A3346" t="s">
        <v>445</v>
      </c>
      <c r="B3346">
        <v>2021</v>
      </c>
      <c r="C3346" t="s">
        <v>7</v>
      </c>
      <c r="D3346">
        <v>1.7100000000000001E-2</v>
      </c>
      <c r="E3346" t="s">
        <v>294</v>
      </c>
      <c r="F3346" t="s">
        <v>295</v>
      </c>
    </row>
    <row r="3347" spans="1:6" x14ac:dyDescent="0.35">
      <c r="A3347" t="s">
        <v>445</v>
      </c>
      <c r="B3347">
        <v>2021</v>
      </c>
      <c r="C3347" t="s">
        <v>7</v>
      </c>
      <c r="D3347">
        <v>7.4999999999999997E-3</v>
      </c>
      <c r="E3347" t="s">
        <v>320</v>
      </c>
      <c r="F3347" t="s">
        <v>321</v>
      </c>
    </row>
    <row r="3348" spans="1:6" x14ac:dyDescent="0.35">
      <c r="A3348" t="s">
        <v>445</v>
      </c>
      <c r="B3348">
        <v>2021</v>
      </c>
      <c r="C3348" t="s">
        <v>7</v>
      </c>
      <c r="D3348">
        <v>1.1000000000000001E-3</v>
      </c>
      <c r="E3348" t="s">
        <v>332</v>
      </c>
      <c r="F3348" t="s">
        <v>333</v>
      </c>
    </row>
    <row r="3349" spans="1:6" x14ac:dyDescent="0.35">
      <c r="A3349" t="s">
        <v>445</v>
      </c>
      <c r="B3349">
        <v>2021</v>
      </c>
      <c r="C3349" t="s">
        <v>7</v>
      </c>
      <c r="D3349">
        <v>6.4000000000000003E-3</v>
      </c>
      <c r="E3349" t="s">
        <v>340</v>
      </c>
      <c r="F3349" t="s">
        <v>341</v>
      </c>
    </row>
    <row r="3350" spans="1:6" x14ac:dyDescent="0.35">
      <c r="A3350" t="s">
        <v>445</v>
      </c>
      <c r="B3350">
        <v>2021</v>
      </c>
      <c r="C3350" t="s">
        <v>7</v>
      </c>
      <c r="D3350">
        <v>2.0999999999999999E-3</v>
      </c>
      <c r="E3350" t="s">
        <v>366</v>
      </c>
      <c r="F3350" t="s">
        <v>367</v>
      </c>
    </row>
    <row r="3351" spans="1:6" x14ac:dyDescent="0.35">
      <c r="A3351" t="s">
        <v>445</v>
      </c>
      <c r="B3351">
        <v>2021</v>
      </c>
      <c r="C3351" t="s">
        <v>7</v>
      </c>
      <c r="D3351">
        <v>1.1000000000000001E-3</v>
      </c>
      <c r="E3351" t="s">
        <v>396</v>
      </c>
      <c r="F3351" t="s">
        <v>397</v>
      </c>
    </row>
    <row r="3352" spans="1:6" x14ac:dyDescent="0.35">
      <c r="A3352" t="s">
        <v>445</v>
      </c>
      <c r="B3352">
        <v>2021</v>
      </c>
      <c r="C3352" t="s">
        <v>7</v>
      </c>
      <c r="D3352">
        <v>9.5999999999999992E-3</v>
      </c>
      <c r="E3352" t="s">
        <v>260</v>
      </c>
      <c r="F3352" t="s">
        <v>261</v>
      </c>
    </row>
    <row r="3353" spans="1:6" x14ac:dyDescent="0.35">
      <c r="A3353" t="s">
        <v>445</v>
      </c>
      <c r="B3353">
        <v>2021</v>
      </c>
      <c r="C3353" t="s">
        <v>7</v>
      </c>
      <c r="D3353">
        <v>0.26750000000000002</v>
      </c>
      <c r="E3353" t="s">
        <v>272</v>
      </c>
      <c r="F3353" t="s">
        <v>273</v>
      </c>
    </row>
    <row r="3354" spans="1:6" x14ac:dyDescent="0.35">
      <c r="A3354" t="s">
        <v>445</v>
      </c>
      <c r="B3354">
        <v>2021</v>
      </c>
      <c r="C3354" t="s">
        <v>7</v>
      </c>
      <c r="D3354">
        <v>1.4507000000000001</v>
      </c>
      <c r="E3354" t="s">
        <v>290</v>
      </c>
      <c r="F3354" t="s">
        <v>291</v>
      </c>
    </row>
    <row r="3355" spans="1:6" x14ac:dyDescent="0.35">
      <c r="A3355" t="s">
        <v>445</v>
      </c>
      <c r="B3355">
        <v>2021</v>
      </c>
      <c r="C3355" t="s">
        <v>7</v>
      </c>
      <c r="D3355">
        <v>0.123</v>
      </c>
      <c r="E3355" t="s">
        <v>274</v>
      </c>
      <c r="F3355" t="s">
        <v>275</v>
      </c>
    </row>
    <row r="3356" spans="1:6" x14ac:dyDescent="0.35">
      <c r="A3356" t="s">
        <v>445</v>
      </c>
      <c r="B3356">
        <v>2021</v>
      </c>
      <c r="C3356" t="s">
        <v>7</v>
      </c>
      <c r="D3356">
        <v>1.0699999999999999E-2</v>
      </c>
      <c r="E3356" t="s">
        <v>302</v>
      </c>
      <c r="F3356" t="s">
        <v>303</v>
      </c>
    </row>
    <row r="3357" spans="1:6" x14ac:dyDescent="0.35">
      <c r="A3357" t="s">
        <v>445</v>
      </c>
      <c r="B3357">
        <v>2021</v>
      </c>
      <c r="C3357" t="s">
        <v>7</v>
      </c>
      <c r="D3357">
        <v>2.573</v>
      </c>
      <c r="E3357" t="s">
        <v>328</v>
      </c>
      <c r="F3357" t="s">
        <v>329</v>
      </c>
    </row>
    <row r="3358" spans="1:6" x14ac:dyDescent="0.35">
      <c r="A3358" t="s">
        <v>445</v>
      </c>
      <c r="B3358">
        <v>2021</v>
      </c>
      <c r="C3358" t="s">
        <v>7</v>
      </c>
      <c r="D3358">
        <v>2.0999999999999999E-3</v>
      </c>
      <c r="E3358" t="s">
        <v>330</v>
      </c>
      <c r="F3358" t="s">
        <v>331</v>
      </c>
    </row>
    <row r="3359" spans="1:6" x14ac:dyDescent="0.35">
      <c r="A3359" t="s">
        <v>445</v>
      </c>
      <c r="B3359">
        <v>2021</v>
      </c>
      <c r="C3359" t="s">
        <v>7</v>
      </c>
      <c r="D3359">
        <v>8.1299999999999997E-2</v>
      </c>
      <c r="E3359" t="s">
        <v>358</v>
      </c>
      <c r="F3359" t="s">
        <v>359</v>
      </c>
    </row>
    <row r="3360" spans="1:6" x14ac:dyDescent="0.35">
      <c r="A3360" t="s">
        <v>445</v>
      </c>
      <c r="B3360">
        <v>2021</v>
      </c>
      <c r="C3360" t="s">
        <v>7</v>
      </c>
      <c r="D3360">
        <v>2.2959000000000001</v>
      </c>
      <c r="E3360" t="s">
        <v>350</v>
      </c>
      <c r="F3360" t="s">
        <v>351</v>
      </c>
    </row>
    <row r="3361" spans="1:6" x14ac:dyDescent="0.35">
      <c r="A3361" t="s">
        <v>445</v>
      </c>
      <c r="B3361">
        <v>2021</v>
      </c>
      <c r="C3361" t="s">
        <v>7</v>
      </c>
      <c r="D3361">
        <v>5.3E-3</v>
      </c>
      <c r="E3361" t="s">
        <v>360</v>
      </c>
      <c r="F3361" t="s">
        <v>361</v>
      </c>
    </row>
    <row r="3362" spans="1:6" x14ac:dyDescent="0.35">
      <c r="A3362" t="s">
        <v>445</v>
      </c>
      <c r="B3362">
        <v>2021</v>
      </c>
      <c r="C3362" t="s">
        <v>7</v>
      </c>
      <c r="D3362">
        <v>0.32840000000000003</v>
      </c>
      <c r="E3362" t="s">
        <v>382</v>
      </c>
      <c r="F3362" t="s">
        <v>383</v>
      </c>
    </row>
    <row r="3363" spans="1:6" x14ac:dyDescent="0.35">
      <c r="A3363" t="s">
        <v>445</v>
      </c>
      <c r="B3363">
        <v>2021</v>
      </c>
      <c r="C3363" t="s">
        <v>7</v>
      </c>
      <c r="D3363">
        <v>4.2799999999999998E-2</v>
      </c>
      <c r="E3363" t="s">
        <v>374</v>
      </c>
      <c r="F3363" t="s">
        <v>375</v>
      </c>
    </row>
    <row r="3364" spans="1:6" x14ac:dyDescent="0.35">
      <c r="A3364" t="s">
        <v>445</v>
      </c>
      <c r="B3364">
        <v>2021</v>
      </c>
      <c r="C3364" t="s">
        <v>7</v>
      </c>
      <c r="D3364">
        <v>8.2400000000000001E-2</v>
      </c>
      <c r="E3364" t="s">
        <v>8</v>
      </c>
      <c r="F3364" t="s">
        <v>9</v>
      </c>
    </row>
    <row r="3365" spans="1:6" x14ac:dyDescent="0.35">
      <c r="A3365" t="s">
        <v>445</v>
      </c>
      <c r="B3365">
        <v>2021</v>
      </c>
      <c r="C3365" t="s">
        <v>7</v>
      </c>
      <c r="D3365">
        <v>1.1000000000000001E-3</v>
      </c>
      <c r="E3365" t="s">
        <v>13</v>
      </c>
      <c r="F3365" t="s">
        <v>14</v>
      </c>
    </row>
    <row r="3366" spans="1:6" x14ac:dyDescent="0.35">
      <c r="A3366" t="s">
        <v>445</v>
      </c>
      <c r="B3366">
        <v>2021</v>
      </c>
      <c r="C3366" t="s">
        <v>7</v>
      </c>
      <c r="D3366">
        <v>1.1000000000000001E-3</v>
      </c>
      <c r="E3366" t="s">
        <v>354</v>
      </c>
      <c r="F3366" t="s">
        <v>355</v>
      </c>
    </row>
    <row r="3367" spans="1:6" x14ac:dyDescent="0.35">
      <c r="A3367" t="s">
        <v>445</v>
      </c>
      <c r="B3367">
        <v>2021</v>
      </c>
      <c r="C3367" t="s">
        <v>7</v>
      </c>
      <c r="D3367">
        <v>0.16370000000000001</v>
      </c>
      <c r="E3367" t="s">
        <v>348</v>
      </c>
      <c r="F3367" t="s">
        <v>349</v>
      </c>
    </row>
    <row r="3368" spans="1:6" x14ac:dyDescent="0.35">
      <c r="A3368" t="s">
        <v>445</v>
      </c>
      <c r="B3368">
        <v>2021</v>
      </c>
      <c r="C3368" t="s">
        <v>7</v>
      </c>
      <c r="D3368">
        <v>1.1000000000000001E-3</v>
      </c>
      <c r="E3368" t="s">
        <v>308</v>
      </c>
      <c r="F3368" t="s">
        <v>309</v>
      </c>
    </row>
    <row r="3369" spans="1:6" x14ac:dyDescent="0.35">
      <c r="A3369" t="s">
        <v>445</v>
      </c>
      <c r="B3369">
        <v>2021</v>
      </c>
      <c r="C3369" t="s">
        <v>7</v>
      </c>
      <c r="D3369">
        <v>1.0699999999999999E-2</v>
      </c>
      <c r="E3369" t="s">
        <v>362</v>
      </c>
      <c r="F3369" t="s">
        <v>363</v>
      </c>
    </row>
    <row r="3370" spans="1:6" x14ac:dyDescent="0.35">
      <c r="A3370" t="s">
        <v>445</v>
      </c>
      <c r="B3370">
        <v>2021</v>
      </c>
      <c r="C3370" t="s">
        <v>7</v>
      </c>
      <c r="D3370">
        <v>0.96930000000000005</v>
      </c>
      <c r="E3370" t="s">
        <v>376</v>
      </c>
      <c r="F3370" t="s">
        <v>377</v>
      </c>
    </row>
    <row r="3371" spans="1:6" x14ac:dyDescent="0.35">
      <c r="A3371" t="s">
        <v>445</v>
      </c>
      <c r="B3371">
        <v>2021</v>
      </c>
      <c r="C3371" t="s">
        <v>7</v>
      </c>
      <c r="D3371">
        <v>1.2314000000000001</v>
      </c>
      <c r="E3371" t="s">
        <v>370</v>
      </c>
      <c r="F3371" t="s">
        <v>371</v>
      </c>
    </row>
    <row r="3372" spans="1:6" x14ac:dyDescent="0.35">
      <c r="A3372" t="s">
        <v>445</v>
      </c>
      <c r="B3372">
        <v>2021</v>
      </c>
      <c r="C3372" t="s">
        <v>7</v>
      </c>
      <c r="D3372">
        <v>2.6700000000000002E-2</v>
      </c>
      <c r="E3372" t="s">
        <v>384</v>
      </c>
      <c r="F3372" t="s">
        <v>385</v>
      </c>
    </row>
    <row r="3373" spans="1:6" x14ac:dyDescent="0.35">
      <c r="A3373" t="s">
        <v>445</v>
      </c>
      <c r="B3373">
        <v>2021</v>
      </c>
      <c r="C3373" t="s">
        <v>7</v>
      </c>
      <c r="D3373">
        <v>5.3E-3</v>
      </c>
      <c r="E3373" t="s">
        <v>32</v>
      </c>
      <c r="F3373" t="s">
        <v>33</v>
      </c>
    </row>
    <row r="3374" spans="1:6" x14ac:dyDescent="0.35">
      <c r="A3374" t="s">
        <v>445</v>
      </c>
      <c r="B3374">
        <v>2021</v>
      </c>
      <c r="C3374" t="s">
        <v>7</v>
      </c>
      <c r="D3374">
        <v>4.8860000000000001</v>
      </c>
      <c r="E3374" t="s">
        <v>402</v>
      </c>
      <c r="F3374" t="s">
        <v>403</v>
      </c>
    </row>
    <row r="3375" spans="1:6" x14ac:dyDescent="0.35">
      <c r="A3375" t="s">
        <v>445</v>
      </c>
      <c r="B3375">
        <v>2021</v>
      </c>
      <c r="C3375" t="s">
        <v>7</v>
      </c>
      <c r="D3375">
        <v>1.0699999999999999E-2</v>
      </c>
      <c r="E3375" t="s">
        <v>388</v>
      </c>
      <c r="F3375" t="s">
        <v>389</v>
      </c>
    </row>
    <row r="3376" spans="1:6" x14ac:dyDescent="0.35">
      <c r="A3376" t="s">
        <v>445</v>
      </c>
      <c r="B3376">
        <v>2021</v>
      </c>
      <c r="C3376" t="s">
        <v>7</v>
      </c>
      <c r="D3376">
        <v>23.5364</v>
      </c>
      <c r="E3376" t="s">
        <v>404</v>
      </c>
      <c r="F3376" t="s">
        <v>405</v>
      </c>
    </row>
    <row r="3377" spans="1:6" x14ac:dyDescent="0.35">
      <c r="A3377" t="s">
        <v>445</v>
      </c>
      <c r="B3377">
        <v>2021</v>
      </c>
      <c r="C3377" t="s">
        <v>7</v>
      </c>
      <c r="D3377">
        <v>9.3100000000000002E-2</v>
      </c>
      <c r="E3377" t="s">
        <v>400</v>
      </c>
      <c r="F3377" t="s">
        <v>401</v>
      </c>
    </row>
    <row r="3378" spans="1:6" x14ac:dyDescent="0.35">
      <c r="A3378" t="s">
        <v>445</v>
      </c>
      <c r="B3378">
        <v>2021</v>
      </c>
      <c r="C3378" t="s">
        <v>7</v>
      </c>
      <c r="D3378">
        <v>3.4200000000000001E-2</v>
      </c>
      <c r="E3378" t="s">
        <v>409</v>
      </c>
      <c r="F3378" t="s">
        <v>410</v>
      </c>
    </row>
    <row r="3379" spans="1:6" x14ac:dyDescent="0.35">
      <c r="A3379" t="s">
        <v>445</v>
      </c>
      <c r="B3379">
        <v>2021</v>
      </c>
      <c r="C3379" t="s">
        <v>7</v>
      </c>
      <c r="D3379">
        <v>1.1000000000000001E-3</v>
      </c>
      <c r="E3379" t="s">
        <v>390</v>
      </c>
      <c r="F3379" t="s">
        <v>391</v>
      </c>
    </row>
    <row r="3380" spans="1:6" x14ac:dyDescent="0.35">
      <c r="A3380" t="s">
        <v>445</v>
      </c>
      <c r="B3380">
        <v>2021</v>
      </c>
      <c r="C3380" t="s">
        <v>7</v>
      </c>
      <c r="D3380">
        <v>0.77880000000000005</v>
      </c>
      <c r="E3380" t="s">
        <v>392</v>
      </c>
      <c r="F3380" t="s">
        <v>393</v>
      </c>
    </row>
    <row r="3381" spans="1:6" x14ac:dyDescent="0.35">
      <c r="A3381" t="s">
        <v>446</v>
      </c>
      <c r="B3381">
        <v>2021</v>
      </c>
      <c r="C3381" t="s">
        <v>7</v>
      </c>
      <c r="D3381">
        <v>3.325199E-3</v>
      </c>
      <c r="E3381" t="s">
        <v>447</v>
      </c>
      <c r="F3381" t="s">
        <v>448</v>
      </c>
    </row>
    <row r="3382" spans="1:6" x14ac:dyDescent="0.35">
      <c r="A3382" t="s">
        <v>446</v>
      </c>
      <c r="B3382">
        <v>2021</v>
      </c>
      <c r="C3382" t="s">
        <v>7</v>
      </c>
      <c r="D3382">
        <v>3.1186899999999999E-4</v>
      </c>
      <c r="E3382" t="s">
        <v>428</v>
      </c>
      <c r="F3382" t="s">
        <v>429</v>
      </c>
    </row>
    <row r="3383" spans="1:6" x14ac:dyDescent="0.35">
      <c r="A3383" t="s">
        <v>446</v>
      </c>
      <c r="B3383">
        <v>2021</v>
      </c>
      <c r="C3383" t="s">
        <v>7</v>
      </c>
      <c r="D3383">
        <v>2.891111E-3</v>
      </c>
      <c r="E3383" t="s">
        <v>449</v>
      </c>
      <c r="F3383" t="s">
        <v>450</v>
      </c>
    </row>
    <row r="3384" spans="1:6" x14ac:dyDescent="0.35">
      <c r="A3384" t="s">
        <v>446</v>
      </c>
      <c r="B3384">
        <v>2021</v>
      </c>
      <c r="C3384" t="s">
        <v>7</v>
      </c>
      <c r="D3384">
        <v>1.606173E-3</v>
      </c>
      <c r="E3384" t="s">
        <v>451</v>
      </c>
      <c r="F3384" t="s">
        <v>452</v>
      </c>
    </row>
    <row r="3385" spans="1:6" x14ac:dyDescent="0.35">
      <c r="A3385" t="s">
        <v>446</v>
      </c>
      <c r="B3385">
        <v>2021</v>
      </c>
      <c r="C3385" t="s">
        <v>7</v>
      </c>
      <c r="D3385">
        <v>5.30552E-4</v>
      </c>
      <c r="E3385" t="s">
        <v>202</v>
      </c>
      <c r="F3385" t="s">
        <v>203</v>
      </c>
    </row>
    <row r="3386" spans="1:6" x14ac:dyDescent="0.35">
      <c r="A3386" t="s">
        <v>446</v>
      </c>
      <c r="B3386">
        <v>2021</v>
      </c>
      <c r="C3386" t="s">
        <v>7</v>
      </c>
      <c r="D3386">
        <v>5.0994799999999998E-4</v>
      </c>
      <c r="E3386" t="s">
        <v>417</v>
      </c>
      <c r="F3386" t="s">
        <v>418</v>
      </c>
    </row>
    <row r="3387" spans="1:6" x14ac:dyDescent="0.35">
      <c r="A3387" t="s">
        <v>446</v>
      </c>
      <c r="B3387">
        <v>2021</v>
      </c>
      <c r="C3387" t="s">
        <v>7</v>
      </c>
      <c r="D3387">
        <v>1.229682E-3</v>
      </c>
      <c r="E3387" t="s">
        <v>436</v>
      </c>
      <c r="F3387" t="s">
        <v>437</v>
      </c>
    </row>
    <row r="3388" spans="1:6" x14ac:dyDescent="0.35">
      <c r="A3388" t="s">
        <v>446</v>
      </c>
      <c r="B3388">
        <v>2021</v>
      </c>
      <c r="C3388" t="s">
        <v>7</v>
      </c>
      <c r="D3388">
        <v>4.0945699999999996E-3</v>
      </c>
      <c r="E3388" t="s">
        <v>88</v>
      </c>
      <c r="F3388" t="s">
        <v>89</v>
      </c>
    </row>
    <row r="3389" spans="1:6" x14ac:dyDescent="0.35">
      <c r="A3389" t="s">
        <v>446</v>
      </c>
      <c r="B3389">
        <v>2021</v>
      </c>
      <c r="C3389" t="s">
        <v>7</v>
      </c>
      <c r="D3389">
        <v>1.7327934E-2</v>
      </c>
      <c r="E3389" t="s">
        <v>278</v>
      </c>
      <c r="F3389" t="s">
        <v>279</v>
      </c>
    </row>
    <row r="3390" spans="1:6" x14ac:dyDescent="0.35">
      <c r="A3390" t="s">
        <v>446</v>
      </c>
      <c r="B3390">
        <v>2021</v>
      </c>
      <c r="C3390" t="s">
        <v>7</v>
      </c>
      <c r="D3390">
        <v>0.16558610200000001</v>
      </c>
      <c r="E3390" t="s">
        <v>114</v>
      </c>
      <c r="F3390" t="s">
        <v>115</v>
      </c>
    </row>
    <row r="3391" spans="1:6" x14ac:dyDescent="0.35">
      <c r="A3391" t="s">
        <v>446</v>
      </c>
      <c r="B3391">
        <v>2021</v>
      </c>
      <c r="C3391" t="s">
        <v>7</v>
      </c>
      <c r="D3391">
        <v>2.8059790000000001E-2</v>
      </c>
      <c r="E3391" t="s">
        <v>178</v>
      </c>
      <c r="F3391" t="s">
        <v>179</v>
      </c>
    </row>
    <row r="3392" spans="1:6" x14ac:dyDescent="0.35">
      <c r="A3392" t="s">
        <v>446</v>
      </c>
      <c r="B3392">
        <v>2021</v>
      </c>
      <c r="C3392" t="s">
        <v>7</v>
      </c>
      <c r="D3392">
        <v>2.1582185E-2</v>
      </c>
      <c r="E3392" t="s">
        <v>142</v>
      </c>
      <c r="F3392" t="s">
        <v>143</v>
      </c>
    </row>
    <row r="3393" spans="1:6" x14ac:dyDescent="0.35">
      <c r="A3393" t="s">
        <v>446</v>
      </c>
      <c r="B3393">
        <v>2021</v>
      </c>
      <c r="C3393" t="s">
        <v>7</v>
      </c>
      <c r="D3393">
        <v>3.1738533999999999E-2</v>
      </c>
      <c r="E3393" t="s">
        <v>96</v>
      </c>
      <c r="F3393" t="s">
        <v>97</v>
      </c>
    </row>
    <row r="3394" spans="1:6" x14ac:dyDescent="0.35">
      <c r="A3394" t="s">
        <v>446</v>
      </c>
      <c r="B3394">
        <v>2021</v>
      </c>
      <c r="C3394" t="s">
        <v>7</v>
      </c>
      <c r="D3394">
        <v>7.5759840999999994E-2</v>
      </c>
      <c r="E3394" t="s">
        <v>124</v>
      </c>
      <c r="F3394" t="s">
        <v>125</v>
      </c>
    </row>
    <row r="3395" spans="1:6" x14ac:dyDescent="0.35">
      <c r="A3395" t="s">
        <v>446</v>
      </c>
      <c r="B3395">
        <v>2021</v>
      </c>
      <c r="C3395" t="s">
        <v>7</v>
      </c>
      <c r="D3395">
        <v>2.6639989999999998E-3</v>
      </c>
      <c r="E3395" t="s">
        <v>134</v>
      </c>
      <c r="F3395" t="s">
        <v>135</v>
      </c>
    </row>
    <row r="3396" spans="1:6" x14ac:dyDescent="0.35">
      <c r="A3396" t="s">
        <v>446</v>
      </c>
      <c r="B3396">
        <v>2021</v>
      </c>
      <c r="C3396" t="s">
        <v>7</v>
      </c>
      <c r="D3396">
        <v>4.283752E-3</v>
      </c>
      <c r="E3396" t="s">
        <v>166</v>
      </c>
      <c r="F3396" t="s">
        <v>167</v>
      </c>
    </row>
    <row r="3397" spans="1:6" x14ac:dyDescent="0.35">
      <c r="A3397" t="s">
        <v>446</v>
      </c>
      <c r="B3397">
        <v>2021</v>
      </c>
      <c r="C3397" t="s">
        <v>7</v>
      </c>
      <c r="D3397">
        <v>6.5230280000000002E-3</v>
      </c>
      <c r="E3397" t="s">
        <v>421</v>
      </c>
      <c r="F3397" t="s">
        <v>422</v>
      </c>
    </row>
    <row r="3398" spans="1:6" x14ac:dyDescent="0.35">
      <c r="A3398" t="s">
        <v>446</v>
      </c>
      <c r="B3398">
        <v>2021</v>
      </c>
      <c r="C3398" t="s">
        <v>7</v>
      </c>
      <c r="D3398">
        <v>4.5477164E-2</v>
      </c>
      <c r="E3398" t="s">
        <v>180</v>
      </c>
      <c r="F3398" t="s">
        <v>181</v>
      </c>
    </row>
    <row r="3399" spans="1:6" x14ac:dyDescent="0.35">
      <c r="A3399" t="s">
        <v>446</v>
      </c>
      <c r="B3399">
        <v>2021</v>
      </c>
      <c r="C3399" t="s">
        <v>7</v>
      </c>
      <c r="D3399">
        <v>1.5072736999999999E-2</v>
      </c>
      <c r="E3399" t="s">
        <v>226</v>
      </c>
      <c r="F3399" t="s">
        <v>227</v>
      </c>
    </row>
    <row r="3400" spans="1:6" x14ac:dyDescent="0.35">
      <c r="A3400" t="s">
        <v>446</v>
      </c>
      <c r="B3400">
        <v>2021</v>
      </c>
      <c r="C3400" t="s">
        <v>7</v>
      </c>
      <c r="D3400">
        <v>1.9695516999999999E-2</v>
      </c>
      <c r="E3400" t="s">
        <v>244</v>
      </c>
      <c r="F3400" t="s">
        <v>245</v>
      </c>
    </row>
    <row r="3401" spans="1:6" x14ac:dyDescent="0.35">
      <c r="A3401" t="s">
        <v>446</v>
      </c>
      <c r="B3401">
        <v>2021</v>
      </c>
      <c r="C3401" t="s">
        <v>7</v>
      </c>
      <c r="D3401">
        <v>1.9906239999999999E-3</v>
      </c>
      <c r="E3401" t="s">
        <v>156</v>
      </c>
      <c r="F3401" t="s">
        <v>157</v>
      </c>
    </row>
    <row r="3402" spans="1:6" x14ac:dyDescent="0.35">
      <c r="A3402" t="s">
        <v>446</v>
      </c>
      <c r="B3402">
        <v>2021</v>
      </c>
      <c r="C3402" t="s">
        <v>7</v>
      </c>
      <c r="D3402">
        <v>0.112983712</v>
      </c>
      <c r="E3402" t="s">
        <v>246</v>
      </c>
      <c r="F3402" t="s">
        <v>247</v>
      </c>
    </row>
    <row r="3403" spans="1:6" x14ac:dyDescent="0.35">
      <c r="A3403" t="s">
        <v>446</v>
      </c>
      <c r="B3403">
        <v>2021</v>
      </c>
      <c r="C3403" t="s">
        <v>7</v>
      </c>
      <c r="D3403">
        <v>0.10386599000000001</v>
      </c>
      <c r="E3403" t="s">
        <v>250</v>
      </c>
      <c r="F3403" t="s">
        <v>251</v>
      </c>
    </row>
    <row r="3404" spans="1:6" x14ac:dyDescent="0.35">
      <c r="A3404" t="s">
        <v>446</v>
      </c>
      <c r="B3404">
        <v>2021</v>
      </c>
      <c r="C3404" t="s">
        <v>7</v>
      </c>
      <c r="D3404">
        <v>2.182890295</v>
      </c>
      <c r="E3404" t="s">
        <v>290</v>
      </c>
      <c r="F3404" t="s">
        <v>291</v>
      </c>
    </row>
    <row r="3405" spans="1:6" x14ac:dyDescent="0.35">
      <c r="A3405" t="s">
        <v>446</v>
      </c>
      <c r="B3405">
        <v>2021</v>
      </c>
      <c r="C3405" t="s">
        <v>7</v>
      </c>
      <c r="D3405">
        <v>1.3181849999999999E-3</v>
      </c>
      <c r="E3405" t="s">
        <v>296</v>
      </c>
      <c r="F3405" t="s">
        <v>297</v>
      </c>
    </row>
    <row r="3406" spans="1:6" x14ac:dyDescent="0.35">
      <c r="A3406" t="s">
        <v>446</v>
      </c>
      <c r="B3406">
        <v>2021</v>
      </c>
      <c r="C3406" t="s">
        <v>7</v>
      </c>
      <c r="D3406">
        <v>0.38330913100000003</v>
      </c>
      <c r="E3406" t="s">
        <v>292</v>
      </c>
      <c r="F3406" t="s">
        <v>293</v>
      </c>
    </row>
    <row r="3407" spans="1:6" x14ac:dyDescent="0.35">
      <c r="A3407" t="s">
        <v>446</v>
      </c>
      <c r="B3407">
        <v>2021</v>
      </c>
      <c r="C3407" t="s">
        <v>7</v>
      </c>
      <c r="D3407">
        <v>7.3012959999999997E-3</v>
      </c>
      <c r="E3407" t="s">
        <v>34</v>
      </c>
      <c r="F3407" t="s">
        <v>35</v>
      </c>
    </row>
    <row r="3408" spans="1:6" x14ac:dyDescent="0.35">
      <c r="A3408" t="s">
        <v>446</v>
      </c>
      <c r="B3408">
        <v>2021</v>
      </c>
      <c r="C3408" t="s">
        <v>7</v>
      </c>
      <c r="D3408">
        <v>5.8290490000000002E-3</v>
      </c>
      <c r="E3408" t="s">
        <v>270</v>
      </c>
      <c r="F3408" t="s">
        <v>271</v>
      </c>
    </row>
    <row r="3409" spans="1:6" x14ac:dyDescent="0.35">
      <c r="A3409" t="s">
        <v>446</v>
      </c>
      <c r="B3409">
        <v>2021</v>
      </c>
      <c r="C3409" t="s">
        <v>7</v>
      </c>
      <c r="D3409">
        <v>9.9108346999999999E-2</v>
      </c>
      <c r="E3409" t="s">
        <v>272</v>
      </c>
      <c r="F3409" t="s">
        <v>273</v>
      </c>
    </row>
    <row r="3410" spans="1:6" x14ac:dyDescent="0.35">
      <c r="A3410" t="s">
        <v>446</v>
      </c>
      <c r="B3410">
        <v>2021</v>
      </c>
      <c r="C3410" t="s">
        <v>7</v>
      </c>
      <c r="D3410">
        <v>1.2082956149999999</v>
      </c>
      <c r="E3410" t="s">
        <v>310</v>
      </c>
      <c r="F3410" t="s">
        <v>311</v>
      </c>
    </row>
    <row r="3411" spans="1:6" x14ac:dyDescent="0.35">
      <c r="A3411" t="s">
        <v>446</v>
      </c>
      <c r="B3411">
        <v>2021</v>
      </c>
      <c r="C3411" t="s">
        <v>7</v>
      </c>
      <c r="D3411">
        <v>0.27621581099999998</v>
      </c>
      <c r="E3411" t="s">
        <v>348</v>
      </c>
      <c r="F3411" t="s">
        <v>349</v>
      </c>
    </row>
    <row r="3412" spans="1:6" x14ac:dyDescent="0.35">
      <c r="A3412" t="s">
        <v>446</v>
      </c>
      <c r="B3412">
        <v>2021</v>
      </c>
      <c r="C3412" t="s">
        <v>7</v>
      </c>
      <c r="D3412">
        <v>0.143087041</v>
      </c>
      <c r="E3412" t="s">
        <v>358</v>
      </c>
      <c r="F3412" t="s">
        <v>359</v>
      </c>
    </row>
    <row r="3413" spans="1:6" x14ac:dyDescent="0.35">
      <c r="A3413" t="s">
        <v>446</v>
      </c>
      <c r="B3413">
        <v>2021</v>
      </c>
      <c r="C3413" t="s">
        <v>7</v>
      </c>
      <c r="D3413">
        <v>3.5307699999999998E-4</v>
      </c>
      <c r="E3413" t="s">
        <v>332</v>
      </c>
      <c r="F3413" t="s">
        <v>333</v>
      </c>
    </row>
    <row r="3414" spans="1:6" x14ac:dyDescent="0.35">
      <c r="A3414" t="s">
        <v>446</v>
      </c>
      <c r="B3414">
        <v>2021</v>
      </c>
      <c r="C3414" t="s">
        <v>7</v>
      </c>
      <c r="D3414">
        <v>2.1244559999999999E-2</v>
      </c>
      <c r="E3414" t="s">
        <v>338</v>
      </c>
      <c r="F3414" t="s">
        <v>339</v>
      </c>
    </row>
    <row r="3415" spans="1:6" x14ac:dyDescent="0.35">
      <c r="A3415" t="s">
        <v>446</v>
      </c>
      <c r="B3415">
        <v>2021</v>
      </c>
      <c r="C3415" t="s">
        <v>7</v>
      </c>
      <c r="D3415">
        <v>2.5579821999999999E-2</v>
      </c>
      <c r="E3415" t="s">
        <v>17</v>
      </c>
      <c r="F3415" t="s">
        <v>18</v>
      </c>
    </row>
    <row r="3416" spans="1:6" x14ac:dyDescent="0.35">
      <c r="A3416" t="s">
        <v>446</v>
      </c>
      <c r="B3416">
        <v>2021</v>
      </c>
      <c r="C3416" t="s">
        <v>7</v>
      </c>
      <c r="D3416">
        <v>1.922256E-3</v>
      </c>
      <c r="E3416" t="s">
        <v>20</v>
      </c>
      <c r="F3416" t="s">
        <v>21</v>
      </c>
    </row>
    <row r="3417" spans="1:6" x14ac:dyDescent="0.35">
      <c r="A3417" t="s">
        <v>446</v>
      </c>
      <c r="B3417">
        <v>2021</v>
      </c>
      <c r="C3417" t="s">
        <v>7</v>
      </c>
      <c r="D3417">
        <v>5.8777489999999998E-3</v>
      </c>
      <c r="E3417" t="s">
        <v>32</v>
      </c>
      <c r="F3417" t="s">
        <v>33</v>
      </c>
    </row>
    <row r="3418" spans="1:6" x14ac:dyDescent="0.35">
      <c r="A3418" t="s">
        <v>446</v>
      </c>
      <c r="B3418">
        <v>2021</v>
      </c>
      <c r="C3418" t="s">
        <v>7</v>
      </c>
      <c r="D3418">
        <v>8.2407896999999994E-2</v>
      </c>
      <c r="E3418" t="s">
        <v>236</v>
      </c>
      <c r="F3418" t="s">
        <v>237</v>
      </c>
    </row>
    <row r="3419" spans="1:6" x14ac:dyDescent="0.35">
      <c r="A3419" t="s">
        <v>446</v>
      </c>
      <c r="B3419">
        <v>2021</v>
      </c>
      <c r="C3419" t="s">
        <v>7</v>
      </c>
      <c r="D3419">
        <v>6.0313399999999996E-4</v>
      </c>
      <c r="E3419" t="s">
        <v>312</v>
      </c>
      <c r="F3419" t="s">
        <v>313</v>
      </c>
    </row>
    <row r="3420" spans="1:6" x14ac:dyDescent="0.35">
      <c r="A3420" t="s">
        <v>446</v>
      </c>
      <c r="B3420">
        <v>2021</v>
      </c>
      <c r="C3420" t="s">
        <v>7</v>
      </c>
      <c r="D3420">
        <v>7.5658690000000002E-3</v>
      </c>
      <c r="E3420" t="s">
        <v>46</v>
      </c>
      <c r="F3420" t="s">
        <v>47</v>
      </c>
    </row>
    <row r="3421" spans="1:6" x14ac:dyDescent="0.35">
      <c r="A3421" t="s">
        <v>446</v>
      </c>
      <c r="B3421">
        <v>2021</v>
      </c>
      <c r="C3421" t="s">
        <v>7</v>
      </c>
      <c r="D3421">
        <v>2.3369508200000002</v>
      </c>
      <c r="E3421" t="s">
        <v>370</v>
      </c>
      <c r="F3421" t="s">
        <v>371</v>
      </c>
    </row>
    <row r="3422" spans="1:6" x14ac:dyDescent="0.35">
      <c r="A3422" t="s">
        <v>446</v>
      </c>
      <c r="B3422">
        <v>2021</v>
      </c>
      <c r="C3422" t="s">
        <v>7</v>
      </c>
      <c r="D3422">
        <v>3.4043399999999997E-4</v>
      </c>
      <c r="E3422" t="s">
        <v>268</v>
      </c>
      <c r="F3422" t="s">
        <v>269</v>
      </c>
    </row>
    <row r="3423" spans="1:6" x14ac:dyDescent="0.35">
      <c r="A3423" t="s">
        <v>446</v>
      </c>
      <c r="B3423">
        <v>2021</v>
      </c>
      <c r="C3423" t="s">
        <v>7</v>
      </c>
      <c r="D3423">
        <v>6.7337500000000004E-4</v>
      </c>
      <c r="E3423" t="s">
        <v>396</v>
      </c>
      <c r="F3423" t="s">
        <v>397</v>
      </c>
    </row>
    <row r="3424" spans="1:6" x14ac:dyDescent="0.35">
      <c r="A3424" t="s">
        <v>446</v>
      </c>
      <c r="B3424">
        <v>2021</v>
      </c>
      <c r="C3424" t="s">
        <v>7</v>
      </c>
      <c r="D3424">
        <v>7.1645599999999997E-4</v>
      </c>
      <c r="E3424" t="s">
        <v>372</v>
      </c>
      <c r="F3424" t="s">
        <v>373</v>
      </c>
    </row>
    <row r="3425" spans="1:6" x14ac:dyDescent="0.35">
      <c r="A3425" t="s">
        <v>446</v>
      </c>
      <c r="B3425">
        <v>2021</v>
      </c>
      <c r="C3425" t="s">
        <v>7</v>
      </c>
      <c r="D3425">
        <v>1.28775E-4</v>
      </c>
      <c r="E3425" t="s">
        <v>366</v>
      </c>
      <c r="F3425" t="s">
        <v>367</v>
      </c>
    </row>
    <row r="3426" spans="1:6" x14ac:dyDescent="0.35">
      <c r="A3426" t="s">
        <v>446</v>
      </c>
      <c r="B3426">
        <v>2021</v>
      </c>
      <c r="C3426" t="s">
        <v>7</v>
      </c>
      <c r="D3426">
        <v>3.8585600000000001E-4</v>
      </c>
      <c r="E3426" t="s">
        <v>340</v>
      </c>
      <c r="F3426" t="s">
        <v>341</v>
      </c>
    </row>
    <row r="3427" spans="1:6" x14ac:dyDescent="0.35">
      <c r="A3427" t="s">
        <v>446</v>
      </c>
      <c r="B3427">
        <v>2021</v>
      </c>
      <c r="C3427" t="s">
        <v>425</v>
      </c>
      <c r="D3427">
        <v>0.63787673099999997</v>
      </c>
      <c r="E3427" t="s">
        <v>426</v>
      </c>
      <c r="F3427" t="s">
        <v>427</v>
      </c>
    </row>
    <row r="3428" spans="1:6" x14ac:dyDescent="0.35">
      <c r="A3428" t="s">
        <v>446</v>
      </c>
      <c r="B3428">
        <v>2021</v>
      </c>
      <c r="C3428" t="s">
        <v>7</v>
      </c>
      <c r="D3428">
        <v>3.5340480000000001E-3</v>
      </c>
      <c r="E3428" t="s">
        <v>411</v>
      </c>
      <c r="F3428" t="s">
        <v>412</v>
      </c>
    </row>
    <row r="3429" spans="1:6" x14ac:dyDescent="0.35">
      <c r="A3429" t="s">
        <v>446</v>
      </c>
      <c r="B3429">
        <v>2021</v>
      </c>
      <c r="C3429" t="s">
        <v>7</v>
      </c>
      <c r="D3429">
        <v>2.8096319999999998E-3</v>
      </c>
      <c r="E3429" t="s">
        <v>290</v>
      </c>
      <c r="F3429" t="s">
        <v>291</v>
      </c>
    </row>
    <row r="3430" spans="1:6" x14ac:dyDescent="0.35">
      <c r="A3430" t="s">
        <v>446</v>
      </c>
      <c r="B3430">
        <v>2021</v>
      </c>
      <c r="C3430" t="s">
        <v>7</v>
      </c>
      <c r="D3430">
        <v>4.6827190000000001E-3</v>
      </c>
      <c r="E3430" t="s">
        <v>419</v>
      </c>
      <c r="F3430" t="s">
        <v>420</v>
      </c>
    </row>
    <row r="3431" spans="1:6" x14ac:dyDescent="0.35">
      <c r="A3431" t="s">
        <v>446</v>
      </c>
      <c r="B3431">
        <v>2021</v>
      </c>
      <c r="C3431" t="s">
        <v>7</v>
      </c>
      <c r="D3431">
        <v>5.9896660000000003E-3</v>
      </c>
      <c r="E3431" t="s">
        <v>453</v>
      </c>
      <c r="F3431" t="s">
        <v>454</v>
      </c>
    </row>
    <row r="3432" spans="1:6" x14ac:dyDescent="0.35">
      <c r="A3432" t="s">
        <v>446</v>
      </c>
      <c r="B3432">
        <v>2021</v>
      </c>
      <c r="C3432" t="s">
        <v>7</v>
      </c>
      <c r="D3432">
        <v>5.4614549999999996E-3</v>
      </c>
      <c r="E3432" t="s">
        <v>256</v>
      </c>
      <c r="F3432" t="s">
        <v>257</v>
      </c>
    </row>
    <row r="3433" spans="1:6" x14ac:dyDescent="0.35">
      <c r="A3433" t="s">
        <v>446</v>
      </c>
      <c r="B3433">
        <v>2021</v>
      </c>
      <c r="C3433" t="s">
        <v>7</v>
      </c>
      <c r="D3433">
        <v>1.8562299999999999E-3</v>
      </c>
      <c r="E3433" t="s">
        <v>40</v>
      </c>
      <c r="F3433" t="s">
        <v>41</v>
      </c>
    </row>
    <row r="3434" spans="1:6" x14ac:dyDescent="0.35">
      <c r="A3434" t="s">
        <v>446</v>
      </c>
      <c r="B3434">
        <v>2021</v>
      </c>
      <c r="C3434" t="s">
        <v>7</v>
      </c>
      <c r="D3434">
        <v>6.1011149999999998E-3</v>
      </c>
      <c r="E3434" t="s">
        <v>42</v>
      </c>
      <c r="F3434" t="s">
        <v>43</v>
      </c>
    </row>
    <row r="3435" spans="1:6" x14ac:dyDescent="0.35">
      <c r="A3435" t="s">
        <v>446</v>
      </c>
      <c r="B3435">
        <v>2021</v>
      </c>
      <c r="C3435" t="s">
        <v>7</v>
      </c>
      <c r="D3435">
        <v>6.9747697999999997E-2</v>
      </c>
      <c r="E3435" t="s">
        <v>44</v>
      </c>
      <c r="F3435" t="s">
        <v>45</v>
      </c>
    </row>
    <row r="3436" spans="1:6" x14ac:dyDescent="0.35">
      <c r="A3436" t="s">
        <v>446</v>
      </c>
      <c r="B3436">
        <v>2021</v>
      </c>
      <c r="C3436" t="s">
        <v>7</v>
      </c>
      <c r="D3436">
        <v>3.6712050000000003E-2</v>
      </c>
      <c r="E3436" t="s">
        <v>48</v>
      </c>
      <c r="F3436" t="s">
        <v>49</v>
      </c>
    </row>
    <row r="3437" spans="1:6" x14ac:dyDescent="0.35">
      <c r="A3437" t="s">
        <v>446</v>
      </c>
      <c r="B3437">
        <v>2021</v>
      </c>
      <c r="C3437" t="s">
        <v>7</v>
      </c>
      <c r="D3437">
        <v>7.044214E-3</v>
      </c>
      <c r="E3437" t="s">
        <v>58</v>
      </c>
      <c r="F3437" t="s">
        <v>59</v>
      </c>
    </row>
    <row r="3438" spans="1:6" x14ac:dyDescent="0.35">
      <c r="A3438" t="s">
        <v>446</v>
      </c>
      <c r="B3438">
        <v>2021</v>
      </c>
      <c r="C3438" t="s">
        <v>7</v>
      </c>
      <c r="D3438">
        <v>0.240715649</v>
      </c>
      <c r="E3438" t="s">
        <v>52</v>
      </c>
      <c r="F3438" t="s">
        <v>53</v>
      </c>
    </row>
    <row r="3439" spans="1:6" x14ac:dyDescent="0.35">
      <c r="A3439" t="s">
        <v>446</v>
      </c>
      <c r="B3439">
        <v>2021</v>
      </c>
      <c r="C3439" t="s">
        <v>7</v>
      </c>
      <c r="D3439">
        <v>1.765853E-3</v>
      </c>
      <c r="E3439" t="s">
        <v>54</v>
      </c>
      <c r="F3439" t="s">
        <v>55</v>
      </c>
    </row>
    <row r="3440" spans="1:6" x14ac:dyDescent="0.35">
      <c r="A3440" t="s">
        <v>446</v>
      </c>
      <c r="B3440">
        <v>2021</v>
      </c>
      <c r="C3440" t="s">
        <v>7</v>
      </c>
      <c r="D3440">
        <v>3.2801258579999999</v>
      </c>
      <c r="E3440" t="s">
        <v>56</v>
      </c>
      <c r="F3440" t="s">
        <v>57</v>
      </c>
    </row>
    <row r="3441" spans="1:6" x14ac:dyDescent="0.35">
      <c r="A3441" t="s">
        <v>446</v>
      </c>
      <c r="B3441">
        <v>2021</v>
      </c>
      <c r="C3441" t="s">
        <v>7</v>
      </c>
      <c r="D3441">
        <v>0.66262537099999996</v>
      </c>
      <c r="E3441" t="s">
        <v>62</v>
      </c>
      <c r="F3441" t="s">
        <v>63</v>
      </c>
    </row>
    <row r="3442" spans="1:6" x14ac:dyDescent="0.35">
      <c r="A3442" t="s">
        <v>446</v>
      </c>
      <c r="B3442">
        <v>2021</v>
      </c>
      <c r="C3442" t="s">
        <v>7</v>
      </c>
      <c r="D3442">
        <v>8.1577650000000008E-3</v>
      </c>
      <c r="E3442" t="s">
        <v>50</v>
      </c>
      <c r="F3442" t="s">
        <v>51</v>
      </c>
    </row>
    <row r="3443" spans="1:6" x14ac:dyDescent="0.35">
      <c r="A3443" t="s">
        <v>446</v>
      </c>
      <c r="B3443">
        <v>2021</v>
      </c>
      <c r="C3443" t="s">
        <v>7</v>
      </c>
      <c r="D3443">
        <v>9.3911930000000008E-3</v>
      </c>
      <c r="E3443" t="s">
        <v>72</v>
      </c>
      <c r="F3443" t="s">
        <v>73</v>
      </c>
    </row>
    <row r="3444" spans="1:6" x14ac:dyDescent="0.35">
      <c r="A3444" t="s">
        <v>446</v>
      </c>
      <c r="B3444">
        <v>2021</v>
      </c>
      <c r="C3444" t="s">
        <v>7</v>
      </c>
      <c r="D3444">
        <v>9.4450449999999991E-3</v>
      </c>
      <c r="E3444" t="s">
        <v>70</v>
      </c>
      <c r="F3444" t="s">
        <v>71</v>
      </c>
    </row>
    <row r="3445" spans="1:6" x14ac:dyDescent="0.35">
      <c r="A3445" t="s">
        <v>446</v>
      </c>
      <c r="B3445">
        <v>2021</v>
      </c>
      <c r="C3445" t="s">
        <v>7</v>
      </c>
      <c r="D3445">
        <v>1.7143429999999999E-3</v>
      </c>
      <c r="E3445" t="s">
        <v>68</v>
      </c>
      <c r="F3445" t="s">
        <v>69</v>
      </c>
    </row>
    <row r="3446" spans="1:6" x14ac:dyDescent="0.35">
      <c r="A3446" t="s">
        <v>446</v>
      </c>
      <c r="B3446">
        <v>2021</v>
      </c>
      <c r="C3446" t="s">
        <v>7</v>
      </c>
      <c r="D3446">
        <v>7.1729890000000003E-3</v>
      </c>
      <c r="E3446" t="s">
        <v>66</v>
      </c>
      <c r="F3446" t="s">
        <v>67</v>
      </c>
    </row>
    <row r="3447" spans="1:6" x14ac:dyDescent="0.35">
      <c r="A3447" t="s">
        <v>446</v>
      </c>
      <c r="B3447">
        <v>2021</v>
      </c>
      <c r="C3447" t="s">
        <v>7</v>
      </c>
      <c r="D3447">
        <v>7.7776687999999997E-2</v>
      </c>
      <c r="E3447" t="s">
        <v>82</v>
      </c>
      <c r="F3447" t="s">
        <v>83</v>
      </c>
    </row>
    <row r="3448" spans="1:6" x14ac:dyDescent="0.35">
      <c r="A3448" t="s">
        <v>446</v>
      </c>
      <c r="B3448">
        <v>2021</v>
      </c>
      <c r="C3448" t="s">
        <v>7</v>
      </c>
      <c r="D3448">
        <v>1.3770846969999999</v>
      </c>
      <c r="E3448" t="s">
        <v>37</v>
      </c>
      <c r="F3448" t="s">
        <v>38</v>
      </c>
    </row>
    <row r="3449" spans="1:6" x14ac:dyDescent="0.35">
      <c r="A3449" t="s">
        <v>446</v>
      </c>
      <c r="B3449">
        <v>2021</v>
      </c>
      <c r="C3449" t="s">
        <v>7</v>
      </c>
      <c r="D3449">
        <v>5.978896E-3</v>
      </c>
      <c r="E3449" t="s">
        <v>138</v>
      </c>
      <c r="F3449" t="s">
        <v>139</v>
      </c>
    </row>
    <row r="3450" spans="1:6" x14ac:dyDescent="0.35">
      <c r="A3450" t="s">
        <v>446</v>
      </c>
      <c r="B3450">
        <v>2021</v>
      </c>
      <c r="C3450" t="s">
        <v>7</v>
      </c>
      <c r="D3450">
        <v>5.6614100000000004E-4</v>
      </c>
      <c r="E3450" t="s">
        <v>136</v>
      </c>
      <c r="F3450" t="s">
        <v>137</v>
      </c>
    </row>
    <row r="3451" spans="1:6" x14ac:dyDescent="0.35">
      <c r="A3451" t="s">
        <v>446</v>
      </c>
      <c r="B3451">
        <v>2021</v>
      </c>
      <c r="C3451" t="s">
        <v>7</v>
      </c>
      <c r="D3451">
        <v>3.8196940000000002E-3</v>
      </c>
      <c r="E3451" t="s">
        <v>86</v>
      </c>
      <c r="F3451" t="s">
        <v>87</v>
      </c>
    </row>
    <row r="3452" spans="1:6" x14ac:dyDescent="0.35">
      <c r="A3452" t="s">
        <v>446</v>
      </c>
      <c r="B3452">
        <v>2021</v>
      </c>
      <c r="C3452" t="s">
        <v>7</v>
      </c>
      <c r="D3452">
        <v>1.3179981E-2</v>
      </c>
      <c r="E3452" t="s">
        <v>160</v>
      </c>
      <c r="F3452" t="s">
        <v>161</v>
      </c>
    </row>
    <row r="3453" spans="1:6" x14ac:dyDescent="0.35">
      <c r="A3453" t="s">
        <v>446</v>
      </c>
      <c r="B3453">
        <v>2021</v>
      </c>
      <c r="C3453" t="s">
        <v>7</v>
      </c>
      <c r="D3453">
        <v>1.6775373E-2</v>
      </c>
      <c r="E3453" t="s">
        <v>60</v>
      </c>
      <c r="F3453" t="s">
        <v>61</v>
      </c>
    </row>
    <row r="3454" spans="1:6" x14ac:dyDescent="0.35">
      <c r="A3454" t="s">
        <v>446</v>
      </c>
      <c r="B3454">
        <v>2021</v>
      </c>
      <c r="C3454" t="s">
        <v>7</v>
      </c>
      <c r="D3454">
        <v>-4.6007248000000001E-2</v>
      </c>
      <c r="E3454" t="s">
        <v>228</v>
      </c>
      <c r="F3454" t="s">
        <v>229</v>
      </c>
    </row>
    <row r="3455" spans="1:6" x14ac:dyDescent="0.35">
      <c r="A3455" t="s">
        <v>446</v>
      </c>
      <c r="B3455">
        <v>2021</v>
      </c>
      <c r="C3455" t="s">
        <v>7</v>
      </c>
      <c r="D3455">
        <v>6.5590850000000001E-3</v>
      </c>
      <c r="E3455" t="s">
        <v>386</v>
      </c>
      <c r="F3455" t="s">
        <v>387</v>
      </c>
    </row>
    <row r="3456" spans="1:6" x14ac:dyDescent="0.35">
      <c r="A3456" t="s">
        <v>446</v>
      </c>
      <c r="B3456">
        <v>2021</v>
      </c>
      <c r="C3456" t="s">
        <v>7</v>
      </c>
      <c r="D3456">
        <v>3.4768253999999998E-2</v>
      </c>
      <c r="E3456" t="s">
        <v>409</v>
      </c>
      <c r="F3456" t="s">
        <v>410</v>
      </c>
    </row>
    <row r="3457" spans="1:6" x14ac:dyDescent="0.35">
      <c r="A3457" t="s">
        <v>446</v>
      </c>
      <c r="B3457">
        <v>2021</v>
      </c>
      <c r="C3457" t="s">
        <v>7</v>
      </c>
      <c r="D3457">
        <v>1.863254E-3</v>
      </c>
      <c r="E3457" t="s">
        <v>15</v>
      </c>
      <c r="F3457" t="s">
        <v>16</v>
      </c>
    </row>
    <row r="3458" spans="1:6" x14ac:dyDescent="0.35">
      <c r="A3458" t="s">
        <v>446</v>
      </c>
      <c r="B3458">
        <v>2021</v>
      </c>
      <c r="C3458" t="s">
        <v>7</v>
      </c>
      <c r="D3458">
        <v>1.4891000000000001E-4</v>
      </c>
      <c r="E3458" t="s">
        <v>74</v>
      </c>
      <c r="F3458" t="s">
        <v>75</v>
      </c>
    </row>
    <row r="3459" spans="1:6" x14ac:dyDescent="0.35">
      <c r="A3459" t="s">
        <v>446</v>
      </c>
      <c r="B3459">
        <v>2021</v>
      </c>
      <c r="C3459" t="s">
        <v>7</v>
      </c>
      <c r="D3459">
        <v>6.4996139999999999E-3</v>
      </c>
      <c r="E3459" t="s">
        <v>116</v>
      </c>
      <c r="F3459" t="s">
        <v>117</v>
      </c>
    </row>
    <row r="3460" spans="1:6" x14ac:dyDescent="0.35">
      <c r="A3460" t="s">
        <v>446</v>
      </c>
      <c r="B3460">
        <v>2021</v>
      </c>
      <c r="C3460" t="s">
        <v>7</v>
      </c>
      <c r="D3460">
        <v>7.0006699999999996E-4</v>
      </c>
      <c r="E3460" t="s">
        <v>146</v>
      </c>
      <c r="F3460" t="s">
        <v>147</v>
      </c>
    </row>
    <row r="3461" spans="1:6" x14ac:dyDescent="0.35">
      <c r="A3461" t="s">
        <v>446</v>
      </c>
      <c r="B3461">
        <v>2021</v>
      </c>
      <c r="C3461" t="s">
        <v>7</v>
      </c>
      <c r="D3461">
        <v>0.75042869700000003</v>
      </c>
      <c r="E3461" t="s">
        <v>168</v>
      </c>
      <c r="F3461" t="s">
        <v>169</v>
      </c>
    </row>
    <row r="3462" spans="1:6" x14ac:dyDescent="0.35">
      <c r="A3462" t="s">
        <v>446</v>
      </c>
      <c r="B3462">
        <v>2021</v>
      </c>
      <c r="C3462" t="s">
        <v>7</v>
      </c>
      <c r="D3462">
        <v>8.5577756350000005</v>
      </c>
      <c r="E3462" t="s">
        <v>192</v>
      </c>
      <c r="F3462" t="s">
        <v>193</v>
      </c>
    </row>
    <row r="3463" spans="1:6" x14ac:dyDescent="0.35">
      <c r="A3463" t="s">
        <v>446</v>
      </c>
      <c r="B3463">
        <v>2021</v>
      </c>
      <c r="C3463" t="s">
        <v>7</v>
      </c>
      <c r="D3463">
        <v>2.8571611E-2</v>
      </c>
      <c r="E3463" t="s">
        <v>204</v>
      </c>
      <c r="F3463" t="s">
        <v>205</v>
      </c>
    </row>
    <row r="3464" spans="1:6" x14ac:dyDescent="0.35">
      <c r="A3464" t="s">
        <v>446</v>
      </c>
      <c r="B3464">
        <v>2021</v>
      </c>
      <c r="C3464" t="s">
        <v>7</v>
      </c>
      <c r="D3464">
        <v>1.640778E-2</v>
      </c>
      <c r="E3464" t="s">
        <v>190</v>
      </c>
      <c r="F3464" t="s">
        <v>191</v>
      </c>
    </row>
    <row r="3465" spans="1:6" x14ac:dyDescent="0.35">
      <c r="A3465" t="s">
        <v>446</v>
      </c>
      <c r="B3465">
        <v>2021</v>
      </c>
      <c r="C3465" t="s">
        <v>7</v>
      </c>
      <c r="D3465">
        <v>11.50599083</v>
      </c>
      <c r="E3465" t="s">
        <v>194</v>
      </c>
      <c r="F3465" t="s">
        <v>195</v>
      </c>
    </row>
    <row r="3466" spans="1:6" x14ac:dyDescent="0.35">
      <c r="A3466" t="s">
        <v>446</v>
      </c>
      <c r="B3466">
        <v>2021</v>
      </c>
      <c r="C3466" t="s">
        <v>7</v>
      </c>
      <c r="D3466">
        <v>2.0117429999999999E-2</v>
      </c>
      <c r="E3466" t="s">
        <v>148</v>
      </c>
      <c r="F3466" t="s">
        <v>149</v>
      </c>
    </row>
    <row r="3467" spans="1:6" x14ac:dyDescent="0.35">
      <c r="A3467" t="s">
        <v>446</v>
      </c>
      <c r="B3467">
        <v>2021</v>
      </c>
      <c r="C3467" t="s">
        <v>7</v>
      </c>
      <c r="D3467">
        <v>0.772842064</v>
      </c>
      <c r="E3467" t="s">
        <v>212</v>
      </c>
      <c r="F3467" t="s">
        <v>213</v>
      </c>
    </row>
    <row r="3468" spans="1:6" x14ac:dyDescent="0.35">
      <c r="A3468" t="s">
        <v>446</v>
      </c>
      <c r="B3468">
        <v>2021</v>
      </c>
      <c r="C3468" t="s">
        <v>7</v>
      </c>
      <c r="D3468">
        <v>6.0968999999999997E-3</v>
      </c>
      <c r="E3468" t="s">
        <v>172</v>
      </c>
      <c r="F3468" t="s">
        <v>173</v>
      </c>
    </row>
    <row r="3469" spans="1:6" x14ac:dyDescent="0.35">
      <c r="A3469" t="s">
        <v>446</v>
      </c>
      <c r="B3469">
        <v>2021</v>
      </c>
      <c r="C3469" t="s">
        <v>7</v>
      </c>
      <c r="D3469">
        <v>1.3646849000000001E-2</v>
      </c>
      <c r="E3469" t="s">
        <v>184</v>
      </c>
      <c r="F3469" t="s">
        <v>185</v>
      </c>
    </row>
    <row r="3470" spans="1:6" x14ac:dyDescent="0.35">
      <c r="A3470" t="s">
        <v>446</v>
      </c>
      <c r="B3470">
        <v>2021</v>
      </c>
      <c r="C3470" t="s">
        <v>7</v>
      </c>
      <c r="D3470">
        <v>1.3470309999999999E-2</v>
      </c>
      <c r="E3470" t="s">
        <v>186</v>
      </c>
      <c r="F3470" t="s">
        <v>187</v>
      </c>
    </row>
    <row r="3471" spans="1:6" x14ac:dyDescent="0.35">
      <c r="A3471" t="s">
        <v>446</v>
      </c>
      <c r="B3471">
        <v>2021</v>
      </c>
      <c r="C3471" t="s">
        <v>7</v>
      </c>
      <c r="D3471">
        <v>1.640778E-2</v>
      </c>
      <c r="E3471" t="s">
        <v>170</v>
      </c>
      <c r="F3471" t="s">
        <v>171</v>
      </c>
    </row>
    <row r="3472" spans="1:6" x14ac:dyDescent="0.35">
      <c r="A3472" t="s">
        <v>446</v>
      </c>
      <c r="B3472">
        <v>2021</v>
      </c>
      <c r="C3472" t="s">
        <v>7</v>
      </c>
      <c r="D3472">
        <v>6.855033E-3</v>
      </c>
      <c r="E3472" t="s">
        <v>196</v>
      </c>
      <c r="F3472" t="s">
        <v>197</v>
      </c>
    </row>
    <row r="3473" spans="1:6" x14ac:dyDescent="0.35">
      <c r="A3473" t="s">
        <v>446</v>
      </c>
      <c r="B3473">
        <v>2021</v>
      </c>
      <c r="C3473" t="s">
        <v>7</v>
      </c>
      <c r="D3473">
        <v>5.6337790000000002E-3</v>
      </c>
      <c r="E3473" t="s">
        <v>78</v>
      </c>
      <c r="F3473" t="s">
        <v>79</v>
      </c>
    </row>
    <row r="3474" spans="1:6" x14ac:dyDescent="0.35">
      <c r="A3474" t="s">
        <v>446</v>
      </c>
      <c r="B3474">
        <v>2021</v>
      </c>
      <c r="C3474" t="s">
        <v>7</v>
      </c>
      <c r="D3474">
        <v>4.2364560000000004E-3</v>
      </c>
      <c r="E3474" t="s">
        <v>108</v>
      </c>
      <c r="F3474" t="s">
        <v>109</v>
      </c>
    </row>
    <row r="3475" spans="1:6" x14ac:dyDescent="0.35">
      <c r="A3475" t="s">
        <v>446</v>
      </c>
      <c r="B3475">
        <v>2021</v>
      </c>
      <c r="C3475" t="s">
        <v>7</v>
      </c>
      <c r="D3475">
        <v>0.80251973399999998</v>
      </c>
      <c r="E3475" t="s">
        <v>100</v>
      </c>
      <c r="F3475" t="s">
        <v>101</v>
      </c>
    </row>
    <row r="3476" spans="1:6" x14ac:dyDescent="0.35">
      <c r="A3476" t="s">
        <v>446</v>
      </c>
      <c r="B3476">
        <v>2021</v>
      </c>
      <c r="C3476" t="s">
        <v>7</v>
      </c>
      <c r="D3476">
        <v>3.0231640000000001E-3</v>
      </c>
      <c r="E3476" t="s">
        <v>80</v>
      </c>
      <c r="F3476" t="s">
        <v>81</v>
      </c>
    </row>
    <row r="3477" spans="1:6" x14ac:dyDescent="0.35">
      <c r="A3477" t="s">
        <v>446</v>
      </c>
      <c r="B3477">
        <v>2021</v>
      </c>
      <c r="C3477" t="s">
        <v>7</v>
      </c>
      <c r="D3477">
        <v>6.6909969999999999E-2</v>
      </c>
      <c r="E3477" t="s">
        <v>90</v>
      </c>
      <c r="F3477" t="s">
        <v>91</v>
      </c>
    </row>
    <row r="3478" spans="1:6" x14ac:dyDescent="0.35">
      <c r="A3478" t="s">
        <v>446</v>
      </c>
      <c r="B3478">
        <v>2021</v>
      </c>
      <c r="C3478" t="s">
        <v>7</v>
      </c>
      <c r="D3478">
        <v>5.6801380000000004E-3</v>
      </c>
      <c r="E3478" t="s">
        <v>76</v>
      </c>
      <c r="F3478" t="s">
        <v>77</v>
      </c>
    </row>
    <row r="3479" spans="1:6" x14ac:dyDescent="0.35">
      <c r="A3479" t="s">
        <v>446</v>
      </c>
      <c r="B3479">
        <v>2021</v>
      </c>
      <c r="C3479" t="s">
        <v>7</v>
      </c>
      <c r="D3479">
        <v>8.3759799999999999E-3</v>
      </c>
      <c r="E3479" t="s">
        <v>104</v>
      </c>
      <c r="F3479" t="s">
        <v>105</v>
      </c>
    </row>
    <row r="3480" spans="1:6" x14ac:dyDescent="0.35">
      <c r="A3480" t="s">
        <v>446</v>
      </c>
      <c r="B3480">
        <v>2021</v>
      </c>
      <c r="C3480" t="s">
        <v>7</v>
      </c>
      <c r="D3480">
        <v>5.3968339999999997E-3</v>
      </c>
      <c r="E3480" t="s">
        <v>64</v>
      </c>
      <c r="F3480" t="s">
        <v>65</v>
      </c>
    </row>
    <row r="3481" spans="1:6" x14ac:dyDescent="0.35">
      <c r="A3481" t="s">
        <v>446</v>
      </c>
      <c r="B3481">
        <v>2021</v>
      </c>
      <c r="C3481" t="s">
        <v>7</v>
      </c>
      <c r="D3481">
        <v>2.6764550000000002E-2</v>
      </c>
      <c r="E3481" t="s">
        <v>112</v>
      </c>
      <c r="F3481" t="s">
        <v>113</v>
      </c>
    </row>
    <row r="3482" spans="1:6" x14ac:dyDescent="0.35">
      <c r="A3482" t="s">
        <v>446</v>
      </c>
      <c r="B3482">
        <v>2021</v>
      </c>
      <c r="C3482" t="s">
        <v>7</v>
      </c>
      <c r="D3482">
        <v>3.8038627140000001</v>
      </c>
      <c r="E3482" t="s">
        <v>102</v>
      </c>
      <c r="F3482" t="s">
        <v>103</v>
      </c>
    </row>
    <row r="3483" spans="1:6" x14ac:dyDescent="0.35">
      <c r="A3483" t="s">
        <v>446</v>
      </c>
      <c r="B3483">
        <v>2021</v>
      </c>
      <c r="C3483" t="s">
        <v>7</v>
      </c>
      <c r="D3483">
        <v>5.5302900000000002E-4</v>
      </c>
      <c r="E3483" t="s">
        <v>122</v>
      </c>
      <c r="F3483" t="s">
        <v>123</v>
      </c>
    </row>
    <row r="3484" spans="1:6" x14ac:dyDescent="0.35">
      <c r="A3484" t="s">
        <v>446</v>
      </c>
      <c r="B3484">
        <v>2021</v>
      </c>
      <c r="C3484" t="s">
        <v>7</v>
      </c>
      <c r="D3484">
        <v>1.628181E-3</v>
      </c>
      <c r="E3484" t="s">
        <v>110</v>
      </c>
      <c r="F3484" t="s">
        <v>111</v>
      </c>
    </row>
    <row r="3485" spans="1:6" x14ac:dyDescent="0.35">
      <c r="A3485" t="s">
        <v>446</v>
      </c>
      <c r="B3485">
        <v>2021</v>
      </c>
      <c r="C3485" t="s">
        <v>7</v>
      </c>
      <c r="D3485">
        <v>6.0898760000000001E-3</v>
      </c>
      <c r="E3485" t="s">
        <v>118</v>
      </c>
      <c r="F3485" t="s">
        <v>119</v>
      </c>
    </row>
    <row r="3486" spans="1:6" x14ac:dyDescent="0.35">
      <c r="A3486" t="s">
        <v>446</v>
      </c>
      <c r="B3486">
        <v>2021</v>
      </c>
      <c r="C3486" t="s">
        <v>7</v>
      </c>
      <c r="D3486">
        <v>0.101813554</v>
      </c>
      <c r="E3486" t="s">
        <v>140</v>
      </c>
      <c r="F3486" t="s">
        <v>141</v>
      </c>
    </row>
    <row r="3487" spans="1:6" x14ac:dyDescent="0.35">
      <c r="A3487" t="s">
        <v>446</v>
      </c>
      <c r="B3487">
        <v>2021</v>
      </c>
      <c r="C3487" t="s">
        <v>7</v>
      </c>
      <c r="D3487">
        <v>7.6883224999999999E-2</v>
      </c>
      <c r="E3487" t="s">
        <v>120</v>
      </c>
      <c r="F3487" t="s">
        <v>121</v>
      </c>
    </row>
    <row r="3488" spans="1:6" x14ac:dyDescent="0.35">
      <c r="A3488" t="s">
        <v>446</v>
      </c>
      <c r="B3488">
        <v>2021</v>
      </c>
      <c r="C3488" t="s">
        <v>7</v>
      </c>
      <c r="D3488">
        <v>2.4419443999999998E-2</v>
      </c>
      <c r="E3488" t="s">
        <v>94</v>
      </c>
      <c r="F3488" t="s">
        <v>95</v>
      </c>
    </row>
    <row r="3489" spans="1:6" x14ac:dyDescent="0.35">
      <c r="A3489" t="s">
        <v>446</v>
      </c>
      <c r="B3489">
        <v>2021</v>
      </c>
      <c r="C3489" t="s">
        <v>7</v>
      </c>
      <c r="D3489">
        <v>2.9992694719999999</v>
      </c>
      <c r="E3489" t="s">
        <v>106</v>
      </c>
      <c r="F3489" t="s">
        <v>107</v>
      </c>
    </row>
    <row r="3490" spans="1:6" x14ac:dyDescent="0.35">
      <c r="A3490" t="s">
        <v>446</v>
      </c>
      <c r="B3490">
        <v>2021</v>
      </c>
      <c r="C3490" t="s">
        <v>7</v>
      </c>
      <c r="D3490">
        <v>0.89989172900000003</v>
      </c>
      <c r="E3490" t="s">
        <v>126</v>
      </c>
      <c r="F3490" t="s">
        <v>127</v>
      </c>
    </row>
    <row r="3491" spans="1:6" x14ac:dyDescent="0.35">
      <c r="A3491" t="s">
        <v>446</v>
      </c>
      <c r="B3491">
        <v>2021</v>
      </c>
      <c r="C3491" t="s">
        <v>7</v>
      </c>
      <c r="D3491">
        <v>1.105122E-3</v>
      </c>
      <c r="E3491" t="s">
        <v>84</v>
      </c>
      <c r="F3491" t="s">
        <v>85</v>
      </c>
    </row>
    <row r="3492" spans="1:6" x14ac:dyDescent="0.35">
      <c r="A3492" t="s">
        <v>446</v>
      </c>
      <c r="B3492">
        <v>2021</v>
      </c>
      <c r="C3492" t="s">
        <v>7</v>
      </c>
      <c r="D3492">
        <v>0.51723536800000003</v>
      </c>
      <c r="E3492" t="s">
        <v>92</v>
      </c>
      <c r="F3492" t="s">
        <v>93</v>
      </c>
    </row>
    <row r="3493" spans="1:6" x14ac:dyDescent="0.35">
      <c r="A3493" t="s">
        <v>446</v>
      </c>
      <c r="B3493">
        <v>2021</v>
      </c>
      <c r="C3493" t="s">
        <v>7</v>
      </c>
      <c r="D3493">
        <v>2.0692940000000002E-3</v>
      </c>
      <c r="E3493" t="s">
        <v>128</v>
      </c>
      <c r="F3493" t="s">
        <v>129</v>
      </c>
    </row>
    <row r="3494" spans="1:6" x14ac:dyDescent="0.35">
      <c r="A3494" t="s">
        <v>446</v>
      </c>
      <c r="B3494">
        <v>2021</v>
      </c>
      <c r="C3494" t="s">
        <v>7</v>
      </c>
      <c r="D3494">
        <v>2.0472379999999998E-2</v>
      </c>
      <c r="E3494" t="s">
        <v>130</v>
      </c>
      <c r="F3494" t="s">
        <v>131</v>
      </c>
    </row>
    <row r="3495" spans="1:6" x14ac:dyDescent="0.35">
      <c r="A3495" t="s">
        <v>446</v>
      </c>
      <c r="B3495">
        <v>2021</v>
      </c>
      <c r="C3495" t="s">
        <v>7</v>
      </c>
      <c r="D3495">
        <v>2.0606774000000001E-2</v>
      </c>
      <c r="E3495" t="s">
        <v>144</v>
      </c>
      <c r="F3495" t="s">
        <v>145</v>
      </c>
    </row>
    <row r="3496" spans="1:6" x14ac:dyDescent="0.35">
      <c r="A3496" t="s">
        <v>446</v>
      </c>
      <c r="B3496">
        <v>2021</v>
      </c>
      <c r="C3496" t="s">
        <v>7</v>
      </c>
      <c r="D3496">
        <v>6.5071069999999998E-3</v>
      </c>
      <c r="E3496" t="s">
        <v>98</v>
      </c>
      <c r="F3496" t="s">
        <v>99</v>
      </c>
    </row>
    <row r="3497" spans="1:6" x14ac:dyDescent="0.35">
      <c r="A3497" t="s">
        <v>446</v>
      </c>
      <c r="B3497">
        <v>2021</v>
      </c>
      <c r="C3497" t="s">
        <v>7</v>
      </c>
      <c r="D3497">
        <v>9.6453713999999996E-2</v>
      </c>
      <c r="E3497" t="s">
        <v>132</v>
      </c>
      <c r="F3497" t="s">
        <v>133</v>
      </c>
    </row>
    <row r="3498" spans="1:6" x14ac:dyDescent="0.35">
      <c r="A3498" t="s">
        <v>446</v>
      </c>
      <c r="B3498">
        <v>2021</v>
      </c>
      <c r="C3498" t="s">
        <v>7</v>
      </c>
      <c r="D3498">
        <v>2.7964731E-2</v>
      </c>
      <c r="E3498" t="s">
        <v>222</v>
      </c>
      <c r="F3498" t="s">
        <v>223</v>
      </c>
    </row>
    <row r="3499" spans="1:6" x14ac:dyDescent="0.35">
      <c r="A3499" t="s">
        <v>446</v>
      </c>
      <c r="B3499">
        <v>2021</v>
      </c>
      <c r="C3499" t="s">
        <v>7</v>
      </c>
      <c r="D3499">
        <v>6.1140392000000002E-2</v>
      </c>
      <c r="E3499" t="s">
        <v>154</v>
      </c>
      <c r="F3499" t="s">
        <v>155</v>
      </c>
    </row>
    <row r="3500" spans="1:6" x14ac:dyDescent="0.35">
      <c r="A3500" t="s">
        <v>446</v>
      </c>
      <c r="B3500">
        <v>2021</v>
      </c>
      <c r="C3500" t="s">
        <v>7</v>
      </c>
      <c r="D3500">
        <v>6.1825939999999996E-3</v>
      </c>
      <c r="E3500" t="s">
        <v>214</v>
      </c>
      <c r="F3500" t="s">
        <v>215</v>
      </c>
    </row>
    <row r="3501" spans="1:6" x14ac:dyDescent="0.35">
      <c r="A3501" t="s">
        <v>446</v>
      </c>
      <c r="B3501">
        <v>2021</v>
      </c>
      <c r="C3501" t="s">
        <v>7</v>
      </c>
      <c r="D3501">
        <v>8.2303470000000007E-3</v>
      </c>
      <c r="E3501" t="s">
        <v>174</v>
      </c>
      <c r="F3501" t="s">
        <v>175</v>
      </c>
    </row>
    <row r="3502" spans="1:6" x14ac:dyDescent="0.35">
      <c r="A3502" t="s">
        <v>446</v>
      </c>
      <c r="B3502">
        <v>2021</v>
      </c>
      <c r="C3502" t="s">
        <v>7</v>
      </c>
      <c r="D3502">
        <v>0.27084613699999999</v>
      </c>
      <c r="E3502" t="s">
        <v>206</v>
      </c>
      <c r="F3502" t="s">
        <v>207</v>
      </c>
    </row>
    <row r="3503" spans="1:6" x14ac:dyDescent="0.35">
      <c r="A3503" t="s">
        <v>446</v>
      </c>
      <c r="B3503">
        <v>2021</v>
      </c>
      <c r="C3503" t="s">
        <v>7</v>
      </c>
      <c r="D3503">
        <v>6.0229130000000004E-3</v>
      </c>
      <c r="E3503" t="s">
        <v>198</v>
      </c>
      <c r="F3503" t="s">
        <v>199</v>
      </c>
    </row>
    <row r="3504" spans="1:6" x14ac:dyDescent="0.35">
      <c r="A3504" t="s">
        <v>446</v>
      </c>
      <c r="B3504">
        <v>2021</v>
      </c>
      <c r="C3504" t="s">
        <v>7</v>
      </c>
      <c r="D3504">
        <v>0.23071617</v>
      </c>
      <c r="E3504" t="s">
        <v>150</v>
      </c>
      <c r="F3504" t="s">
        <v>151</v>
      </c>
    </row>
    <row r="3505" spans="1:6" x14ac:dyDescent="0.35">
      <c r="A3505" t="s">
        <v>446</v>
      </c>
      <c r="B3505">
        <v>2021</v>
      </c>
      <c r="C3505" t="s">
        <v>7</v>
      </c>
      <c r="D3505">
        <v>0.15047356200000001</v>
      </c>
      <c r="E3505" t="s">
        <v>216</v>
      </c>
      <c r="F3505" t="s">
        <v>217</v>
      </c>
    </row>
    <row r="3506" spans="1:6" x14ac:dyDescent="0.35">
      <c r="A3506" t="s">
        <v>446</v>
      </c>
      <c r="B3506">
        <v>2021</v>
      </c>
      <c r="C3506" t="s">
        <v>7</v>
      </c>
      <c r="D3506">
        <v>0.105490425</v>
      </c>
      <c r="E3506" t="s">
        <v>176</v>
      </c>
      <c r="F3506" t="s">
        <v>177</v>
      </c>
    </row>
    <row r="3507" spans="1:6" x14ac:dyDescent="0.35">
      <c r="A3507" t="s">
        <v>446</v>
      </c>
      <c r="B3507">
        <v>2021</v>
      </c>
      <c r="C3507" t="s">
        <v>7</v>
      </c>
      <c r="D3507">
        <v>3.4466686000000003E-2</v>
      </c>
      <c r="E3507" t="s">
        <v>200</v>
      </c>
      <c r="F3507" t="s">
        <v>201</v>
      </c>
    </row>
    <row r="3508" spans="1:6" x14ac:dyDescent="0.35">
      <c r="A3508" t="s">
        <v>446</v>
      </c>
      <c r="B3508">
        <v>2021</v>
      </c>
      <c r="C3508" t="s">
        <v>7</v>
      </c>
      <c r="D3508">
        <v>0.55243583699999999</v>
      </c>
      <c r="E3508" t="s">
        <v>208</v>
      </c>
      <c r="F3508" t="s">
        <v>209</v>
      </c>
    </row>
    <row r="3509" spans="1:6" x14ac:dyDescent="0.35">
      <c r="A3509" t="s">
        <v>446</v>
      </c>
      <c r="B3509">
        <v>2021</v>
      </c>
      <c r="C3509" t="s">
        <v>7</v>
      </c>
      <c r="D3509">
        <v>0.23040991999999999</v>
      </c>
      <c r="E3509" t="s">
        <v>152</v>
      </c>
      <c r="F3509" t="s">
        <v>153</v>
      </c>
    </row>
    <row r="3510" spans="1:6" x14ac:dyDescent="0.35">
      <c r="A3510" t="s">
        <v>446</v>
      </c>
      <c r="B3510">
        <v>2021</v>
      </c>
      <c r="C3510" t="s">
        <v>7</v>
      </c>
      <c r="D3510">
        <v>6.4163798520000004</v>
      </c>
      <c r="E3510" t="s">
        <v>218</v>
      </c>
      <c r="F3510" t="s">
        <v>219</v>
      </c>
    </row>
    <row r="3511" spans="1:6" x14ac:dyDescent="0.35">
      <c r="A3511" t="s">
        <v>446</v>
      </c>
      <c r="B3511">
        <v>2021</v>
      </c>
      <c r="C3511" t="s">
        <v>7</v>
      </c>
      <c r="D3511">
        <v>8.5352391E-2</v>
      </c>
      <c r="E3511" t="s">
        <v>182</v>
      </c>
      <c r="F3511" t="s">
        <v>183</v>
      </c>
    </row>
    <row r="3512" spans="1:6" x14ac:dyDescent="0.35">
      <c r="A3512" t="s">
        <v>446</v>
      </c>
      <c r="B3512">
        <v>2021</v>
      </c>
      <c r="C3512" t="s">
        <v>7</v>
      </c>
      <c r="D3512">
        <v>1.0323990999999999E-2</v>
      </c>
      <c r="E3512" t="s">
        <v>210</v>
      </c>
      <c r="F3512" t="s">
        <v>211</v>
      </c>
    </row>
    <row r="3513" spans="1:6" x14ac:dyDescent="0.35">
      <c r="A3513" t="s">
        <v>446</v>
      </c>
      <c r="B3513">
        <v>2021</v>
      </c>
      <c r="C3513" t="s">
        <v>7</v>
      </c>
      <c r="D3513">
        <v>10.17832286</v>
      </c>
      <c r="E3513" t="s">
        <v>188</v>
      </c>
      <c r="F3513" t="s">
        <v>189</v>
      </c>
    </row>
    <row r="3514" spans="1:6" x14ac:dyDescent="0.35">
      <c r="A3514" t="s">
        <v>446</v>
      </c>
      <c r="B3514">
        <v>2021</v>
      </c>
      <c r="C3514" t="s">
        <v>7</v>
      </c>
      <c r="D3514">
        <v>6.1928959999999998E-3</v>
      </c>
      <c r="E3514" t="s">
        <v>394</v>
      </c>
      <c r="F3514" t="s">
        <v>395</v>
      </c>
    </row>
    <row r="3515" spans="1:6" x14ac:dyDescent="0.35">
      <c r="A3515" t="s">
        <v>446</v>
      </c>
      <c r="B3515">
        <v>2021</v>
      </c>
      <c r="C3515" t="s">
        <v>7</v>
      </c>
      <c r="D3515">
        <v>6.6783555139999997</v>
      </c>
      <c r="E3515" t="s">
        <v>402</v>
      </c>
      <c r="F3515" t="s">
        <v>403</v>
      </c>
    </row>
    <row r="3516" spans="1:6" x14ac:dyDescent="0.35">
      <c r="A3516" t="s">
        <v>446</v>
      </c>
      <c r="B3516">
        <v>2021</v>
      </c>
      <c r="C3516" t="s">
        <v>7</v>
      </c>
      <c r="D3516">
        <v>7.49703E-4</v>
      </c>
      <c r="E3516" t="s">
        <v>220</v>
      </c>
      <c r="F3516" t="s">
        <v>221</v>
      </c>
    </row>
    <row r="3517" spans="1:6" x14ac:dyDescent="0.35">
      <c r="A3517" t="s">
        <v>446</v>
      </c>
      <c r="B3517">
        <v>2021</v>
      </c>
      <c r="C3517" t="s">
        <v>7</v>
      </c>
      <c r="D3517">
        <v>1.31163E-3</v>
      </c>
      <c r="E3517" t="s">
        <v>232</v>
      </c>
      <c r="F3517" t="s">
        <v>233</v>
      </c>
    </row>
    <row r="3518" spans="1:6" x14ac:dyDescent="0.35">
      <c r="A3518" t="s">
        <v>446</v>
      </c>
      <c r="B3518">
        <v>2021</v>
      </c>
      <c r="C3518" t="s">
        <v>7</v>
      </c>
      <c r="D3518">
        <v>7.9895149999999998E-2</v>
      </c>
      <c r="E3518" t="s">
        <v>224</v>
      </c>
      <c r="F3518" t="s">
        <v>225</v>
      </c>
    </row>
    <row r="3519" spans="1:6" x14ac:dyDescent="0.35">
      <c r="A3519" t="s">
        <v>446</v>
      </c>
      <c r="B3519">
        <v>2021</v>
      </c>
      <c r="C3519" t="s">
        <v>7</v>
      </c>
      <c r="D3519">
        <v>2.4878819E-2</v>
      </c>
      <c r="E3519" t="s">
        <v>248</v>
      </c>
      <c r="F3519" t="s">
        <v>249</v>
      </c>
    </row>
    <row r="3520" spans="1:6" x14ac:dyDescent="0.35">
      <c r="A3520" t="s">
        <v>446</v>
      </c>
      <c r="B3520">
        <v>2021</v>
      </c>
      <c r="C3520" t="s">
        <v>7</v>
      </c>
      <c r="D3520">
        <v>7.1645599999999997E-4</v>
      </c>
      <c r="E3520" t="s">
        <v>234</v>
      </c>
      <c r="F3520" t="s">
        <v>235</v>
      </c>
    </row>
    <row r="3521" spans="1:6" x14ac:dyDescent="0.35">
      <c r="A3521" t="s">
        <v>446</v>
      </c>
      <c r="B3521">
        <v>2021</v>
      </c>
      <c r="C3521" t="s">
        <v>7</v>
      </c>
      <c r="D3521">
        <v>1.3059167E-2</v>
      </c>
      <c r="E3521" t="s">
        <v>158</v>
      </c>
      <c r="F3521" t="s">
        <v>159</v>
      </c>
    </row>
    <row r="3522" spans="1:6" x14ac:dyDescent="0.35">
      <c r="A3522" t="s">
        <v>446</v>
      </c>
      <c r="B3522">
        <v>2021</v>
      </c>
      <c r="C3522" t="s">
        <v>7</v>
      </c>
      <c r="D3522">
        <v>1.8988430000000001E-3</v>
      </c>
      <c r="E3522" t="s">
        <v>240</v>
      </c>
      <c r="F3522" t="s">
        <v>241</v>
      </c>
    </row>
    <row r="3523" spans="1:6" x14ac:dyDescent="0.35">
      <c r="A3523" t="s">
        <v>446</v>
      </c>
      <c r="B3523">
        <v>2021</v>
      </c>
      <c r="C3523" t="s">
        <v>7</v>
      </c>
      <c r="D3523">
        <v>1.117297E-3</v>
      </c>
      <c r="E3523" t="s">
        <v>230</v>
      </c>
      <c r="F3523" t="s">
        <v>231</v>
      </c>
    </row>
    <row r="3524" spans="1:6" x14ac:dyDescent="0.35">
      <c r="A3524" t="s">
        <v>446</v>
      </c>
      <c r="B3524">
        <v>2021</v>
      </c>
      <c r="C3524" t="s">
        <v>7</v>
      </c>
      <c r="D3524">
        <v>5.8632329999999998E-3</v>
      </c>
      <c r="E3524" t="s">
        <v>254</v>
      </c>
      <c r="F3524" t="s">
        <v>255</v>
      </c>
    </row>
    <row r="3525" spans="1:6" x14ac:dyDescent="0.35">
      <c r="A3525" t="s">
        <v>446</v>
      </c>
      <c r="B3525">
        <v>2021</v>
      </c>
      <c r="C3525" t="s">
        <v>7</v>
      </c>
      <c r="D3525">
        <v>6.8835999999999995E-4</v>
      </c>
      <c r="E3525" t="s">
        <v>262</v>
      </c>
      <c r="F3525" t="s">
        <v>263</v>
      </c>
    </row>
    <row r="3526" spans="1:6" x14ac:dyDescent="0.35">
      <c r="A3526" t="s">
        <v>446</v>
      </c>
      <c r="B3526">
        <v>2021</v>
      </c>
      <c r="C3526" t="s">
        <v>7</v>
      </c>
      <c r="D3526">
        <v>0.33219397299999998</v>
      </c>
      <c r="E3526" t="s">
        <v>162</v>
      </c>
      <c r="F3526" t="s">
        <v>163</v>
      </c>
    </row>
    <row r="3527" spans="1:6" x14ac:dyDescent="0.35">
      <c r="A3527" t="s">
        <v>446</v>
      </c>
      <c r="B3527">
        <v>2021</v>
      </c>
      <c r="C3527" t="s">
        <v>7</v>
      </c>
      <c r="D3527">
        <v>3.3856100000000003E-4</v>
      </c>
      <c r="E3527" t="s">
        <v>264</v>
      </c>
      <c r="F3527" t="s">
        <v>265</v>
      </c>
    </row>
    <row r="3528" spans="1:6" x14ac:dyDescent="0.35">
      <c r="A3528" t="s">
        <v>446</v>
      </c>
      <c r="B3528">
        <v>2021</v>
      </c>
      <c r="C3528" t="s">
        <v>7</v>
      </c>
      <c r="D3528">
        <v>7.1111769999999998E-3</v>
      </c>
      <c r="E3528" t="s">
        <v>258</v>
      </c>
      <c r="F3528" t="s">
        <v>259</v>
      </c>
    </row>
    <row r="3529" spans="1:6" x14ac:dyDescent="0.35">
      <c r="A3529" t="s">
        <v>446</v>
      </c>
      <c r="B3529">
        <v>2021</v>
      </c>
      <c r="C3529" t="s">
        <v>7</v>
      </c>
      <c r="D3529">
        <v>1.488168E-3</v>
      </c>
      <c r="E3529" t="s">
        <v>242</v>
      </c>
      <c r="F3529" t="s">
        <v>243</v>
      </c>
    </row>
    <row r="3530" spans="1:6" x14ac:dyDescent="0.35">
      <c r="A3530" t="s">
        <v>446</v>
      </c>
      <c r="B3530">
        <v>2021</v>
      </c>
      <c r="C3530" t="s">
        <v>7</v>
      </c>
      <c r="D3530">
        <v>4.3671040000000001E-3</v>
      </c>
      <c r="E3530" t="s">
        <v>266</v>
      </c>
      <c r="F3530" t="s">
        <v>267</v>
      </c>
    </row>
    <row r="3531" spans="1:6" x14ac:dyDescent="0.35">
      <c r="A3531" t="s">
        <v>446</v>
      </c>
      <c r="B3531">
        <v>2021</v>
      </c>
      <c r="C3531" t="s">
        <v>7</v>
      </c>
      <c r="D3531">
        <v>2.6970121E-2</v>
      </c>
      <c r="E3531" t="s">
        <v>282</v>
      </c>
      <c r="F3531" t="s">
        <v>283</v>
      </c>
    </row>
    <row r="3532" spans="1:6" x14ac:dyDescent="0.35">
      <c r="A3532" t="s">
        <v>446</v>
      </c>
      <c r="B3532">
        <v>2021</v>
      </c>
      <c r="C3532" t="s">
        <v>7</v>
      </c>
      <c r="D3532">
        <v>2.5741844E-2</v>
      </c>
      <c r="E3532" t="s">
        <v>284</v>
      </c>
      <c r="F3532" t="s">
        <v>285</v>
      </c>
    </row>
    <row r="3533" spans="1:6" x14ac:dyDescent="0.35">
      <c r="A3533" t="s">
        <v>446</v>
      </c>
      <c r="B3533">
        <v>2021</v>
      </c>
      <c r="C3533" t="s">
        <v>7</v>
      </c>
      <c r="D3533">
        <v>1.4371270000000001E-3</v>
      </c>
      <c r="E3533" t="s">
        <v>288</v>
      </c>
      <c r="F3533" t="s">
        <v>289</v>
      </c>
    </row>
    <row r="3534" spans="1:6" x14ac:dyDescent="0.35">
      <c r="A3534" t="s">
        <v>446</v>
      </c>
      <c r="B3534">
        <v>2021</v>
      </c>
      <c r="C3534" t="s">
        <v>7</v>
      </c>
      <c r="D3534">
        <v>1.3017491000000001E-2</v>
      </c>
      <c r="E3534" t="s">
        <v>260</v>
      </c>
      <c r="F3534" t="s">
        <v>261</v>
      </c>
    </row>
    <row r="3535" spans="1:6" x14ac:dyDescent="0.35">
      <c r="A3535" t="s">
        <v>446</v>
      </c>
      <c r="B3535">
        <v>2021</v>
      </c>
      <c r="C3535" t="s">
        <v>7</v>
      </c>
      <c r="D3535">
        <v>2.7900577999999999E-2</v>
      </c>
      <c r="E3535" t="s">
        <v>298</v>
      </c>
      <c r="F3535" t="s">
        <v>299</v>
      </c>
    </row>
    <row r="3536" spans="1:6" x14ac:dyDescent="0.35">
      <c r="A3536" t="s">
        <v>446</v>
      </c>
      <c r="B3536">
        <v>2021</v>
      </c>
      <c r="C3536" t="s">
        <v>7</v>
      </c>
      <c r="D3536">
        <v>3.1319898999999998E-2</v>
      </c>
      <c r="E3536" t="s">
        <v>274</v>
      </c>
      <c r="F3536" t="s">
        <v>275</v>
      </c>
    </row>
    <row r="3537" spans="1:6" x14ac:dyDescent="0.35">
      <c r="A3537" t="s">
        <v>446</v>
      </c>
      <c r="B3537">
        <v>2021</v>
      </c>
      <c r="C3537" t="s">
        <v>7</v>
      </c>
      <c r="D3537">
        <v>1.8032215000000001E-2</v>
      </c>
      <c r="E3537" t="s">
        <v>300</v>
      </c>
      <c r="F3537" t="s">
        <v>301</v>
      </c>
    </row>
    <row r="3538" spans="1:6" x14ac:dyDescent="0.35">
      <c r="A3538" t="s">
        <v>446</v>
      </c>
      <c r="B3538">
        <v>2021</v>
      </c>
      <c r="C3538" t="s">
        <v>7</v>
      </c>
      <c r="D3538">
        <v>2.9159292E-2</v>
      </c>
      <c r="E3538" t="s">
        <v>252</v>
      </c>
      <c r="F3538" t="s">
        <v>253</v>
      </c>
    </row>
    <row r="3539" spans="1:6" x14ac:dyDescent="0.35">
      <c r="A3539" t="s">
        <v>446</v>
      </c>
      <c r="B3539">
        <v>2021</v>
      </c>
      <c r="C3539" t="s">
        <v>7</v>
      </c>
      <c r="D3539">
        <v>1.6511270000000001E-3</v>
      </c>
      <c r="E3539" t="s">
        <v>302</v>
      </c>
      <c r="F3539" t="s">
        <v>303</v>
      </c>
    </row>
    <row r="3540" spans="1:6" x14ac:dyDescent="0.35">
      <c r="A3540" t="s">
        <v>446</v>
      </c>
      <c r="B3540">
        <v>2021</v>
      </c>
      <c r="C3540" t="s">
        <v>7</v>
      </c>
      <c r="D3540">
        <v>3.887593E-3</v>
      </c>
      <c r="E3540" t="s">
        <v>294</v>
      </c>
      <c r="F3540" t="s">
        <v>295</v>
      </c>
    </row>
    <row r="3541" spans="1:6" x14ac:dyDescent="0.35">
      <c r="A3541" t="s">
        <v>446</v>
      </c>
      <c r="B3541">
        <v>2021</v>
      </c>
      <c r="C3541" t="s">
        <v>7</v>
      </c>
      <c r="D3541">
        <v>8.0398074E-2</v>
      </c>
      <c r="E3541" t="s">
        <v>314</v>
      </c>
      <c r="F3541" t="s">
        <v>315</v>
      </c>
    </row>
    <row r="3542" spans="1:6" x14ac:dyDescent="0.35">
      <c r="A3542" t="s">
        <v>446</v>
      </c>
      <c r="B3542">
        <v>2021</v>
      </c>
      <c r="C3542" t="s">
        <v>7</v>
      </c>
      <c r="D3542">
        <v>1.2201826979999999</v>
      </c>
      <c r="E3542" t="s">
        <v>324</v>
      </c>
      <c r="F3542" t="s">
        <v>325</v>
      </c>
    </row>
    <row r="3543" spans="1:6" x14ac:dyDescent="0.35">
      <c r="A3543" t="s">
        <v>446</v>
      </c>
      <c r="B3543">
        <v>2021</v>
      </c>
      <c r="C3543" t="s">
        <v>7</v>
      </c>
      <c r="D3543">
        <v>0.61577944799999995</v>
      </c>
      <c r="E3543" t="s">
        <v>304</v>
      </c>
      <c r="F3543" t="s">
        <v>305</v>
      </c>
    </row>
    <row r="3544" spans="1:6" x14ac:dyDescent="0.35">
      <c r="A3544" t="s">
        <v>446</v>
      </c>
      <c r="B3544">
        <v>2021</v>
      </c>
      <c r="C3544" t="s">
        <v>7</v>
      </c>
      <c r="D3544">
        <v>6.7362321000000003E-2</v>
      </c>
      <c r="E3544" t="s">
        <v>316</v>
      </c>
      <c r="F3544" t="s">
        <v>317</v>
      </c>
    </row>
    <row r="3545" spans="1:6" x14ac:dyDescent="0.35">
      <c r="A3545" t="s">
        <v>446</v>
      </c>
      <c r="B3545">
        <v>2021</v>
      </c>
      <c r="C3545" t="s">
        <v>7</v>
      </c>
      <c r="D3545">
        <v>0.62962390700000004</v>
      </c>
      <c r="E3545" t="s">
        <v>326</v>
      </c>
      <c r="F3545" t="s">
        <v>327</v>
      </c>
    </row>
    <row r="3546" spans="1:6" x14ac:dyDescent="0.35">
      <c r="A3546" t="s">
        <v>446</v>
      </c>
      <c r="B3546">
        <v>2021</v>
      </c>
      <c r="C3546" t="s">
        <v>7</v>
      </c>
      <c r="D3546">
        <v>3.1884639999999998E-3</v>
      </c>
      <c r="E3546" t="s">
        <v>164</v>
      </c>
      <c r="F3546" t="s">
        <v>165</v>
      </c>
    </row>
    <row r="3547" spans="1:6" x14ac:dyDescent="0.35">
      <c r="A3547" t="s">
        <v>446</v>
      </c>
      <c r="B3547">
        <v>2021</v>
      </c>
      <c r="C3547" t="s">
        <v>7</v>
      </c>
      <c r="D3547">
        <v>0.28343047700000001</v>
      </c>
      <c r="E3547" t="s">
        <v>306</v>
      </c>
      <c r="F3547" t="s">
        <v>307</v>
      </c>
    </row>
    <row r="3548" spans="1:6" x14ac:dyDescent="0.35">
      <c r="A3548" t="s">
        <v>446</v>
      </c>
      <c r="B3548">
        <v>2021</v>
      </c>
      <c r="C3548" t="s">
        <v>7</v>
      </c>
      <c r="D3548">
        <v>1.2234704350000001</v>
      </c>
      <c r="E3548" t="s">
        <v>328</v>
      </c>
      <c r="F3548" t="s">
        <v>329</v>
      </c>
    </row>
    <row r="3549" spans="1:6" x14ac:dyDescent="0.35">
      <c r="A3549" t="s">
        <v>446</v>
      </c>
      <c r="B3549">
        <v>2021</v>
      </c>
      <c r="C3549" t="s">
        <v>7</v>
      </c>
      <c r="D3549">
        <v>5.6801380000000004E-3</v>
      </c>
      <c r="E3549" t="s">
        <v>280</v>
      </c>
      <c r="F3549" t="s">
        <v>281</v>
      </c>
    </row>
    <row r="3550" spans="1:6" x14ac:dyDescent="0.35">
      <c r="A3550" t="s">
        <v>446</v>
      </c>
      <c r="B3550">
        <v>2021</v>
      </c>
      <c r="C3550" t="s">
        <v>7</v>
      </c>
      <c r="D3550">
        <v>2.3226290000000001E-3</v>
      </c>
      <c r="E3550" t="s">
        <v>286</v>
      </c>
      <c r="F3550" t="s">
        <v>287</v>
      </c>
    </row>
    <row r="3551" spans="1:6" x14ac:dyDescent="0.35">
      <c r="A3551" t="s">
        <v>446</v>
      </c>
      <c r="B3551">
        <v>2021</v>
      </c>
      <c r="C3551" t="s">
        <v>7</v>
      </c>
      <c r="D3551">
        <v>6.015889E-3</v>
      </c>
      <c r="E3551" t="s">
        <v>356</v>
      </c>
      <c r="F3551" t="s">
        <v>357</v>
      </c>
    </row>
    <row r="3552" spans="1:6" x14ac:dyDescent="0.35">
      <c r="A3552" t="s">
        <v>446</v>
      </c>
      <c r="B3552">
        <v>2021</v>
      </c>
      <c r="C3552" t="s">
        <v>7</v>
      </c>
      <c r="D3552">
        <v>1.1046529999999999E-3</v>
      </c>
      <c r="E3552" t="s">
        <v>322</v>
      </c>
      <c r="F3552" t="s">
        <v>323</v>
      </c>
    </row>
    <row r="3553" spans="1:6" x14ac:dyDescent="0.35">
      <c r="A3553" t="s">
        <v>446</v>
      </c>
      <c r="B3553">
        <v>2021</v>
      </c>
      <c r="C3553" t="s">
        <v>7</v>
      </c>
      <c r="D3553">
        <v>7.3705999999999999E-4</v>
      </c>
      <c r="E3553" t="s">
        <v>354</v>
      </c>
      <c r="F3553" t="s">
        <v>355</v>
      </c>
    </row>
    <row r="3554" spans="1:6" x14ac:dyDescent="0.35">
      <c r="A3554" t="s">
        <v>446</v>
      </c>
      <c r="B3554">
        <v>2021</v>
      </c>
      <c r="C3554" t="s">
        <v>7</v>
      </c>
      <c r="D3554">
        <v>0.32578520399999999</v>
      </c>
      <c r="E3554" t="s">
        <v>334</v>
      </c>
      <c r="F3554" t="s">
        <v>335</v>
      </c>
    </row>
    <row r="3555" spans="1:6" x14ac:dyDescent="0.35">
      <c r="A3555" t="s">
        <v>446</v>
      </c>
      <c r="B3555">
        <v>2021</v>
      </c>
      <c r="C3555" t="s">
        <v>7</v>
      </c>
      <c r="D3555">
        <v>2.1531610999999999E-2</v>
      </c>
      <c r="E3555" t="s">
        <v>320</v>
      </c>
      <c r="F3555" t="s">
        <v>321</v>
      </c>
    </row>
    <row r="3556" spans="1:6" x14ac:dyDescent="0.35">
      <c r="A3556" t="s">
        <v>446</v>
      </c>
      <c r="B3556">
        <v>2021</v>
      </c>
      <c r="C3556" t="s">
        <v>7</v>
      </c>
      <c r="D3556">
        <v>1.4928509E-2</v>
      </c>
      <c r="E3556" t="s">
        <v>330</v>
      </c>
      <c r="F3556" t="s">
        <v>331</v>
      </c>
    </row>
    <row r="3557" spans="1:6" x14ac:dyDescent="0.35">
      <c r="A3557" t="s">
        <v>446</v>
      </c>
      <c r="B3557">
        <v>2021</v>
      </c>
      <c r="C3557" t="s">
        <v>7</v>
      </c>
      <c r="D3557">
        <v>4.2251706999999999E-2</v>
      </c>
      <c r="E3557" t="s">
        <v>276</v>
      </c>
      <c r="F3557" t="s">
        <v>277</v>
      </c>
    </row>
    <row r="3558" spans="1:6" x14ac:dyDescent="0.35">
      <c r="A3558" t="s">
        <v>446</v>
      </c>
      <c r="B3558">
        <v>2021</v>
      </c>
      <c r="C3558" t="s">
        <v>7</v>
      </c>
      <c r="D3558">
        <v>1.1811690999999999E-2</v>
      </c>
      <c r="E3558" t="s">
        <v>346</v>
      </c>
      <c r="F3558" t="s">
        <v>347</v>
      </c>
    </row>
    <row r="3559" spans="1:6" x14ac:dyDescent="0.35">
      <c r="A3559" t="s">
        <v>446</v>
      </c>
      <c r="B3559">
        <v>2021</v>
      </c>
      <c r="C3559" t="s">
        <v>7</v>
      </c>
      <c r="D3559">
        <v>0.11354423399999999</v>
      </c>
      <c r="E3559" t="s">
        <v>336</v>
      </c>
      <c r="F3559" t="s">
        <v>337</v>
      </c>
    </row>
    <row r="3560" spans="1:6" x14ac:dyDescent="0.35">
      <c r="A3560" t="s">
        <v>446</v>
      </c>
      <c r="B3560">
        <v>2021</v>
      </c>
      <c r="C3560" t="s">
        <v>7</v>
      </c>
      <c r="D3560">
        <v>5.978896E-3</v>
      </c>
      <c r="E3560" t="s">
        <v>342</v>
      </c>
      <c r="F3560" t="s">
        <v>343</v>
      </c>
    </row>
    <row r="3561" spans="1:6" x14ac:dyDescent="0.35">
      <c r="A3561" t="s">
        <v>446</v>
      </c>
      <c r="B3561">
        <v>2021</v>
      </c>
      <c r="C3561" t="s">
        <v>7</v>
      </c>
      <c r="D3561">
        <v>8.0214980000000002E-3</v>
      </c>
      <c r="E3561" t="s">
        <v>308</v>
      </c>
      <c r="F3561" t="s">
        <v>309</v>
      </c>
    </row>
    <row r="3562" spans="1:6" x14ac:dyDescent="0.35">
      <c r="A3562" t="s">
        <v>446</v>
      </c>
      <c r="B3562">
        <v>2021</v>
      </c>
      <c r="C3562" t="s">
        <v>7</v>
      </c>
      <c r="D3562">
        <v>0.13050878899999999</v>
      </c>
      <c r="E3562" t="s">
        <v>318</v>
      </c>
      <c r="F3562" t="s">
        <v>319</v>
      </c>
    </row>
    <row r="3563" spans="1:6" x14ac:dyDescent="0.35">
      <c r="A3563" t="s">
        <v>446</v>
      </c>
      <c r="B3563">
        <v>2021</v>
      </c>
      <c r="C3563" t="s">
        <v>7</v>
      </c>
      <c r="D3563">
        <v>7.5204500000000001E-4</v>
      </c>
      <c r="E3563" t="s">
        <v>13</v>
      </c>
      <c r="F3563" t="s">
        <v>14</v>
      </c>
    </row>
    <row r="3564" spans="1:6" x14ac:dyDescent="0.35">
      <c r="A3564" t="s">
        <v>446</v>
      </c>
      <c r="B3564">
        <v>2021</v>
      </c>
      <c r="C3564" t="s">
        <v>7</v>
      </c>
      <c r="D3564">
        <v>2.9471161999999999E-2</v>
      </c>
      <c r="E3564" t="s">
        <v>407</v>
      </c>
      <c r="F3564" t="s">
        <v>408</v>
      </c>
    </row>
    <row r="3565" spans="1:6" x14ac:dyDescent="0.35">
      <c r="A3565" t="s">
        <v>446</v>
      </c>
      <c r="B3565">
        <v>2021</v>
      </c>
      <c r="C3565" t="s">
        <v>7</v>
      </c>
      <c r="D3565">
        <v>2.2263519999999998E-2</v>
      </c>
      <c r="E3565" t="s">
        <v>400</v>
      </c>
      <c r="F3565" t="s">
        <v>401</v>
      </c>
    </row>
    <row r="3566" spans="1:6" x14ac:dyDescent="0.35">
      <c r="A3566" t="s">
        <v>446</v>
      </c>
      <c r="B3566">
        <v>2021</v>
      </c>
      <c r="C3566" t="s">
        <v>7</v>
      </c>
      <c r="D3566">
        <v>2.400596E-2</v>
      </c>
      <c r="E3566" t="s">
        <v>8</v>
      </c>
      <c r="F3566" t="s">
        <v>9</v>
      </c>
    </row>
    <row r="3567" spans="1:6" x14ac:dyDescent="0.35">
      <c r="A3567" t="s">
        <v>446</v>
      </c>
      <c r="B3567">
        <v>2021</v>
      </c>
      <c r="C3567" t="s">
        <v>7</v>
      </c>
      <c r="D3567">
        <v>4.2444054439999999</v>
      </c>
      <c r="E3567" t="s">
        <v>350</v>
      </c>
      <c r="F3567" t="s">
        <v>351</v>
      </c>
    </row>
    <row r="3568" spans="1:6" x14ac:dyDescent="0.35">
      <c r="A3568" t="s">
        <v>446</v>
      </c>
      <c r="B3568">
        <v>2021</v>
      </c>
      <c r="C3568" t="s">
        <v>7</v>
      </c>
      <c r="D3568">
        <v>1.0690648000000001E-2</v>
      </c>
      <c r="E3568" t="s">
        <v>352</v>
      </c>
      <c r="F3568" t="s">
        <v>353</v>
      </c>
    </row>
    <row r="3569" spans="1:6" x14ac:dyDescent="0.35">
      <c r="A3569" t="s">
        <v>446</v>
      </c>
      <c r="B3569">
        <v>2021</v>
      </c>
      <c r="C3569" t="s">
        <v>7</v>
      </c>
      <c r="D3569">
        <v>6.41392E-3</v>
      </c>
      <c r="E3569" t="s">
        <v>362</v>
      </c>
      <c r="F3569" t="s">
        <v>363</v>
      </c>
    </row>
    <row r="3570" spans="1:6" x14ac:dyDescent="0.35">
      <c r="A3570" t="s">
        <v>446</v>
      </c>
      <c r="B3570">
        <v>2021</v>
      </c>
      <c r="C3570" t="s">
        <v>7</v>
      </c>
      <c r="D3570">
        <v>7.2881839999999996E-3</v>
      </c>
      <c r="E3570" t="s">
        <v>360</v>
      </c>
      <c r="F3570" t="s">
        <v>361</v>
      </c>
    </row>
    <row r="3571" spans="1:6" x14ac:dyDescent="0.35">
      <c r="A3571" t="s">
        <v>446</v>
      </c>
      <c r="B3571">
        <v>2021</v>
      </c>
      <c r="C3571" t="s">
        <v>7</v>
      </c>
      <c r="D3571">
        <v>2.352598E-3</v>
      </c>
      <c r="E3571" t="s">
        <v>344</v>
      </c>
      <c r="F3571" t="s">
        <v>345</v>
      </c>
    </row>
    <row r="3572" spans="1:6" x14ac:dyDescent="0.35">
      <c r="A3572" t="s">
        <v>446</v>
      </c>
      <c r="B3572">
        <v>2021</v>
      </c>
      <c r="C3572" t="s">
        <v>7</v>
      </c>
      <c r="D3572">
        <v>1.4842992989999999</v>
      </c>
      <c r="E3572" t="s">
        <v>376</v>
      </c>
      <c r="F3572" t="s">
        <v>377</v>
      </c>
    </row>
    <row r="3573" spans="1:6" x14ac:dyDescent="0.35">
      <c r="A3573" t="s">
        <v>446</v>
      </c>
      <c r="B3573">
        <v>2021</v>
      </c>
      <c r="C3573" t="s">
        <v>7</v>
      </c>
      <c r="D3573">
        <v>6.7033129999999998E-3</v>
      </c>
      <c r="E3573" t="s">
        <v>364</v>
      </c>
      <c r="F3573" t="s">
        <v>365</v>
      </c>
    </row>
    <row r="3574" spans="1:6" x14ac:dyDescent="0.35">
      <c r="A3574" t="s">
        <v>446</v>
      </c>
      <c r="B3574">
        <v>2021</v>
      </c>
      <c r="C3574" t="s">
        <v>7</v>
      </c>
      <c r="D3574">
        <v>1.0526750000000001E-3</v>
      </c>
      <c r="E3574" t="s">
        <v>380</v>
      </c>
      <c r="F3574" t="s">
        <v>381</v>
      </c>
    </row>
    <row r="3575" spans="1:6" x14ac:dyDescent="0.35">
      <c r="A3575" t="s">
        <v>446</v>
      </c>
      <c r="B3575">
        <v>2021</v>
      </c>
      <c r="C3575" t="s">
        <v>7</v>
      </c>
      <c r="D3575">
        <v>9.0184489000000007E-2</v>
      </c>
      <c r="E3575" t="s">
        <v>382</v>
      </c>
      <c r="F3575" t="s">
        <v>383</v>
      </c>
    </row>
    <row r="3576" spans="1:6" x14ac:dyDescent="0.35">
      <c r="A3576" t="s">
        <v>446</v>
      </c>
      <c r="B3576">
        <v>2021</v>
      </c>
      <c r="C3576" t="s">
        <v>7</v>
      </c>
      <c r="D3576">
        <v>3.8342099999999998E-3</v>
      </c>
      <c r="E3576" t="s">
        <v>238</v>
      </c>
      <c r="F3576" t="s">
        <v>239</v>
      </c>
    </row>
    <row r="3577" spans="1:6" x14ac:dyDescent="0.35">
      <c r="A3577" t="s">
        <v>446</v>
      </c>
      <c r="B3577">
        <v>2021</v>
      </c>
      <c r="C3577" t="s">
        <v>7</v>
      </c>
      <c r="D3577">
        <v>1.6590873999999999E-2</v>
      </c>
      <c r="E3577" t="s">
        <v>378</v>
      </c>
      <c r="F3577" t="s">
        <v>379</v>
      </c>
    </row>
    <row r="3578" spans="1:6" x14ac:dyDescent="0.35">
      <c r="A3578" t="s">
        <v>446</v>
      </c>
      <c r="B3578">
        <v>2021</v>
      </c>
      <c r="C3578" t="s">
        <v>7</v>
      </c>
      <c r="D3578">
        <v>1.6328174000000001E-2</v>
      </c>
      <c r="E3578" t="s">
        <v>384</v>
      </c>
      <c r="F3578" t="s">
        <v>385</v>
      </c>
    </row>
    <row r="3579" spans="1:6" x14ac:dyDescent="0.35">
      <c r="A3579" t="s">
        <v>446</v>
      </c>
      <c r="B3579">
        <v>2021</v>
      </c>
      <c r="C3579" t="s">
        <v>7</v>
      </c>
      <c r="D3579">
        <v>0.62544973100000001</v>
      </c>
      <c r="E3579" t="s">
        <v>368</v>
      </c>
      <c r="F3579" t="s">
        <v>369</v>
      </c>
    </row>
    <row r="3580" spans="1:6" x14ac:dyDescent="0.35">
      <c r="A3580" t="s">
        <v>446</v>
      </c>
      <c r="B3580">
        <v>2021</v>
      </c>
      <c r="C3580" t="s">
        <v>7</v>
      </c>
      <c r="D3580">
        <v>1.5864116000000001E-2</v>
      </c>
      <c r="E3580" t="s">
        <v>374</v>
      </c>
      <c r="F3580" t="s">
        <v>375</v>
      </c>
    </row>
    <row r="3581" spans="1:6" x14ac:dyDescent="0.35">
      <c r="A3581" t="s">
        <v>446</v>
      </c>
      <c r="B3581">
        <v>2021</v>
      </c>
      <c r="C3581" t="s">
        <v>7</v>
      </c>
      <c r="D3581">
        <v>0.17123205599999999</v>
      </c>
      <c r="E3581" t="s">
        <v>398</v>
      </c>
      <c r="F3581" t="s">
        <v>399</v>
      </c>
    </row>
    <row r="3582" spans="1:6" x14ac:dyDescent="0.35">
      <c r="A3582" t="s">
        <v>446</v>
      </c>
      <c r="B3582">
        <v>2021</v>
      </c>
      <c r="C3582" t="s">
        <v>7</v>
      </c>
      <c r="D3582">
        <v>17.246525049999999</v>
      </c>
      <c r="E3582" t="s">
        <v>404</v>
      </c>
      <c r="F3582" t="s">
        <v>405</v>
      </c>
    </row>
    <row r="3583" spans="1:6" x14ac:dyDescent="0.35">
      <c r="A3583" t="s">
        <v>446</v>
      </c>
      <c r="B3583">
        <v>2021</v>
      </c>
      <c r="C3583" t="s">
        <v>7</v>
      </c>
      <c r="D3583">
        <v>7.0147099999999995E-4</v>
      </c>
      <c r="E3583" t="s">
        <v>390</v>
      </c>
      <c r="F3583" t="s">
        <v>391</v>
      </c>
    </row>
    <row r="3584" spans="1:6" x14ac:dyDescent="0.35">
      <c r="A3584" t="s">
        <v>446</v>
      </c>
      <c r="B3584">
        <v>2021</v>
      </c>
      <c r="C3584" t="s">
        <v>7</v>
      </c>
      <c r="D3584">
        <v>2.7919308E-2</v>
      </c>
      <c r="E3584" t="s">
        <v>388</v>
      </c>
      <c r="F3584" t="s">
        <v>389</v>
      </c>
    </row>
    <row r="3585" spans="1:6" x14ac:dyDescent="0.35">
      <c r="A3585" t="s">
        <v>446</v>
      </c>
      <c r="B3585">
        <v>2021</v>
      </c>
      <c r="C3585" t="s">
        <v>7</v>
      </c>
      <c r="D3585">
        <v>0.24004086899999999</v>
      </c>
      <c r="E3585" t="s">
        <v>392</v>
      </c>
      <c r="F3585" t="s">
        <v>393</v>
      </c>
    </row>
    <row r="3586" spans="1:6" x14ac:dyDescent="0.35">
      <c r="A3586" t="s">
        <v>455</v>
      </c>
      <c r="B3586">
        <v>2021</v>
      </c>
      <c r="C3586" t="s">
        <v>7</v>
      </c>
      <c r="D3586">
        <v>0.01</v>
      </c>
      <c r="E3586" t="s">
        <v>40</v>
      </c>
      <c r="F3586" t="s">
        <v>41</v>
      </c>
    </row>
    <row r="3587" spans="1:6" x14ac:dyDescent="0.35">
      <c r="A3587" t="s">
        <v>455</v>
      </c>
      <c r="B3587">
        <v>2021</v>
      </c>
      <c r="C3587" t="s">
        <v>7</v>
      </c>
      <c r="D3587">
        <v>1.4E-2</v>
      </c>
      <c r="E3587" t="s">
        <v>42</v>
      </c>
      <c r="F3587" t="s">
        <v>43</v>
      </c>
    </row>
    <row r="3588" spans="1:6" x14ac:dyDescent="0.35">
      <c r="A3588" t="s">
        <v>455</v>
      </c>
      <c r="B3588">
        <v>2021</v>
      </c>
      <c r="C3588" t="s">
        <v>7</v>
      </c>
      <c r="D3588">
        <v>8.9999999999999993E-3</v>
      </c>
      <c r="E3588" t="s">
        <v>46</v>
      </c>
      <c r="F3588" t="s">
        <v>47</v>
      </c>
    </row>
    <row r="3589" spans="1:6" x14ac:dyDescent="0.35">
      <c r="A3589" t="s">
        <v>455</v>
      </c>
      <c r="B3589">
        <v>2021</v>
      </c>
      <c r="C3589" t="s">
        <v>7</v>
      </c>
      <c r="D3589">
        <v>4.0000000000000001E-3</v>
      </c>
      <c r="E3589" t="s">
        <v>58</v>
      </c>
      <c r="F3589" t="s">
        <v>59</v>
      </c>
    </row>
    <row r="3590" spans="1:6" x14ac:dyDescent="0.35">
      <c r="A3590" t="s">
        <v>455</v>
      </c>
      <c r="B3590">
        <v>2021</v>
      </c>
      <c r="C3590" t="s">
        <v>7</v>
      </c>
      <c r="D3590">
        <v>1.6359999999999999</v>
      </c>
      <c r="E3590" t="s">
        <v>52</v>
      </c>
      <c r="F3590" t="s">
        <v>53</v>
      </c>
    </row>
    <row r="3591" spans="1:6" x14ac:dyDescent="0.35">
      <c r="A3591" t="s">
        <v>455</v>
      </c>
      <c r="B3591">
        <v>2021</v>
      </c>
      <c r="C3591" t="s">
        <v>7</v>
      </c>
      <c r="D3591">
        <v>0.156</v>
      </c>
      <c r="E3591" t="s">
        <v>400</v>
      </c>
      <c r="F3591" t="s">
        <v>401</v>
      </c>
    </row>
    <row r="3592" spans="1:6" x14ac:dyDescent="0.35">
      <c r="A3592" t="s">
        <v>455</v>
      </c>
      <c r="B3592">
        <v>2021</v>
      </c>
      <c r="C3592" t="s">
        <v>7</v>
      </c>
      <c r="D3592">
        <v>2E-3</v>
      </c>
      <c r="E3592" t="s">
        <v>390</v>
      </c>
      <c r="F3592" t="s">
        <v>391</v>
      </c>
    </row>
    <row r="3593" spans="1:6" x14ac:dyDescent="0.35">
      <c r="A3593" t="s">
        <v>455</v>
      </c>
      <c r="B3593">
        <v>2021</v>
      </c>
      <c r="C3593" t="s">
        <v>7</v>
      </c>
      <c r="D3593">
        <v>0.111</v>
      </c>
      <c r="E3593" t="s">
        <v>142</v>
      </c>
      <c r="F3593" t="s">
        <v>143</v>
      </c>
    </row>
    <row r="3594" spans="1:6" x14ac:dyDescent="0.35">
      <c r="A3594" t="s">
        <v>455</v>
      </c>
      <c r="B3594">
        <v>2021</v>
      </c>
      <c r="C3594" t="s">
        <v>7</v>
      </c>
      <c r="D3594">
        <v>2.4E-2</v>
      </c>
      <c r="E3594" t="s">
        <v>178</v>
      </c>
      <c r="F3594" t="s">
        <v>179</v>
      </c>
    </row>
    <row r="3595" spans="1:6" x14ac:dyDescent="0.35">
      <c r="A3595" t="s">
        <v>455</v>
      </c>
      <c r="B3595">
        <v>2021</v>
      </c>
      <c r="C3595" t="s">
        <v>7</v>
      </c>
      <c r="D3595">
        <v>0.15</v>
      </c>
      <c r="E3595" t="s">
        <v>114</v>
      </c>
      <c r="F3595" t="s">
        <v>115</v>
      </c>
    </row>
    <row r="3596" spans="1:6" x14ac:dyDescent="0.35">
      <c r="A3596" t="s">
        <v>455</v>
      </c>
      <c r="B3596">
        <v>2021</v>
      </c>
      <c r="C3596" t="s">
        <v>7</v>
      </c>
      <c r="D3596">
        <v>6.4000000000000001E-2</v>
      </c>
      <c r="E3596" t="s">
        <v>124</v>
      </c>
      <c r="F3596" t="s">
        <v>125</v>
      </c>
    </row>
    <row r="3597" spans="1:6" x14ac:dyDescent="0.35">
      <c r="A3597" t="s">
        <v>455</v>
      </c>
      <c r="B3597">
        <v>2021</v>
      </c>
      <c r="C3597" t="s">
        <v>7</v>
      </c>
      <c r="D3597">
        <v>0.55600000000000005</v>
      </c>
      <c r="E3597" t="s">
        <v>92</v>
      </c>
      <c r="F3597" t="s">
        <v>93</v>
      </c>
    </row>
    <row r="3598" spans="1:6" x14ac:dyDescent="0.35">
      <c r="A3598" t="s">
        <v>455</v>
      </c>
      <c r="B3598">
        <v>2021</v>
      </c>
      <c r="C3598" t="s">
        <v>7</v>
      </c>
      <c r="D3598">
        <v>0.01</v>
      </c>
      <c r="E3598" t="s">
        <v>17</v>
      </c>
      <c r="F3598" t="s">
        <v>18</v>
      </c>
    </row>
    <row r="3599" spans="1:6" x14ac:dyDescent="0.35">
      <c r="A3599" t="s">
        <v>455</v>
      </c>
      <c r="B3599">
        <v>2021</v>
      </c>
      <c r="C3599" t="s">
        <v>7</v>
      </c>
      <c r="D3599">
        <v>4.2080000000000002</v>
      </c>
      <c r="E3599" t="s">
        <v>326</v>
      </c>
      <c r="F3599" t="s">
        <v>327</v>
      </c>
    </row>
    <row r="3600" spans="1:6" x14ac:dyDescent="0.35">
      <c r="A3600" t="s">
        <v>455</v>
      </c>
      <c r="B3600">
        <v>2021</v>
      </c>
      <c r="C3600" t="s">
        <v>7</v>
      </c>
      <c r="D3600">
        <v>5.0000000000000001E-3</v>
      </c>
      <c r="E3600" t="s">
        <v>164</v>
      </c>
      <c r="F3600" t="s">
        <v>165</v>
      </c>
    </row>
    <row r="3601" spans="1:6" x14ac:dyDescent="0.35">
      <c r="A3601" t="s">
        <v>455</v>
      </c>
      <c r="B3601">
        <v>2021</v>
      </c>
      <c r="C3601" t="s">
        <v>7</v>
      </c>
      <c r="D3601">
        <v>0.35399999999999998</v>
      </c>
      <c r="E3601" t="s">
        <v>306</v>
      </c>
      <c r="F3601" t="s">
        <v>307</v>
      </c>
    </row>
    <row r="3602" spans="1:6" x14ac:dyDescent="0.35">
      <c r="A3602" t="s">
        <v>455</v>
      </c>
      <c r="B3602">
        <v>2021</v>
      </c>
      <c r="C3602" t="s">
        <v>7</v>
      </c>
      <c r="D3602">
        <v>2E-3</v>
      </c>
      <c r="E3602" t="s">
        <v>286</v>
      </c>
      <c r="F3602" t="s">
        <v>287</v>
      </c>
    </row>
    <row r="3603" spans="1:6" x14ac:dyDescent="0.35">
      <c r="A3603" t="s">
        <v>455</v>
      </c>
      <c r="B3603">
        <v>2021</v>
      </c>
      <c r="C3603" t="s">
        <v>7</v>
      </c>
      <c r="D3603">
        <v>2E-3</v>
      </c>
      <c r="E3603" t="s">
        <v>356</v>
      </c>
      <c r="F3603" t="s">
        <v>357</v>
      </c>
    </row>
    <row r="3604" spans="1:6" x14ac:dyDescent="0.35">
      <c r="A3604" t="s">
        <v>455</v>
      </c>
      <c r="B3604">
        <v>2021</v>
      </c>
      <c r="C3604" t="s">
        <v>7</v>
      </c>
      <c r="D3604">
        <v>4.0000000000000001E-3</v>
      </c>
      <c r="E3604" t="s">
        <v>322</v>
      </c>
      <c r="F3604" t="s">
        <v>323</v>
      </c>
    </row>
    <row r="3605" spans="1:6" x14ac:dyDescent="0.35">
      <c r="A3605" t="s">
        <v>455</v>
      </c>
      <c r="B3605">
        <v>2021</v>
      </c>
      <c r="C3605" t="s">
        <v>7</v>
      </c>
      <c r="D3605">
        <v>2E-3</v>
      </c>
      <c r="E3605" t="s">
        <v>13</v>
      </c>
      <c r="F3605" t="s">
        <v>14</v>
      </c>
    </row>
    <row r="3606" spans="1:6" x14ac:dyDescent="0.35">
      <c r="A3606" t="s">
        <v>455</v>
      </c>
      <c r="B3606">
        <v>2021</v>
      </c>
      <c r="C3606" t="s">
        <v>7</v>
      </c>
      <c r="D3606">
        <v>2E-3</v>
      </c>
      <c r="E3606" t="s">
        <v>342</v>
      </c>
      <c r="F3606" t="s">
        <v>343</v>
      </c>
    </row>
    <row r="3607" spans="1:6" x14ac:dyDescent="0.35">
      <c r="A3607" t="s">
        <v>455</v>
      </c>
      <c r="B3607">
        <v>2021</v>
      </c>
      <c r="C3607" t="s">
        <v>7</v>
      </c>
      <c r="D3607">
        <v>2.1000000000000001E-2</v>
      </c>
      <c r="E3607" t="s">
        <v>78</v>
      </c>
      <c r="F3607" t="s">
        <v>79</v>
      </c>
    </row>
    <row r="3608" spans="1:6" x14ac:dyDescent="0.35">
      <c r="A3608" t="s">
        <v>455</v>
      </c>
      <c r="B3608">
        <v>2021</v>
      </c>
      <c r="C3608" t="s">
        <v>7</v>
      </c>
      <c r="D3608">
        <v>5.5510000000000002</v>
      </c>
      <c r="E3608" t="s">
        <v>100</v>
      </c>
      <c r="F3608" t="s">
        <v>101</v>
      </c>
    </row>
    <row r="3609" spans="1:6" x14ac:dyDescent="0.35">
      <c r="A3609" t="s">
        <v>455</v>
      </c>
      <c r="B3609">
        <v>2021</v>
      </c>
      <c r="C3609" t="s">
        <v>7</v>
      </c>
      <c r="D3609">
        <v>8.6999999999999994E-2</v>
      </c>
      <c r="E3609" t="s">
        <v>90</v>
      </c>
      <c r="F3609" t="s">
        <v>91</v>
      </c>
    </row>
    <row r="3610" spans="1:6" x14ac:dyDescent="0.35">
      <c r="A3610" t="s">
        <v>455</v>
      </c>
      <c r="B3610">
        <v>2021</v>
      </c>
      <c r="C3610" t="s">
        <v>7</v>
      </c>
      <c r="D3610">
        <v>2.7E-2</v>
      </c>
      <c r="E3610" t="s">
        <v>108</v>
      </c>
      <c r="F3610" t="s">
        <v>109</v>
      </c>
    </row>
    <row r="3611" spans="1:6" x14ac:dyDescent="0.35">
      <c r="A3611" t="s">
        <v>455</v>
      </c>
      <c r="B3611">
        <v>2021</v>
      </c>
      <c r="C3611" t="s">
        <v>7</v>
      </c>
      <c r="D3611">
        <v>4.8000000000000001E-2</v>
      </c>
      <c r="E3611" t="s">
        <v>384</v>
      </c>
      <c r="F3611" t="s">
        <v>385</v>
      </c>
    </row>
    <row r="3612" spans="1:6" x14ac:dyDescent="0.35">
      <c r="A3612" t="s">
        <v>455</v>
      </c>
      <c r="B3612">
        <v>2021</v>
      </c>
      <c r="C3612" t="s">
        <v>7</v>
      </c>
      <c r="D3612">
        <v>0.01</v>
      </c>
      <c r="E3612" t="s">
        <v>386</v>
      </c>
      <c r="F3612" t="s">
        <v>387</v>
      </c>
    </row>
    <row r="3613" spans="1:6" x14ac:dyDescent="0.35">
      <c r="A3613" t="s">
        <v>455</v>
      </c>
      <c r="B3613">
        <v>2021</v>
      </c>
      <c r="C3613" t="s">
        <v>7</v>
      </c>
      <c r="D3613">
        <v>0.01</v>
      </c>
      <c r="E3613" t="s">
        <v>388</v>
      </c>
      <c r="F3613" t="s">
        <v>389</v>
      </c>
    </row>
    <row r="3614" spans="1:6" x14ac:dyDescent="0.35">
      <c r="A3614" t="s">
        <v>455</v>
      </c>
      <c r="B3614">
        <v>2021</v>
      </c>
      <c r="C3614" t="s">
        <v>7</v>
      </c>
      <c r="D3614">
        <v>8.1649999999999991</v>
      </c>
      <c r="E3614" t="s">
        <v>402</v>
      </c>
      <c r="F3614" t="s">
        <v>403</v>
      </c>
    </row>
    <row r="3615" spans="1:6" x14ac:dyDescent="0.35">
      <c r="A3615" t="s">
        <v>455</v>
      </c>
      <c r="B3615">
        <v>2021</v>
      </c>
      <c r="C3615" t="s">
        <v>7</v>
      </c>
      <c r="D3615">
        <v>2E-3</v>
      </c>
      <c r="E3615" t="s">
        <v>417</v>
      </c>
      <c r="F3615" t="s">
        <v>418</v>
      </c>
    </row>
    <row r="3616" spans="1:6" x14ac:dyDescent="0.35">
      <c r="A3616" t="s">
        <v>455</v>
      </c>
      <c r="B3616">
        <v>2021</v>
      </c>
      <c r="C3616" t="s">
        <v>7</v>
      </c>
      <c r="D3616">
        <v>0.51500000000000001</v>
      </c>
      <c r="E3616" t="s">
        <v>120</v>
      </c>
      <c r="F3616" t="s">
        <v>121</v>
      </c>
    </row>
    <row r="3617" spans="1:6" x14ac:dyDescent="0.35">
      <c r="A3617" t="s">
        <v>455</v>
      </c>
      <c r="B3617">
        <v>2021</v>
      </c>
      <c r="C3617" t="s">
        <v>7</v>
      </c>
      <c r="D3617">
        <v>2E-3</v>
      </c>
      <c r="E3617" t="s">
        <v>94</v>
      </c>
      <c r="F3617" t="s">
        <v>95</v>
      </c>
    </row>
    <row r="3618" spans="1:6" x14ac:dyDescent="0.35">
      <c r="A3618" t="s">
        <v>455</v>
      </c>
      <c r="B3618">
        <v>2021</v>
      </c>
      <c r="C3618" t="s">
        <v>7</v>
      </c>
      <c r="D3618">
        <v>1.0999999999999999E-2</v>
      </c>
      <c r="E3618" t="s">
        <v>278</v>
      </c>
      <c r="F3618" t="s">
        <v>279</v>
      </c>
    </row>
    <row r="3619" spans="1:6" x14ac:dyDescent="0.35">
      <c r="A3619" t="s">
        <v>455</v>
      </c>
      <c r="B3619">
        <v>2021</v>
      </c>
      <c r="C3619" t="s">
        <v>7</v>
      </c>
      <c r="D3619">
        <v>1.3620000000000001</v>
      </c>
      <c r="E3619" t="s">
        <v>392</v>
      </c>
      <c r="F3619" t="s">
        <v>393</v>
      </c>
    </row>
    <row r="3620" spans="1:6" x14ac:dyDescent="0.35">
      <c r="A3620" t="s">
        <v>455</v>
      </c>
      <c r="B3620">
        <v>2021</v>
      </c>
      <c r="C3620" t="s">
        <v>7</v>
      </c>
      <c r="D3620">
        <v>0.01</v>
      </c>
      <c r="E3620" t="s">
        <v>20</v>
      </c>
      <c r="F3620" t="s">
        <v>21</v>
      </c>
    </row>
    <row r="3621" spans="1:6" x14ac:dyDescent="0.35">
      <c r="A3621" t="s">
        <v>455</v>
      </c>
      <c r="B3621">
        <v>2021</v>
      </c>
      <c r="C3621" t="s">
        <v>7</v>
      </c>
      <c r="D3621">
        <v>1.2869999999999999</v>
      </c>
      <c r="E3621" t="s">
        <v>62</v>
      </c>
      <c r="F3621" t="s">
        <v>63</v>
      </c>
    </row>
    <row r="3622" spans="1:6" x14ac:dyDescent="0.35">
      <c r="A3622" t="s">
        <v>455</v>
      </c>
      <c r="B3622">
        <v>2021</v>
      </c>
      <c r="C3622" t="s">
        <v>7</v>
      </c>
      <c r="D3622">
        <v>1.5629999999999999</v>
      </c>
      <c r="E3622" t="s">
        <v>37</v>
      </c>
      <c r="F3622" t="s">
        <v>38</v>
      </c>
    </row>
    <row r="3623" spans="1:6" x14ac:dyDescent="0.35">
      <c r="A3623" t="s">
        <v>455</v>
      </c>
      <c r="B3623">
        <v>2021</v>
      </c>
      <c r="C3623" t="s">
        <v>7</v>
      </c>
      <c r="D3623">
        <v>2.9000000000000001E-2</v>
      </c>
      <c r="E3623" t="s">
        <v>88</v>
      </c>
      <c r="F3623" t="s">
        <v>89</v>
      </c>
    </row>
    <row r="3624" spans="1:6" x14ac:dyDescent="0.35">
      <c r="A3624" t="s">
        <v>455</v>
      </c>
      <c r="B3624">
        <v>2021</v>
      </c>
      <c r="C3624" t="s">
        <v>7</v>
      </c>
      <c r="D3624">
        <v>0.01</v>
      </c>
      <c r="E3624" t="s">
        <v>104</v>
      </c>
      <c r="F3624" t="s">
        <v>105</v>
      </c>
    </row>
    <row r="3625" spans="1:6" x14ac:dyDescent="0.35">
      <c r="A3625" t="s">
        <v>455</v>
      </c>
      <c r="B3625">
        <v>2021</v>
      </c>
      <c r="C3625" t="s">
        <v>7</v>
      </c>
      <c r="D3625">
        <v>0.01</v>
      </c>
      <c r="E3625" t="s">
        <v>68</v>
      </c>
      <c r="F3625" t="s">
        <v>69</v>
      </c>
    </row>
    <row r="3626" spans="1:6" x14ac:dyDescent="0.35">
      <c r="A3626" t="s">
        <v>455</v>
      </c>
      <c r="B3626">
        <v>2021</v>
      </c>
      <c r="C3626" t="s">
        <v>7</v>
      </c>
      <c r="D3626">
        <v>6.0000000000000001E-3</v>
      </c>
      <c r="E3626" t="s">
        <v>60</v>
      </c>
      <c r="F3626" t="s">
        <v>61</v>
      </c>
    </row>
    <row r="3627" spans="1:6" x14ac:dyDescent="0.35">
      <c r="A3627" t="s">
        <v>455</v>
      </c>
      <c r="B3627">
        <v>2021</v>
      </c>
      <c r="C3627" t="s">
        <v>7</v>
      </c>
      <c r="D3627">
        <v>4.8879999999999999</v>
      </c>
      <c r="E3627" t="s">
        <v>102</v>
      </c>
      <c r="F3627" t="s">
        <v>103</v>
      </c>
    </row>
    <row r="3628" spans="1:6" x14ac:dyDescent="0.35">
      <c r="A3628" t="s">
        <v>455</v>
      </c>
      <c r="B3628">
        <v>2021</v>
      </c>
      <c r="C3628" t="s">
        <v>7</v>
      </c>
      <c r="D3628">
        <v>2E-3</v>
      </c>
      <c r="E3628" t="s">
        <v>128</v>
      </c>
      <c r="F3628" t="s">
        <v>129</v>
      </c>
    </row>
    <row r="3629" spans="1:6" x14ac:dyDescent="0.35">
      <c r="A3629" t="s">
        <v>455</v>
      </c>
      <c r="B3629">
        <v>2021</v>
      </c>
      <c r="C3629" t="s">
        <v>7</v>
      </c>
      <c r="D3629">
        <v>2.1000000000000001E-2</v>
      </c>
      <c r="E3629" t="s">
        <v>134</v>
      </c>
      <c r="F3629" t="s">
        <v>135</v>
      </c>
    </row>
    <row r="3630" spans="1:6" x14ac:dyDescent="0.35">
      <c r="A3630" t="s">
        <v>455</v>
      </c>
      <c r="B3630">
        <v>2021</v>
      </c>
      <c r="C3630" t="s">
        <v>7</v>
      </c>
      <c r="D3630">
        <v>8.4499999999999993</v>
      </c>
      <c r="E3630" t="s">
        <v>192</v>
      </c>
      <c r="F3630" t="s">
        <v>193</v>
      </c>
    </row>
    <row r="3631" spans="1:6" x14ac:dyDescent="0.35">
      <c r="A3631" t="s">
        <v>455</v>
      </c>
      <c r="B3631">
        <v>2021</v>
      </c>
      <c r="C3631" t="s">
        <v>7</v>
      </c>
      <c r="D3631">
        <v>2E-3</v>
      </c>
      <c r="E3631" t="s">
        <v>190</v>
      </c>
      <c r="F3631" t="s">
        <v>191</v>
      </c>
    </row>
    <row r="3632" spans="1:6" x14ac:dyDescent="0.35">
      <c r="A3632" t="s">
        <v>455</v>
      </c>
      <c r="B3632">
        <v>2021</v>
      </c>
      <c r="C3632" t="s">
        <v>7</v>
      </c>
      <c r="D3632">
        <v>2E-3</v>
      </c>
      <c r="E3632" t="s">
        <v>172</v>
      </c>
      <c r="F3632" t="s">
        <v>173</v>
      </c>
    </row>
    <row r="3633" spans="1:6" x14ac:dyDescent="0.35">
      <c r="A3633" t="s">
        <v>455</v>
      </c>
      <c r="B3633">
        <v>2021</v>
      </c>
      <c r="C3633" t="s">
        <v>7</v>
      </c>
      <c r="D3633">
        <v>0.372</v>
      </c>
      <c r="E3633" t="s">
        <v>206</v>
      </c>
      <c r="F3633" t="s">
        <v>207</v>
      </c>
    </row>
    <row r="3634" spans="1:6" x14ac:dyDescent="0.35">
      <c r="A3634" t="s">
        <v>455</v>
      </c>
      <c r="B3634">
        <v>2021</v>
      </c>
      <c r="C3634" t="s">
        <v>7</v>
      </c>
      <c r="D3634">
        <v>1.2E-2</v>
      </c>
      <c r="E3634" t="s">
        <v>66</v>
      </c>
      <c r="F3634" t="s">
        <v>67</v>
      </c>
    </row>
    <row r="3635" spans="1:6" x14ac:dyDescent="0.35">
      <c r="A3635" t="s">
        <v>455</v>
      </c>
      <c r="B3635">
        <v>2021</v>
      </c>
      <c r="C3635" t="s">
        <v>7</v>
      </c>
      <c r="D3635">
        <v>2E-3</v>
      </c>
      <c r="E3635" t="s">
        <v>138</v>
      </c>
      <c r="F3635" t="s">
        <v>139</v>
      </c>
    </row>
    <row r="3636" spans="1:6" x14ac:dyDescent="0.35">
      <c r="A3636" t="s">
        <v>455</v>
      </c>
      <c r="B3636">
        <v>2021</v>
      </c>
      <c r="C3636" t="s">
        <v>7</v>
      </c>
      <c r="D3636">
        <v>2E-3</v>
      </c>
      <c r="E3636" t="s">
        <v>122</v>
      </c>
      <c r="F3636" t="s">
        <v>123</v>
      </c>
    </row>
    <row r="3637" spans="1:6" x14ac:dyDescent="0.35">
      <c r="A3637" t="s">
        <v>455</v>
      </c>
      <c r="B3637">
        <v>2021</v>
      </c>
      <c r="C3637" t="s">
        <v>7</v>
      </c>
      <c r="D3637">
        <v>2E-3</v>
      </c>
      <c r="E3637" t="s">
        <v>110</v>
      </c>
      <c r="F3637" t="s">
        <v>111</v>
      </c>
    </row>
    <row r="3638" spans="1:6" x14ac:dyDescent="0.35">
      <c r="A3638" t="s">
        <v>455</v>
      </c>
      <c r="B3638">
        <v>2021</v>
      </c>
      <c r="C3638" t="s">
        <v>7</v>
      </c>
      <c r="D3638">
        <v>2E-3</v>
      </c>
      <c r="E3638" t="s">
        <v>98</v>
      </c>
      <c r="F3638" t="s">
        <v>99</v>
      </c>
    </row>
    <row r="3639" spans="1:6" x14ac:dyDescent="0.35">
      <c r="A3639" t="s">
        <v>455</v>
      </c>
      <c r="B3639">
        <v>2021</v>
      </c>
      <c r="C3639" t="s">
        <v>7</v>
      </c>
      <c r="D3639">
        <v>7.0000000000000007E-2</v>
      </c>
      <c r="E3639" t="s">
        <v>182</v>
      </c>
      <c r="F3639" t="s">
        <v>183</v>
      </c>
    </row>
    <row r="3640" spans="1:6" x14ac:dyDescent="0.35">
      <c r="A3640" t="s">
        <v>455</v>
      </c>
      <c r="B3640">
        <v>2021</v>
      </c>
      <c r="C3640" t="s">
        <v>7</v>
      </c>
      <c r="D3640">
        <v>2.8000000000000001E-2</v>
      </c>
      <c r="E3640" t="s">
        <v>204</v>
      </c>
      <c r="F3640" t="s">
        <v>205</v>
      </c>
    </row>
    <row r="3641" spans="1:6" x14ac:dyDescent="0.35">
      <c r="A3641" t="s">
        <v>455</v>
      </c>
      <c r="B3641">
        <v>2021</v>
      </c>
      <c r="C3641" t="s">
        <v>7</v>
      </c>
      <c r="D3641">
        <v>2.8000000000000001E-2</v>
      </c>
      <c r="E3641" t="s">
        <v>148</v>
      </c>
      <c r="F3641" t="s">
        <v>149</v>
      </c>
    </row>
    <row r="3642" spans="1:6" x14ac:dyDescent="0.35">
      <c r="A3642" t="s">
        <v>455</v>
      </c>
      <c r="B3642">
        <v>2021</v>
      </c>
      <c r="C3642" t="s">
        <v>7</v>
      </c>
      <c r="D3642">
        <v>5.0000000000000001E-3</v>
      </c>
      <c r="E3642" t="s">
        <v>186</v>
      </c>
      <c r="F3642" t="s">
        <v>187</v>
      </c>
    </row>
    <row r="3643" spans="1:6" x14ac:dyDescent="0.35">
      <c r="A3643" t="s">
        <v>455</v>
      </c>
      <c r="B3643">
        <v>2021</v>
      </c>
      <c r="C3643" t="s">
        <v>7</v>
      </c>
      <c r="D3643">
        <v>1.7000000000000001E-2</v>
      </c>
      <c r="E3643" t="s">
        <v>174</v>
      </c>
      <c r="F3643" t="s">
        <v>175</v>
      </c>
    </row>
    <row r="3644" spans="1:6" x14ac:dyDescent="0.35">
      <c r="A3644" t="s">
        <v>455</v>
      </c>
      <c r="B3644">
        <v>2021</v>
      </c>
      <c r="C3644" t="s">
        <v>7</v>
      </c>
      <c r="D3644">
        <v>4.3999999999999997E-2</v>
      </c>
      <c r="E3644" t="s">
        <v>222</v>
      </c>
      <c r="F3644" t="s">
        <v>223</v>
      </c>
    </row>
    <row r="3645" spans="1:6" x14ac:dyDescent="0.35">
      <c r="A3645" t="s">
        <v>455</v>
      </c>
      <c r="B3645">
        <v>2021</v>
      </c>
      <c r="C3645" t="s">
        <v>7</v>
      </c>
      <c r="D3645">
        <v>3.9510000000000001</v>
      </c>
      <c r="E3645" t="s">
        <v>56</v>
      </c>
      <c r="F3645" t="s">
        <v>57</v>
      </c>
    </row>
    <row r="3646" spans="1:6" x14ac:dyDescent="0.35">
      <c r="A3646" t="s">
        <v>455</v>
      </c>
      <c r="B3646">
        <v>2021</v>
      </c>
      <c r="C3646" t="s">
        <v>7</v>
      </c>
      <c r="D3646">
        <v>5.0000000000000001E-3</v>
      </c>
      <c r="E3646" t="s">
        <v>76</v>
      </c>
      <c r="F3646" t="s">
        <v>77</v>
      </c>
    </row>
    <row r="3647" spans="1:6" x14ac:dyDescent="0.35">
      <c r="A3647" t="s">
        <v>455</v>
      </c>
      <c r="B3647">
        <v>2021</v>
      </c>
      <c r="C3647" t="s">
        <v>7</v>
      </c>
      <c r="D3647">
        <v>7.0000000000000001E-3</v>
      </c>
      <c r="E3647" t="s">
        <v>118</v>
      </c>
      <c r="F3647" t="s">
        <v>119</v>
      </c>
    </row>
    <row r="3648" spans="1:6" x14ac:dyDescent="0.35">
      <c r="A3648" t="s">
        <v>455</v>
      </c>
      <c r="B3648">
        <v>2021</v>
      </c>
      <c r="C3648" t="s">
        <v>7</v>
      </c>
      <c r="D3648">
        <v>0.72799999999999998</v>
      </c>
      <c r="E3648" t="s">
        <v>140</v>
      </c>
      <c r="F3648" t="s">
        <v>141</v>
      </c>
    </row>
    <row r="3649" spans="1:6" x14ac:dyDescent="0.35">
      <c r="A3649" t="s">
        <v>455</v>
      </c>
      <c r="B3649">
        <v>2021</v>
      </c>
      <c r="C3649" t="s">
        <v>7</v>
      </c>
      <c r="D3649">
        <v>2E-3</v>
      </c>
      <c r="E3649" t="s">
        <v>202</v>
      </c>
      <c r="F3649" t="s">
        <v>203</v>
      </c>
    </row>
    <row r="3650" spans="1:6" x14ac:dyDescent="0.35">
      <c r="A3650" t="s">
        <v>455</v>
      </c>
      <c r="B3650">
        <v>2021</v>
      </c>
      <c r="C3650" t="s">
        <v>7</v>
      </c>
      <c r="D3650">
        <v>0.127</v>
      </c>
      <c r="E3650" t="s">
        <v>246</v>
      </c>
      <c r="F3650" t="s">
        <v>247</v>
      </c>
    </row>
    <row r="3651" spans="1:6" x14ac:dyDescent="0.35">
      <c r="A3651" t="s">
        <v>455</v>
      </c>
      <c r="B3651">
        <v>2021</v>
      </c>
      <c r="C3651" t="s">
        <v>7</v>
      </c>
      <c r="D3651">
        <v>7.0000000000000001E-3</v>
      </c>
      <c r="E3651" t="s">
        <v>158</v>
      </c>
      <c r="F3651" t="s">
        <v>159</v>
      </c>
    </row>
    <row r="3652" spans="1:6" x14ac:dyDescent="0.35">
      <c r="A3652" t="s">
        <v>455</v>
      </c>
      <c r="B3652">
        <v>2021</v>
      </c>
      <c r="C3652" t="s">
        <v>7</v>
      </c>
      <c r="D3652">
        <v>8.0000000000000002E-3</v>
      </c>
      <c r="E3652" t="s">
        <v>254</v>
      </c>
      <c r="F3652" t="s">
        <v>255</v>
      </c>
    </row>
    <row r="3653" spans="1:6" x14ac:dyDescent="0.35">
      <c r="A3653" t="s">
        <v>455</v>
      </c>
      <c r="B3653">
        <v>2021</v>
      </c>
      <c r="C3653" t="s">
        <v>7</v>
      </c>
      <c r="D3653">
        <v>2.31</v>
      </c>
      <c r="E3653" t="s">
        <v>162</v>
      </c>
      <c r="F3653" t="s">
        <v>163</v>
      </c>
    </row>
    <row r="3654" spans="1:6" x14ac:dyDescent="0.35">
      <c r="A3654" t="s">
        <v>455</v>
      </c>
      <c r="B3654">
        <v>2021</v>
      </c>
      <c r="C3654" t="s">
        <v>7</v>
      </c>
      <c r="D3654">
        <v>2.4239999999999999</v>
      </c>
      <c r="E3654" t="s">
        <v>290</v>
      </c>
      <c r="F3654" t="s">
        <v>291</v>
      </c>
    </row>
    <row r="3655" spans="1:6" x14ac:dyDescent="0.35">
      <c r="A3655" t="s">
        <v>455</v>
      </c>
      <c r="B3655">
        <v>2021</v>
      </c>
      <c r="C3655" t="s">
        <v>7</v>
      </c>
      <c r="D3655">
        <v>1.43</v>
      </c>
      <c r="E3655" t="s">
        <v>310</v>
      </c>
      <c r="F3655" t="s">
        <v>311</v>
      </c>
    </row>
    <row r="3656" spans="1:6" x14ac:dyDescent="0.35">
      <c r="A3656" t="s">
        <v>455</v>
      </c>
      <c r="B3656">
        <v>2021</v>
      </c>
      <c r="C3656" t="s">
        <v>7</v>
      </c>
      <c r="D3656">
        <v>1.4339999999999999</v>
      </c>
      <c r="E3656" t="s">
        <v>324</v>
      </c>
      <c r="F3656" t="s">
        <v>325</v>
      </c>
    </row>
    <row r="3657" spans="1:6" x14ac:dyDescent="0.35">
      <c r="A3657" t="s">
        <v>455</v>
      </c>
      <c r="B3657">
        <v>2021</v>
      </c>
      <c r="C3657" t="s">
        <v>7</v>
      </c>
      <c r="D3657">
        <v>9.9000000000000005E-2</v>
      </c>
      <c r="E3657" t="s">
        <v>144</v>
      </c>
      <c r="F3657" t="s">
        <v>145</v>
      </c>
    </row>
    <row r="3658" spans="1:6" x14ac:dyDescent="0.35">
      <c r="A3658" t="s">
        <v>455</v>
      </c>
      <c r="B3658">
        <v>2021</v>
      </c>
      <c r="C3658" t="s">
        <v>7</v>
      </c>
      <c r="D3658">
        <v>0.753</v>
      </c>
      <c r="E3658" t="s">
        <v>168</v>
      </c>
      <c r="F3658" t="s">
        <v>169</v>
      </c>
    </row>
    <row r="3659" spans="1:6" x14ac:dyDescent="0.35">
      <c r="A3659" t="s">
        <v>455</v>
      </c>
      <c r="B3659">
        <v>2021</v>
      </c>
      <c r="C3659" t="s">
        <v>7</v>
      </c>
      <c r="D3659">
        <v>1.4E-2</v>
      </c>
      <c r="E3659" t="s">
        <v>86</v>
      </c>
      <c r="F3659" t="s">
        <v>87</v>
      </c>
    </row>
    <row r="3660" spans="1:6" x14ac:dyDescent="0.35">
      <c r="A3660" t="s">
        <v>455</v>
      </c>
      <c r="B3660">
        <v>2021</v>
      </c>
      <c r="C3660" t="s">
        <v>7</v>
      </c>
      <c r="D3660">
        <v>6.7000000000000004E-2</v>
      </c>
      <c r="E3660" t="s">
        <v>184</v>
      </c>
      <c r="F3660" t="s">
        <v>185</v>
      </c>
    </row>
    <row r="3661" spans="1:6" x14ac:dyDescent="0.35">
      <c r="A3661" t="s">
        <v>455</v>
      </c>
      <c r="B3661">
        <v>2021</v>
      </c>
      <c r="C3661" t="s">
        <v>7</v>
      </c>
      <c r="D3661">
        <v>0.05</v>
      </c>
      <c r="E3661" t="s">
        <v>198</v>
      </c>
      <c r="F3661" t="s">
        <v>199</v>
      </c>
    </row>
    <row r="3662" spans="1:6" x14ac:dyDescent="0.35">
      <c r="A3662" t="s">
        <v>455</v>
      </c>
      <c r="B3662">
        <v>2021</v>
      </c>
      <c r="C3662" t="s">
        <v>7</v>
      </c>
      <c r="D3662">
        <v>16.347999999999999</v>
      </c>
      <c r="E3662" t="s">
        <v>188</v>
      </c>
      <c r="F3662" t="s">
        <v>189</v>
      </c>
    </row>
    <row r="3663" spans="1:6" x14ac:dyDescent="0.35">
      <c r="A3663" t="s">
        <v>455</v>
      </c>
      <c r="B3663">
        <v>2021</v>
      </c>
      <c r="C3663" t="s">
        <v>7</v>
      </c>
      <c r="D3663">
        <v>0.66300000000000003</v>
      </c>
      <c r="E3663" t="s">
        <v>208</v>
      </c>
      <c r="F3663" t="s">
        <v>209</v>
      </c>
    </row>
    <row r="3664" spans="1:6" x14ac:dyDescent="0.35">
      <c r="A3664" t="s">
        <v>455</v>
      </c>
      <c r="B3664">
        <v>2021</v>
      </c>
      <c r="C3664" t="s">
        <v>7</v>
      </c>
      <c r="D3664">
        <v>4.0000000000000001E-3</v>
      </c>
      <c r="E3664" t="s">
        <v>330</v>
      </c>
      <c r="F3664" t="s">
        <v>331</v>
      </c>
    </row>
    <row r="3665" spans="1:6" x14ac:dyDescent="0.35">
      <c r="A3665" t="s">
        <v>455</v>
      </c>
      <c r="B3665">
        <v>2021</v>
      </c>
      <c r="C3665" t="s">
        <v>7</v>
      </c>
      <c r="D3665">
        <v>3.8370000000000002</v>
      </c>
      <c r="E3665" t="s">
        <v>350</v>
      </c>
      <c r="F3665" t="s">
        <v>351</v>
      </c>
    </row>
    <row r="3666" spans="1:6" x14ac:dyDescent="0.35">
      <c r="A3666" t="s">
        <v>455</v>
      </c>
      <c r="B3666">
        <v>2021</v>
      </c>
      <c r="C3666" t="s">
        <v>7</v>
      </c>
      <c r="D3666">
        <v>1.62</v>
      </c>
      <c r="E3666" t="s">
        <v>376</v>
      </c>
      <c r="F3666" t="s">
        <v>377</v>
      </c>
    </row>
    <row r="3667" spans="1:6" x14ac:dyDescent="0.35">
      <c r="A3667" t="s">
        <v>455</v>
      </c>
      <c r="B3667">
        <v>2021</v>
      </c>
      <c r="C3667" t="s">
        <v>7</v>
      </c>
      <c r="D3667">
        <v>0.99</v>
      </c>
      <c r="E3667" t="s">
        <v>126</v>
      </c>
      <c r="F3667" t="s">
        <v>127</v>
      </c>
    </row>
    <row r="3668" spans="1:6" x14ac:dyDescent="0.35">
      <c r="A3668" t="s">
        <v>455</v>
      </c>
      <c r="B3668">
        <v>2021</v>
      </c>
      <c r="C3668" t="s">
        <v>7</v>
      </c>
      <c r="D3668">
        <v>0.14299999999999999</v>
      </c>
      <c r="E3668" t="s">
        <v>130</v>
      </c>
      <c r="F3668" t="s">
        <v>131</v>
      </c>
    </row>
    <row r="3669" spans="1:6" x14ac:dyDescent="0.35">
      <c r="A3669" t="s">
        <v>455</v>
      </c>
      <c r="B3669">
        <v>2021</v>
      </c>
      <c r="C3669" t="s">
        <v>7</v>
      </c>
      <c r="D3669">
        <v>6.0000000000000001E-3</v>
      </c>
      <c r="E3669" t="s">
        <v>146</v>
      </c>
      <c r="F3669" t="s">
        <v>147</v>
      </c>
    </row>
    <row r="3670" spans="1:6" x14ac:dyDescent="0.35">
      <c r="A3670" t="s">
        <v>455</v>
      </c>
      <c r="B3670">
        <v>2021</v>
      </c>
      <c r="C3670" t="s">
        <v>7</v>
      </c>
      <c r="D3670">
        <v>10.887</v>
      </c>
      <c r="E3670" t="s">
        <v>194</v>
      </c>
      <c r="F3670" t="s">
        <v>195</v>
      </c>
    </row>
    <row r="3671" spans="1:6" x14ac:dyDescent="0.35">
      <c r="A3671" t="s">
        <v>455</v>
      </c>
      <c r="B3671">
        <v>2021</v>
      </c>
      <c r="C3671" t="s">
        <v>7</v>
      </c>
      <c r="D3671">
        <v>0.65400000000000003</v>
      </c>
      <c r="E3671" t="s">
        <v>212</v>
      </c>
      <c r="F3671" t="s">
        <v>213</v>
      </c>
    </row>
    <row r="3672" spans="1:6" x14ac:dyDescent="0.35">
      <c r="A3672" t="s">
        <v>455</v>
      </c>
      <c r="B3672">
        <v>2021</v>
      </c>
      <c r="C3672" t="s">
        <v>7</v>
      </c>
      <c r="D3672">
        <v>4.0000000000000001E-3</v>
      </c>
      <c r="E3672" t="s">
        <v>196</v>
      </c>
      <c r="F3672" t="s">
        <v>197</v>
      </c>
    </row>
    <row r="3673" spans="1:6" x14ac:dyDescent="0.35">
      <c r="A3673" t="s">
        <v>455</v>
      </c>
      <c r="B3673">
        <v>2021</v>
      </c>
      <c r="C3673" t="s">
        <v>7</v>
      </c>
      <c r="D3673">
        <v>5.9119999999999999</v>
      </c>
      <c r="E3673" t="s">
        <v>218</v>
      </c>
      <c r="F3673" t="s">
        <v>219</v>
      </c>
    </row>
    <row r="3674" spans="1:6" x14ac:dyDescent="0.35">
      <c r="A3674" t="s">
        <v>455</v>
      </c>
      <c r="B3674">
        <v>2021</v>
      </c>
      <c r="C3674" t="s">
        <v>7</v>
      </c>
      <c r="D3674">
        <v>3.7999999999999999E-2</v>
      </c>
      <c r="E3674" t="s">
        <v>421</v>
      </c>
      <c r="F3674" t="s">
        <v>422</v>
      </c>
    </row>
    <row r="3675" spans="1:6" x14ac:dyDescent="0.35">
      <c r="A3675" t="s">
        <v>455</v>
      </c>
      <c r="B3675">
        <v>2021</v>
      </c>
      <c r="C3675" t="s">
        <v>7</v>
      </c>
      <c r="D3675">
        <v>8.4000000000000005E-2</v>
      </c>
      <c r="E3675" t="s">
        <v>224</v>
      </c>
      <c r="F3675" t="s">
        <v>225</v>
      </c>
    </row>
    <row r="3676" spans="1:6" x14ac:dyDescent="0.35">
      <c r="A3676" t="s">
        <v>455</v>
      </c>
      <c r="B3676">
        <v>2021</v>
      </c>
      <c r="C3676" t="s">
        <v>7</v>
      </c>
      <c r="D3676">
        <v>2E-3</v>
      </c>
      <c r="E3676" t="s">
        <v>226</v>
      </c>
      <c r="F3676" t="s">
        <v>227</v>
      </c>
    </row>
    <row r="3677" spans="1:6" x14ac:dyDescent="0.35">
      <c r="A3677" t="s">
        <v>455</v>
      </c>
      <c r="B3677">
        <v>2021</v>
      </c>
      <c r="C3677" t="s">
        <v>7</v>
      </c>
      <c r="D3677">
        <v>2E-3</v>
      </c>
      <c r="E3677" t="s">
        <v>234</v>
      </c>
      <c r="F3677" t="s">
        <v>235</v>
      </c>
    </row>
    <row r="3678" spans="1:6" x14ac:dyDescent="0.35">
      <c r="A3678" t="s">
        <v>455</v>
      </c>
      <c r="B3678">
        <v>2021</v>
      </c>
      <c r="C3678" t="s">
        <v>7</v>
      </c>
      <c r="D3678">
        <v>0.12</v>
      </c>
      <c r="E3678" t="s">
        <v>250</v>
      </c>
      <c r="F3678" t="s">
        <v>251</v>
      </c>
    </row>
    <row r="3679" spans="1:6" x14ac:dyDescent="0.35">
      <c r="A3679" t="s">
        <v>455</v>
      </c>
      <c r="B3679">
        <v>2021</v>
      </c>
      <c r="C3679" t="s">
        <v>7</v>
      </c>
      <c r="D3679">
        <v>0.03</v>
      </c>
      <c r="E3679" t="s">
        <v>252</v>
      </c>
      <c r="F3679" t="s">
        <v>253</v>
      </c>
    </row>
    <row r="3680" spans="1:6" x14ac:dyDescent="0.35">
      <c r="A3680" t="s">
        <v>455</v>
      </c>
      <c r="B3680">
        <v>2021</v>
      </c>
      <c r="C3680" t="s">
        <v>7</v>
      </c>
      <c r="D3680">
        <v>8.9999999999999993E-3</v>
      </c>
      <c r="E3680" t="s">
        <v>242</v>
      </c>
      <c r="F3680" t="s">
        <v>243</v>
      </c>
    </row>
    <row r="3681" spans="1:6" x14ac:dyDescent="0.35">
      <c r="A3681" t="s">
        <v>455</v>
      </c>
      <c r="B3681">
        <v>2021</v>
      </c>
      <c r="C3681" t="s">
        <v>7</v>
      </c>
      <c r="D3681">
        <v>1.6E-2</v>
      </c>
      <c r="E3681" t="s">
        <v>156</v>
      </c>
      <c r="F3681" t="s">
        <v>157</v>
      </c>
    </row>
    <row r="3682" spans="1:6" x14ac:dyDescent="0.35">
      <c r="A3682" t="s">
        <v>455</v>
      </c>
      <c r="B3682">
        <v>2021</v>
      </c>
      <c r="C3682" t="s">
        <v>7</v>
      </c>
      <c r="D3682">
        <v>7.0000000000000001E-3</v>
      </c>
      <c r="E3682" t="s">
        <v>230</v>
      </c>
      <c r="F3682" t="s">
        <v>231</v>
      </c>
    </row>
    <row r="3683" spans="1:6" x14ac:dyDescent="0.35">
      <c r="A3683" t="s">
        <v>455</v>
      </c>
      <c r="B3683">
        <v>2021</v>
      </c>
      <c r="C3683" t="s">
        <v>7</v>
      </c>
      <c r="D3683">
        <v>2E-3</v>
      </c>
      <c r="E3683" t="s">
        <v>262</v>
      </c>
      <c r="F3683" t="s">
        <v>263</v>
      </c>
    </row>
    <row r="3684" spans="1:6" x14ac:dyDescent="0.35">
      <c r="A3684" t="s">
        <v>455</v>
      </c>
      <c r="B3684">
        <v>2021</v>
      </c>
      <c r="C3684" t="s">
        <v>7</v>
      </c>
      <c r="D3684">
        <v>2E-3</v>
      </c>
      <c r="E3684" t="s">
        <v>268</v>
      </c>
      <c r="F3684" t="s">
        <v>269</v>
      </c>
    </row>
    <row r="3685" spans="1:6" x14ac:dyDescent="0.35">
      <c r="A3685" t="s">
        <v>455</v>
      </c>
      <c r="B3685">
        <v>2021</v>
      </c>
      <c r="C3685" t="s">
        <v>7</v>
      </c>
      <c r="D3685">
        <v>0.54400000000000004</v>
      </c>
      <c r="E3685" t="s">
        <v>292</v>
      </c>
      <c r="F3685" t="s">
        <v>293</v>
      </c>
    </row>
    <row r="3686" spans="1:6" x14ac:dyDescent="0.35">
      <c r="A3686" t="s">
        <v>455</v>
      </c>
      <c r="B3686">
        <v>2021</v>
      </c>
      <c r="C3686" t="s">
        <v>7</v>
      </c>
      <c r="D3686">
        <v>4.0000000000000001E-3</v>
      </c>
      <c r="E3686" t="s">
        <v>240</v>
      </c>
      <c r="F3686" t="s">
        <v>241</v>
      </c>
    </row>
    <row r="3687" spans="1:6" x14ac:dyDescent="0.35">
      <c r="A3687" t="s">
        <v>455</v>
      </c>
      <c r="B3687">
        <v>2021</v>
      </c>
      <c r="C3687" t="s">
        <v>7</v>
      </c>
      <c r="D3687">
        <v>0.02</v>
      </c>
      <c r="E3687" t="s">
        <v>228</v>
      </c>
      <c r="F3687" t="s">
        <v>229</v>
      </c>
    </row>
    <row r="3688" spans="1:6" x14ac:dyDescent="0.35">
      <c r="A3688" t="s">
        <v>455</v>
      </c>
      <c r="B3688">
        <v>2021</v>
      </c>
      <c r="C3688" t="s">
        <v>7</v>
      </c>
      <c r="D3688">
        <v>7.0000000000000001E-3</v>
      </c>
      <c r="E3688" t="s">
        <v>266</v>
      </c>
      <c r="F3688" t="s">
        <v>267</v>
      </c>
    </row>
    <row r="3689" spans="1:6" x14ac:dyDescent="0.35">
      <c r="A3689" t="s">
        <v>455</v>
      </c>
      <c r="B3689">
        <v>2021</v>
      </c>
      <c r="C3689" t="s">
        <v>7</v>
      </c>
      <c r="D3689">
        <v>1.6E-2</v>
      </c>
      <c r="E3689" t="s">
        <v>260</v>
      </c>
      <c r="F3689" t="s">
        <v>261</v>
      </c>
    </row>
    <row r="3690" spans="1:6" x14ac:dyDescent="0.35">
      <c r="A3690" t="s">
        <v>455</v>
      </c>
      <c r="B3690">
        <v>2021</v>
      </c>
      <c r="C3690" t="s">
        <v>7</v>
      </c>
      <c r="D3690">
        <v>1.2999999999999999E-2</v>
      </c>
      <c r="E3690" t="s">
        <v>238</v>
      </c>
      <c r="F3690" t="s">
        <v>239</v>
      </c>
    </row>
    <row r="3691" spans="1:6" x14ac:dyDescent="0.35">
      <c r="A3691" t="s">
        <v>455</v>
      </c>
      <c r="B3691">
        <v>2021</v>
      </c>
      <c r="C3691" t="s">
        <v>7</v>
      </c>
      <c r="D3691">
        <v>4.0000000000000001E-3</v>
      </c>
      <c r="E3691" t="s">
        <v>270</v>
      </c>
      <c r="F3691" t="s">
        <v>271</v>
      </c>
    </row>
    <row r="3692" spans="1:6" x14ac:dyDescent="0.35">
      <c r="A3692" t="s">
        <v>455</v>
      </c>
      <c r="B3692">
        <v>2021</v>
      </c>
      <c r="C3692" t="s">
        <v>7</v>
      </c>
      <c r="D3692">
        <v>0.45600000000000002</v>
      </c>
      <c r="E3692" t="s">
        <v>272</v>
      </c>
      <c r="F3692" t="s">
        <v>273</v>
      </c>
    </row>
    <row r="3693" spans="1:6" x14ac:dyDescent="0.35">
      <c r="A3693" t="s">
        <v>455</v>
      </c>
      <c r="B3693">
        <v>2021</v>
      </c>
      <c r="C3693" t="s">
        <v>7</v>
      </c>
      <c r="D3693">
        <v>0.03</v>
      </c>
      <c r="E3693" t="s">
        <v>294</v>
      </c>
      <c r="F3693" t="s">
        <v>295</v>
      </c>
    </row>
    <row r="3694" spans="1:6" x14ac:dyDescent="0.35">
      <c r="A3694" t="s">
        <v>455</v>
      </c>
      <c r="B3694">
        <v>2021</v>
      </c>
      <c r="C3694" t="s">
        <v>7</v>
      </c>
      <c r="D3694">
        <v>8.1000000000000003E-2</v>
      </c>
      <c r="E3694" t="s">
        <v>300</v>
      </c>
      <c r="F3694" t="s">
        <v>301</v>
      </c>
    </row>
    <row r="3695" spans="1:6" x14ac:dyDescent="0.35">
      <c r="A3695" t="s">
        <v>455</v>
      </c>
      <c r="B3695">
        <v>2021</v>
      </c>
      <c r="C3695" t="s">
        <v>7</v>
      </c>
      <c r="D3695">
        <v>0.626</v>
      </c>
      <c r="E3695" t="s">
        <v>304</v>
      </c>
      <c r="F3695" t="s">
        <v>305</v>
      </c>
    </row>
    <row r="3696" spans="1:6" x14ac:dyDescent="0.35">
      <c r="A3696" t="s">
        <v>455</v>
      </c>
      <c r="B3696">
        <v>2021</v>
      </c>
      <c r="C3696" t="s">
        <v>7</v>
      </c>
      <c r="D3696">
        <v>2E-3</v>
      </c>
      <c r="E3696" t="s">
        <v>346</v>
      </c>
      <c r="F3696" t="s">
        <v>347</v>
      </c>
    </row>
    <row r="3697" spans="1:6" x14ac:dyDescent="0.35">
      <c r="A3697" t="s">
        <v>455</v>
      </c>
      <c r="B3697">
        <v>2021</v>
      </c>
      <c r="C3697" t="s">
        <v>7</v>
      </c>
      <c r="D3697">
        <v>0.48599999999999999</v>
      </c>
      <c r="E3697" t="s">
        <v>318</v>
      </c>
      <c r="F3697" t="s">
        <v>319</v>
      </c>
    </row>
    <row r="3698" spans="1:6" x14ac:dyDescent="0.35">
      <c r="A3698" t="s">
        <v>455</v>
      </c>
      <c r="B3698">
        <v>2021</v>
      </c>
      <c r="C3698" t="s">
        <v>7</v>
      </c>
      <c r="D3698">
        <v>0.28299999999999997</v>
      </c>
      <c r="E3698" t="s">
        <v>276</v>
      </c>
      <c r="F3698" t="s">
        <v>277</v>
      </c>
    </row>
    <row r="3699" spans="1:6" x14ac:dyDescent="0.35">
      <c r="A3699" t="s">
        <v>455</v>
      </c>
      <c r="B3699">
        <v>2021</v>
      </c>
      <c r="C3699" t="s">
        <v>7</v>
      </c>
      <c r="D3699">
        <v>0.01</v>
      </c>
      <c r="E3699" t="s">
        <v>320</v>
      </c>
      <c r="F3699" t="s">
        <v>321</v>
      </c>
    </row>
    <row r="3700" spans="1:6" x14ac:dyDescent="0.35">
      <c r="A3700" t="s">
        <v>455</v>
      </c>
      <c r="B3700">
        <v>2021</v>
      </c>
      <c r="C3700" t="s">
        <v>7</v>
      </c>
      <c r="D3700">
        <v>0.27400000000000002</v>
      </c>
      <c r="E3700" t="s">
        <v>348</v>
      </c>
      <c r="F3700" t="s">
        <v>349</v>
      </c>
    </row>
    <row r="3701" spans="1:6" x14ac:dyDescent="0.35">
      <c r="A3701" t="s">
        <v>455</v>
      </c>
      <c r="B3701">
        <v>2021</v>
      </c>
      <c r="C3701" t="s">
        <v>7</v>
      </c>
      <c r="D3701">
        <v>0.05</v>
      </c>
      <c r="E3701" t="s">
        <v>338</v>
      </c>
      <c r="F3701" t="s">
        <v>339</v>
      </c>
    </row>
    <row r="3702" spans="1:6" x14ac:dyDescent="0.35">
      <c r="A3702" t="s">
        <v>455</v>
      </c>
      <c r="B3702">
        <v>2021</v>
      </c>
      <c r="C3702" t="s">
        <v>7</v>
      </c>
      <c r="D3702">
        <v>0.13600000000000001</v>
      </c>
      <c r="E3702" t="s">
        <v>358</v>
      </c>
      <c r="F3702" t="s">
        <v>359</v>
      </c>
    </row>
    <row r="3703" spans="1:6" x14ac:dyDescent="0.35">
      <c r="A3703" t="s">
        <v>455</v>
      </c>
      <c r="B3703">
        <v>2021</v>
      </c>
      <c r="C3703" t="s">
        <v>7</v>
      </c>
      <c r="D3703">
        <v>8.9999999999999993E-3</v>
      </c>
      <c r="E3703" t="s">
        <v>360</v>
      </c>
      <c r="F3703" t="s">
        <v>361</v>
      </c>
    </row>
    <row r="3704" spans="1:6" x14ac:dyDescent="0.35">
      <c r="A3704" t="s">
        <v>455</v>
      </c>
      <c r="B3704">
        <v>2021</v>
      </c>
      <c r="C3704" t="s">
        <v>7</v>
      </c>
      <c r="D3704">
        <v>4.0000000000000001E-3</v>
      </c>
      <c r="E3704" t="s">
        <v>366</v>
      </c>
      <c r="F3704" t="s">
        <v>367</v>
      </c>
    </row>
    <row r="3705" spans="1:6" x14ac:dyDescent="0.35">
      <c r="A3705" t="s">
        <v>455</v>
      </c>
      <c r="B3705">
        <v>2021</v>
      </c>
      <c r="C3705" t="s">
        <v>7</v>
      </c>
      <c r="D3705">
        <v>1.4999999999999999E-2</v>
      </c>
      <c r="E3705" t="s">
        <v>436</v>
      </c>
      <c r="F3705" t="s">
        <v>437</v>
      </c>
    </row>
    <row r="3706" spans="1:6" x14ac:dyDescent="0.35">
      <c r="A3706" t="s">
        <v>455</v>
      </c>
      <c r="B3706">
        <v>2021</v>
      </c>
      <c r="C3706" t="s">
        <v>7</v>
      </c>
      <c r="D3706">
        <v>7.0000000000000001E-3</v>
      </c>
      <c r="E3706" t="s">
        <v>380</v>
      </c>
      <c r="F3706" t="s">
        <v>381</v>
      </c>
    </row>
    <row r="3707" spans="1:6" x14ac:dyDescent="0.35">
      <c r="A3707" t="s">
        <v>455</v>
      </c>
      <c r="B3707">
        <v>2021</v>
      </c>
      <c r="C3707" t="s">
        <v>7</v>
      </c>
      <c r="D3707">
        <v>2.0579999999999998</v>
      </c>
      <c r="E3707" t="s">
        <v>370</v>
      </c>
      <c r="F3707" t="s">
        <v>371</v>
      </c>
    </row>
    <row r="3708" spans="1:6" x14ac:dyDescent="0.35">
      <c r="A3708" t="s">
        <v>455</v>
      </c>
      <c r="B3708">
        <v>2021</v>
      </c>
      <c r="C3708" t="s">
        <v>7</v>
      </c>
      <c r="D3708">
        <v>7.1999999999999995E-2</v>
      </c>
      <c r="E3708" t="s">
        <v>374</v>
      </c>
      <c r="F3708" t="s">
        <v>375</v>
      </c>
    </row>
    <row r="3709" spans="1:6" x14ac:dyDescent="0.35">
      <c r="A3709" t="s">
        <v>456</v>
      </c>
      <c r="B3709">
        <v>2021</v>
      </c>
      <c r="C3709" t="s">
        <v>7</v>
      </c>
      <c r="D3709">
        <v>4.7003013000000003E-2</v>
      </c>
      <c r="E3709" t="s">
        <v>248</v>
      </c>
      <c r="F3709" t="s">
        <v>249</v>
      </c>
    </row>
    <row r="3710" spans="1:6" x14ac:dyDescent="0.35">
      <c r="A3710" t="s">
        <v>456</v>
      </c>
      <c r="B3710">
        <v>2021</v>
      </c>
      <c r="C3710" t="s">
        <v>7</v>
      </c>
      <c r="D3710">
        <v>1.0000639999999999E-3</v>
      </c>
      <c r="E3710" t="s">
        <v>234</v>
      </c>
      <c r="F3710" t="s">
        <v>235</v>
      </c>
    </row>
    <row r="3711" spans="1:6" x14ac:dyDescent="0.35">
      <c r="A3711" t="s">
        <v>456</v>
      </c>
      <c r="B3711">
        <v>2021</v>
      </c>
      <c r="C3711" t="s">
        <v>7</v>
      </c>
      <c r="D3711">
        <v>1.0000639999999999E-3</v>
      </c>
      <c r="E3711" t="s">
        <v>226</v>
      </c>
      <c r="F3711" t="s">
        <v>227</v>
      </c>
    </row>
    <row r="3712" spans="1:6" x14ac:dyDescent="0.35">
      <c r="A3712" t="s">
        <v>456</v>
      </c>
      <c r="B3712">
        <v>2021</v>
      </c>
      <c r="C3712" t="s">
        <v>7</v>
      </c>
      <c r="D3712">
        <v>1.0000639999999999E-3</v>
      </c>
      <c r="E3712" t="s">
        <v>390</v>
      </c>
      <c r="F3712" t="s">
        <v>391</v>
      </c>
    </row>
    <row r="3713" spans="1:6" x14ac:dyDescent="0.35">
      <c r="A3713" t="s">
        <v>456</v>
      </c>
      <c r="B3713">
        <v>2021</v>
      </c>
      <c r="C3713" t="s">
        <v>7</v>
      </c>
      <c r="D3713">
        <v>0.72804666699999998</v>
      </c>
      <c r="E3713" t="s">
        <v>392</v>
      </c>
      <c r="F3713" t="s">
        <v>393</v>
      </c>
    </row>
    <row r="3714" spans="1:6" x14ac:dyDescent="0.35">
      <c r="A3714" t="s">
        <v>456</v>
      </c>
      <c r="B3714">
        <v>2021</v>
      </c>
      <c r="C3714" t="s">
        <v>7</v>
      </c>
      <c r="D3714">
        <v>3.000192E-3</v>
      </c>
      <c r="E3714" t="s">
        <v>76</v>
      </c>
      <c r="F3714" t="s">
        <v>77</v>
      </c>
    </row>
    <row r="3715" spans="1:6" x14ac:dyDescent="0.35">
      <c r="A3715" t="s">
        <v>456</v>
      </c>
      <c r="B3715">
        <v>2021</v>
      </c>
      <c r="C3715" t="s">
        <v>7</v>
      </c>
      <c r="D3715">
        <v>1.0000639999999999E-3</v>
      </c>
      <c r="E3715" t="s">
        <v>64</v>
      </c>
      <c r="F3715" t="s">
        <v>65</v>
      </c>
    </row>
    <row r="3716" spans="1:6" x14ac:dyDescent="0.35">
      <c r="A3716" t="s">
        <v>456</v>
      </c>
      <c r="B3716">
        <v>2021</v>
      </c>
      <c r="C3716" t="s">
        <v>7</v>
      </c>
      <c r="D3716">
        <v>1.0000639999999999E-3</v>
      </c>
      <c r="E3716" t="s">
        <v>268</v>
      </c>
      <c r="F3716" t="s">
        <v>269</v>
      </c>
    </row>
    <row r="3717" spans="1:6" x14ac:dyDescent="0.35">
      <c r="A3717" t="s">
        <v>456</v>
      </c>
      <c r="B3717">
        <v>2021</v>
      </c>
      <c r="C3717" t="s">
        <v>7</v>
      </c>
      <c r="D3717">
        <v>0.48503109</v>
      </c>
      <c r="E3717" t="s">
        <v>336</v>
      </c>
      <c r="F3717" t="s">
        <v>337</v>
      </c>
    </row>
    <row r="3718" spans="1:6" x14ac:dyDescent="0.35">
      <c r="A3718" t="s">
        <v>456</v>
      </c>
      <c r="B3718">
        <v>2021</v>
      </c>
      <c r="C3718" t="s">
        <v>7</v>
      </c>
      <c r="D3718">
        <v>3.2002050999999997E-2</v>
      </c>
      <c r="E3718" t="s">
        <v>409</v>
      </c>
      <c r="F3718" t="s">
        <v>410</v>
      </c>
    </row>
    <row r="3719" spans="1:6" x14ac:dyDescent="0.35">
      <c r="A3719" t="s">
        <v>456</v>
      </c>
      <c r="B3719">
        <v>2021</v>
      </c>
      <c r="C3719" t="s">
        <v>7</v>
      </c>
      <c r="D3719">
        <v>7.7004935999999996E-2</v>
      </c>
      <c r="E3719" t="s">
        <v>8</v>
      </c>
      <c r="F3719" t="s">
        <v>9</v>
      </c>
    </row>
    <row r="3720" spans="1:6" x14ac:dyDescent="0.35">
      <c r="A3720" t="s">
        <v>456</v>
      </c>
      <c r="B3720">
        <v>2021</v>
      </c>
      <c r="C3720" t="s">
        <v>7</v>
      </c>
      <c r="D3720">
        <v>9.0005769999999992E-3</v>
      </c>
      <c r="E3720" t="s">
        <v>20</v>
      </c>
      <c r="F3720" t="s">
        <v>21</v>
      </c>
    </row>
    <row r="3721" spans="1:6" x14ac:dyDescent="0.35">
      <c r="A3721" t="s">
        <v>456</v>
      </c>
      <c r="B3721">
        <v>2021</v>
      </c>
      <c r="C3721" t="s">
        <v>7</v>
      </c>
      <c r="D3721">
        <v>1.0000640999999999E-2</v>
      </c>
      <c r="E3721" t="s">
        <v>15</v>
      </c>
      <c r="F3721" t="s">
        <v>16</v>
      </c>
    </row>
    <row r="3722" spans="1:6" x14ac:dyDescent="0.35">
      <c r="A3722" t="s">
        <v>456</v>
      </c>
      <c r="B3722">
        <v>2021</v>
      </c>
      <c r="C3722" t="s">
        <v>7</v>
      </c>
      <c r="D3722">
        <v>5.0003210000000003E-3</v>
      </c>
      <c r="E3722" t="s">
        <v>32</v>
      </c>
      <c r="F3722" t="s">
        <v>33</v>
      </c>
    </row>
    <row r="3723" spans="1:6" x14ac:dyDescent="0.35">
      <c r="A3723" t="s">
        <v>456</v>
      </c>
      <c r="B3723">
        <v>2021</v>
      </c>
      <c r="C3723" t="s">
        <v>7</v>
      </c>
      <c r="D3723">
        <v>5.0003210000000003E-3</v>
      </c>
      <c r="E3723" t="s">
        <v>46</v>
      </c>
      <c r="F3723" t="s">
        <v>47</v>
      </c>
    </row>
    <row r="3724" spans="1:6" x14ac:dyDescent="0.35">
      <c r="A3724" t="s">
        <v>456</v>
      </c>
      <c r="B3724">
        <v>2021</v>
      </c>
      <c r="C3724" t="s">
        <v>7</v>
      </c>
      <c r="D3724">
        <v>0.13800884599999999</v>
      </c>
      <c r="E3724" t="s">
        <v>44</v>
      </c>
      <c r="F3724" t="s">
        <v>45</v>
      </c>
    </row>
    <row r="3725" spans="1:6" x14ac:dyDescent="0.35">
      <c r="A3725" t="s">
        <v>456</v>
      </c>
      <c r="B3725">
        <v>2021</v>
      </c>
      <c r="C3725" t="s">
        <v>7</v>
      </c>
      <c r="D3725">
        <v>0.91505865399999997</v>
      </c>
      <c r="E3725" t="s">
        <v>52</v>
      </c>
      <c r="F3725" t="s">
        <v>53</v>
      </c>
    </row>
    <row r="3726" spans="1:6" x14ac:dyDescent="0.35">
      <c r="A3726" t="s">
        <v>456</v>
      </c>
      <c r="B3726">
        <v>2021</v>
      </c>
      <c r="C3726" t="s">
        <v>7</v>
      </c>
      <c r="D3726">
        <v>4.9003141E-2</v>
      </c>
      <c r="E3726" t="s">
        <v>50</v>
      </c>
      <c r="F3726" t="s">
        <v>51</v>
      </c>
    </row>
    <row r="3727" spans="1:6" x14ac:dyDescent="0.35">
      <c r="A3727" t="s">
        <v>456</v>
      </c>
      <c r="B3727">
        <v>2021</v>
      </c>
      <c r="C3727" t="s">
        <v>7</v>
      </c>
      <c r="D3727">
        <v>2.0001279999999999E-3</v>
      </c>
      <c r="E3727" t="s">
        <v>58</v>
      </c>
      <c r="F3727" t="s">
        <v>59</v>
      </c>
    </row>
    <row r="3728" spans="1:6" x14ac:dyDescent="0.35">
      <c r="A3728" t="s">
        <v>456</v>
      </c>
      <c r="B3728">
        <v>2021</v>
      </c>
      <c r="C3728" t="s">
        <v>7</v>
      </c>
      <c r="D3728">
        <v>7.0004489999999997E-3</v>
      </c>
      <c r="E3728" t="s">
        <v>54</v>
      </c>
      <c r="F3728" t="s">
        <v>55</v>
      </c>
    </row>
    <row r="3729" spans="1:6" x14ac:dyDescent="0.35">
      <c r="A3729" t="s">
        <v>456</v>
      </c>
      <c r="B3729">
        <v>2021</v>
      </c>
      <c r="C3729" t="s">
        <v>7</v>
      </c>
      <c r="D3729">
        <v>0.67704339700000005</v>
      </c>
      <c r="E3729" t="s">
        <v>62</v>
      </c>
      <c r="F3729" t="s">
        <v>63</v>
      </c>
    </row>
    <row r="3730" spans="1:6" x14ac:dyDescent="0.35">
      <c r="A3730" t="s">
        <v>456</v>
      </c>
      <c r="B3730">
        <v>2021</v>
      </c>
      <c r="C3730" t="s">
        <v>7</v>
      </c>
      <c r="D3730">
        <v>7.0004489999999997E-3</v>
      </c>
      <c r="E3730" t="s">
        <v>66</v>
      </c>
      <c r="F3730" t="s">
        <v>67</v>
      </c>
    </row>
    <row r="3731" spans="1:6" x14ac:dyDescent="0.35">
      <c r="A3731" t="s">
        <v>456</v>
      </c>
      <c r="B3731">
        <v>2021</v>
      </c>
      <c r="C3731" t="s">
        <v>7</v>
      </c>
      <c r="D3731">
        <v>1.0000640999999999E-2</v>
      </c>
      <c r="E3731" t="s">
        <v>48</v>
      </c>
      <c r="F3731" t="s">
        <v>49</v>
      </c>
    </row>
    <row r="3732" spans="1:6" x14ac:dyDescent="0.35">
      <c r="A3732" t="s">
        <v>456</v>
      </c>
      <c r="B3732">
        <v>2021</v>
      </c>
      <c r="C3732" t="s">
        <v>7</v>
      </c>
      <c r="D3732">
        <v>2.2101416669999998</v>
      </c>
      <c r="E3732" t="s">
        <v>56</v>
      </c>
      <c r="F3732" t="s">
        <v>57</v>
      </c>
    </row>
    <row r="3733" spans="1:6" x14ac:dyDescent="0.35">
      <c r="A3733" t="s">
        <v>456</v>
      </c>
      <c r="B3733">
        <v>2021</v>
      </c>
      <c r="C3733" t="s">
        <v>7</v>
      </c>
      <c r="D3733">
        <v>4.9003141E-2</v>
      </c>
      <c r="E3733" t="s">
        <v>82</v>
      </c>
      <c r="F3733" t="s">
        <v>83</v>
      </c>
    </row>
    <row r="3734" spans="1:6" x14ac:dyDescent="0.35">
      <c r="A3734" t="s">
        <v>456</v>
      </c>
      <c r="B3734">
        <v>2021</v>
      </c>
      <c r="C3734" t="s">
        <v>7</v>
      </c>
      <c r="D3734">
        <v>2.9481889739999998</v>
      </c>
      <c r="E3734" t="s">
        <v>100</v>
      </c>
      <c r="F3734" t="s">
        <v>101</v>
      </c>
    </row>
    <row r="3735" spans="1:6" x14ac:dyDescent="0.35">
      <c r="A3735" t="s">
        <v>456</v>
      </c>
      <c r="B3735">
        <v>2021</v>
      </c>
      <c r="C3735" t="s">
        <v>7</v>
      </c>
      <c r="D3735">
        <v>2.7341752559999999</v>
      </c>
      <c r="E3735" t="s">
        <v>102</v>
      </c>
      <c r="F3735" t="s">
        <v>103</v>
      </c>
    </row>
    <row r="3736" spans="1:6" x14ac:dyDescent="0.35">
      <c r="A3736" t="s">
        <v>456</v>
      </c>
      <c r="B3736">
        <v>2021</v>
      </c>
      <c r="C3736" t="s">
        <v>7</v>
      </c>
      <c r="D3736">
        <v>0.28801846199999998</v>
      </c>
      <c r="E3736" t="s">
        <v>120</v>
      </c>
      <c r="F3736" t="s">
        <v>121</v>
      </c>
    </row>
    <row r="3737" spans="1:6" x14ac:dyDescent="0.35">
      <c r="A3737" t="s">
        <v>456</v>
      </c>
      <c r="B3737">
        <v>2021</v>
      </c>
      <c r="C3737" t="s">
        <v>7</v>
      </c>
      <c r="D3737">
        <v>8.0005130000000008E-3</v>
      </c>
      <c r="E3737" t="s">
        <v>42</v>
      </c>
      <c r="F3737" t="s">
        <v>43</v>
      </c>
    </row>
    <row r="3738" spans="1:6" x14ac:dyDescent="0.35">
      <c r="A3738" t="s">
        <v>456</v>
      </c>
      <c r="B3738">
        <v>2021</v>
      </c>
      <c r="C3738" t="s">
        <v>7</v>
      </c>
      <c r="D3738">
        <v>5.0003205000000002E-2</v>
      </c>
      <c r="E3738" t="s">
        <v>70</v>
      </c>
      <c r="F3738" t="s">
        <v>71</v>
      </c>
    </row>
    <row r="3739" spans="1:6" x14ac:dyDescent="0.35">
      <c r="A3739" t="s">
        <v>456</v>
      </c>
      <c r="B3739">
        <v>2021</v>
      </c>
      <c r="C3739" t="s">
        <v>7</v>
      </c>
      <c r="D3739">
        <v>1.0000639999999999E-3</v>
      </c>
      <c r="E3739" t="s">
        <v>138</v>
      </c>
      <c r="F3739" t="s">
        <v>139</v>
      </c>
    </row>
    <row r="3740" spans="1:6" x14ac:dyDescent="0.35">
      <c r="A3740" t="s">
        <v>456</v>
      </c>
      <c r="B3740">
        <v>2021</v>
      </c>
      <c r="C3740" t="s">
        <v>7</v>
      </c>
      <c r="D3740">
        <v>7.0004489999999997E-3</v>
      </c>
      <c r="E3740" t="s">
        <v>40</v>
      </c>
      <c r="F3740" t="s">
        <v>41</v>
      </c>
    </row>
    <row r="3741" spans="1:6" x14ac:dyDescent="0.35">
      <c r="A3741" t="s">
        <v>456</v>
      </c>
      <c r="B3741">
        <v>2021</v>
      </c>
      <c r="C3741" t="s">
        <v>7</v>
      </c>
      <c r="D3741">
        <v>1.8001153999999998E-2</v>
      </c>
      <c r="E3741" t="s">
        <v>72</v>
      </c>
      <c r="F3741" t="s">
        <v>73</v>
      </c>
    </row>
    <row r="3742" spans="1:6" x14ac:dyDescent="0.35">
      <c r="A3742" t="s">
        <v>456</v>
      </c>
      <c r="B3742">
        <v>2021</v>
      </c>
      <c r="C3742" t="s">
        <v>7</v>
      </c>
      <c r="D3742">
        <v>0.82105262800000001</v>
      </c>
      <c r="E3742" t="s">
        <v>37</v>
      </c>
      <c r="F3742" t="s">
        <v>38</v>
      </c>
    </row>
    <row r="3743" spans="1:6" x14ac:dyDescent="0.35">
      <c r="A3743" t="s">
        <v>456</v>
      </c>
      <c r="B3743">
        <v>2021</v>
      </c>
      <c r="C3743" t="s">
        <v>7</v>
      </c>
      <c r="D3743">
        <v>1.4000897E-2</v>
      </c>
      <c r="E3743" t="s">
        <v>108</v>
      </c>
      <c r="F3743" t="s">
        <v>109</v>
      </c>
    </row>
    <row r="3744" spans="1:6" x14ac:dyDescent="0.35">
      <c r="A3744" t="s">
        <v>456</v>
      </c>
      <c r="B3744">
        <v>2021</v>
      </c>
      <c r="C3744" t="s">
        <v>7</v>
      </c>
      <c r="D3744">
        <v>1.0000640999999999E-2</v>
      </c>
      <c r="E3744" t="s">
        <v>68</v>
      </c>
      <c r="F3744" t="s">
        <v>69</v>
      </c>
    </row>
    <row r="3745" spans="1:6" x14ac:dyDescent="0.35">
      <c r="A3745" t="s">
        <v>456</v>
      </c>
      <c r="B3745">
        <v>2021</v>
      </c>
      <c r="C3745" t="s">
        <v>7</v>
      </c>
      <c r="D3745">
        <v>1.0000639999999999E-3</v>
      </c>
      <c r="E3745" t="s">
        <v>74</v>
      </c>
      <c r="F3745" t="s">
        <v>75</v>
      </c>
    </row>
    <row r="3746" spans="1:6" x14ac:dyDescent="0.35">
      <c r="A3746" t="s">
        <v>456</v>
      </c>
      <c r="B3746">
        <v>2021</v>
      </c>
      <c r="C3746" t="s">
        <v>7</v>
      </c>
      <c r="D3746">
        <v>3.000192E-3</v>
      </c>
      <c r="E3746" t="s">
        <v>60</v>
      </c>
      <c r="F3746" t="s">
        <v>61</v>
      </c>
    </row>
    <row r="3747" spans="1:6" x14ac:dyDescent="0.35">
      <c r="A3747" t="s">
        <v>456</v>
      </c>
      <c r="B3747">
        <v>2021</v>
      </c>
      <c r="C3747" t="s">
        <v>7</v>
      </c>
      <c r="D3747">
        <v>2.5001603000000001E-2</v>
      </c>
      <c r="E3747" t="s">
        <v>80</v>
      </c>
      <c r="F3747" t="s">
        <v>81</v>
      </c>
    </row>
    <row r="3748" spans="1:6" x14ac:dyDescent="0.35">
      <c r="A3748" t="s">
        <v>456</v>
      </c>
      <c r="B3748">
        <v>2021</v>
      </c>
      <c r="C3748" t="s">
        <v>7</v>
      </c>
      <c r="D3748">
        <v>1.0000639999999999E-3</v>
      </c>
      <c r="E3748" t="s">
        <v>110</v>
      </c>
      <c r="F3748" t="s">
        <v>111</v>
      </c>
    </row>
    <row r="3749" spans="1:6" x14ac:dyDescent="0.35">
      <c r="A3749" t="s">
        <v>456</v>
      </c>
      <c r="B3749">
        <v>2021</v>
      </c>
      <c r="C3749" t="s">
        <v>7</v>
      </c>
      <c r="D3749">
        <v>1.2000769E-2</v>
      </c>
      <c r="E3749" t="s">
        <v>78</v>
      </c>
      <c r="F3749" t="s">
        <v>79</v>
      </c>
    </row>
    <row r="3750" spans="1:6" x14ac:dyDescent="0.35">
      <c r="A3750" t="s">
        <v>456</v>
      </c>
      <c r="B3750">
        <v>2021</v>
      </c>
      <c r="C3750" t="s">
        <v>7</v>
      </c>
      <c r="D3750">
        <v>0.42102698700000002</v>
      </c>
      <c r="E3750" t="s">
        <v>168</v>
      </c>
      <c r="F3750" t="s">
        <v>169</v>
      </c>
    </row>
    <row r="3751" spans="1:6" x14ac:dyDescent="0.35">
      <c r="A3751" t="s">
        <v>456</v>
      </c>
      <c r="B3751">
        <v>2021</v>
      </c>
      <c r="C3751" t="s">
        <v>7</v>
      </c>
      <c r="D3751">
        <v>6.0903903850000001</v>
      </c>
      <c r="E3751" t="s">
        <v>194</v>
      </c>
      <c r="F3751" t="s">
        <v>195</v>
      </c>
    </row>
    <row r="3752" spans="1:6" x14ac:dyDescent="0.35">
      <c r="A3752" t="s">
        <v>456</v>
      </c>
      <c r="B3752">
        <v>2021</v>
      </c>
      <c r="C3752" t="s">
        <v>7</v>
      </c>
      <c r="D3752">
        <v>1.0000639999999999E-3</v>
      </c>
      <c r="E3752" t="s">
        <v>172</v>
      </c>
      <c r="F3752" t="s">
        <v>173</v>
      </c>
    </row>
    <row r="3753" spans="1:6" x14ac:dyDescent="0.35">
      <c r="A3753" t="s">
        <v>456</v>
      </c>
      <c r="B3753">
        <v>2021</v>
      </c>
      <c r="C3753" t="s">
        <v>7</v>
      </c>
      <c r="D3753">
        <v>3.000192E-3</v>
      </c>
      <c r="E3753" t="s">
        <v>214</v>
      </c>
      <c r="F3753" t="s">
        <v>215</v>
      </c>
    </row>
    <row r="3754" spans="1:6" x14ac:dyDescent="0.35">
      <c r="A3754" t="s">
        <v>456</v>
      </c>
      <c r="B3754">
        <v>2021</v>
      </c>
      <c r="C3754" t="s">
        <v>7</v>
      </c>
      <c r="D3754">
        <v>2.8001794999999999E-2</v>
      </c>
      <c r="E3754" t="s">
        <v>198</v>
      </c>
      <c r="F3754" t="s">
        <v>199</v>
      </c>
    </row>
    <row r="3755" spans="1:6" x14ac:dyDescent="0.35">
      <c r="A3755" t="s">
        <v>456</v>
      </c>
      <c r="B3755">
        <v>2021</v>
      </c>
      <c r="C3755" t="s">
        <v>7</v>
      </c>
      <c r="D3755">
        <v>0.37102378200000002</v>
      </c>
      <c r="E3755" t="s">
        <v>208</v>
      </c>
      <c r="F3755" t="s">
        <v>209</v>
      </c>
    </row>
    <row r="3756" spans="1:6" x14ac:dyDescent="0.35">
      <c r="A3756" t="s">
        <v>456</v>
      </c>
      <c r="B3756">
        <v>2021</v>
      </c>
      <c r="C3756" t="s">
        <v>7</v>
      </c>
      <c r="D3756">
        <v>0.17801141000000001</v>
      </c>
      <c r="E3756" t="s">
        <v>180</v>
      </c>
      <c r="F3756" t="s">
        <v>181</v>
      </c>
    </row>
    <row r="3757" spans="1:6" x14ac:dyDescent="0.35">
      <c r="A3757" t="s">
        <v>456</v>
      </c>
      <c r="B3757">
        <v>2021</v>
      </c>
      <c r="C3757" t="s">
        <v>7</v>
      </c>
      <c r="D3757">
        <v>1.6001026000000002E-2</v>
      </c>
      <c r="E3757" t="s">
        <v>88</v>
      </c>
      <c r="F3757" t="s">
        <v>89</v>
      </c>
    </row>
    <row r="3758" spans="1:6" x14ac:dyDescent="0.35">
      <c r="A3758" t="s">
        <v>456</v>
      </c>
      <c r="B3758">
        <v>2021</v>
      </c>
      <c r="C3758" t="s">
        <v>7</v>
      </c>
      <c r="D3758">
        <v>1.0000639999999999E-3</v>
      </c>
      <c r="E3758" t="s">
        <v>122</v>
      </c>
      <c r="F3758" t="s">
        <v>123</v>
      </c>
    </row>
    <row r="3759" spans="1:6" x14ac:dyDescent="0.35">
      <c r="A3759" t="s">
        <v>456</v>
      </c>
      <c r="B3759">
        <v>2021</v>
      </c>
      <c r="C3759" t="s">
        <v>7</v>
      </c>
      <c r="D3759">
        <v>4.0002559999999998E-3</v>
      </c>
      <c r="E3759" t="s">
        <v>118</v>
      </c>
      <c r="F3759" t="s">
        <v>119</v>
      </c>
    </row>
    <row r="3760" spans="1:6" x14ac:dyDescent="0.35">
      <c r="A3760" t="s">
        <v>456</v>
      </c>
      <c r="B3760">
        <v>2021</v>
      </c>
      <c r="C3760" t="s">
        <v>7</v>
      </c>
      <c r="D3760">
        <v>12.00576955</v>
      </c>
      <c r="E3760" t="s">
        <v>106</v>
      </c>
      <c r="F3760" t="s">
        <v>107</v>
      </c>
    </row>
    <row r="3761" spans="1:6" x14ac:dyDescent="0.35">
      <c r="A3761" t="s">
        <v>456</v>
      </c>
      <c r="B3761">
        <v>2021</v>
      </c>
      <c r="C3761" t="s">
        <v>7</v>
      </c>
      <c r="D3761">
        <v>6.0003849999999996E-3</v>
      </c>
      <c r="E3761" t="s">
        <v>278</v>
      </c>
      <c r="F3761" t="s">
        <v>279</v>
      </c>
    </row>
    <row r="3762" spans="1:6" x14ac:dyDescent="0.35">
      <c r="A3762" t="s">
        <v>456</v>
      </c>
      <c r="B3762">
        <v>2021</v>
      </c>
      <c r="C3762" t="s">
        <v>7</v>
      </c>
      <c r="D3762">
        <v>7.7004935999999996E-2</v>
      </c>
      <c r="E3762" t="s">
        <v>114</v>
      </c>
      <c r="F3762" t="s">
        <v>115</v>
      </c>
    </row>
    <row r="3763" spans="1:6" x14ac:dyDescent="0.35">
      <c r="A3763" t="s">
        <v>456</v>
      </c>
      <c r="B3763">
        <v>2021</v>
      </c>
      <c r="C3763" t="s">
        <v>7</v>
      </c>
      <c r="D3763">
        <v>0.55403551299999998</v>
      </c>
      <c r="E3763" t="s">
        <v>126</v>
      </c>
      <c r="F3763" t="s">
        <v>127</v>
      </c>
    </row>
    <row r="3764" spans="1:6" x14ac:dyDescent="0.35">
      <c r="A3764" t="s">
        <v>456</v>
      </c>
      <c r="B3764">
        <v>2021</v>
      </c>
      <c r="C3764" t="s">
        <v>7</v>
      </c>
      <c r="D3764">
        <v>8.0005127999999995E-2</v>
      </c>
      <c r="E3764" t="s">
        <v>130</v>
      </c>
      <c r="F3764" t="s">
        <v>131</v>
      </c>
    </row>
    <row r="3765" spans="1:6" x14ac:dyDescent="0.35">
      <c r="A3765" t="s">
        <v>456</v>
      </c>
      <c r="B3765">
        <v>2021</v>
      </c>
      <c r="C3765" t="s">
        <v>7</v>
      </c>
      <c r="D3765">
        <v>4.6002949000000001E-2</v>
      </c>
      <c r="E3765" t="s">
        <v>90</v>
      </c>
      <c r="F3765" t="s">
        <v>91</v>
      </c>
    </row>
    <row r="3766" spans="1:6" x14ac:dyDescent="0.35">
      <c r="A3766" t="s">
        <v>456</v>
      </c>
      <c r="B3766">
        <v>2021</v>
      </c>
      <c r="C3766" t="s">
        <v>7</v>
      </c>
      <c r="D3766">
        <v>6.0003849999999996E-3</v>
      </c>
      <c r="E3766" t="s">
        <v>104</v>
      </c>
      <c r="F3766" t="s">
        <v>105</v>
      </c>
    </row>
    <row r="3767" spans="1:6" x14ac:dyDescent="0.35">
      <c r="A3767" t="s">
        <v>456</v>
      </c>
      <c r="B3767">
        <v>2021</v>
      </c>
      <c r="C3767" t="s">
        <v>7</v>
      </c>
      <c r="D3767">
        <v>1.3000833E-2</v>
      </c>
      <c r="E3767" t="s">
        <v>112</v>
      </c>
      <c r="F3767" t="s">
        <v>113</v>
      </c>
    </row>
    <row r="3768" spans="1:6" x14ac:dyDescent="0.35">
      <c r="A3768" t="s">
        <v>456</v>
      </c>
      <c r="B3768">
        <v>2021</v>
      </c>
      <c r="C3768" t="s">
        <v>7</v>
      </c>
      <c r="D3768">
        <v>0.40702609000000001</v>
      </c>
      <c r="E3768" t="s">
        <v>140</v>
      </c>
      <c r="F3768" t="s">
        <v>141</v>
      </c>
    </row>
    <row r="3769" spans="1:6" x14ac:dyDescent="0.35">
      <c r="A3769" t="s">
        <v>456</v>
      </c>
      <c r="B3769">
        <v>2021</v>
      </c>
      <c r="C3769" t="s">
        <v>7</v>
      </c>
      <c r="D3769">
        <v>1.0000639999999999E-3</v>
      </c>
      <c r="E3769" t="s">
        <v>94</v>
      </c>
      <c r="F3769" t="s">
        <v>95</v>
      </c>
    </row>
    <row r="3770" spans="1:6" x14ac:dyDescent="0.35">
      <c r="A3770" t="s">
        <v>456</v>
      </c>
      <c r="B3770">
        <v>2021</v>
      </c>
      <c r="C3770" t="s">
        <v>7</v>
      </c>
      <c r="D3770">
        <v>1E-3</v>
      </c>
      <c r="E3770" t="s">
        <v>417</v>
      </c>
      <c r="F3770" t="s">
        <v>418</v>
      </c>
    </row>
    <row r="3771" spans="1:6" x14ac:dyDescent="0.35">
      <c r="A3771" t="s">
        <v>456</v>
      </c>
      <c r="B3771">
        <v>2021</v>
      </c>
      <c r="C3771" t="s">
        <v>7</v>
      </c>
      <c r="D3771">
        <v>3.6002307999999997E-2</v>
      </c>
      <c r="E3771" t="s">
        <v>124</v>
      </c>
      <c r="F3771" t="s">
        <v>125</v>
      </c>
    </row>
    <row r="3772" spans="1:6" x14ac:dyDescent="0.35">
      <c r="A3772" t="s">
        <v>456</v>
      </c>
      <c r="B3772">
        <v>2021</v>
      </c>
      <c r="C3772" t="s">
        <v>7</v>
      </c>
      <c r="D3772">
        <v>1.0000640999999999E-2</v>
      </c>
      <c r="E3772" t="s">
        <v>17</v>
      </c>
      <c r="F3772" t="s">
        <v>18</v>
      </c>
    </row>
    <row r="3773" spans="1:6" x14ac:dyDescent="0.35">
      <c r="A3773" t="s">
        <v>456</v>
      </c>
      <c r="B3773">
        <v>2021</v>
      </c>
      <c r="C3773" t="s">
        <v>7</v>
      </c>
      <c r="D3773">
        <v>1.3000833E-2</v>
      </c>
      <c r="E3773" t="s">
        <v>178</v>
      </c>
      <c r="F3773" t="s">
        <v>179</v>
      </c>
    </row>
    <row r="3774" spans="1:6" x14ac:dyDescent="0.35">
      <c r="A3774" t="s">
        <v>456</v>
      </c>
      <c r="B3774">
        <v>2021</v>
      </c>
      <c r="C3774" t="s">
        <v>7</v>
      </c>
      <c r="D3774">
        <v>0.311019936</v>
      </c>
      <c r="E3774" t="s">
        <v>92</v>
      </c>
      <c r="F3774" t="s">
        <v>93</v>
      </c>
    </row>
    <row r="3775" spans="1:6" x14ac:dyDescent="0.35">
      <c r="A3775" t="s">
        <v>456</v>
      </c>
      <c r="B3775">
        <v>2021</v>
      </c>
      <c r="C3775" t="s">
        <v>7</v>
      </c>
      <c r="D3775">
        <v>5.3003397000000001E-2</v>
      </c>
      <c r="E3775" t="s">
        <v>144</v>
      </c>
      <c r="F3775" t="s">
        <v>145</v>
      </c>
    </row>
    <row r="3776" spans="1:6" x14ac:dyDescent="0.35">
      <c r="A3776" t="s">
        <v>456</v>
      </c>
      <c r="B3776">
        <v>2021</v>
      </c>
      <c r="C3776" t="s">
        <v>7</v>
      </c>
      <c r="D3776">
        <v>1.6001026000000002E-2</v>
      </c>
      <c r="E3776" t="s">
        <v>166</v>
      </c>
      <c r="F3776" t="s">
        <v>167</v>
      </c>
    </row>
    <row r="3777" spans="1:6" x14ac:dyDescent="0.35">
      <c r="A3777" t="s">
        <v>456</v>
      </c>
      <c r="B3777">
        <v>2021</v>
      </c>
      <c r="C3777" t="s">
        <v>7</v>
      </c>
      <c r="D3777">
        <v>6.2003974000000003E-2</v>
      </c>
      <c r="E3777" t="s">
        <v>142</v>
      </c>
      <c r="F3777" t="s">
        <v>143</v>
      </c>
    </row>
    <row r="3778" spans="1:6" x14ac:dyDescent="0.35">
      <c r="A3778" t="s">
        <v>456</v>
      </c>
      <c r="B3778">
        <v>2021</v>
      </c>
      <c r="C3778" t="s">
        <v>7</v>
      </c>
      <c r="D3778">
        <v>8.0005127999999995E-2</v>
      </c>
      <c r="E3778" t="s">
        <v>96</v>
      </c>
      <c r="F3778" t="s">
        <v>97</v>
      </c>
    </row>
    <row r="3779" spans="1:6" x14ac:dyDescent="0.35">
      <c r="A3779" t="s">
        <v>456</v>
      </c>
      <c r="B3779">
        <v>2021</v>
      </c>
      <c r="C3779" t="s">
        <v>7</v>
      </c>
      <c r="D3779">
        <v>1.0000639999999999E-3</v>
      </c>
      <c r="E3779" t="s">
        <v>98</v>
      </c>
      <c r="F3779" t="s">
        <v>99</v>
      </c>
    </row>
    <row r="3780" spans="1:6" x14ac:dyDescent="0.35">
      <c r="A3780" t="s">
        <v>456</v>
      </c>
      <c r="B3780">
        <v>2021</v>
      </c>
      <c r="C3780" t="s">
        <v>7</v>
      </c>
      <c r="D3780">
        <v>0.186011923</v>
      </c>
      <c r="E3780" t="s">
        <v>132</v>
      </c>
      <c r="F3780" t="s">
        <v>133</v>
      </c>
    </row>
    <row r="3781" spans="1:6" x14ac:dyDescent="0.35">
      <c r="A3781" t="s">
        <v>456</v>
      </c>
      <c r="B3781">
        <v>2021</v>
      </c>
      <c r="C3781" t="s">
        <v>7</v>
      </c>
      <c r="D3781">
        <v>3.9002500000000002E-2</v>
      </c>
      <c r="E3781" t="s">
        <v>182</v>
      </c>
      <c r="F3781" t="s">
        <v>183</v>
      </c>
    </row>
    <row r="3782" spans="1:6" x14ac:dyDescent="0.35">
      <c r="A3782" t="s">
        <v>456</v>
      </c>
      <c r="B3782">
        <v>2021</v>
      </c>
      <c r="C3782" t="s">
        <v>7</v>
      </c>
      <c r="D3782">
        <v>1.0000640999999999E-2</v>
      </c>
      <c r="E3782" t="s">
        <v>116</v>
      </c>
      <c r="F3782" t="s">
        <v>117</v>
      </c>
    </row>
    <row r="3783" spans="1:6" x14ac:dyDescent="0.35">
      <c r="A3783" t="s">
        <v>456</v>
      </c>
      <c r="B3783">
        <v>2021</v>
      </c>
      <c r="C3783" t="s">
        <v>7</v>
      </c>
      <c r="D3783">
        <v>1.5000962E-2</v>
      </c>
      <c r="E3783" t="s">
        <v>204</v>
      </c>
      <c r="F3783" t="s">
        <v>205</v>
      </c>
    </row>
    <row r="3784" spans="1:6" x14ac:dyDescent="0.35">
      <c r="A3784" t="s">
        <v>456</v>
      </c>
      <c r="B3784">
        <v>2021</v>
      </c>
      <c r="C3784" t="s">
        <v>7</v>
      </c>
      <c r="D3784">
        <v>1.0000639999999999E-3</v>
      </c>
      <c r="E3784" t="s">
        <v>128</v>
      </c>
      <c r="F3784" t="s">
        <v>129</v>
      </c>
    </row>
    <row r="3785" spans="1:6" x14ac:dyDescent="0.35">
      <c r="A3785" t="s">
        <v>456</v>
      </c>
      <c r="B3785">
        <v>2021</v>
      </c>
      <c r="C3785" t="s">
        <v>7</v>
      </c>
      <c r="D3785">
        <v>1.2000769E-2</v>
      </c>
      <c r="E3785" t="s">
        <v>134</v>
      </c>
      <c r="F3785" t="s">
        <v>135</v>
      </c>
    </row>
    <row r="3786" spans="1:6" x14ac:dyDescent="0.35">
      <c r="A3786" t="s">
        <v>456</v>
      </c>
      <c r="B3786">
        <v>2021</v>
      </c>
      <c r="C3786" t="s">
        <v>7</v>
      </c>
      <c r="D3786">
        <v>2.0001279999999999E-3</v>
      </c>
      <c r="E3786" t="s">
        <v>344</v>
      </c>
      <c r="F3786" t="s">
        <v>345</v>
      </c>
    </row>
    <row r="3787" spans="1:6" x14ac:dyDescent="0.35">
      <c r="A3787" t="s">
        <v>456</v>
      </c>
      <c r="B3787">
        <v>2021</v>
      </c>
      <c r="C3787" t="s">
        <v>7</v>
      </c>
      <c r="D3787">
        <v>3.000192E-3</v>
      </c>
      <c r="E3787" t="s">
        <v>146</v>
      </c>
      <c r="F3787" t="s">
        <v>147</v>
      </c>
    </row>
    <row r="3788" spans="1:6" x14ac:dyDescent="0.35">
      <c r="A3788" t="s">
        <v>456</v>
      </c>
      <c r="B3788">
        <v>2021</v>
      </c>
      <c r="C3788" t="s">
        <v>7</v>
      </c>
      <c r="D3788">
        <v>8.0005130000000008E-3</v>
      </c>
      <c r="E3788" t="s">
        <v>86</v>
      </c>
      <c r="F3788" t="s">
        <v>87</v>
      </c>
    </row>
    <row r="3789" spans="1:6" x14ac:dyDescent="0.35">
      <c r="A3789" t="s">
        <v>456</v>
      </c>
      <c r="B3789">
        <v>2021</v>
      </c>
      <c r="C3789" t="s">
        <v>7</v>
      </c>
      <c r="D3789">
        <v>3.6002307999999997E-2</v>
      </c>
      <c r="E3789" t="s">
        <v>184</v>
      </c>
      <c r="F3789" t="s">
        <v>185</v>
      </c>
    </row>
    <row r="3790" spans="1:6" x14ac:dyDescent="0.35">
      <c r="A3790" t="s">
        <v>456</v>
      </c>
      <c r="B3790">
        <v>2021</v>
      </c>
      <c r="C3790" t="s">
        <v>7</v>
      </c>
      <c r="D3790">
        <v>2.0001279999999999E-3</v>
      </c>
      <c r="E3790" t="s">
        <v>196</v>
      </c>
      <c r="F3790" t="s">
        <v>197</v>
      </c>
    </row>
    <row r="3791" spans="1:6" x14ac:dyDescent="0.35">
      <c r="A3791" t="s">
        <v>456</v>
      </c>
      <c r="B3791">
        <v>2021</v>
      </c>
      <c r="C3791" t="s">
        <v>7</v>
      </c>
      <c r="D3791">
        <v>0.83405346199999997</v>
      </c>
      <c r="E3791" t="s">
        <v>150</v>
      </c>
      <c r="F3791" t="s">
        <v>151</v>
      </c>
    </row>
    <row r="3792" spans="1:6" x14ac:dyDescent="0.35">
      <c r="A3792" t="s">
        <v>456</v>
      </c>
      <c r="B3792">
        <v>2021</v>
      </c>
      <c r="C3792" t="s">
        <v>7</v>
      </c>
      <c r="D3792">
        <v>0.12900826900000001</v>
      </c>
      <c r="E3792" t="s">
        <v>200</v>
      </c>
      <c r="F3792" t="s">
        <v>201</v>
      </c>
    </row>
    <row r="3793" spans="1:6" x14ac:dyDescent="0.35">
      <c r="A3793" t="s">
        <v>456</v>
      </c>
      <c r="B3793">
        <v>2021</v>
      </c>
      <c r="C3793" t="s">
        <v>7</v>
      </c>
      <c r="D3793">
        <v>1.0000639999999999E-3</v>
      </c>
      <c r="E3793" t="s">
        <v>136</v>
      </c>
      <c r="F3793" t="s">
        <v>137</v>
      </c>
    </row>
    <row r="3794" spans="1:6" x14ac:dyDescent="0.35">
      <c r="A3794" t="s">
        <v>456</v>
      </c>
      <c r="B3794">
        <v>2021</v>
      </c>
      <c r="C3794" t="s">
        <v>7</v>
      </c>
      <c r="D3794">
        <v>4.4272837819999999</v>
      </c>
      <c r="E3794" t="s">
        <v>192</v>
      </c>
      <c r="F3794" t="s">
        <v>193</v>
      </c>
    </row>
    <row r="3795" spans="1:6" x14ac:dyDescent="0.35">
      <c r="A3795" t="s">
        <v>456</v>
      </c>
      <c r="B3795">
        <v>2021</v>
      </c>
      <c r="C3795" t="s">
        <v>7</v>
      </c>
      <c r="D3795">
        <v>1.0000639999999999E-3</v>
      </c>
      <c r="E3795" t="s">
        <v>190</v>
      </c>
      <c r="F3795" t="s">
        <v>191</v>
      </c>
    </row>
    <row r="3796" spans="1:6" x14ac:dyDescent="0.35">
      <c r="A3796" t="s">
        <v>456</v>
      </c>
      <c r="B3796">
        <v>2021</v>
      </c>
      <c r="C3796" t="s">
        <v>7</v>
      </c>
      <c r="D3796">
        <v>0.36602346200000002</v>
      </c>
      <c r="E3796" t="s">
        <v>212</v>
      </c>
      <c r="F3796" t="s">
        <v>213</v>
      </c>
    </row>
    <row r="3797" spans="1:6" x14ac:dyDescent="0.35">
      <c r="A3797" t="s">
        <v>456</v>
      </c>
      <c r="B3797">
        <v>2021</v>
      </c>
      <c r="C3797" t="s">
        <v>7</v>
      </c>
      <c r="D3797">
        <v>1.0000639999999999E-3</v>
      </c>
      <c r="E3797" t="s">
        <v>170</v>
      </c>
      <c r="F3797" t="s">
        <v>171</v>
      </c>
    </row>
    <row r="3798" spans="1:6" x14ac:dyDescent="0.35">
      <c r="A3798" t="s">
        <v>456</v>
      </c>
      <c r="B3798">
        <v>2021</v>
      </c>
      <c r="C3798" t="s">
        <v>7</v>
      </c>
      <c r="D3798">
        <v>1.5000962E-2</v>
      </c>
      <c r="E3798" t="s">
        <v>148</v>
      </c>
      <c r="F3798" t="s">
        <v>149</v>
      </c>
    </row>
    <row r="3799" spans="1:6" x14ac:dyDescent="0.35">
      <c r="A3799" t="s">
        <v>456</v>
      </c>
      <c r="B3799">
        <v>2021</v>
      </c>
      <c r="C3799" t="s">
        <v>7</v>
      </c>
      <c r="D3799">
        <v>3.000192E-3</v>
      </c>
      <c r="E3799" t="s">
        <v>186</v>
      </c>
      <c r="F3799" t="s">
        <v>187</v>
      </c>
    </row>
    <row r="3800" spans="1:6" x14ac:dyDescent="0.35">
      <c r="A3800" t="s">
        <v>456</v>
      </c>
      <c r="B3800">
        <v>2021</v>
      </c>
      <c r="C3800" t="s">
        <v>7</v>
      </c>
      <c r="D3800">
        <v>9.0005769999999992E-3</v>
      </c>
      <c r="E3800" t="s">
        <v>174</v>
      </c>
      <c r="F3800" t="s">
        <v>175</v>
      </c>
    </row>
    <row r="3801" spans="1:6" x14ac:dyDescent="0.35">
      <c r="A3801" t="s">
        <v>456</v>
      </c>
      <c r="B3801">
        <v>2021</v>
      </c>
      <c r="C3801" t="s">
        <v>7</v>
      </c>
      <c r="D3801">
        <v>0.206013205</v>
      </c>
      <c r="E3801" t="s">
        <v>206</v>
      </c>
      <c r="F3801" t="s">
        <v>207</v>
      </c>
    </row>
    <row r="3802" spans="1:6" x14ac:dyDescent="0.35">
      <c r="A3802" t="s">
        <v>456</v>
      </c>
      <c r="B3802">
        <v>2021</v>
      </c>
      <c r="C3802" t="s">
        <v>7</v>
      </c>
      <c r="D3802">
        <v>0.54303480800000004</v>
      </c>
      <c r="E3802" t="s">
        <v>216</v>
      </c>
      <c r="F3802" t="s">
        <v>217</v>
      </c>
    </row>
    <row r="3803" spans="1:6" x14ac:dyDescent="0.35">
      <c r="A3803" t="s">
        <v>456</v>
      </c>
      <c r="B3803">
        <v>2021</v>
      </c>
      <c r="C3803" t="s">
        <v>7</v>
      </c>
      <c r="D3803">
        <v>0.398025513</v>
      </c>
      <c r="E3803" t="s">
        <v>176</v>
      </c>
      <c r="F3803" t="s">
        <v>177</v>
      </c>
    </row>
    <row r="3804" spans="1:6" x14ac:dyDescent="0.35">
      <c r="A3804" t="s">
        <v>456</v>
      </c>
      <c r="B3804">
        <v>2021</v>
      </c>
      <c r="C3804" t="s">
        <v>7</v>
      </c>
      <c r="D3804">
        <v>0.49003141</v>
      </c>
      <c r="E3804" t="s">
        <v>152</v>
      </c>
      <c r="F3804" t="s">
        <v>153</v>
      </c>
    </row>
    <row r="3805" spans="1:6" x14ac:dyDescent="0.35">
      <c r="A3805" t="s">
        <v>456</v>
      </c>
      <c r="B3805">
        <v>2021</v>
      </c>
      <c r="C3805" t="s">
        <v>7</v>
      </c>
      <c r="D3805">
        <v>3.3072119870000001</v>
      </c>
      <c r="E3805" t="s">
        <v>218</v>
      </c>
      <c r="F3805" t="s">
        <v>219</v>
      </c>
    </row>
    <row r="3806" spans="1:6" x14ac:dyDescent="0.35">
      <c r="A3806" t="s">
        <v>456</v>
      </c>
      <c r="B3806">
        <v>2021</v>
      </c>
      <c r="C3806" t="s">
        <v>7</v>
      </c>
      <c r="D3806">
        <v>8.0005130000000008E-3</v>
      </c>
      <c r="E3806" t="s">
        <v>210</v>
      </c>
      <c r="F3806" t="s">
        <v>211</v>
      </c>
    </row>
    <row r="3807" spans="1:6" x14ac:dyDescent="0.35">
      <c r="A3807" t="s">
        <v>456</v>
      </c>
      <c r="B3807">
        <v>2021</v>
      </c>
      <c r="C3807" t="s">
        <v>7</v>
      </c>
      <c r="D3807">
        <v>2.4001537999999999E-2</v>
      </c>
      <c r="E3807" t="s">
        <v>222</v>
      </c>
      <c r="F3807" t="s">
        <v>223</v>
      </c>
    </row>
    <row r="3808" spans="1:6" x14ac:dyDescent="0.35">
      <c r="A3808" t="s">
        <v>456</v>
      </c>
      <c r="B3808">
        <v>2021</v>
      </c>
      <c r="C3808" t="s">
        <v>7</v>
      </c>
      <c r="D3808">
        <v>8.5645489739999991</v>
      </c>
      <c r="E3808" t="s">
        <v>188</v>
      </c>
      <c r="F3808" t="s">
        <v>189</v>
      </c>
    </row>
    <row r="3809" spans="1:6" x14ac:dyDescent="0.35">
      <c r="A3809" t="s">
        <v>456</v>
      </c>
      <c r="B3809">
        <v>2021</v>
      </c>
      <c r="C3809" t="s">
        <v>7</v>
      </c>
      <c r="D3809">
        <v>2.1001346000000001E-2</v>
      </c>
      <c r="E3809" t="s">
        <v>421</v>
      </c>
      <c r="F3809" t="s">
        <v>422</v>
      </c>
    </row>
    <row r="3810" spans="1:6" x14ac:dyDescent="0.35">
      <c r="A3810" t="s">
        <v>456</v>
      </c>
      <c r="B3810">
        <v>2021</v>
      </c>
      <c r="C3810" t="s">
        <v>7</v>
      </c>
      <c r="D3810">
        <v>1.0000639999999999E-3</v>
      </c>
      <c r="E3810" t="s">
        <v>202</v>
      </c>
      <c r="F3810" t="s">
        <v>203</v>
      </c>
    </row>
    <row r="3811" spans="1:6" x14ac:dyDescent="0.35">
      <c r="A3811" t="s">
        <v>456</v>
      </c>
      <c r="B3811">
        <v>2021</v>
      </c>
      <c r="C3811" t="s">
        <v>7</v>
      </c>
      <c r="D3811">
        <v>3.000192E-3</v>
      </c>
      <c r="E3811" t="s">
        <v>164</v>
      </c>
      <c r="F3811" t="s">
        <v>165</v>
      </c>
    </row>
    <row r="3812" spans="1:6" x14ac:dyDescent="0.35">
      <c r="A3812" t="s">
        <v>456</v>
      </c>
      <c r="B3812">
        <v>2021</v>
      </c>
      <c r="C3812" t="s">
        <v>7</v>
      </c>
      <c r="D3812">
        <v>5.5003525999999997E-2</v>
      </c>
      <c r="E3812" t="s">
        <v>282</v>
      </c>
      <c r="F3812" t="s">
        <v>283</v>
      </c>
    </row>
    <row r="3813" spans="1:6" x14ac:dyDescent="0.35">
      <c r="A3813" t="s">
        <v>456</v>
      </c>
      <c r="B3813">
        <v>2021</v>
      </c>
      <c r="C3813" t="s">
        <v>7</v>
      </c>
      <c r="D3813">
        <v>2.0001279999999999E-3</v>
      </c>
      <c r="E3813" t="s">
        <v>220</v>
      </c>
      <c r="F3813" t="s">
        <v>221</v>
      </c>
    </row>
    <row r="3814" spans="1:6" x14ac:dyDescent="0.35">
      <c r="A3814" t="s">
        <v>456</v>
      </c>
      <c r="B3814">
        <v>2021</v>
      </c>
      <c r="C3814" t="s">
        <v>7</v>
      </c>
      <c r="D3814">
        <v>7.1004550999999999E-2</v>
      </c>
      <c r="E3814" t="s">
        <v>246</v>
      </c>
      <c r="F3814" t="s">
        <v>247</v>
      </c>
    </row>
    <row r="3815" spans="1:6" x14ac:dyDescent="0.35">
      <c r="A3815" t="s">
        <v>456</v>
      </c>
      <c r="B3815">
        <v>2021</v>
      </c>
      <c r="C3815" t="s">
        <v>7</v>
      </c>
      <c r="D3815">
        <v>7.0004489999999997E-3</v>
      </c>
      <c r="E3815" t="s">
        <v>296</v>
      </c>
      <c r="F3815" t="s">
        <v>297</v>
      </c>
    </row>
    <row r="3816" spans="1:6" x14ac:dyDescent="0.35">
      <c r="A3816" t="s">
        <v>456</v>
      </c>
      <c r="B3816">
        <v>2021</v>
      </c>
      <c r="C3816" t="s">
        <v>7</v>
      </c>
      <c r="D3816">
        <v>1.3560869230000001</v>
      </c>
      <c r="E3816" t="s">
        <v>290</v>
      </c>
      <c r="F3816" t="s">
        <v>291</v>
      </c>
    </row>
    <row r="3817" spans="1:6" x14ac:dyDescent="0.35">
      <c r="A3817" t="s">
        <v>456</v>
      </c>
      <c r="B3817">
        <v>2021</v>
      </c>
      <c r="C3817" t="s">
        <v>7</v>
      </c>
      <c r="D3817">
        <v>2.2671453210000001</v>
      </c>
      <c r="E3817" t="s">
        <v>326</v>
      </c>
      <c r="F3817" t="s">
        <v>327</v>
      </c>
    </row>
    <row r="3818" spans="1:6" x14ac:dyDescent="0.35">
      <c r="A3818" t="s">
        <v>456</v>
      </c>
      <c r="B3818">
        <v>2021</v>
      </c>
      <c r="C3818" t="s">
        <v>7</v>
      </c>
      <c r="D3818">
        <v>0.25201615399999999</v>
      </c>
      <c r="E3818" t="s">
        <v>154</v>
      </c>
      <c r="F3818" t="s">
        <v>155</v>
      </c>
    </row>
    <row r="3819" spans="1:6" x14ac:dyDescent="0.35">
      <c r="A3819" t="s">
        <v>456</v>
      </c>
      <c r="B3819">
        <v>2021</v>
      </c>
      <c r="C3819" t="s">
        <v>7</v>
      </c>
      <c r="D3819">
        <v>3.0001923E-2</v>
      </c>
      <c r="E3819" t="s">
        <v>244</v>
      </c>
      <c r="F3819" t="s">
        <v>245</v>
      </c>
    </row>
    <row r="3820" spans="1:6" x14ac:dyDescent="0.35">
      <c r="A3820" t="s">
        <v>456</v>
      </c>
      <c r="B3820">
        <v>2021</v>
      </c>
      <c r="C3820" t="s">
        <v>7</v>
      </c>
      <c r="D3820">
        <v>0.34102185899999998</v>
      </c>
      <c r="E3820" t="s">
        <v>236</v>
      </c>
      <c r="F3820" t="s">
        <v>237</v>
      </c>
    </row>
    <row r="3821" spans="1:6" x14ac:dyDescent="0.35">
      <c r="A3821" t="s">
        <v>456</v>
      </c>
      <c r="B3821">
        <v>2021</v>
      </c>
      <c r="C3821" t="s">
        <v>7</v>
      </c>
      <c r="D3821">
        <v>4.0002559999999998E-3</v>
      </c>
      <c r="E3821" t="s">
        <v>254</v>
      </c>
      <c r="F3821" t="s">
        <v>255</v>
      </c>
    </row>
    <row r="3822" spans="1:6" x14ac:dyDescent="0.35">
      <c r="A3822" t="s">
        <v>456</v>
      </c>
      <c r="B3822">
        <v>2021</v>
      </c>
      <c r="C3822" t="s">
        <v>7</v>
      </c>
      <c r="D3822">
        <v>1.1000705E-2</v>
      </c>
      <c r="E3822" t="s">
        <v>258</v>
      </c>
      <c r="F3822" t="s">
        <v>259</v>
      </c>
    </row>
    <row r="3823" spans="1:6" x14ac:dyDescent="0.35">
      <c r="A3823" t="s">
        <v>456</v>
      </c>
      <c r="B3823">
        <v>2021</v>
      </c>
      <c r="C3823" t="s">
        <v>7</v>
      </c>
      <c r="D3823">
        <v>4.0002559999999998E-3</v>
      </c>
      <c r="E3823" t="s">
        <v>284</v>
      </c>
      <c r="F3823" t="s">
        <v>285</v>
      </c>
    </row>
    <row r="3824" spans="1:6" x14ac:dyDescent="0.35">
      <c r="A3824" t="s">
        <v>456</v>
      </c>
      <c r="B3824">
        <v>2021</v>
      </c>
      <c r="C3824" t="s">
        <v>7</v>
      </c>
      <c r="D3824">
        <v>6.0003849999999996E-3</v>
      </c>
      <c r="E3824" t="s">
        <v>84</v>
      </c>
      <c r="F3824" t="s">
        <v>85</v>
      </c>
    </row>
    <row r="3825" spans="1:6" x14ac:dyDescent="0.35">
      <c r="A3825" t="s">
        <v>456</v>
      </c>
      <c r="B3825">
        <v>2021</v>
      </c>
      <c r="C3825" t="s">
        <v>7</v>
      </c>
      <c r="D3825">
        <v>4.7003013000000003E-2</v>
      </c>
      <c r="E3825" t="s">
        <v>224</v>
      </c>
      <c r="F3825" t="s">
        <v>225</v>
      </c>
    </row>
    <row r="3826" spans="1:6" x14ac:dyDescent="0.35">
      <c r="A3826" t="s">
        <v>456</v>
      </c>
      <c r="B3826">
        <v>2021</v>
      </c>
      <c r="C3826" t="s">
        <v>7</v>
      </c>
      <c r="D3826">
        <v>4.0002559999999998E-3</v>
      </c>
      <c r="E3826" t="s">
        <v>158</v>
      </c>
      <c r="F3826" t="s">
        <v>159</v>
      </c>
    </row>
    <row r="3827" spans="1:6" x14ac:dyDescent="0.35">
      <c r="A3827" t="s">
        <v>456</v>
      </c>
      <c r="B3827">
        <v>2021</v>
      </c>
      <c r="C3827" t="s">
        <v>7</v>
      </c>
      <c r="D3827">
        <v>2.0001279999999999E-3</v>
      </c>
      <c r="E3827" t="s">
        <v>160</v>
      </c>
      <c r="F3827" t="s">
        <v>161</v>
      </c>
    </row>
    <row r="3828" spans="1:6" x14ac:dyDescent="0.35">
      <c r="A3828" t="s">
        <v>456</v>
      </c>
      <c r="B3828">
        <v>2021</v>
      </c>
      <c r="C3828" t="s">
        <v>7</v>
      </c>
      <c r="D3828">
        <v>5.0003210000000003E-3</v>
      </c>
      <c r="E3828" t="s">
        <v>232</v>
      </c>
      <c r="F3828" t="s">
        <v>233</v>
      </c>
    </row>
    <row r="3829" spans="1:6" x14ac:dyDescent="0.35">
      <c r="A3829" t="s">
        <v>456</v>
      </c>
      <c r="B3829">
        <v>2021</v>
      </c>
      <c r="C3829" t="s">
        <v>7</v>
      </c>
      <c r="D3829">
        <v>6.7004295000000005E-2</v>
      </c>
      <c r="E3829" t="s">
        <v>250</v>
      </c>
      <c r="F3829" t="s">
        <v>251</v>
      </c>
    </row>
    <row r="3830" spans="1:6" x14ac:dyDescent="0.35">
      <c r="A3830" t="s">
        <v>456</v>
      </c>
      <c r="B3830">
        <v>2021</v>
      </c>
      <c r="C3830" t="s">
        <v>7</v>
      </c>
      <c r="D3830">
        <v>4.0002559999999998E-3</v>
      </c>
      <c r="E3830" t="s">
        <v>230</v>
      </c>
      <c r="F3830" t="s">
        <v>231</v>
      </c>
    </row>
    <row r="3831" spans="1:6" x14ac:dyDescent="0.35">
      <c r="A3831" t="s">
        <v>456</v>
      </c>
      <c r="B3831">
        <v>2021</v>
      </c>
      <c r="C3831" t="s">
        <v>7</v>
      </c>
      <c r="D3831">
        <v>1.1000705E-2</v>
      </c>
      <c r="E3831" t="s">
        <v>228</v>
      </c>
      <c r="F3831" t="s">
        <v>229</v>
      </c>
    </row>
    <row r="3832" spans="1:6" x14ac:dyDescent="0.35">
      <c r="A3832" t="s">
        <v>456</v>
      </c>
      <c r="B3832">
        <v>2021</v>
      </c>
      <c r="C3832" t="s">
        <v>7</v>
      </c>
      <c r="D3832">
        <v>2.0001279999999999E-3</v>
      </c>
      <c r="E3832" t="s">
        <v>240</v>
      </c>
      <c r="F3832" t="s">
        <v>241</v>
      </c>
    </row>
    <row r="3833" spans="1:6" x14ac:dyDescent="0.35">
      <c r="A3833" t="s">
        <v>456</v>
      </c>
      <c r="B3833">
        <v>2021</v>
      </c>
      <c r="C3833" t="s">
        <v>7</v>
      </c>
      <c r="D3833">
        <v>1.0000639999999999E-3</v>
      </c>
      <c r="E3833" t="s">
        <v>262</v>
      </c>
      <c r="F3833" t="s">
        <v>263</v>
      </c>
    </row>
    <row r="3834" spans="1:6" x14ac:dyDescent="0.35">
      <c r="A3834" t="s">
        <v>456</v>
      </c>
      <c r="B3834">
        <v>2021</v>
      </c>
      <c r="C3834" t="s">
        <v>7</v>
      </c>
      <c r="D3834">
        <v>1.0000640999999999E-2</v>
      </c>
      <c r="E3834" t="s">
        <v>288</v>
      </c>
      <c r="F3834" t="s">
        <v>289</v>
      </c>
    </row>
    <row r="3835" spans="1:6" x14ac:dyDescent="0.35">
      <c r="A3835" t="s">
        <v>456</v>
      </c>
      <c r="B3835">
        <v>2021</v>
      </c>
      <c r="C3835" t="s">
        <v>7</v>
      </c>
      <c r="D3835">
        <v>0.29101865399999999</v>
      </c>
      <c r="E3835" t="s">
        <v>292</v>
      </c>
      <c r="F3835" t="s">
        <v>293</v>
      </c>
    </row>
    <row r="3836" spans="1:6" x14ac:dyDescent="0.35">
      <c r="A3836" t="s">
        <v>456</v>
      </c>
      <c r="B3836">
        <v>2021</v>
      </c>
      <c r="C3836" t="s">
        <v>7</v>
      </c>
      <c r="D3836">
        <v>0.75404833299999996</v>
      </c>
      <c r="E3836" t="s">
        <v>310</v>
      </c>
      <c r="F3836" t="s">
        <v>311</v>
      </c>
    </row>
    <row r="3837" spans="1:6" x14ac:dyDescent="0.35">
      <c r="A3837" t="s">
        <v>456</v>
      </c>
      <c r="B3837">
        <v>2021</v>
      </c>
      <c r="C3837" t="s">
        <v>7</v>
      </c>
      <c r="D3837">
        <v>4.5002884999999999E-2</v>
      </c>
      <c r="E3837" t="s">
        <v>300</v>
      </c>
      <c r="F3837" t="s">
        <v>301</v>
      </c>
    </row>
    <row r="3838" spans="1:6" x14ac:dyDescent="0.35">
      <c r="A3838" t="s">
        <v>456</v>
      </c>
      <c r="B3838">
        <v>2021</v>
      </c>
      <c r="C3838" t="s">
        <v>7</v>
      </c>
      <c r="D3838">
        <v>0.80205141000000002</v>
      </c>
      <c r="E3838" t="s">
        <v>324</v>
      </c>
      <c r="F3838" t="s">
        <v>325</v>
      </c>
    </row>
    <row r="3839" spans="1:6" x14ac:dyDescent="0.35">
      <c r="A3839" t="s">
        <v>456</v>
      </c>
      <c r="B3839">
        <v>2021</v>
      </c>
      <c r="C3839" t="s">
        <v>7</v>
      </c>
      <c r="D3839">
        <v>0.19801269199999999</v>
      </c>
      <c r="E3839" t="s">
        <v>306</v>
      </c>
      <c r="F3839" t="s">
        <v>307</v>
      </c>
    </row>
    <row r="3840" spans="1:6" x14ac:dyDescent="0.35">
      <c r="A3840" t="s">
        <v>456</v>
      </c>
      <c r="B3840">
        <v>2021</v>
      </c>
      <c r="C3840" t="s">
        <v>7</v>
      </c>
      <c r="D3840">
        <v>1.0000639999999999E-3</v>
      </c>
      <c r="E3840" t="s">
        <v>354</v>
      </c>
      <c r="F3840" t="s">
        <v>355</v>
      </c>
    </row>
    <row r="3841" spans="1:6" x14ac:dyDescent="0.35">
      <c r="A3841" t="s">
        <v>456</v>
      </c>
      <c r="B3841">
        <v>2021</v>
      </c>
      <c r="C3841" t="s">
        <v>7</v>
      </c>
      <c r="D3841">
        <v>2.0001279999999999E-3</v>
      </c>
      <c r="E3841" t="s">
        <v>330</v>
      </c>
      <c r="F3841" t="s">
        <v>331</v>
      </c>
    </row>
    <row r="3842" spans="1:6" x14ac:dyDescent="0.35">
      <c r="A3842" t="s">
        <v>456</v>
      </c>
      <c r="B3842">
        <v>2021</v>
      </c>
      <c r="C3842" t="s">
        <v>7</v>
      </c>
      <c r="D3842">
        <v>7.0004489999999997E-3</v>
      </c>
      <c r="E3842" t="s">
        <v>238</v>
      </c>
      <c r="F3842" t="s">
        <v>239</v>
      </c>
    </row>
    <row r="3843" spans="1:6" x14ac:dyDescent="0.35">
      <c r="A3843" t="s">
        <v>456</v>
      </c>
      <c r="B3843">
        <v>2021</v>
      </c>
      <c r="C3843" t="s">
        <v>7</v>
      </c>
      <c r="D3843">
        <v>1.700109E-2</v>
      </c>
      <c r="E3843" t="s">
        <v>252</v>
      </c>
      <c r="F3843" t="s">
        <v>253</v>
      </c>
    </row>
    <row r="3844" spans="1:6" x14ac:dyDescent="0.35">
      <c r="A3844" t="s">
        <v>456</v>
      </c>
      <c r="B3844">
        <v>2021</v>
      </c>
      <c r="C3844" t="s">
        <v>7</v>
      </c>
      <c r="D3844">
        <v>1.0000639999999999E-3</v>
      </c>
      <c r="E3844" t="s">
        <v>264</v>
      </c>
      <c r="F3844" t="s">
        <v>265</v>
      </c>
    </row>
    <row r="3845" spans="1:6" x14ac:dyDescent="0.35">
      <c r="A3845" t="s">
        <v>456</v>
      </c>
      <c r="B3845">
        <v>2021</v>
      </c>
      <c r="C3845" t="s">
        <v>7</v>
      </c>
      <c r="D3845">
        <v>5.0003210000000003E-3</v>
      </c>
      <c r="E3845" t="s">
        <v>242</v>
      </c>
      <c r="F3845" t="s">
        <v>243</v>
      </c>
    </row>
    <row r="3846" spans="1:6" x14ac:dyDescent="0.35">
      <c r="A3846" t="s">
        <v>456</v>
      </c>
      <c r="B3846">
        <v>2021</v>
      </c>
      <c r="C3846" t="s">
        <v>7</v>
      </c>
      <c r="D3846">
        <v>5.0003210000000003E-3</v>
      </c>
      <c r="E3846" t="s">
        <v>34</v>
      </c>
      <c r="F3846" t="s">
        <v>35</v>
      </c>
    </row>
    <row r="3847" spans="1:6" x14ac:dyDescent="0.35">
      <c r="A3847" t="s">
        <v>456</v>
      </c>
      <c r="B3847">
        <v>2021</v>
      </c>
      <c r="C3847" t="s">
        <v>7</v>
      </c>
      <c r="D3847">
        <v>0.152009744</v>
      </c>
      <c r="E3847" t="s">
        <v>276</v>
      </c>
      <c r="F3847" t="s">
        <v>277</v>
      </c>
    </row>
    <row r="3848" spans="1:6" x14ac:dyDescent="0.35">
      <c r="A3848" t="s">
        <v>456</v>
      </c>
      <c r="B3848">
        <v>2021</v>
      </c>
      <c r="C3848" t="s">
        <v>7</v>
      </c>
      <c r="D3848">
        <v>1E-3</v>
      </c>
      <c r="E3848" t="s">
        <v>440</v>
      </c>
      <c r="F3848" t="s">
        <v>441</v>
      </c>
    </row>
    <row r="3849" spans="1:6" x14ac:dyDescent="0.35">
      <c r="A3849" t="s">
        <v>456</v>
      </c>
      <c r="B3849">
        <v>2021</v>
      </c>
      <c r="C3849" t="s">
        <v>7</v>
      </c>
      <c r="D3849">
        <v>1.0000639999999999E-3</v>
      </c>
      <c r="E3849" t="s">
        <v>286</v>
      </c>
      <c r="F3849" t="s">
        <v>287</v>
      </c>
    </row>
    <row r="3850" spans="1:6" x14ac:dyDescent="0.35">
      <c r="A3850" t="s">
        <v>456</v>
      </c>
      <c r="B3850">
        <v>2021</v>
      </c>
      <c r="C3850" t="s">
        <v>7</v>
      </c>
      <c r="D3850">
        <v>1.0000639999999999E-3</v>
      </c>
      <c r="E3850" t="s">
        <v>13</v>
      </c>
      <c r="F3850" t="s">
        <v>14</v>
      </c>
    </row>
    <row r="3851" spans="1:6" x14ac:dyDescent="0.35">
      <c r="A3851" t="s">
        <v>456</v>
      </c>
      <c r="B3851">
        <v>2021</v>
      </c>
      <c r="C3851" t="s">
        <v>7</v>
      </c>
      <c r="D3851">
        <v>1.0000639999999999E-3</v>
      </c>
      <c r="E3851" t="s">
        <v>308</v>
      </c>
      <c r="F3851" t="s">
        <v>309</v>
      </c>
    </row>
    <row r="3852" spans="1:6" x14ac:dyDescent="0.35">
      <c r="A3852" t="s">
        <v>456</v>
      </c>
      <c r="B3852">
        <v>2021</v>
      </c>
      <c r="C3852" t="s">
        <v>7</v>
      </c>
      <c r="D3852">
        <v>4.4002820999999998E-2</v>
      </c>
      <c r="E3852" t="s">
        <v>352</v>
      </c>
      <c r="F3852" t="s">
        <v>353</v>
      </c>
    </row>
    <row r="3853" spans="1:6" x14ac:dyDescent="0.35">
      <c r="A3853" t="s">
        <v>456</v>
      </c>
      <c r="B3853">
        <v>2021</v>
      </c>
      <c r="C3853" t="s">
        <v>7</v>
      </c>
      <c r="D3853">
        <v>1.2920828209999999</v>
      </c>
      <c r="E3853" t="s">
        <v>162</v>
      </c>
      <c r="F3853" t="s">
        <v>163</v>
      </c>
    </row>
    <row r="3854" spans="1:6" x14ac:dyDescent="0.35">
      <c r="A3854" t="s">
        <v>456</v>
      </c>
      <c r="B3854">
        <v>2021</v>
      </c>
      <c r="C3854" t="s">
        <v>7</v>
      </c>
      <c r="D3854">
        <v>9.0005769999999992E-3</v>
      </c>
      <c r="E3854" t="s">
        <v>260</v>
      </c>
      <c r="F3854" t="s">
        <v>261</v>
      </c>
    </row>
    <row r="3855" spans="1:6" x14ac:dyDescent="0.35">
      <c r="A3855" t="s">
        <v>456</v>
      </c>
      <c r="B3855">
        <v>2021</v>
      </c>
      <c r="C3855" t="s">
        <v>7</v>
      </c>
      <c r="D3855">
        <v>1E-3</v>
      </c>
      <c r="E3855" t="s">
        <v>428</v>
      </c>
      <c r="F3855" t="s">
        <v>429</v>
      </c>
    </row>
    <row r="3856" spans="1:6" x14ac:dyDescent="0.35">
      <c r="A3856" t="s">
        <v>456</v>
      </c>
      <c r="B3856">
        <v>2021</v>
      </c>
      <c r="C3856" t="s">
        <v>7</v>
      </c>
      <c r="D3856">
        <v>0.115007372</v>
      </c>
      <c r="E3856" t="s">
        <v>298</v>
      </c>
      <c r="F3856" t="s">
        <v>299</v>
      </c>
    </row>
    <row r="3857" spans="1:6" x14ac:dyDescent="0.35">
      <c r="A3857" t="s">
        <v>456</v>
      </c>
      <c r="B3857">
        <v>2021</v>
      </c>
      <c r="C3857" t="s">
        <v>7</v>
      </c>
      <c r="D3857">
        <v>0.115007372</v>
      </c>
      <c r="E3857" t="s">
        <v>274</v>
      </c>
      <c r="F3857" t="s">
        <v>275</v>
      </c>
    </row>
    <row r="3858" spans="1:6" x14ac:dyDescent="0.35">
      <c r="A3858" t="s">
        <v>456</v>
      </c>
      <c r="B3858">
        <v>2021</v>
      </c>
      <c r="C3858" t="s">
        <v>7</v>
      </c>
      <c r="D3858">
        <v>1.0000639999999999E-3</v>
      </c>
      <c r="E3858" t="s">
        <v>312</v>
      </c>
      <c r="F3858" t="s">
        <v>313</v>
      </c>
    </row>
    <row r="3859" spans="1:6" x14ac:dyDescent="0.35">
      <c r="A3859" t="s">
        <v>456</v>
      </c>
      <c r="B3859">
        <v>2021</v>
      </c>
      <c r="C3859" t="s">
        <v>7</v>
      </c>
      <c r="D3859">
        <v>4.0002559999999998E-3</v>
      </c>
      <c r="E3859" t="s">
        <v>266</v>
      </c>
      <c r="F3859" t="s">
        <v>267</v>
      </c>
    </row>
    <row r="3860" spans="1:6" x14ac:dyDescent="0.35">
      <c r="A3860" t="s">
        <v>456</v>
      </c>
      <c r="B3860">
        <v>2021</v>
      </c>
      <c r="C3860" t="s">
        <v>7</v>
      </c>
      <c r="D3860">
        <v>0.35002243599999999</v>
      </c>
      <c r="E3860" t="s">
        <v>304</v>
      </c>
      <c r="F3860" t="s">
        <v>305</v>
      </c>
    </row>
    <row r="3861" spans="1:6" x14ac:dyDescent="0.35">
      <c r="A3861" t="s">
        <v>456</v>
      </c>
      <c r="B3861">
        <v>2021</v>
      </c>
      <c r="C3861" t="s">
        <v>7</v>
      </c>
      <c r="D3861">
        <v>1.0000639999999999E-3</v>
      </c>
      <c r="E3861" t="s">
        <v>356</v>
      </c>
      <c r="F3861" t="s">
        <v>357</v>
      </c>
    </row>
    <row r="3862" spans="1:6" x14ac:dyDescent="0.35">
      <c r="A3862" t="s">
        <v>456</v>
      </c>
      <c r="B3862">
        <v>2021</v>
      </c>
      <c r="C3862" t="s">
        <v>7</v>
      </c>
      <c r="D3862">
        <v>1.0000640999999999E-2</v>
      </c>
      <c r="E3862" t="s">
        <v>302</v>
      </c>
      <c r="F3862" t="s">
        <v>303</v>
      </c>
    </row>
    <row r="3863" spans="1:6" x14ac:dyDescent="0.35">
      <c r="A3863" t="s">
        <v>456</v>
      </c>
      <c r="B3863">
        <v>2021</v>
      </c>
      <c r="C3863" t="s">
        <v>7</v>
      </c>
      <c r="D3863">
        <v>1.0000639999999999E-3</v>
      </c>
      <c r="E3863" t="s">
        <v>342</v>
      </c>
      <c r="F3863" t="s">
        <v>343</v>
      </c>
    </row>
    <row r="3864" spans="1:6" x14ac:dyDescent="0.35">
      <c r="A3864" t="s">
        <v>456</v>
      </c>
      <c r="B3864">
        <v>2021</v>
      </c>
      <c r="C3864" t="s">
        <v>7</v>
      </c>
      <c r="D3864">
        <v>2.8001794999999999E-2</v>
      </c>
      <c r="E3864" t="s">
        <v>338</v>
      </c>
      <c r="F3864" t="s">
        <v>339</v>
      </c>
    </row>
    <row r="3865" spans="1:6" x14ac:dyDescent="0.35">
      <c r="A3865" t="s">
        <v>456</v>
      </c>
      <c r="B3865">
        <v>2021</v>
      </c>
      <c r="C3865" t="s">
        <v>7</v>
      </c>
      <c r="D3865">
        <v>0.250016026</v>
      </c>
      <c r="E3865" t="s">
        <v>272</v>
      </c>
      <c r="F3865" t="s">
        <v>273</v>
      </c>
    </row>
    <row r="3866" spans="1:6" x14ac:dyDescent="0.35">
      <c r="A3866" t="s">
        <v>456</v>
      </c>
      <c r="B3866">
        <v>2021</v>
      </c>
      <c r="C3866" t="s">
        <v>7</v>
      </c>
      <c r="D3866">
        <v>0.20501314100000001</v>
      </c>
      <c r="E3866" t="s">
        <v>314</v>
      </c>
      <c r="F3866" t="s">
        <v>315</v>
      </c>
    </row>
    <row r="3867" spans="1:6" x14ac:dyDescent="0.35">
      <c r="A3867" t="s">
        <v>456</v>
      </c>
      <c r="B3867">
        <v>2021</v>
      </c>
      <c r="C3867" t="s">
        <v>7</v>
      </c>
      <c r="D3867">
        <v>2.4051541670000001</v>
      </c>
      <c r="E3867" t="s">
        <v>328</v>
      </c>
      <c r="F3867" t="s">
        <v>329</v>
      </c>
    </row>
    <row r="3868" spans="1:6" x14ac:dyDescent="0.35">
      <c r="A3868" t="s">
        <v>456</v>
      </c>
      <c r="B3868">
        <v>2021</v>
      </c>
      <c r="C3868" t="s">
        <v>7</v>
      </c>
      <c r="D3868">
        <v>2.0001279999999999E-3</v>
      </c>
      <c r="E3868" t="s">
        <v>270</v>
      </c>
      <c r="F3868" t="s">
        <v>271</v>
      </c>
    </row>
    <row r="3869" spans="1:6" x14ac:dyDescent="0.35">
      <c r="A3869" t="s">
        <v>456</v>
      </c>
      <c r="B3869">
        <v>2021</v>
      </c>
      <c r="C3869" t="s">
        <v>7</v>
      </c>
      <c r="D3869">
        <v>1.6001026000000002E-2</v>
      </c>
      <c r="E3869" t="s">
        <v>294</v>
      </c>
      <c r="F3869" t="s">
        <v>295</v>
      </c>
    </row>
    <row r="3870" spans="1:6" x14ac:dyDescent="0.35">
      <c r="A3870" t="s">
        <v>456</v>
      </c>
      <c r="B3870">
        <v>2021</v>
      </c>
      <c r="C3870" t="s">
        <v>7</v>
      </c>
      <c r="D3870">
        <v>0.28201807699999998</v>
      </c>
      <c r="E3870" t="s">
        <v>316</v>
      </c>
      <c r="F3870" t="s">
        <v>317</v>
      </c>
    </row>
    <row r="3871" spans="1:6" x14ac:dyDescent="0.35">
      <c r="A3871" t="s">
        <v>456</v>
      </c>
      <c r="B3871">
        <v>2021</v>
      </c>
      <c r="C3871" t="s">
        <v>7</v>
      </c>
      <c r="D3871">
        <v>3.000192E-3</v>
      </c>
      <c r="E3871" t="s">
        <v>280</v>
      </c>
      <c r="F3871" t="s">
        <v>281</v>
      </c>
    </row>
    <row r="3872" spans="1:6" x14ac:dyDescent="0.35">
      <c r="A3872" t="s">
        <v>456</v>
      </c>
      <c r="B3872">
        <v>2021</v>
      </c>
      <c r="C3872" t="s">
        <v>7</v>
      </c>
      <c r="D3872">
        <v>2.0001279999999999E-3</v>
      </c>
      <c r="E3872" t="s">
        <v>322</v>
      </c>
      <c r="F3872" t="s">
        <v>323</v>
      </c>
    </row>
    <row r="3873" spans="1:6" x14ac:dyDescent="0.35">
      <c r="A3873" t="s">
        <v>456</v>
      </c>
      <c r="B3873">
        <v>2021</v>
      </c>
      <c r="C3873" t="s">
        <v>7</v>
      </c>
      <c r="D3873">
        <v>1.1720751279999999</v>
      </c>
      <c r="E3873" t="s">
        <v>334</v>
      </c>
      <c r="F3873" t="s">
        <v>335</v>
      </c>
    </row>
    <row r="3874" spans="1:6" x14ac:dyDescent="0.35">
      <c r="A3874" t="s">
        <v>456</v>
      </c>
      <c r="B3874">
        <v>2021</v>
      </c>
      <c r="C3874" t="s">
        <v>7</v>
      </c>
      <c r="D3874">
        <v>7.0004489999999997E-3</v>
      </c>
      <c r="E3874" t="s">
        <v>320</v>
      </c>
      <c r="F3874" t="s">
        <v>321</v>
      </c>
    </row>
    <row r="3875" spans="1:6" x14ac:dyDescent="0.35">
      <c r="A3875" t="s">
        <v>456</v>
      </c>
      <c r="B3875">
        <v>2021</v>
      </c>
      <c r="C3875" t="s">
        <v>7</v>
      </c>
      <c r="D3875">
        <v>1.0000639999999999E-3</v>
      </c>
      <c r="E3875" t="s">
        <v>346</v>
      </c>
      <c r="F3875" t="s">
        <v>347</v>
      </c>
    </row>
    <row r="3876" spans="1:6" x14ac:dyDescent="0.35">
      <c r="A3876" t="s">
        <v>456</v>
      </c>
      <c r="B3876">
        <v>2021</v>
      </c>
      <c r="C3876" t="s">
        <v>7</v>
      </c>
      <c r="D3876">
        <v>7.6004872000000001E-2</v>
      </c>
      <c r="E3876" t="s">
        <v>358</v>
      </c>
      <c r="F3876" t="s">
        <v>359</v>
      </c>
    </row>
    <row r="3877" spans="1:6" x14ac:dyDescent="0.35">
      <c r="A3877" t="s">
        <v>456</v>
      </c>
      <c r="B3877">
        <v>2021</v>
      </c>
      <c r="C3877" t="s">
        <v>7</v>
      </c>
      <c r="D3877">
        <v>1.0000639999999999E-3</v>
      </c>
      <c r="E3877" t="s">
        <v>332</v>
      </c>
      <c r="F3877" t="s">
        <v>333</v>
      </c>
    </row>
    <row r="3878" spans="1:6" x14ac:dyDescent="0.35">
      <c r="A3878" t="s">
        <v>456</v>
      </c>
      <c r="B3878">
        <v>2021</v>
      </c>
      <c r="C3878" t="s">
        <v>7</v>
      </c>
      <c r="D3878">
        <v>2.146137564</v>
      </c>
      <c r="E3878" t="s">
        <v>350</v>
      </c>
      <c r="F3878" t="s">
        <v>351</v>
      </c>
    </row>
    <row r="3879" spans="1:6" x14ac:dyDescent="0.35">
      <c r="A3879" t="s">
        <v>456</v>
      </c>
      <c r="B3879">
        <v>2021</v>
      </c>
      <c r="C3879" t="s">
        <v>7</v>
      </c>
      <c r="D3879">
        <v>5.0003210000000003E-3</v>
      </c>
      <c r="E3879" t="s">
        <v>360</v>
      </c>
      <c r="F3879" t="s">
        <v>361</v>
      </c>
    </row>
    <row r="3880" spans="1:6" x14ac:dyDescent="0.35">
      <c r="A3880" t="s">
        <v>456</v>
      </c>
      <c r="B3880">
        <v>2021</v>
      </c>
      <c r="C3880" t="s">
        <v>7</v>
      </c>
      <c r="D3880">
        <v>0.30701967899999999</v>
      </c>
      <c r="E3880" t="s">
        <v>382</v>
      </c>
      <c r="F3880" t="s">
        <v>383</v>
      </c>
    </row>
    <row r="3881" spans="1:6" x14ac:dyDescent="0.35">
      <c r="A3881" t="s">
        <v>456</v>
      </c>
      <c r="B3881">
        <v>2021</v>
      </c>
      <c r="C3881" t="s">
        <v>7</v>
      </c>
      <c r="D3881">
        <v>1E-3</v>
      </c>
      <c r="E3881" t="s">
        <v>457</v>
      </c>
      <c r="F3881" t="s">
        <v>458</v>
      </c>
    </row>
    <row r="3882" spans="1:6" x14ac:dyDescent="0.35">
      <c r="A3882" t="s">
        <v>456</v>
      </c>
      <c r="B3882">
        <v>2021</v>
      </c>
      <c r="C3882" t="s">
        <v>7</v>
      </c>
      <c r="D3882">
        <v>0.153009808</v>
      </c>
      <c r="E3882" t="s">
        <v>348</v>
      </c>
      <c r="F3882" t="s">
        <v>349</v>
      </c>
    </row>
    <row r="3883" spans="1:6" x14ac:dyDescent="0.35">
      <c r="A3883" t="s">
        <v>456</v>
      </c>
      <c r="B3883">
        <v>2021</v>
      </c>
      <c r="C3883" t="s">
        <v>7</v>
      </c>
      <c r="D3883">
        <v>6.0003849999999996E-3</v>
      </c>
      <c r="E3883" t="s">
        <v>340</v>
      </c>
      <c r="F3883" t="s">
        <v>341</v>
      </c>
    </row>
    <row r="3884" spans="1:6" x14ac:dyDescent="0.35">
      <c r="A3884" t="s">
        <v>456</v>
      </c>
      <c r="B3884">
        <v>2021</v>
      </c>
      <c r="C3884" t="s">
        <v>7</v>
      </c>
      <c r="D3884">
        <v>0.272017436</v>
      </c>
      <c r="E3884" t="s">
        <v>318</v>
      </c>
      <c r="F3884" t="s">
        <v>319</v>
      </c>
    </row>
    <row r="3885" spans="1:6" x14ac:dyDescent="0.35">
      <c r="A3885" t="s">
        <v>456</v>
      </c>
      <c r="B3885">
        <v>2021</v>
      </c>
      <c r="C3885" t="s">
        <v>7</v>
      </c>
      <c r="D3885">
        <v>1.0000640999999999E-2</v>
      </c>
      <c r="E3885" t="s">
        <v>362</v>
      </c>
      <c r="F3885" t="s">
        <v>363</v>
      </c>
    </row>
    <row r="3886" spans="1:6" x14ac:dyDescent="0.35">
      <c r="A3886" t="s">
        <v>456</v>
      </c>
      <c r="B3886">
        <v>2021</v>
      </c>
      <c r="C3886" t="s">
        <v>7</v>
      </c>
      <c r="D3886">
        <v>0.90605807699999996</v>
      </c>
      <c r="E3886" t="s">
        <v>376</v>
      </c>
      <c r="F3886" t="s">
        <v>377</v>
      </c>
    </row>
    <row r="3887" spans="1:6" x14ac:dyDescent="0.35">
      <c r="A3887" t="s">
        <v>456</v>
      </c>
      <c r="B3887">
        <v>2021</v>
      </c>
      <c r="C3887" t="s">
        <v>7</v>
      </c>
      <c r="D3887">
        <v>1.0000640999999999E-2</v>
      </c>
      <c r="E3887" t="s">
        <v>388</v>
      </c>
      <c r="F3887" t="s">
        <v>389</v>
      </c>
    </row>
    <row r="3888" spans="1:6" x14ac:dyDescent="0.35">
      <c r="A3888" t="s">
        <v>456</v>
      </c>
      <c r="B3888">
        <v>2021</v>
      </c>
      <c r="C3888" t="s">
        <v>7</v>
      </c>
      <c r="D3888">
        <v>1.0000639999999999E-3</v>
      </c>
      <c r="E3888" t="s">
        <v>372</v>
      </c>
      <c r="F3888" t="s">
        <v>373</v>
      </c>
    </row>
    <row r="3889" spans="1:6" x14ac:dyDescent="0.35">
      <c r="A3889" t="s">
        <v>456</v>
      </c>
      <c r="B3889">
        <v>2021</v>
      </c>
      <c r="C3889" t="s">
        <v>7</v>
      </c>
      <c r="D3889">
        <v>1.3710878849999999</v>
      </c>
      <c r="E3889" t="s">
        <v>368</v>
      </c>
      <c r="F3889" t="s">
        <v>369</v>
      </c>
    </row>
    <row r="3890" spans="1:6" x14ac:dyDescent="0.35">
      <c r="A3890" t="s">
        <v>456</v>
      </c>
      <c r="B3890">
        <v>2021</v>
      </c>
      <c r="C3890" t="s">
        <v>7</v>
      </c>
      <c r="D3890">
        <v>1.1510737820000001</v>
      </c>
      <c r="E3890" t="s">
        <v>370</v>
      </c>
      <c r="F3890" t="s">
        <v>371</v>
      </c>
    </row>
    <row r="3891" spans="1:6" x14ac:dyDescent="0.35">
      <c r="A3891" t="s">
        <v>456</v>
      </c>
      <c r="B3891">
        <v>2021</v>
      </c>
      <c r="C3891" t="s">
        <v>7</v>
      </c>
      <c r="D3891">
        <v>4.0002559999999998E-3</v>
      </c>
      <c r="E3891" t="s">
        <v>380</v>
      </c>
      <c r="F3891" t="s">
        <v>381</v>
      </c>
    </row>
    <row r="3892" spans="1:6" x14ac:dyDescent="0.35">
      <c r="A3892" t="s">
        <v>456</v>
      </c>
      <c r="B3892">
        <v>2021</v>
      </c>
      <c r="C3892" t="s">
        <v>7</v>
      </c>
      <c r="D3892">
        <v>2.0001279999999999E-3</v>
      </c>
      <c r="E3892" t="s">
        <v>378</v>
      </c>
      <c r="F3892" t="s">
        <v>379</v>
      </c>
    </row>
    <row r="3893" spans="1:6" x14ac:dyDescent="0.35">
      <c r="A3893" t="s">
        <v>456</v>
      </c>
      <c r="B3893">
        <v>2021</v>
      </c>
      <c r="C3893" t="s">
        <v>7</v>
      </c>
      <c r="D3893">
        <v>1.0000639999999999E-3</v>
      </c>
      <c r="E3893" t="s">
        <v>396</v>
      </c>
      <c r="F3893" t="s">
        <v>397</v>
      </c>
    </row>
    <row r="3894" spans="1:6" x14ac:dyDescent="0.35">
      <c r="A3894" t="s">
        <v>456</v>
      </c>
      <c r="B3894">
        <v>2021</v>
      </c>
      <c r="C3894" t="s">
        <v>7</v>
      </c>
      <c r="D3894">
        <v>8.0005130000000008E-3</v>
      </c>
      <c r="E3894" t="s">
        <v>386</v>
      </c>
      <c r="F3894" t="s">
        <v>387</v>
      </c>
    </row>
    <row r="3895" spans="1:6" x14ac:dyDescent="0.35">
      <c r="A3895" t="s">
        <v>456</v>
      </c>
      <c r="B3895">
        <v>2021</v>
      </c>
      <c r="C3895" t="s">
        <v>7</v>
      </c>
      <c r="D3895">
        <v>22</v>
      </c>
      <c r="E3895" t="s">
        <v>404</v>
      </c>
      <c r="F3895" t="s">
        <v>405</v>
      </c>
    </row>
    <row r="3896" spans="1:6" x14ac:dyDescent="0.35">
      <c r="A3896" t="s">
        <v>456</v>
      </c>
      <c r="B3896">
        <v>2021</v>
      </c>
      <c r="C3896" t="s">
        <v>7</v>
      </c>
      <c r="D3896">
        <v>1.1000705E-2</v>
      </c>
      <c r="E3896" t="s">
        <v>364</v>
      </c>
      <c r="F3896" t="s">
        <v>365</v>
      </c>
    </row>
    <row r="3897" spans="1:6" x14ac:dyDescent="0.35">
      <c r="A3897" t="s">
        <v>456</v>
      </c>
      <c r="B3897">
        <v>2021</v>
      </c>
      <c r="C3897" t="s">
        <v>7</v>
      </c>
      <c r="D3897">
        <v>2.0001279999999999E-3</v>
      </c>
      <c r="E3897" t="s">
        <v>366</v>
      </c>
      <c r="F3897" t="s">
        <v>367</v>
      </c>
    </row>
    <row r="3898" spans="1:6" x14ac:dyDescent="0.35">
      <c r="A3898" t="s">
        <v>456</v>
      </c>
      <c r="B3898">
        <v>2021</v>
      </c>
      <c r="C3898" t="s">
        <v>7</v>
      </c>
      <c r="D3898">
        <v>4.0002563999999997E-2</v>
      </c>
      <c r="E3898" t="s">
        <v>374</v>
      </c>
      <c r="F3898" t="s">
        <v>375</v>
      </c>
    </row>
    <row r="3899" spans="1:6" x14ac:dyDescent="0.35">
      <c r="A3899" t="s">
        <v>456</v>
      </c>
      <c r="B3899">
        <v>2021</v>
      </c>
      <c r="C3899" t="s">
        <v>7</v>
      </c>
      <c r="D3899">
        <v>2.5001603000000001E-2</v>
      </c>
      <c r="E3899" t="s">
        <v>384</v>
      </c>
      <c r="F3899" t="s">
        <v>385</v>
      </c>
    </row>
    <row r="3900" spans="1:6" x14ac:dyDescent="0.35">
      <c r="A3900" t="s">
        <v>456</v>
      </c>
      <c r="B3900">
        <v>2021</v>
      </c>
      <c r="C3900" t="s">
        <v>7</v>
      </c>
      <c r="D3900">
        <v>5.7003654000000001E-2</v>
      </c>
      <c r="E3900" t="s">
        <v>407</v>
      </c>
      <c r="F3900" t="s">
        <v>408</v>
      </c>
    </row>
    <row r="3901" spans="1:6" x14ac:dyDescent="0.35">
      <c r="A3901" t="s">
        <v>456</v>
      </c>
      <c r="B3901">
        <v>2021</v>
      </c>
      <c r="C3901" t="s">
        <v>7</v>
      </c>
      <c r="D3901">
        <v>3.3002114999999999E-2</v>
      </c>
      <c r="E3901" t="s">
        <v>394</v>
      </c>
      <c r="F3901" t="s">
        <v>395</v>
      </c>
    </row>
    <row r="3902" spans="1:6" x14ac:dyDescent="0.35">
      <c r="A3902" t="s">
        <v>456</v>
      </c>
      <c r="B3902">
        <v>2021</v>
      </c>
      <c r="C3902" t="s">
        <v>7</v>
      </c>
      <c r="D3902">
        <v>0.616039487</v>
      </c>
      <c r="E3902" t="s">
        <v>398</v>
      </c>
      <c r="F3902" t="s">
        <v>399</v>
      </c>
    </row>
    <row r="3903" spans="1:6" x14ac:dyDescent="0.35">
      <c r="A3903" t="s">
        <v>456</v>
      </c>
      <c r="B3903">
        <v>2021</v>
      </c>
      <c r="C3903" t="s">
        <v>7</v>
      </c>
      <c r="D3903">
        <v>4.5672927559999996</v>
      </c>
      <c r="E3903" t="s">
        <v>402</v>
      </c>
      <c r="F3903" t="s">
        <v>403</v>
      </c>
    </row>
    <row r="3904" spans="1:6" x14ac:dyDescent="0.35">
      <c r="A3904" t="s">
        <v>456</v>
      </c>
      <c r="B3904">
        <v>2021</v>
      </c>
      <c r="C3904" t="s">
        <v>7</v>
      </c>
      <c r="D3904">
        <v>8.7005577000000001E-2</v>
      </c>
      <c r="E3904" t="s">
        <v>400</v>
      </c>
      <c r="F3904" t="s">
        <v>401</v>
      </c>
    </row>
    <row r="3905" spans="1:6" x14ac:dyDescent="0.35">
      <c r="A3905" t="s">
        <v>459</v>
      </c>
      <c r="B3905">
        <v>2021</v>
      </c>
      <c r="C3905" t="s">
        <v>7</v>
      </c>
      <c r="D3905">
        <v>6.0000000000000001E-3</v>
      </c>
      <c r="E3905" t="s">
        <v>244</v>
      </c>
      <c r="F3905" t="s">
        <v>245</v>
      </c>
    </row>
    <row r="3906" spans="1:6" x14ac:dyDescent="0.35">
      <c r="A3906" t="s">
        <v>459</v>
      </c>
      <c r="B3906">
        <v>2021</v>
      </c>
      <c r="C3906" t="s">
        <v>7</v>
      </c>
      <c r="D3906">
        <v>3.0000000000000001E-3</v>
      </c>
      <c r="E3906" t="s">
        <v>204</v>
      </c>
      <c r="F3906" t="s">
        <v>205</v>
      </c>
    </row>
    <row r="3907" spans="1:6" x14ac:dyDescent="0.35">
      <c r="A3907" t="s">
        <v>459</v>
      </c>
      <c r="B3907">
        <v>2021</v>
      </c>
      <c r="C3907" t="s">
        <v>7</v>
      </c>
      <c r="D3907">
        <v>9.4000000000000004E-3</v>
      </c>
      <c r="E3907" t="s">
        <v>248</v>
      </c>
      <c r="F3907" t="s">
        <v>249</v>
      </c>
    </row>
    <row r="3908" spans="1:6" x14ac:dyDescent="0.35">
      <c r="A3908" t="s">
        <v>459</v>
      </c>
      <c r="B3908">
        <v>2021</v>
      </c>
      <c r="C3908" t="s">
        <v>7</v>
      </c>
      <c r="D3908">
        <v>1E-4</v>
      </c>
      <c r="E3908" t="s">
        <v>234</v>
      </c>
      <c r="F3908" t="s">
        <v>235</v>
      </c>
    </row>
    <row r="3909" spans="1:6" x14ac:dyDescent="0.35">
      <c r="A3909" t="s">
        <v>459</v>
      </c>
      <c r="B3909">
        <v>2021</v>
      </c>
      <c r="C3909" t="s">
        <v>7</v>
      </c>
      <c r="D3909">
        <v>5.4399999999999997E-2</v>
      </c>
      <c r="E3909" t="s">
        <v>318</v>
      </c>
      <c r="F3909" t="s">
        <v>319</v>
      </c>
    </row>
    <row r="3910" spans="1:6" x14ac:dyDescent="0.35">
      <c r="A3910" t="s">
        <v>459</v>
      </c>
      <c r="B3910">
        <v>2021</v>
      </c>
      <c r="C3910" t="s">
        <v>7</v>
      </c>
      <c r="D3910">
        <v>5.9999999999999995E-4</v>
      </c>
      <c r="E3910" t="s">
        <v>340</v>
      </c>
      <c r="F3910" t="s">
        <v>341</v>
      </c>
    </row>
    <row r="3911" spans="1:6" x14ac:dyDescent="0.35">
      <c r="A3911" t="s">
        <v>459</v>
      </c>
      <c r="B3911">
        <v>2021</v>
      </c>
      <c r="C3911" t="s">
        <v>7</v>
      </c>
      <c r="D3911">
        <v>1.6000000000000001E-3</v>
      </c>
      <c r="E3911" t="s">
        <v>42</v>
      </c>
      <c r="F3911" t="s">
        <v>43</v>
      </c>
    </row>
    <row r="3912" spans="1:6" x14ac:dyDescent="0.35">
      <c r="A3912" t="s">
        <v>459</v>
      </c>
      <c r="B3912">
        <v>2021</v>
      </c>
      <c r="C3912" t="s">
        <v>7</v>
      </c>
      <c r="D3912">
        <v>1E-3</v>
      </c>
      <c r="E3912" t="s">
        <v>32</v>
      </c>
      <c r="F3912" t="s">
        <v>33</v>
      </c>
    </row>
    <row r="3913" spans="1:6" x14ac:dyDescent="0.35">
      <c r="A3913" t="s">
        <v>459</v>
      </c>
      <c r="B3913">
        <v>2021</v>
      </c>
      <c r="C3913" t="s">
        <v>7</v>
      </c>
      <c r="D3913">
        <v>2.9999999999999997E-4</v>
      </c>
      <c r="E3913" t="s">
        <v>76</v>
      </c>
      <c r="F3913" t="s">
        <v>77</v>
      </c>
    </row>
    <row r="3914" spans="1:6" x14ac:dyDescent="0.35">
      <c r="A3914" t="s">
        <v>459</v>
      </c>
      <c r="B3914">
        <v>2021</v>
      </c>
      <c r="C3914" t="s">
        <v>7</v>
      </c>
      <c r="D3914">
        <v>5.9999999999999995E-4</v>
      </c>
      <c r="E3914" t="s">
        <v>164</v>
      </c>
      <c r="F3914" t="s">
        <v>165</v>
      </c>
    </row>
    <row r="3915" spans="1:6" x14ac:dyDescent="0.35">
      <c r="A3915" t="s">
        <v>459</v>
      </c>
      <c r="B3915">
        <v>2021</v>
      </c>
      <c r="C3915" t="s">
        <v>7</v>
      </c>
      <c r="D3915">
        <v>5.0000000000000001E-3</v>
      </c>
      <c r="E3915" t="s">
        <v>46</v>
      </c>
      <c r="F3915" t="s">
        <v>47</v>
      </c>
    </row>
    <row r="3916" spans="1:6" x14ac:dyDescent="0.35">
      <c r="A3916" t="s">
        <v>459</v>
      </c>
      <c r="B3916">
        <v>2021</v>
      </c>
      <c r="C3916" t="s">
        <v>7</v>
      </c>
      <c r="D3916">
        <v>0.27450000000000002</v>
      </c>
      <c r="E3916" t="s">
        <v>52</v>
      </c>
      <c r="F3916" t="s">
        <v>53</v>
      </c>
    </row>
    <row r="3917" spans="1:6" x14ac:dyDescent="0.35">
      <c r="A3917" t="s">
        <v>459</v>
      </c>
      <c r="B3917">
        <v>2021</v>
      </c>
      <c r="C3917" t="s">
        <v>7</v>
      </c>
      <c r="D3917">
        <v>6.9999999999999999E-4</v>
      </c>
      <c r="E3917" t="s">
        <v>40</v>
      </c>
      <c r="F3917" t="s">
        <v>41</v>
      </c>
    </row>
    <row r="3918" spans="1:6" x14ac:dyDescent="0.35">
      <c r="A3918" t="s">
        <v>459</v>
      </c>
      <c r="B3918">
        <v>2021</v>
      </c>
      <c r="C3918" t="s">
        <v>7</v>
      </c>
      <c r="D3918">
        <v>2.76E-2</v>
      </c>
      <c r="E3918" t="s">
        <v>44</v>
      </c>
      <c r="F3918" t="s">
        <v>45</v>
      </c>
    </row>
    <row r="3919" spans="1:6" x14ac:dyDescent="0.35">
      <c r="A3919" t="s">
        <v>459</v>
      </c>
      <c r="B3919">
        <v>2021</v>
      </c>
      <c r="C3919" t="s">
        <v>7</v>
      </c>
      <c r="D3919">
        <v>1E-3</v>
      </c>
      <c r="E3919" t="s">
        <v>48</v>
      </c>
      <c r="F3919" t="s">
        <v>49</v>
      </c>
    </row>
    <row r="3920" spans="1:6" x14ac:dyDescent="0.35">
      <c r="A3920" t="s">
        <v>459</v>
      </c>
      <c r="B3920">
        <v>2021</v>
      </c>
      <c r="C3920" t="s">
        <v>7</v>
      </c>
      <c r="D3920">
        <v>4.0000000000000002E-4</v>
      </c>
      <c r="E3920" t="s">
        <v>58</v>
      </c>
      <c r="F3920" t="s">
        <v>59</v>
      </c>
    </row>
    <row r="3921" spans="1:6" x14ac:dyDescent="0.35">
      <c r="A3921" t="s">
        <v>459</v>
      </c>
      <c r="B3921">
        <v>2021</v>
      </c>
      <c r="C3921" t="s">
        <v>7</v>
      </c>
      <c r="D3921">
        <v>2.21</v>
      </c>
      <c r="E3921" t="s">
        <v>56</v>
      </c>
      <c r="F3921" t="s">
        <v>57</v>
      </c>
    </row>
    <row r="3922" spans="1:6" x14ac:dyDescent="0.35">
      <c r="A3922" t="s">
        <v>459</v>
      </c>
      <c r="B3922">
        <v>2021</v>
      </c>
      <c r="C3922" t="s">
        <v>7</v>
      </c>
      <c r="D3922">
        <v>0.67700000000000005</v>
      </c>
      <c r="E3922" t="s">
        <v>62</v>
      </c>
      <c r="F3922" t="s">
        <v>63</v>
      </c>
    </row>
    <row r="3923" spans="1:6" x14ac:dyDescent="0.35">
      <c r="A3923" t="s">
        <v>459</v>
      </c>
      <c r="B3923">
        <v>2021</v>
      </c>
      <c r="C3923" t="s">
        <v>7</v>
      </c>
      <c r="D3923">
        <v>9.7999999999999997E-3</v>
      </c>
      <c r="E3923" t="s">
        <v>50</v>
      </c>
      <c r="F3923" t="s">
        <v>51</v>
      </c>
    </row>
    <row r="3924" spans="1:6" x14ac:dyDescent="0.35">
      <c r="A3924" t="s">
        <v>459</v>
      </c>
      <c r="B3924">
        <v>2021</v>
      </c>
      <c r="C3924" t="s">
        <v>7</v>
      </c>
      <c r="D3924">
        <v>2.8E-3</v>
      </c>
      <c r="E3924" t="s">
        <v>66</v>
      </c>
      <c r="F3924" t="s">
        <v>67</v>
      </c>
    </row>
    <row r="3925" spans="1:6" x14ac:dyDescent="0.35">
      <c r="A3925" t="s">
        <v>459</v>
      </c>
      <c r="B3925">
        <v>2021</v>
      </c>
      <c r="C3925" t="s">
        <v>7</v>
      </c>
      <c r="D3925">
        <v>9.7999999999999997E-3</v>
      </c>
      <c r="E3925" t="s">
        <v>82</v>
      </c>
      <c r="F3925" t="s">
        <v>83</v>
      </c>
    </row>
    <row r="3926" spans="1:6" x14ac:dyDescent="0.35">
      <c r="A3926" t="s">
        <v>459</v>
      </c>
      <c r="B3926">
        <v>2021</v>
      </c>
      <c r="C3926" t="s">
        <v>7</v>
      </c>
      <c r="D3926">
        <v>2.9999999999999997E-4</v>
      </c>
      <c r="E3926" t="s">
        <v>60</v>
      </c>
      <c r="F3926" t="s">
        <v>61</v>
      </c>
    </row>
    <row r="3927" spans="1:6" x14ac:dyDescent="0.35">
      <c r="A3927" t="s">
        <v>459</v>
      </c>
      <c r="B3927">
        <v>2021</v>
      </c>
      <c r="C3927" t="s">
        <v>7</v>
      </c>
      <c r="D3927">
        <v>3.2000000000000002E-3</v>
      </c>
      <c r="E3927" t="s">
        <v>88</v>
      </c>
      <c r="F3927" t="s">
        <v>89</v>
      </c>
    </row>
    <row r="3928" spans="1:6" x14ac:dyDescent="0.35">
      <c r="A3928" t="s">
        <v>459</v>
      </c>
      <c r="B3928">
        <v>2021</v>
      </c>
      <c r="C3928" t="s">
        <v>7</v>
      </c>
      <c r="D3928">
        <v>1.6650000000000002E-2</v>
      </c>
      <c r="E3928" t="s">
        <v>72</v>
      </c>
      <c r="F3928" t="s">
        <v>73</v>
      </c>
    </row>
    <row r="3929" spans="1:6" x14ac:dyDescent="0.35">
      <c r="A3929" t="s">
        <v>459</v>
      </c>
      <c r="B3929">
        <v>2021</v>
      </c>
      <c r="C3929" t="s">
        <v>7</v>
      </c>
      <c r="D3929">
        <v>1E-3</v>
      </c>
      <c r="E3929" t="s">
        <v>68</v>
      </c>
      <c r="F3929" t="s">
        <v>69</v>
      </c>
    </row>
    <row r="3930" spans="1:6" x14ac:dyDescent="0.35">
      <c r="A3930" t="s">
        <v>459</v>
      </c>
      <c r="B3930">
        <v>2021</v>
      </c>
      <c r="C3930" t="s">
        <v>7</v>
      </c>
      <c r="D3930">
        <v>0.82099999999999995</v>
      </c>
      <c r="E3930" t="s">
        <v>37</v>
      </c>
      <c r="F3930" t="s">
        <v>38</v>
      </c>
    </row>
    <row r="3931" spans="1:6" x14ac:dyDescent="0.35">
      <c r="A3931" t="s">
        <v>459</v>
      </c>
      <c r="B3931">
        <v>2021</v>
      </c>
      <c r="C3931" t="s">
        <v>7</v>
      </c>
      <c r="D3931">
        <v>2.0000000000000001E-4</v>
      </c>
      <c r="E3931" t="s">
        <v>138</v>
      </c>
      <c r="F3931" t="s">
        <v>139</v>
      </c>
    </row>
    <row r="3932" spans="1:6" x14ac:dyDescent="0.35">
      <c r="A3932" t="s">
        <v>459</v>
      </c>
      <c r="B3932">
        <v>2021</v>
      </c>
      <c r="C3932" t="s">
        <v>7</v>
      </c>
      <c r="D3932">
        <v>2.3999999999999998E-3</v>
      </c>
      <c r="E3932" t="s">
        <v>78</v>
      </c>
      <c r="F3932" t="s">
        <v>79</v>
      </c>
    </row>
    <row r="3933" spans="1:6" x14ac:dyDescent="0.35">
      <c r="A3933" t="s">
        <v>459</v>
      </c>
      <c r="B3933">
        <v>2021</v>
      </c>
      <c r="C3933" t="s">
        <v>7</v>
      </c>
      <c r="D3933">
        <v>2.8E-3</v>
      </c>
      <c r="E3933" t="s">
        <v>108</v>
      </c>
      <c r="F3933" t="s">
        <v>109</v>
      </c>
    </row>
    <row r="3934" spans="1:6" x14ac:dyDescent="0.35">
      <c r="A3934" t="s">
        <v>459</v>
      </c>
      <c r="B3934">
        <v>2021</v>
      </c>
      <c r="C3934" t="s">
        <v>7</v>
      </c>
      <c r="D3934">
        <v>2.0000000000000001E-4</v>
      </c>
      <c r="E3934" t="s">
        <v>122</v>
      </c>
      <c r="F3934" t="s">
        <v>123</v>
      </c>
    </row>
    <row r="3935" spans="1:6" x14ac:dyDescent="0.35">
      <c r="A3935" t="s">
        <v>459</v>
      </c>
      <c r="B3935">
        <v>2021</v>
      </c>
      <c r="C3935" t="s">
        <v>7</v>
      </c>
      <c r="D3935">
        <v>5.9999999999999995E-4</v>
      </c>
      <c r="E3935" t="s">
        <v>104</v>
      </c>
      <c r="F3935" t="s">
        <v>105</v>
      </c>
    </row>
    <row r="3936" spans="1:6" x14ac:dyDescent="0.35">
      <c r="A3936" t="s">
        <v>459</v>
      </c>
      <c r="B3936">
        <v>2021</v>
      </c>
      <c r="C3936" t="s">
        <v>7</v>
      </c>
      <c r="D3936">
        <v>1.4E-3</v>
      </c>
      <c r="E3936" t="s">
        <v>54</v>
      </c>
      <c r="F3936" t="s">
        <v>55</v>
      </c>
    </row>
    <row r="3937" spans="1:6" x14ac:dyDescent="0.35">
      <c r="A3937" t="s">
        <v>459</v>
      </c>
      <c r="B3937">
        <v>2021</v>
      </c>
      <c r="C3937" t="s">
        <v>7</v>
      </c>
      <c r="D3937">
        <v>1E-4</v>
      </c>
      <c r="E3937" t="s">
        <v>74</v>
      </c>
      <c r="F3937" t="s">
        <v>75</v>
      </c>
    </row>
    <row r="3938" spans="1:6" x14ac:dyDescent="0.35">
      <c r="A3938" t="s">
        <v>459</v>
      </c>
      <c r="B3938">
        <v>2021</v>
      </c>
      <c r="C3938" t="s">
        <v>7</v>
      </c>
      <c r="D3938">
        <v>4.6249999999999999E-2</v>
      </c>
      <c r="E3938" t="s">
        <v>70</v>
      </c>
      <c r="F3938" t="s">
        <v>71</v>
      </c>
    </row>
    <row r="3939" spans="1:6" x14ac:dyDescent="0.35">
      <c r="A3939" t="s">
        <v>459</v>
      </c>
      <c r="B3939">
        <v>2021</v>
      </c>
      <c r="C3939" t="s">
        <v>7</v>
      </c>
      <c r="D3939">
        <v>1.38E-2</v>
      </c>
      <c r="E3939" t="s">
        <v>90</v>
      </c>
      <c r="F3939" t="s">
        <v>91</v>
      </c>
    </row>
    <row r="3940" spans="1:6" x14ac:dyDescent="0.35">
      <c r="A3940" t="s">
        <v>459</v>
      </c>
      <c r="B3940">
        <v>2021</v>
      </c>
      <c r="C3940" t="s">
        <v>7</v>
      </c>
      <c r="D3940">
        <v>0.58960000000000001</v>
      </c>
      <c r="E3940" t="s">
        <v>100</v>
      </c>
      <c r="F3940" t="s">
        <v>101</v>
      </c>
    </row>
    <row r="3941" spans="1:6" x14ac:dyDescent="0.35">
      <c r="A3941" t="s">
        <v>459</v>
      </c>
      <c r="B3941">
        <v>2021</v>
      </c>
      <c r="C3941" t="s">
        <v>7</v>
      </c>
      <c r="D3941">
        <v>2.3130000000000001E-2</v>
      </c>
      <c r="E3941" t="s">
        <v>80</v>
      </c>
      <c r="F3941" t="s">
        <v>81</v>
      </c>
    </row>
    <row r="3942" spans="1:6" x14ac:dyDescent="0.35">
      <c r="A3942" t="s">
        <v>459</v>
      </c>
      <c r="B3942">
        <v>2021</v>
      </c>
      <c r="C3942" t="s">
        <v>7</v>
      </c>
      <c r="D3942">
        <v>1E-4</v>
      </c>
      <c r="E3942" t="s">
        <v>64</v>
      </c>
      <c r="F3942" t="s">
        <v>65</v>
      </c>
    </row>
    <row r="3943" spans="1:6" x14ac:dyDescent="0.35">
      <c r="A3943" t="s">
        <v>459</v>
      </c>
      <c r="B3943">
        <v>2021</v>
      </c>
      <c r="C3943" t="s">
        <v>7</v>
      </c>
      <c r="D3943">
        <v>2.3999999999999998E-3</v>
      </c>
      <c r="E3943" t="s">
        <v>134</v>
      </c>
      <c r="F3943" t="s">
        <v>135</v>
      </c>
    </row>
    <row r="3944" spans="1:6" x14ac:dyDescent="0.35">
      <c r="A3944" t="s">
        <v>459</v>
      </c>
      <c r="B3944">
        <v>2021</v>
      </c>
      <c r="C3944" t="s">
        <v>7</v>
      </c>
      <c r="D3944">
        <v>3.2000000000000002E-3</v>
      </c>
      <c r="E3944" t="s">
        <v>166</v>
      </c>
      <c r="F3944" t="s">
        <v>167</v>
      </c>
    </row>
    <row r="3945" spans="1:6" x14ac:dyDescent="0.35">
      <c r="A3945" t="s">
        <v>459</v>
      </c>
      <c r="B3945">
        <v>2021</v>
      </c>
      <c r="C3945" t="s">
        <v>7</v>
      </c>
      <c r="D3945">
        <v>1E-4</v>
      </c>
      <c r="E3945" t="s">
        <v>136</v>
      </c>
      <c r="F3945" t="s">
        <v>137</v>
      </c>
    </row>
    <row r="3946" spans="1:6" x14ac:dyDescent="0.35">
      <c r="A3946" t="s">
        <v>459</v>
      </c>
      <c r="B3946">
        <v>2021</v>
      </c>
      <c r="C3946" t="s">
        <v>7</v>
      </c>
      <c r="D3946">
        <v>1E-3</v>
      </c>
      <c r="E3946" t="s">
        <v>116</v>
      </c>
      <c r="F3946" t="s">
        <v>117</v>
      </c>
    </row>
    <row r="3947" spans="1:6" x14ac:dyDescent="0.35">
      <c r="A3947" t="s">
        <v>459</v>
      </c>
      <c r="B3947">
        <v>2021</v>
      </c>
      <c r="C3947" t="s">
        <v>7</v>
      </c>
      <c r="D3947">
        <v>5.9999999999999995E-4</v>
      </c>
      <c r="E3947" t="s">
        <v>146</v>
      </c>
      <c r="F3947" t="s">
        <v>147</v>
      </c>
    </row>
    <row r="3948" spans="1:6" x14ac:dyDescent="0.35">
      <c r="A3948" t="s">
        <v>459</v>
      </c>
      <c r="B3948">
        <v>2021</v>
      </c>
      <c r="C3948" t="s">
        <v>7</v>
      </c>
      <c r="D3948">
        <v>1E-4</v>
      </c>
      <c r="E3948" t="s">
        <v>110</v>
      </c>
      <c r="F3948" t="s">
        <v>111</v>
      </c>
    </row>
    <row r="3949" spans="1:6" x14ac:dyDescent="0.35">
      <c r="A3949" t="s">
        <v>459</v>
      </c>
      <c r="B3949">
        <v>2021</v>
      </c>
      <c r="C3949" t="s">
        <v>7</v>
      </c>
      <c r="D3949">
        <v>2.5999999999999999E-3</v>
      </c>
      <c r="E3949" t="s">
        <v>178</v>
      </c>
      <c r="F3949" t="s">
        <v>179</v>
      </c>
    </row>
    <row r="3950" spans="1:6" x14ac:dyDescent="0.35">
      <c r="A3950" t="s">
        <v>459</v>
      </c>
      <c r="B3950">
        <v>2021</v>
      </c>
      <c r="C3950" t="s">
        <v>7</v>
      </c>
      <c r="D3950">
        <v>1.1999999999999999E-3</v>
      </c>
      <c r="E3950" t="s">
        <v>84</v>
      </c>
      <c r="F3950" t="s">
        <v>85</v>
      </c>
    </row>
    <row r="3951" spans="1:6" x14ac:dyDescent="0.35">
      <c r="A3951" t="s">
        <v>459</v>
      </c>
      <c r="B3951">
        <v>2021</v>
      </c>
      <c r="C3951" t="s">
        <v>7</v>
      </c>
      <c r="D3951">
        <v>2.5999999999999999E-3</v>
      </c>
      <c r="E3951" t="s">
        <v>112</v>
      </c>
      <c r="F3951" t="s">
        <v>113</v>
      </c>
    </row>
    <row r="3952" spans="1:6" x14ac:dyDescent="0.35">
      <c r="A3952" t="s">
        <v>459</v>
      </c>
      <c r="B3952">
        <v>2021</v>
      </c>
      <c r="C3952" t="s">
        <v>7</v>
      </c>
      <c r="D3952">
        <v>15.21949</v>
      </c>
      <c r="E3952" t="s">
        <v>106</v>
      </c>
      <c r="F3952" t="s">
        <v>107</v>
      </c>
    </row>
    <row r="3953" spans="1:6" x14ac:dyDescent="0.35">
      <c r="A3953" t="s">
        <v>459</v>
      </c>
      <c r="B3953">
        <v>2021</v>
      </c>
      <c r="C3953" t="s">
        <v>7</v>
      </c>
      <c r="D3953">
        <v>1.1999999999999999E-3</v>
      </c>
      <c r="E3953" t="s">
        <v>278</v>
      </c>
      <c r="F3953" t="s">
        <v>279</v>
      </c>
    </row>
    <row r="3954" spans="1:6" x14ac:dyDescent="0.35">
      <c r="A3954" t="s">
        <v>459</v>
      </c>
      <c r="B3954">
        <v>2021</v>
      </c>
      <c r="C3954" t="s">
        <v>7</v>
      </c>
      <c r="D3954">
        <v>0.18659999999999999</v>
      </c>
      <c r="E3954" t="s">
        <v>92</v>
      </c>
      <c r="F3954" t="s">
        <v>93</v>
      </c>
    </row>
    <row r="3955" spans="1:6" x14ac:dyDescent="0.35">
      <c r="A3955" t="s">
        <v>459</v>
      </c>
      <c r="B3955">
        <v>2021</v>
      </c>
      <c r="C3955" t="s">
        <v>7</v>
      </c>
      <c r="D3955">
        <v>1E-4</v>
      </c>
      <c r="E3955" t="s">
        <v>128</v>
      </c>
      <c r="F3955" t="s">
        <v>129</v>
      </c>
    </row>
    <row r="3956" spans="1:6" x14ac:dyDescent="0.35">
      <c r="A3956" t="s">
        <v>459</v>
      </c>
      <c r="B3956">
        <v>2021</v>
      </c>
      <c r="C3956" t="s">
        <v>7</v>
      </c>
      <c r="D3956">
        <v>0.2928</v>
      </c>
      <c r="E3956" t="s">
        <v>212</v>
      </c>
      <c r="F3956" t="s">
        <v>213</v>
      </c>
    </row>
    <row r="3957" spans="1:6" x14ac:dyDescent="0.35">
      <c r="A3957" t="s">
        <v>459</v>
      </c>
      <c r="B3957">
        <v>2021</v>
      </c>
      <c r="C3957" t="s">
        <v>7</v>
      </c>
      <c r="D3957">
        <v>7.1999999999999998E-3</v>
      </c>
      <c r="E3957" t="s">
        <v>184</v>
      </c>
      <c r="F3957" t="s">
        <v>185</v>
      </c>
    </row>
    <row r="3958" spans="1:6" x14ac:dyDescent="0.35">
      <c r="A3958" t="s">
        <v>459</v>
      </c>
      <c r="B3958">
        <v>2021</v>
      </c>
      <c r="C3958" t="s">
        <v>7</v>
      </c>
      <c r="D3958">
        <v>2.734</v>
      </c>
      <c r="E3958" t="s">
        <v>102</v>
      </c>
      <c r="F3958" t="s">
        <v>103</v>
      </c>
    </row>
    <row r="3959" spans="1:6" x14ac:dyDescent="0.35">
      <c r="A3959" t="s">
        <v>459</v>
      </c>
      <c r="B3959">
        <v>2021</v>
      </c>
      <c r="C3959" t="s">
        <v>7</v>
      </c>
      <c r="D3959">
        <v>5.7599999999999998E-2</v>
      </c>
      <c r="E3959" t="s">
        <v>120</v>
      </c>
      <c r="F3959" t="s">
        <v>121</v>
      </c>
    </row>
    <row r="3960" spans="1:6" x14ac:dyDescent="0.35">
      <c r="A3960" t="s">
        <v>459</v>
      </c>
      <c r="B3960">
        <v>2021</v>
      </c>
      <c r="C3960" t="s">
        <v>7</v>
      </c>
      <c r="D3960">
        <v>1.24E-2</v>
      </c>
      <c r="E3960" t="s">
        <v>142</v>
      </c>
      <c r="F3960" t="s">
        <v>143</v>
      </c>
    </row>
    <row r="3961" spans="1:6" x14ac:dyDescent="0.35">
      <c r="A3961" t="s">
        <v>459</v>
      </c>
      <c r="B3961">
        <v>2021</v>
      </c>
      <c r="C3961" t="s">
        <v>7</v>
      </c>
      <c r="D3961">
        <v>3.5999999999999997E-2</v>
      </c>
      <c r="E3961" t="s">
        <v>124</v>
      </c>
      <c r="F3961" t="s">
        <v>125</v>
      </c>
    </row>
    <row r="3962" spans="1:6" x14ac:dyDescent="0.35">
      <c r="A3962" t="s">
        <v>459</v>
      </c>
      <c r="B3962">
        <v>2021</v>
      </c>
      <c r="C3962" t="s">
        <v>7</v>
      </c>
      <c r="D3962">
        <v>0.55400000000000005</v>
      </c>
      <c r="E3962" t="s">
        <v>126</v>
      </c>
      <c r="F3962" t="s">
        <v>127</v>
      </c>
    </row>
    <row r="3963" spans="1:6" x14ac:dyDescent="0.35">
      <c r="A3963" t="s">
        <v>459</v>
      </c>
      <c r="B3963">
        <v>2021</v>
      </c>
      <c r="C3963" t="s">
        <v>7</v>
      </c>
      <c r="D3963">
        <v>1.6E-2</v>
      </c>
      <c r="E3963" t="s">
        <v>130</v>
      </c>
      <c r="F3963" t="s">
        <v>131</v>
      </c>
    </row>
    <row r="3964" spans="1:6" x14ac:dyDescent="0.35">
      <c r="A3964" t="s">
        <v>459</v>
      </c>
      <c r="B3964">
        <v>2021</v>
      </c>
      <c r="C3964" t="s">
        <v>7</v>
      </c>
      <c r="D3964">
        <v>3.9E-2</v>
      </c>
      <c r="E3964" t="s">
        <v>182</v>
      </c>
      <c r="F3964" t="s">
        <v>183</v>
      </c>
    </row>
    <row r="3965" spans="1:6" x14ac:dyDescent="0.35">
      <c r="A3965" t="s">
        <v>459</v>
      </c>
      <c r="B3965">
        <v>2021</v>
      </c>
      <c r="C3965" t="s">
        <v>7</v>
      </c>
      <c r="D3965">
        <v>3.0000000000000001E-3</v>
      </c>
      <c r="E3965" t="s">
        <v>148</v>
      </c>
      <c r="F3965" t="s">
        <v>149</v>
      </c>
    </row>
    <row r="3966" spans="1:6" x14ac:dyDescent="0.35">
      <c r="A3966" t="s">
        <v>459</v>
      </c>
      <c r="B3966">
        <v>2021</v>
      </c>
      <c r="C3966" t="s">
        <v>7</v>
      </c>
      <c r="D3966">
        <v>4.0000000000000002E-4</v>
      </c>
      <c r="E3966" t="s">
        <v>118</v>
      </c>
      <c r="F3966" t="s">
        <v>119</v>
      </c>
    </row>
    <row r="3967" spans="1:6" x14ac:dyDescent="0.35">
      <c r="A3967" t="s">
        <v>459</v>
      </c>
      <c r="B3967">
        <v>2021</v>
      </c>
      <c r="C3967" t="s">
        <v>7</v>
      </c>
      <c r="D3967">
        <v>2.3099999999999999E-2</v>
      </c>
      <c r="E3967" t="s">
        <v>114</v>
      </c>
      <c r="F3967" t="s">
        <v>115</v>
      </c>
    </row>
    <row r="3968" spans="1:6" x14ac:dyDescent="0.35">
      <c r="A3968" t="s">
        <v>459</v>
      </c>
      <c r="B3968">
        <v>2021</v>
      </c>
      <c r="C3968" t="s">
        <v>7</v>
      </c>
      <c r="D3968">
        <v>1E-3</v>
      </c>
      <c r="E3968" t="s">
        <v>17</v>
      </c>
      <c r="F3968" t="s">
        <v>18</v>
      </c>
    </row>
    <row r="3969" spans="1:6" x14ac:dyDescent="0.35">
      <c r="A3969" t="s">
        <v>459</v>
      </c>
      <c r="B3969">
        <v>2021</v>
      </c>
      <c r="C3969" t="s">
        <v>7</v>
      </c>
      <c r="D3969">
        <v>3.7199999999999997E-2</v>
      </c>
      <c r="E3969" t="s">
        <v>132</v>
      </c>
      <c r="F3969" t="s">
        <v>133</v>
      </c>
    </row>
    <row r="3970" spans="1:6" x14ac:dyDescent="0.35">
      <c r="A3970" t="s">
        <v>459</v>
      </c>
      <c r="B3970">
        <v>2021</v>
      </c>
      <c r="C3970" t="s">
        <v>7</v>
      </c>
      <c r="D3970">
        <v>4.0000000000000002E-4</v>
      </c>
      <c r="E3970" t="s">
        <v>344</v>
      </c>
      <c r="F3970" t="s">
        <v>345</v>
      </c>
    </row>
    <row r="3971" spans="1:6" x14ac:dyDescent="0.35">
      <c r="A3971" t="s">
        <v>459</v>
      </c>
      <c r="B3971">
        <v>2021</v>
      </c>
      <c r="C3971" t="s">
        <v>7</v>
      </c>
      <c r="D3971">
        <v>2.0000000000000001E-4</v>
      </c>
      <c r="E3971" t="s">
        <v>172</v>
      </c>
      <c r="F3971" t="s">
        <v>173</v>
      </c>
    </row>
    <row r="3972" spans="1:6" x14ac:dyDescent="0.35">
      <c r="A3972" t="s">
        <v>459</v>
      </c>
      <c r="B3972">
        <v>2021</v>
      </c>
      <c r="C3972" t="s">
        <v>7</v>
      </c>
      <c r="D3972">
        <v>2.8000000000000001E-2</v>
      </c>
      <c r="E3972" t="s">
        <v>198</v>
      </c>
      <c r="F3972" t="s">
        <v>199</v>
      </c>
    </row>
    <row r="3973" spans="1:6" x14ac:dyDescent="0.35">
      <c r="A3973" t="s">
        <v>459</v>
      </c>
      <c r="B3973">
        <v>2021</v>
      </c>
      <c r="C3973" t="s">
        <v>7</v>
      </c>
      <c r="D3973">
        <v>4.1999999999999997E-3</v>
      </c>
      <c r="E3973" t="s">
        <v>421</v>
      </c>
      <c r="F3973" t="s">
        <v>422</v>
      </c>
    </row>
    <row r="3974" spans="1:6" x14ac:dyDescent="0.35">
      <c r="A3974" t="s">
        <v>459</v>
      </c>
      <c r="B3974">
        <v>2021</v>
      </c>
      <c r="C3974" t="s">
        <v>7</v>
      </c>
      <c r="D3974">
        <v>1E-4</v>
      </c>
      <c r="E3974" t="s">
        <v>202</v>
      </c>
      <c r="F3974" t="s">
        <v>203</v>
      </c>
    </row>
    <row r="3975" spans="1:6" x14ac:dyDescent="0.35">
      <c r="A3975" t="s">
        <v>459</v>
      </c>
      <c r="B3975">
        <v>2021</v>
      </c>
      <c r="C3975" t="s">
        <v>7</v>
      </c>
      <c r="D3975">
        <v>0.1221</v>
      </c>
      <c r="E3975" t="s">
        <v>140</v>
      </c>
      <c r="F3975" t="s">
        <v>141</v>
      </c>
    </row>
    <row r="3976" spans="1:6" x14ac:dyDescent="0.35">
      <c r="A3976" t="s">
        <v>459</v>
      </c>
      <c r="B3976">
        <v>2021</v>
      </c>
      <c r="C3976" t="s">
        <v>7</v>
      </c>
      <c r="D3976">
        <v>1E-4</v>
      </c>
      <c r="E3976" t="s">
        <v>94</v>
      </c>
      <c r="F3976" t="s">
        <v>95</v>
      </c>
    </row>
    <row r="3977" spans="1:6" x14ac:dyDescent="0.35">
      <c r="A3977" t="s">
        <v>459</v>
      </c>
      <c r="B3977">
        <v>2021</v>
      </c>
      <c r="C3977" t="s">
        <v>7</v>
      </c>
      <c r="D3977">
        <v>1.6E-2</v>
      </c>
      <c r="E3977" t="s">
        <v>96</v>
      </c>
      <c r="F3977" t="s">
        <v>97</v>
      </c>
    </row>
    <row r="3978" spans="1:6" x14ac:dyDescent="0.35">
      <c r="A3978" t="s">
        <v>459</v>
      </c>
      <c r="B3978">
        <v>2021</v>
      </c>
      <c r="C3978" t="s">
        <v>7</v>
      </c>
      <c r="D3978">
        <v>1.06E-2</v>
      </c>
      <c r="E3978" t="s">
        <v>144</v>
      </c>
      <c r="F3978" t="s">
        <v>145</v>
      </c>
    </row>
    <row r="3979" spans="1:6" x14ac:dyDescent="0.35">
      <c r="A3979" t="s">
        <v>459</v>
      </c>
      <c r="B3979">
        <v>2021</v>
      </c>
      <c r="C3979" t="s">
        <v>7</v>
      </c>
      <c r="D3979">
        <v>0.42099999999999999</v>
      </c>
      <c r="E3979" t="s">
        <v>168</v>
      </c>
      <c r="F3979" t="s">
        <v>169</v>
      </c>
    </row>
    <row r="3980" spans="1:6" x14ac:dyDescent="0.35">
      <c r="A3980" t="s">
        <v>459</v>
      </c>
      <c r="B3980">
        <v>2021</v>
      </c>
      <c r="C3980" t="s">
        <v>7</v>
      </c>
      <c r="D3980">
        <v>1.6000000000000001E-3</v>
      </c>
      <c r="E3980" t="s">
        <v>86</v>
      </c>
      <c r="F3980" t="s">
        <v>87</v>
      </c>
    </row>
    <row r="3981" spans="1:6" x14ac:dyDescent="0.35">
      <c r="A3981" t="s">
        <v>459</v>
      </c>
      <c r="B3981">
        <v>2021</v>
      </c>
      <c r="C3981" t="s">
        <v>7</v>
      </c>
      <c r="D3981">
        <v>1E-4</v>
      </c>
      <c r="E3981" t="s">
        <v>170</v>
      </c>
      <c r="F3981" t="s">
        <v>171</v>
      </c>
    </row>
    <row r="3982" spans="1:6" x14ac:dyDescent="0.35">
      <c r="A3982" t="s">
        <v>459</v>
      </c>
      <c r="B3982">
        <v>2021</v>
      </c>
      <c r="C3982" t="s">
        <v>7</v>
      </c>
      <c r="D3982">
        <v>2.0000000000000001E-4</v>
      </c>
      <c r="E3982" t="s">
        <v>98</v>
      </c>
      <c r="F3982" t="s">
        <v>99</v>
      </c>
    </row>
    <row r="3983" spans="1:6" x14ac:dyDescent="0.35">
      <c r="A3983" t="s">
        <v>459</v>
      </c>
      <c r="B3983">
        <v>2021</v>
      </c>
      <c r="C3983" t="s">
        <v>7</v>
      </c>
      <c r="D3983">
        <v>5.6123900000000004</v>
      </c>
      <c r="E3983" t="s">
        <v>192</v>
      </c>
      <c r="F3983" t="s">
        <v>193</v>
      </c>
    </row>
    <row r="3984" spans="1:6" x14ac:dyDescent="0.35">
      <c r="A3984" t="s">
        <v>459</v>
      </c>
      <c r="B3984">
        <v>2021</v>
      </c>
      <c r="C3984" t="s">
        <v>7</v>
      </c>
      <c r="D3984">
        <v>2.9999999999999997E-4</v>
      </c>
      <c r="E3984" t="s">
        <v>214</v>
      </c>
      <c r="F3984" t="s">
        <v>215</v>
      </c>
    </row>
    <row r="3985" spans="1:6" x14ac:dyDescent="0.35">
      <c r="A3985" t="s">
        <v>459</v>
      </c>
      <c r="B3985">
        <v>2021</v>
      </c>
      <c r="C3985" t="s">
        <v>7</v>
      </c>
      <c r="D3985">
        <v>0.1668</v>
      </c>
      <c r="E3985" t="s">
        <v>150</v>
      </c>
      <c r="F3985" t="s">
        <v>151</v>
      </c>
    </row>
    <row r="3986" spans="1:6" x14ac:dyDescent="0.35">
      <c r="A3986" t="s">
        <v>459</v>
      </c>
      <c r="B3986">
        <v>2021</v>
      </c>
      <c r="C3986" t="s">
        <v>7</v>
      </c>
      <c r="D3986">
        <v>7.9600000000000004E-2</v>
      </c>
      <c r="E3986" t="s">
        <v>176</v>
      </c>
      <c r="F3986" t="s">
        <v>177</v>
      </c>
    </row>
    <row r="3987" spans="1:6" x14ac:dyDescent="0.35">
      <c r="A3987" t="s">
        <v>459</v>
      </c>
      <c r="B3987">
        <v>2021</v>
      </c>
      <c r="C3987" t="s">
        <v>7</v>
      </c>
      <c r="D3987">
        <v>0.49</v>
      </c>
      <c r="E3987" t="s">
        <v>152</v>
      </c>
      <c r="F3987" t="s">
        <v>153</v>
      </c>
    </row>
    <row r="3988" spans="1:6" x14ac:dyDescent="0.35">
      <c r="A3988" t="s">
        <v>459</v>
      </c>
      <c r="B3988">
        <v>2021</v>
      </c>
      <c r="C3988" t="s">
        <v>7</v>
      </c>
      <c r="D3988">
        <v>1E-4</v>
      </c>
      <c r="E3988" t="s">
        <v>190</v>
      </c>
      <c r="F3988" t="s">
        <v>191</v>
      </c>
    </row>
    <row r="3989" spans="1:6" x14ac:dyDescent="0.35">
      <c r="A3989" t="s">
        <v>459</v>
      </c>
      <c r="B3989">
        <v>2021</v>
      </c>
      <c r="C3989" t="s">
        <v>7</v>
      </c>
      <c r="D3989">
        <v>6.09</v>
      </c>
      <c r="E3989" t="s">
        <v>194</v>
      </c>
      <c r="F3989" t="s">
        <v>195</v>
      </c>
    </row>
    <row r="3990" spans="1:6" x14ac:dyDescent="0.35">
      <c r="A3990" t="s">
        <v>459</v>
      </c>
      <c r="B3990">
        <v>2021</v>
      </c>
      <c r="C3990" t="s">
        <v>7</v>
      </c>
      <c r="D3990">
        <v>2.9999999999999997E-4</v>
      </c>
      <c r="E3990" t="s">
        <v>186</v>
      </c>
      <c r="F3990" t="s">
        <v>187</v>
      </c>
    </row>
    <row r="3991" spans="1:6" x14ac:dyDescent="0.35">
      <c r="A3991" t="s">
        <v>459</v>
      </c>
      <c r="B3991">
        <v>2021</v>
      </c>
      <c r="C3991" t="s">
        <v>7</v>
      </c>
      <c r="D3991">
        <v>4.0000000000000002E-4</v>
      </c>
      <c r="E3991" t="s">
        <v>196</v>
      </c>
      <c r="F3991" t="s">
        <v>197</v>
      </c>
    </row>
    <row r="3992" spans="1:6" x14ac:dyDescent="0.35">
      <c r="A3992" t="s">
        <v>459</v>
      </c>
      <c r="B3992">
        <v>2021</v>
      </c>
      <c r="C3992" t="s">
        <v>7</v>
      </c>
      <c r="D3992">
        <v>1.8E-3</v>
      </c>
      <c r="E3992" t="s">
        <v>174</v>
      </c>
      <c r="F3992" t="s">
        <v>175</v>
      </c>
    </row>
    <row r="3993" spans="1:6" x14ac:dyDescent="0.35">
      <c r="A3993" t="s">
        <v>460</v>
      </c>
      <c r="B3993">
        <v>2021</v>
      </c>
      <c r="C3993" t="s">
        <v>7</v>
      </c>
      <c r="D3993">
        <v>1.2E-2</v>
      </c>
      <c r="E3993" t="s">
        <v>78</v>
      </c>
      <c r="F3993" t="s">
        <v>79</v>
      </c>
    </row>
    <row r="3994" spans="1:6" x14ac:dyDescent="0.35">
      <c r="A3994" t="s">
        <v>459</v>
      </c>
      <c r="B3994">
        <v>2021</v>
      </c>
      <c r="C3994" t="s">
        <v>7</v>
      </c>
      <c r="D3994">
        <v>6.1800000000000001E-2</v>
      </c>
      <c r="E3994" t="s">
        <v>206</v>
      </c>
      <c r="F3994" t="s">
        <v>207</v>
      </c>
    </row>
    <row r="3995" spans="1:6" x14ac:dyDescent="0.35">
      <c r="A3995" t="s">
        <v>459</v>
      </c>
      <c r="B3995">
        <v>2021</v>
      </c>
      <c r="C3995" t="s">
        <v>7</v>
      </c>
      <c r="D3995">
        <v>0.1086</v>
      </c>
      <c r="E3995" t="s">
        <v>216</v>
      </c>
      <c r="F3995" t="s">
        <v>217</v>
      </c>
    </row>
    <row r="3996" spans="1:6" x14ac:dyDescent="0.35">
      <c r="A3996" t="s">
        <v>459</v>
      </c>
      <c r="B3996">
        <v>2021</v>
      </c>
      <c r="C3996" t="s">
        <v>7</v>
      </c>
      <c r="D3996">
        <v>2.58E-2</v>
      </c>
      <c r="E3996" t="s">
        <v>200</v>
      </c>
      <c r="F3996" t="s">
        <v>201</v>
      </c>
    </row>
    <row r="3997" spans="1:6" x14ac:dyDescent="0.35">
      <c r="A3997" t="s">
        <v>459</v>
      </c>
      <c r="B3997">
        <v>2021</v>
      </c>
      <c r="C3997" t="s">
        <v>7</v>
      </c>
      <c r="D3997">
        <v>3.3069999999999999</v>
      </c>
      <c r="E3997" t="s">
        <v>218</v>
      </c>
      <c r="F3997" t="s">
        <v>219</v>
      </c>
    </row>
    <row r="3998" spans="1:6" x14ac:dyDescent="0.35">
      <c r="A3998" t="s">
        <v>459</v>
      </c>
      <c r="B3998">
        <v>2021</v>
      </c>
      <c r="C3998" t="s">
        <v>7</v>
      </c>
      <c r="D3998">
        <v>3.56E-2</v>
      </c>
      <c r="E3998" t="s">
        <v>180</v>
      </c>
      <c r="F3998" t="s">
        <v>181</v>
      </c>
    </row>
    <row r="3999" spans="1:6" x14ac:dyDescent="0.35">
      <c r="A3999" t="s">
        <v>459</v>
      </c>
      <c r="B3999">
        <v>2021</v>
      </c>
      <c r="C3999" t="s">
        <v>7</v>
      </c>
      <c r="D3999">
        <v>1.41E-2</v>
      </c>
      <c r="E3999" t="s">
        <v>224</v>
      </c>
      <c r="F3999" t="s">
        <v>225</v>
      </c>
    </row>
    <row r="4000" spans="1:6" x14ac:dyDescent="0.35">
      <c r="A4000" t="s">
        <v>459</v>
      </c>
      <c r="B4000">
        <v>2021</v>
      </c>
      <c r="C4000" t="s">
        <v>7</v>
      </c>
      <c r="D4000">
        <v>1E-4</v>
      </c>
      <c r="E4000" t="s">
        <v>226</v>
      </c>
      <c r="F4000" t="s">
        <v>227</v>
      </c>
    </row>
    <row r="4001" spans="1:6" x14ac:dyDescent="0.35">
      <c r="A4001" t="s">
        <v>459</v>
      </c>
      <c r="B4001">
        <v>2021</v>
      </c>
      <c r="C4001" t="s">
        <v>7</v>
      </c>
      <c r="D4001">
        <v>8.0000000000000004E-4</v>
      </c>
      <c r="E4001" t="s">
        <v>230</v>
      </c>
      <c r="F4001" t="s">
        <v>231</v>
      </c>
    </row>
    <row r="4002" spans="1:6" x14ac:dyDescent="0.35">
      <c r="A4002" t="s">
        <v>459</v>
      </c>
      <c r="B4002">
        <v>2021</v>
      </c>
      <c r="C4002" t="s">
        <v>7</v>
      </c>
      <c r="D4002">
        <v>0.25840000000000002</v>
      </c>
      <c r="E4002" t="s">
        <v>162</v>
      </c>
      <c r="F4002" t="s">
        <v>163</v>
      </c>
    </row>
    <row r="4003" spans="1:6" x14ac:dyDescent="0.35">
      <c r="A4003" t="s">
        <v>459</v>
      </c>
      <c r="B4003">
        <v>2021</v>
      </c>
      <c r="C4003" t="s">
        <v>7</v>
      </c>
      <c r="D4003">
        <v>1E-3</v>
      </c>
      <c r="E4003" t="s">
        <v>242</v>
      </c>
      <c r="F4003" t="s">
        <v>243</v>
      </c>
    </row>
    <row r="4004" spans="1:6" x14ac:dyDescent="0.35">
      <c r="A4004" t="s">
        <v>459</v>
      </c>
      <c r="B4004">
        <v>2021</v>
      </c>
      <c r="C4004" t="s">
        <v>7</v>
      </c>
      <c r="D4004">
        <v>0.371</v>
      </c>
      <c r="E4004" t="s">
        <v>208</v>
      </c>
      <c r="F4004" t="s">
        <v>209</v>
      </c>
    </row>
    <row r="4005" spans="1:6" x14ac:dyDescent="0.35">
      <c r="A4005" t="s">
        <v>459</v>
      </c>
      <c r="B4005">
        <v>2021</v>
      </c>
      <c r="C4005" t="s">
        <v>7</v>
      </c>
      <c r="D4005">
        <v>1.6000000000000001E-3</v>
      </c>
      <c r="E4005" t="s">
        <v>210</v>
      </c>
      <c r="F4005" t="s">
        <v>211</v>
      </c>
    </row>
    <row r="4006" spans="1:6" x14ac:dyDescent="0.35">
      <c r="A4006" t="s">
        <v>460</v>
      </c>
      <c r="B4006">
        <v>2021</v>
      </c>
      <c r="C4006" t="s">
        <v>7</v>
      </c>
      <c r="D4006">
        <v>2.2290000000000001</v>
      </c>
      <c r="E4006" t="s">
        <v>56</v>
      </c>
      <c r="F4006" t="s">
        <v>57</v>
      </c>
    </row>
    <row r="4007" spans="1:6" x14ac:dyDescent="0.35">
      <c r="A4007" t="s">
        <v>460</v>
      </c>
      <c r="B4007">
        <v>2021</v>
      </c>
      <c r="C4007" t="s">
        <v>7</v>
      </c>
      <c r="D4007">
        <v>7.0000000000000001E-3</v>
      </c>
      <c r="E4007" t="s">
        <v>54</v>
      </c>
      <c r="F4007" t="s">
        <v>55</v>
      </c>
    </row>
    <row r="4008" spans="1:6" x14ac:dyDescent="0.35">
      <c r="A4008" t="s">
        <v>460</v>
      </c>
      <c r="B4008">
        <v>2021</v>
      </c>
      <c r="C4008" t="s">
        <v>7</v>
      </c>
      <c r="D4008">
        <v>0.34399999999999997</v>
      </c>
      <c r="E4008" t="s">
        <v>236</v>
      </c>
      <c r="F4008" t="s">
        <v>237</v>
      </c>
    </row>
    <row r="4009" spans="1:6" x14ac:dyDescent="0.35">
      <c r="A4009" t="s">
        <v>460</v>
      </c>
      <c r="B4009">
        <v>2021</v>
      </c>
      <c r="C4009" t="s">
        <v>7</v>
      </c>
      <c r="D4009">
        <v>0.68300000000000005</v>
      </c>
      <c r="E4009" t="s">
        <v>62</v>
      </c>
      <c r="F4009" t="s">
        <v>63</v>
      </c>
    </row>
    <row r="4010" spans="1:6" x14ac:dyDescent="0.35">
      <c r="A4010" t="s">
        <v>460</v>
      </c>
      <c r="B4010">
        <v>2021</v>
      </c>
      <c r="C4010" t="s">
        <v>7</v>
      </c>
      <c r="D4010">
        <v>1.7999999999999999E-2</v>
      </c>
      <c r="E4010" t="s">
        <v>72</v>
      </c>
      <c r="F4010" t="s">
        <v>73</v>
      </c>
    </row>
    <row r="4011" spans="1:6" x14ac:dyDescent="0.35">
      <c r="A4011" t="s">
        <v>460</v>
      </c>
      <c r="B4011">
        <v>2021</v>
      </c>
      <c r="C4011" t="s">
        <v>7</v>
      </c>
      <c r="D4011">
        <v>4.9000000000000002E-2</v>
      </c>
      <c r="E4011" t="s">
        <v>50</v>
      </c>
      <c r="F4011" t="s">
        <v>51</v>
      </c>
    </row>
    <row r="4012" spans="1:6" x14ac:dyDescent="0.35">
      <c r="A4012" t="s">
        <v>460</v>
      </c>
      <c r="B4012">
        <v>2021</v>
      </c>
      <c r="C4012" t="s">
        <v>7</v>
      </c>
      <c r="D4012">
        <v>0.05</v>
      </c>
      <c r="E4012" t="s">
        <v>70</v>
      </c>
      <c r="F4012" t="s">
        <v>71</v>
      </c>
    </row>
    <row r="4013" spans="1:6" x14ac:dyDescent="0.35">
      <c r="A4013" t="s">
        <v>460</v>
      </c>
      <c r="B4013">
        <v>2021</v>
      </c>
      <c r="C4013" t="s">
        <v>7</v>
      </c>
      <c r="D4013">
        <v>0.01</v>
      </c>
      <c r="E4013" t="s">
        <v>68</v>
      </c>
      <c r="F4013" t="s">
        <v>69</v>
      </c>
    </row>
    <row r="4014" spans="1:6" x14ac:dyDescent="0.35">
      <c r="A4014" t="s">
        <v>460</v>
      </c>
      <c r="B4014">
        <v>2021</v>
      </c>
      <c r="C4014" t="s">
        <v>7</v>
      </c>
      <c r="D4014">
        <v>7.0000000000000001E-3</v>
      </c>
      <c r="E4014" t="s">
        <v>66</v>
      </c>
      <c r="F4014" t="s">
        <v>67</v>
      </c>
    </row>
    <row r="4015" spans="1:6" x14ac:dyDescent="0.35">
      <c r="A4015" t="s">
        <v>459</v>
      </c>
      <c r="B4015">
        <v>2021</v>
      </c>
      <c r="C4015" t="s">
        <v>7</v>
      </c>
      <c r="D4015">
        <v>8.5640000000000001</v>
      </c>
      <c r="E4015" t="s">
        <v>188</v>
      </c>
      <c r="F4015" t="s">
        <v>189</v>
      </c>
    </row>
    <row r="4016" spans="1:6" x14ac:dyDescent="0.35">
      <c r="A4016" t="s">
        <v>460</v>
      </c>
      <c r="B4016">
        <v>2021</v>
      </c>
      <c r="C4016" t="s">
        <v>7</v>
      </c>
      <c r="D4016">
        <v>7.0000000000000001E-3</v>
      </c>
      <c r="E4016" t="s">
        <v>40</v>
      </c>
      <c r="F4016" t="s">
        <v>41</v>
      </c>
    </row>
    <row r="4017" spans="1:6" x14ac:dyDescent="0.35">
      <c r="A4017" t="s">
        <v>460</v>
      </c>
      <c r="B4017">
        <v>2021</v>
      </c>
      <c r="C4017" t="s">
        <v>7</v>
      </c>
      <c r="D4017">
        <v>8.0000000000000002E-3</v>
      </c>
      <c r="E4017" t="s">
        <v>42</v>
      </c>
      <c r="F4017" t="s">
        <v>43</v>
      </c>
    </row>
    <row r="4018" spans="1:6" x14ac:dyDescent="0.35">
      <c r="A4018" t="s">
        <v>460</v>
      </c>
      <c r="B4018">
        <v>2021</v>
      </c>
      <c r="C4018" t="s">
        <v>7</v>
      </c>
      <c r="D4018">
        <v>0.13900000000000001</v>
      </c>
      <c r="E4018" t="s">
        <v>44</v>
      </c>
      <c r="F4018" t="s">
        <v>45</v>
      </c>
    </row>
    <row r="4019" spans="1:6" x14ac:dyDescent="0.35">
      <c r="A4019" t="s">
        <v>460</v>
      </c>
      <c r="B4019">
        <v>2021</v>
      </c>
      <c r="C4019" t="s">
        <v>7</v>
      </c>
      <c r="D4019">
        <v>5.0000000000000001E-3</v>
      </c>
      <c r="E4019" t="s">
        <v>46</v>
      </c>
      <c r="F4019" t="s">
        <v>47</v>
      </c>
    </row>
    <row r="4020" spans="1:6" x14ac:dyDescent="0.35">
      <c r="A4020" t="s">
        <v>459</v>
      </c>
      <c r="B4020">
        <v>2021</v>
      </c>
      <c r="C4020" t="s">
        <v>7</v>
      </c>
      <c r="D4020">
        <v>4.7999999999999996E-3</v>
      </c>
      <c r="E4020" t="s">
        <v>222</v>
      </c>
      <c r="F4020" t="s">
        <v>223</v>
      </c>
    </row>
    <row r="4021" spans="1:6" x14ac:dyDescent="0.35">
      <c r="A4021" t="s">
        <v>459</v>
      </c>
      <c r="B4021">
        <v>2021</v>
      </c>
      <c r="C4021" t="s">
        <v>7</v>
      </c>
      <c r="D4021">
        <v>5.0000000000000001E-4</v>
      </c>
      <c r="E4021" t="s">
        <v>232</v>
      </c>
      <c r="F4021" t="s">
        <v>233</v>
      </c>
    </row>
    <row r="4022" spans="1:6" x14ac:dyDescent="0.35">
      <c r="A4022" t="s">
        <v>459</v>
      </c>
      <c r="B4022">
        <v>2021</v>
      </c>
      <c r="C4022" t="s">
        <v>7</v>
      </c>
      <c r="D4022">
        <v>4.0000000000000002E-4</v>
      </c>
      <c r="E4022" t="s">
        <v>158</v>
      </c>
      <c r="F4022" t="s">
        <v>159</v>
      </c>
    </row>
    <row r="4023" spans="1:6" x14ac:dyDescent="0.35">
      <c r="A4023" t="s">
        <v>459</v>
      </c>
      <c r="B4023">
        <v>2021</v>
      </c>
      <c r="C4023" t="s">
        <v>7</v>
      </c>
      <c r="D4023">
        <v>1.7000000000000001E-2</v>
      </c>
      <c r="E4023" t="s">
        <v>252</v>
      </c>
      <c r="F4023" t="s">
        <v>253</v>
      </c>
    </row>
    <row r="4024" spans="1:6" x14ac:dyDescent="0.35">
      <c r="A4024" t="s">
        <v>459</v>
      </c>
      <c r="B4024">
        <v>2021</v>
      </c>
      <c r="C4024" t="s">
        <v>7</v>
      </c>
      <c r="D4024">
        <v>1.0999999999999999E-2</v>
      </c>
      <c r="E4024" t="s">
        <v>258</v>
      </c>
      <c r="F4024" t="s">
        <v>259</v>
      </c>
    </row>
    <row r="4025" spans="1:6" x14ac:dyDescent="0.35">
      <c r="A4025" t="s">
        <v>459</v>
      </c>
      <c r="B4025">
        <v>2021</v>
      </c>
      <c r="C4025" t="s">
        <v>7</v>
      </c>
      <c r="D4025">
        <v>4.0000000000000002E-4</v>
      </c>
      <c r="E4025" t="s">
        <v>284</v>
      </c>
      <c r="F4025" t="s">
        <v>285</v>
      </c>
    </row>
    <row r="4026" spans="1:6" x14ac:dyDescent="0.35">
      <c r="A4026" t="s">
        <v>460</v>
      </c>
      <c r="B4026">
        <v>2021</v>
      </c>
      <c r="C4026" t="s">
        <v>7</v>
      </c>
      <c r="D4026">
        <v>4.0000000000000001E-3</v>
      </c>
      <c r="E4026" t="s">
        <v>158</v>
      </c>
      <c r="F4026" t="s">
        <v>159</v>
      </c>
    </row>
    <row r="4027" spans="1:6" x14ac:dyDescent="0.35">
      <c r="A4027" t="s">
        <v>460</v>
      </c>
      <c r="B4027">
        <v>2021</v>
      </c>
      <c r="C4027" t="s">
        <v>7</v>
      </c>
      <c r="D4027">
        <v>2E-3</v>
      </c>
      <c r="E4027" t="s">
        <v>240</v>
      </c>
      <c r="F4027" t="s">
        <v>241</v>
      </c>
    </row>
    <row r="4028" spans="1:6" x14ac:dyDescent="0.35">
      <c r="A4028" t="s">
        <v>459</v>
      </c>
      <c r="B4028">
        <v>2021</v>
      </c>
      <c r="C4028" t="s">
        <v>7</v>
      </c>
      <c r="D4028">
        <v>0.2331</v>
      </c>
      <c r="E4028" t="s">
        <v>154</v>
      </c>
      <c r="F4028" t="s">
        <v>155</v>
      </c>
    </row>
    <row r="4029" spans="1:6" x14ac:dyDescent="0.35">
      <c r="A4029" t="s">
        <v>459</v>
      </c>
      <c r="B4029">
        <v>2021</v>
      </c>
      <c r="C4029" t="s">
        <v>7</v>
      </c>
      <c r="D4029">
        <v>6.8199999999999997E-2</v>
      </c>
      <c r="E4029" t="s">
        <v>236</v>
      </c>
      <c r="F4029" t="s">
        <v>237</v>
      </c>
    </row>
    <row r="4030" spans="1:6" x14ac:dyDescent="0.35">
      <c r="A4030" t="s">
        <v>459</v>
      </c>
      <c r="B4030">
        <v>2021</v>
      </c>
      <c r="C4030" t="s">
        <v>7</v>
      </c>
      <c r="D4030">
        <v>2.0000000000000001E-4</v>
      </c>
      <c r="E4030" t="s">
        <v>160</v>
      </c>
      <c r="F4030" t="s">
        <v>161</v>
      </c>
    </row>
    <row r="4031" spans="1:6" x14ac:dyDescent="0.35">
      <c r="A4031" t="s">
        <v>459</v>
      </c>
      <c r="B4031">
        <v>2021</v>
      </c>
      <c r="C4031" t="s">
        <v>7</v>
      </c>
      <c r="D4031">
        <v>1.8E-3</v>
      </c>
      <c r="E4031" t="s">
        <v>260</v>
      </c>
      <c r="F4031" t="s">
        <v>261</v>
      </c>
    </row>
    <row r="4032" spans="1:6" x14ac:dyDescent="0.35">
      <c r="A4032" t="s">
        <v>460</v>
      </c>
      <c r="B4032">
        <v>2021</v>
      </c>
      <c r="C4032" t="s">
        <v>7</v>
      </c>
      <c r="D4032">
        <v>0.01</v>
      </c>
      <c r="E4032" t="s">
        <v>48</v>
      </c>
      <c r="F4032" t="s">
        <v>49</v>
      </c>
    </row>
    <row r="4033" spans="1:6" x14ac:dyDescent="0.35">
      <c r="A4033" t="s">
        <v>460</v>
      </c>
      <c r="B4033">
        <v>2021</v>
      </c>
      <c r="C4033" t="s">
        <v>7</v>
      </c>
      <c r="D4033">
        <v>2E-3</v>
      </c>
      <c r="E4033" t="s">
        <v>58</v>
      </c>
      <c r="F4033" t="s">
        <v>59</v>
      </c>
    </row>
    <row r="4034" spans="1:6" x14ac:dyDescent="0.35">
      <c r="A4034" t="s">
        <v>460</v>
      </c>
      <c r="B4034">
        <v>2021</v>
      </c>
      <c r="C4034" t="s">
        <v>7</v>
      </c>
      <c r="D4034">
        <v>0.92300000000000004</v>
      </c>
      <c r="E4034" t="s">
        <v>52</v>
      </c>
      <c r="F4034" t="s">
        <v>53</v>
      </c>
    </row>
    <row r="4035" spans="1:6" x14ac:dyDescent="0.35">
      <c r="A4035" t="s">
        <v>459</v>
      </c>
      <c r="B4035">
        <v>2021</v>
      </c>
      <c r="C4035" t="s">
        <v>7</v>
      </c>
      <c r="D4035">
        <v>4.0000000000000002E-4</v>
      </c>
      <c r="E4035" t="s">
        <v>220</v>
      </c>
      <c r="F4035" t="s">
        <v>221</v>
      </c>
    </row>
    <row r="4036" spans="1:6" x14ac:dyDescent="0.35">
      <c r="A4036" t="s">
        <v>459</v>
      </c>
      <c r="B4036">
        <v>2021</v>
      </c>
      <c r="C4036" t="s">
        <v>7</v>
      </c>
      <c r="D4036">
        <v>6.7000000000000004E-2</v>
      </c>
      <c r="E4036" t="s">
        <v>250</v>
      </c>
      <c r="F4036" t="s">
        <v>251</v>
      </c>
    </row>
    <row r="4037" spans="1:6" x14ac:dyDescent="0.35">
      <c r="A4037" t="s">
        <v>459</v>
      </c>
      <c r="B4037">
        <v>2021</v>
      </c>
      <c r="C4037" t="s">
        <v>7</v>
      </c>
      <c r="D4037">
        <v>2.0000000000000001E-4</v>
      </c>
      <c r="E4037" t="s">
        <v>240</v>
      </c>
      <c r="F4037" t="s">
        <v>241</v>
      </c>
    </row>
    <row r="4038" spans="1:6" x14ac:dyDescent="0.35">
      <c r="A4038" t="s">
        <v>459</v>
      </c>
      <c r="B4038">
        <v>2021</v>
      </c>
      <c r="C4038" t="s">
        <v>7</v>
      </c>
      <c r="D4038">
        <v>2.1299999999999999E-2</v>
      </c>
      <c r="E4038" t="s">
        <v>246</v>
      </c>
      <c r="F4038" t="s">
        <v>247</v>
      </c>
    </row>
    <row r="4039" spans="1:6" x14ac:dyDescent="0.35">
      <c r="A4039" t="s">
        <v>459</v>
      </c>
      <c r="B4039">
        <v>2021</v>
      </c>
      <c r="C4039" t="s">
        <v>7</v>
      </c>
      <c r="D4039">
        <v>4.0000000000000002E-4</v>
      </c>
      <c r="E4039" t="s">
        <v>254</v>
      </c>
      <c r="F4039" t="s">
        <v>255</v>
      </c>
    </row>
    <row r="4040" spans="1:6" x14ac:dyDescent="0.35">
      <c r="A4040" t="s">
        <v>459</v>
      </c>
      <c r="B4040">
        <v>2021</v>
      </c>
      <c r="C4040" t="s">
        <v>7</v>
      </c>
      <c r="D4040">
        <v>2.2000000000000001E-3</v>
      </c>
      <c r="E4040" t="s">
        <v>228</v>
      </c>
      <c r="F4040" t="s">
        <v>229</v>
      </c>
    </row>
    <row r="4041" spans="1:6" x14ac:dyDescent="0.35">
      <c r="A4041" t="s">
        <v>459</v>
      </c>
      <c r="B4041">
        <v>2021</v>
      </c>
      <c r="C4041" t="s">
        <v>7</v>
      </c>
      <c r="D4041">
        <v>8.0000000000000004E-4</v>
      </c>
      <c r="E4041" t="s">
        <v>266</v>
      </c>
      <c r="F4041" t="s">
        <v>267</v>
      </c>
    </row>
    <row r="4042" spans="1:6" x14ac:dyDescent="0.35">
      <c r="A4042" t="s">
        <v>459</v>
      </c>
      <c r="B4042">
        <v>2021</v>
      </c>
      <c r="C4042" t="s">
        <v>7</v>
      </c>
      <c r="D4042">
        <v>1E-3</v>
      </c>
      <c r="E4042" t="s">
        <v>288</v>
      </c>
      <c r="F4042" t="s">
        <v>289</v>
      </c>
    </row>
    <row r="4043" spans="1:6" x14ac:dyDescent="0.35">
      <c r="A4043" t="s">
        <v>460</v>
      </c>
      <c r="B4043">
        <v>2021</v>
      </c>
      <c r="C4043" t="s">
        <v>7</v>
      </c>
      <c r="D4043">
        <v>8.7999999999999995E-2</v>
      </c>
      <c r="E4043" t="s">
        <v>400</v>
      </c>
      <c r="F4043" t="s">
        <v>401</v>
      </c>
    </row>
    <row r="4044" spans="1:6" x14ac:dyDescent="0.35">
      <c r="A4044" t="s">
        <v>460</v>
      </c>
      <c r="B4044">
        <v>2021</v>
      </c>
      <c r="C4044" t="s">
        <v>7</v>
      </c>
      <c r="D4044">
        <v>3.2000000000000001E-2</v>
      </c>
      <c r="E4044" t="s">
        <v>409</v>
      </c>
      <c r="F4044" t="s">
        <v>410</v>
      </c>
    </row>
    <row r="4045" spans="1:6" x14ac:dyDescent="0.35">
      <c r="A4045" t="s">
        <v>460</v>
      </c>
      <c r="B4045">
        <v>2021</v>
      </c>
      <c r="C4045" t="s">
        <v>7</v>
      </c>
      <c r="D4045">
        <v>1E-3</v>
      </c>
      <c r="E4045" t="s">
        <v>390</v>
      </c>
      <c r="F4045" t="s">
        <v>391</v>
      </c>
    </row>
    <row r="4046" spans="1:6" x14ac:dyDescent="0.35">
      <c r="A4046" t="s">
        <v>460</v>
      </c>
      <c r="B4046">
        <v>2021</v>
      </c>
      <c r="C4046" t="s">
        <v>7</v>
      </c>
      <c r="D4046">
        <v>1E-3</v>
      </c>
      <c r="E4046" t="s">
        <v>98</v>
      </c>
      <c r="F4046" t="s">
        <v>99</v>
      </c>
    </row>
    <row r="4047" spans="1:6" x14ac:dyDescent="0.35">
      <c r="A4047" t="s">
        <v>460</v>
      </c>
      <c r="B4047">
        <v>2021</v>
      </c>
      <c r="C4047" t="s">
        <v>7</v>
      </c>
      <c r="D4047">
        <v>1.3029999999999999</v>
      </c>
      <c r="E4047" t="s">
        <v>162</v>
      </c>
      <c r="F4047" t="s">
        <v>163</v>
      </c>
    </row>
    <row r="4048" spans="1:6" x14ac:dyDescent="0.35">
      <c r="A4048" t="s">
        <v>460</v>
      </c>
      <c r="B4048">
        <v>2021</v>
      </c>
      <c r="C4048" t="s">
        <v>7</v>
      </c>
      <c r="D4048">
        <v>1E-3</v>
      </c>
      <c r="E4048" t="s">
        <v>264</v>
      </c>
      <c r="F4048" t="s">
        <v>265</v>
      </c>
    </row>
    <row r="4049" spans="1:6" x14ac:dyDescent="0.35">
      <c r="A4049" t="s">
        <v>460</v>
      </c>
      <c r="B4049">
        <v>2021</v>
      </c>
      <c r="C4049" t="s">
        <v>7</v>
      </c>
      <c r="D4049">
        <v>4.6070000000000002</v>
      </c>
      <c r="E4049" t="s">
        <v>402</v>
      </c>
      <c r="F4049" t="s">
        <v>403</v>
      </c>
    </row>
    <row r="4050" spans="1:6" x14ac:dyDescent="0.35">
      <c r="A4050" t="s">
        <v>460</v>
      </c>
      <c r="B4050">
        <v>2021</v>
      </c>
      <c r="C4050" t="s">
        <v>7</v>
      </c>
      <c r="D4050">
        <v>0.01</v>
      </c>
      <c r="E4050" t="s">
        <v>388</v>
      </c>
      <c r="F4050" t="s">
        <v>389</v>
      </c>
    </row>
    <row r="4051" spans="1:6" x14ac:dyDescent="0.35">
      <c r="A4051" t="s">
        <v>460</v>
      </c>
      <c r="B4051">
        <v>2021</v>
      </c>
      <c r="C4051" t="s">
        <v>7</v>
      </c>
      <c r="D4051">
        <v>22</v>
      </c>
      <c r="E4051" t="s">
        <v>404</v>
      </c>
      <c r="F4051" t="s">
        <v>405</v>
      </c>
    </row>
    <row r="4052" spans="1:6" x14ac:dyDescent="0.35">
      <c r="A4052" t="s">
        <v>460</v>
      </c>
      <c r="B4052">
        <v>2021</v>
      </c>
      <c r="C4052" t="s">
        <v>7</v>
      </c>
      <c r="D4052">
        <v>4.0000000000000001E-3</v>
      </c>
      <c r="E4052" t="s">
        <v>284</v>
      </c>
      <c r="F4052" t="s">
        <v>285</v>
      </c>
    </row>
    <row r="4053" spans="1:6" x14ac:dyDescent="0.35">
      <c r="A4053" t="s">
        <v>459</v>
      </c>
      <c r="B4053">
        <v>2021</v>
      </c>
      <c r="C4053" t="s">
        <v>7</v>
      </c>
      <c r="D4053">
        <v>1.3560000000000001</v>
      </c>
      <c r="E4053" t="s">
        <v>290</v>
      </c>
      <c r="F4053" t="s">
        <v>291</v>
      </c>
    </row>
    <row r="4054" spans="1:6" x14ac:dyDescent="0.35">
      <c r="A4054" t="s">
        <v>460</v>
      </c>
      <c r="B4054">
        <v>2021</v>
      </c>
      <c r="C4054" t="s">
        <v>7</v>
      </c>
      <c r="D4054">
        <v>1E-3</v>
      </c>
      <c r="E4054" t="s">
        <v>226</v>
      </c>
      <c r="F4054" t="s">
        <v>227</v>
      </c>
    </row>
    <row r="4055" spans="1:6" x14ac:dyDescent="0.35">
      <c r="A4055" t="s">
        <v>460</v>
      </c>
      <c r="B4055">
        <v>2021</v>
      </c>
      <c r="C4055" t="s">
        <v>7</v>
      </c>
      <c r="D4055">
        <v>0.03</v>
      </c>
      <c r="E4055" t="s">
        <v>244</v>
      </c>
      <c r="F4055" t="s">
        <v>245</v>
      </c>
    </row>
    <row r="4056" spans="1:6" x14ac:dyDescent="0.35">
      <c r="A4056" t="s">
        <v>460</v>
      </c>
      <c r="B4056">
        <v>2021</v>
      </c>
      <c r="C4056" t="s">
        <v>7</v>
      </c>
      <c r="D4056">
        <v>8.9999999999999993E-3</v>
      </c>
      <c r="E4056" t="s">
        <v>156</v>
      </c>
      <c r="F4056" t="s">
        <v>157</v>
      </c>
    </row>
    <row r="4057" spans="1:6" x14ac:dyDescent="0.35">
      <c r="A4057" t="s">
        <v>460</v>
      </c>
      <c r="B4057">
        <v>2021</v>
      </c>
      <c r="C4057" t="s">
        <v>7</v>
      </c>
      <c r="D4057">
        <v>7.1999999999999995E-2</v>
      </c>
      <c r="E4057" t="s">
        <v>246</v>
      </c>
      <c r="F4057" t="s">
        <v>247</v>
      </c>
    </row>
    <row r="4058" spans="1:6" x14ac:dyDescent="0.35">
      <c r="A4058" t="s">
        <v>460</v>
      </c>
      <c r="B4058">
        <v>2021</v>
      </c>
      <c r="C4058" t="s">
        <v>7</v>
      </c>
      <c r="D4058">
        <v>2.5000000000000001E-2</v>
      </c>
      <c r="E4058" t="s">
        <v>80</v>
      </c>
      <c r="F4058" t="s">
        <v>81</v>
      </c>
    </row>
    <row r="4059" spans="1:6" x14ac:dyDescent="0.35">
      <c r="A4059" t="s">
        <v>460</v>
      </c>
      <c r="B4059">
        <v>2021</v>
      </c>
      <c r="C4059" t="s">
        <v>7</v>
      </c>
      <c r="D4059">
        <v>1E-3</v>
      </c>
      <c r="E4059" t="s">
        <v>128</v>
      </c>
      <c r="F4059" t="s">
        <v>129</v>
      </c>
    </row>
    <row r="4060" spans="1:6" x14ac:dyDescent="0.35">
      <c r="A4060" t="s">
        <v>460</v>
      </c>
      <c r="B4060">
        <v>2021</v>
      </c>
      <c r="C4060" t="s">
        <v>7</v>
      </c>
      <c r="D4060">
        <v>1.0999999999999999E-2</v>
      </c>
      <c r="E4060" t="s">
        <v>228</v>
      </c>
      <c r="F4060" t="s">
        <v>229</v>
      </c>
    </row>
    <row r="4061" spans="1:6" x14ac:dyDescent="0.35">
      <c r="A4061" t="s">
        <v>460</v>
      </c>
      <c r="B4061">
        <v>2021</v>
      </c>
      <c r="C4061" t="s">
        <v>7</v>
      </c>
      <c r="D4061">
        <v>4.0000000000000001E-3</v>
      </c>
      <c r="E4061" t="s">
        <v>266</v>
      </c>
      <c r="F4061" t="s">
        <v>267</v>
      </c>
    </row>
    <row r="4062" spans="1:6" x14ac:dyDescent="0.35">
      <c r="A4062" t="s">
        <v>460</v>
      </c>
      <c r="B4062">
        <v>2021</v>
      </c>
      <c r="C4062" t="s">
        <v>7</v>
      </c>
      <c r="D4062">
        <v>5.5E-2</v>
      </c>
      <c r="E4062" t="s">
        <v>282</v>
      </c>
      <c r="F4062" t="s">
        <v>283</v>
      </c>
    </row>
    <row r="4063" spans="1:6" x14ac:dyDescent="0.35">
      <c r="A4063" t="s">
        <v>460</v>
      </c>
      <c r="B4063">
        <v>2021</v>
      </c>
      <c r="C4063" t="s">
        <v>7</v>
      </c>
      <c r="D4063">
        <v>1.2999999999999999E-2</v>
      </c>
      <c r="E4063" t="s">
        <v>112</v>
      </c>
      <c r="F4063" t="s">
        <v>113</v>
      </c>
    </row>
    <row r="4064" spans="1:6" x14ac:dyDescent="0.35">
      <c r="A4064" t="s">
        <v>460</v>
      </c>
      <c r="B4064">
        <v>2021</v>
      </c>
      <c r="C4064" t="s">
        <v>7</v>
      </c>
      <c r="D4064">
        <v>0.41099999999999998</v>
      </c>
      <c r="E4064" t="s">
        <v>140</v>
      </c>
      <c r="F4064" t="s">
        <v>141</v>
      </c>
    </row>
    <row r="4065" spans="1:6" x14ac:dyDescent="0.35">
      <c r="A4065" t="s">
        <v>460</v>
      </c>
      <c r="B4065">
        <v>2021</v>
      </c>
      <c r="C4065" t="s">
        <v>7</v>
      </c>
      <c r="D4065">
        <v>12.11</v>
      </c>
      <c r="E4065" t="s">
        <v>106</v>
      </c>
      <c r="F4065" t="s">
        <v>107</v>
      </c>
    </row>
    <row r="4066" spans="1:6" x14ac:dyDescent="0.35">
      <c r="A4066" t="s">
        <v>460</v>
      </c>
      <c r="B4066">
        <v>2021</v>
      </c>
      <c r="C4066" t="s">
        <v>7</v>
      </c>
      <c r="D4066">
        <v>0.314</v>
      </c>
      <c r="E4066" t="s">
        <v>92</v>
      </c>
      <c r="F4066" t="s">
        <v>93</v>
      </c>
    </row>
    <row r="4067" spans="1:6" x14ac:dyDescent="0.35">
      <c r="A4067" t="s">
        <v>460</v>
      </c>
      <c r="B4067">
        <v>2021</v>
      </c>
      <c r="C4067" t="s">
        <v>7</v>
      </c>
      <c r="D4067">
        <v>1E-3</v>
      </c>
      <c r="E4067" t="s">
        <v>268</v>
      </c>
      <c r="F4067" t="s">
        <v>269</v>
      </c>
    </row>
    <row r="4068" spans="1:6" x14ac:dyDescent="0.35">
      <c r="A4068" t="s">
        <v>460</v>
      </c>
      <c r="B4068">
        <v>2021</v>
      </c>
      <c r="C4068" t="s">
        <v>7</v>
      </c>
      <c r="D4068">
        <v>4.9000000000000002E-2</v>
      </c>
      <c r="E4068" t="s">
        <v>82</v>
      </c>
      <c r="F4068" t="s">
        <v>83</v>
      </c>
    </row>
    <row r="4069" spans="1:6" x14ac:dyDescent="0.35">
      <c r="A4069" t="s">
        <v>460</v>
      </c>
      <c r="B4069">
        <v>2021</v>
      </c>
      <c r="C4069" t="s">
        <v>7</v>
      </c>
      <c r="D4069">
        <v>0.82799999999999996</v>
      </c>
      <c r="E4069" t="s">
        <v>37</v>
      </c>
      <c r="F4069" t="s">
        <v>38</v>
      </c>
    </row>
    <row r="4070" spans="1:6" x14ac:dyDescent="0.35">
      <c r="A4070" t="s">
        <v>460</v>
      </c>
      <c r="B4070">
        <v>2021</v>
      </c>
      <c r="C4070" t="s">
        <v>7</v>
      </c>
      <c r="D4070">
        <v>1E-3</v>
      </c>
      <c r="E4070" t="s">
        <v>138</v>
      </c>
      <c r="F4070" t="s">
        <v>139</v>
      </c>
    </row>
    <row r="4071" spans="1:6" x14ac:dyDescent="0.35">
      <c r="A4071" t="s">
        <v>460</v>
      </c>
      <c r="B4071">
        <v>2021</v>
      </c>
      <c r="C4071" t="s">
        <v>7</v>
      </c>
      <c r="D4071">
        <v>3.0000000000000001E-3</v>
      </c>
      <c r="E4071" t="s">
        <v>60</v>
      </c>
      <c r="F4071" t="s">
        <v>61</v>
      </c>
    </row>
    <row r="4072" spans="1:6" x14ac:dyDescent="0.35">
      <c r="A4072" t="s">
        <v>460</v>
      </c>
      <c r="B4072">
        <v>2021</v>
      </c>
      <c r="C4072" t="s">
        <v>7</v>
      </c>
      <c r="D4072">
        <v>1E-3</v>
      </c>
      <c r="E4072" t="s">
        <v>74</v>
      </c>
      <c r="F4072" t="s">
        <v>75</v>
      </c>
    </row>
    <row r="4073" spans="1:6" x14ac:dyDescent="0.35">
      <c r="A4073" t="s">
        <v>459</v>
      </c>
      <c r="B4073">
        <v>2021</v>
      </c>
      <c r="C4073" t="s">
        <v>7</v>
      </c>
      <c r="D4073">
        <v>8.9999999999999993E-3</v>
      </c>
      <c r="E4073" t="s">
        <v>156</v>
      </c>
      <c r="F4073" t="s">
        <v>157</v>
      </c>
    </row>
    <row r="4074" spans="1:6" x14ac:dyDescent="0.35">
      <c r="A4074" t="s">
        <v>459</v>
      </c>
      <c r="B4074">
        <v>2021</v>
      </c>
      <c r="C4074" t="s">
        <v>7</v>
      </c>
      <c r="D4074">
        <v>2.0000000000000001E-4</v>
      </c>
      <c r="E4074" t="s">
        <v>262</v>
      </c>
      <c r="F4074" t="s">
        <v>263</v>
      </c>
    </row>
    <row r="4075" spans="1:6" x14ac:dyDescent="0.35">
      <c r="A4075" t="s">
        <v>460</v>
      </c>
      <c r="B4075">
        <v>2021</v>
      </c>
      <c r="C4075" t="s">
        <v>7</v>
      </c>
      <c r="D4075">
        <v>0.153</v>
      </c>
      <c r="E4075" t="s">
        <v>276</v>
      </c>
      <c r="F4075" t="s">
        <v>277</v>
      </c>
    </row>
    <row r="4076" spans="1:6" x14ac:dyDescent="0.35">
      <c r="A4076" t="s">
        <v>460</v>
      </c>
      <c r="B4076">
        <v>2021</v>
      </c>
      <c r="C4076" t="s">
        <v>7</v>
      </c>
      <c r="D4076">
        <v>0.20699999999999999</v>
      </c>
      <c r="E4076" t="s">
        <v>314</v>
      </c>
      <c r="F4076" t="s">
        <v>315</v>
      </c>
    </row>
    <row r="4077" spans="1:6" x14ac:dyDescent="0.35">
      <c r="A4077" t="s">
        <v>459</v>
      </c>
      <c r="B4077">
        <v>2021</v>
      </c>
      <c r="C4077" t="s">
        <v>7</v>
      </c>
      <c r="D4077">
        <v>2.0000000000000001E-4</v>
      </c>
      <c r="E4077" t="s">
        <v>264</v>
      </c>
      <c r="F4077" t="s">
        <v>265</v>
      </c>
    </row>
    <row r="4078" spans="1:6" x14ac:dyDescent="0.35">
      <c r="A4078" t="s">
        <v>459</v>
      </c>
      <c r="B4078">
        <v>2021</v>
      </c>
      <c r="C4078" t="s">
        <v>7</v>
      </c>
      <c r="D4078">
        <v>2.0000000000000001E-4</v>
      </c>
      <c r="E4078" t="s">
        <v>268</v>
      </c>
      <c r="F4078" t="s">
        <v>269</v>
      </c>
    </row>
    <row r="4079" spans="1:6" x14ac:dyDescent="0.35">
      <c r="A4079" t="s">
        <v>459</v>
      </c>
      <c r="B4079">
        <v>2021</v>
      </c>
      <c r="C4079" t="s">
        <v>7</v>
      </c>
      <c r="D4079">
        <v>1.0999999999999999E-2</v>
      </c>
      <c r="E4079" t="s">
        <v>282</v>
      </c>
      <c r="F4079" t="s">
        <v>283</v>
      </c>
    </row>
    <row r="4080" spans="1:6" x14ac:dyDescent="0.35">
      <c r="A4080" t="s">
        <v>459</v>
      </c>
      <c r="B4080">
        <v>2021</v>
      </c>
      <c r="C4080" t="s">
        <v>7</v>
      </c>
      <c r="D4080">
        <v>6.9999999999999999E-4</v>
      </c>
      <c r="E4080" t="s">
        <v>296</v>
      </c>
      <c r="F4080" t="s">
        <v>297</v>
      </c>
    </row>
    <row r="4081" spans="1:6" x14ac:dyDescent="0.35">
      <c r="A4081" t="s">
        <v>459</v>
      </c>
      <c r="B4081">
        <v>2021</v>
      </c>
      <c r="C4081" t="s">
        <v>7</v>
      </c>
      <c r="D4081">
        <v>1E-3</v>
      </c>
      <c r="E4081" t="s">
        <v>34</v>
      </c>
      <c r="F4081" t="s">
        <v>35</v>
      </c>
    </row>
    <row r="4082" spans="1:6" x14ac:dyDescent="0.35">
      <c r="A4082" t="s">
        <v>459</v>
      </c>
      <c r="B4082">
        <v>2021</v>
      </c>
      <c r="C4082" t="s">
        <v>7</v>
      </c>
      <c r="D4082">
        <v>0.29099999999999998</v>
      </c>
      <c r="E4082" t="s">
        <v>292</v>
      </c>
      <c r="F4082" t="s">
        <v>293</v>
      </c>
    </row>
    <row r="4083" spans="1:6" x14ac:dyDescent="0.35">
      <c r="A4083" t="s">
        <v>460</v>
      </c>
      <c r="B4083">
        <v>2021</v>
      </c>
      <c r="C4083" t="s">
        <v>7</v>
      </c>
      <c r="D4083">
        <v>1E-3</v>
      </c>
      <c r="E4083" t="s">
        <v>190</v>
      </c>
      <c r="F4083" t="s">
        <v>191</v>
      </c>
    </row>
    <row r="4084" spans="1:6" x14ac:dyDescent="0.35">
      <c r="A4084" t="s">
        <v>460</v>
      </c>
      <c r="B4084">
        <v>2021</v>
      </c>
      <c r="C4084" t="s">
        <v>7</v>
      </c>
      <c r="D4084">
        <v>8.0000000000000002E-3</v>
      </c>
      <c r="E4084" t="s">
        <v>86</v>
      </c>
      <c r="F4084" t="s">
        <v>87</v>
      </c>
    </row>
    <row r="4085" spans="1:6" x14ac:dyDescent="0.35">
      <c r="A4085" t="s">
        <v>460</v>
      </c>
      <c r="B4085">
        <v>2021</v>
      </c>
      <c r="C4085" t="s">
        <v>7</v>
      </c>
      <c r="D4085">
        <v>6.1429999999999998</v>
      </c>
      <c r="E4085" t="s">
        <v>194</v>
      </c>
      <c r="F4085" t="s">
        <v>195</v>
      </c>
    </row>
    <row r="4086" spans="1:6" x14ac:dyDescent="0.35">
      <c r="A4086" t="s">
        <v>460</v>
      </c>
      <c r="B4086">
        <v>2021</v>
      </c>
      <c r="C4086" t="s">
        <v>7</v>
      </c>
      <c r="D4086">
        <v>1.4999999999999999E-2</v>
      </c>
      <c r="E4086" t="s">
        <v>148</v>
      </c>
      <c r="F4086" t="s">
        <v>149</v>
      </c>
    </row>
    <row r="4087" spans="1:6" x14ac:dyDescent="0.35">
      <c r="A4087" t="s">
        <v>460</v>
      </c>
      <c r="B4087">
        <v>2021</v>
      </c>
      <c r="C4087" t="s">
        <v>7</v>
      </c>
      <c r="D4087">
        <v>0.36899999999999999</v>
      </c>
      <c r="E4087" t="s">
        <v>212</v>
      </c>
      <c r="F4087" t="s">
        <v>213</v>
      </c>
    </row>
    <row r="4088" spans="1:6" x14ac:dyDescent="0.35">
      <c r="A4088" t="s">
        <v>460</v>
      </c>
      <c r="B4088">
        <v>2021</v>
      </c>
      <c r="C4088" t="s">
        <v>7</v>
      </c>
      <c r="D4088">
        <v>1E-3</v>
      </c>
      <c r="E4088" t="s">
        <v>172</v>
      </c>
      <c r="F4088" t="s">
        <v>173</v>
      </c>
    </row>
    <row r="4089" spans="1:6" x14ac:dyDescent="0.35">
      <c r="A4089" t="s">
        <v>460</v>
      </c>
      <c r="B4089">
        <v>2021</v>
      </c>
      <c r="C4089" t="s">
        <v>7</v>
      </c>
      <c r="D4089">
        <v>3.5999999999999997E-2</v>
      </c>
      <c r="E4089" t="s">
        <v>184</v>
      </c>
      <c r="F4089" t="s">
        <v>185</v>
      </c>
    </row>
    <row r="4090" spans="1:6" x14ac:dyDescent="0.35">
      <c r="A4090" t="s">
        <v>460</v>
      </c>
      <c r="B4090">
        <v>2021</v>
      </c>
      <c r="C4090" t="s">
        <v>7</v>
      </c>
      <c r="D4090">
        <v>1.4E-2</v>
      </c>
      <c r="E4090" t="s">
        <v>108</v>
      </c>
      <c r="F4090" t="s">
        <v>109</v>
      </c>
    </row>
    <row r="4091" spans="1:6" x14ac:dyDescent="0.35">
      <c r="A4091" t="s">
        <v>460</v>
      </c>
      <c r="B4091">
        <v>2021</v>
      </c>
      <c r="C4091" t="s">
        <v>7</v>
      </c>
      <c r="D4091">
        <v>3.0000000000000001E-3</v>
      </c>
      <c r="E4091" t="s">
        <v>76</v>
      </c>
      <c r="F4091" t="s">
        <v>77</v>
      </c>
    </row>
    <row r="4092" spans="1:6" x14ac:dyDescent="0.35">
      <c r="A4092" t="s">
        <v>460</v>
      </c>
      <c r="B4092">
        <v>2021</v>
      </c>
      <c r="C4092" t="s">
        <v>7</v>
      </c>
      <c r="D4092">
        <v>1E-3</v>
      </c>
      <c r="E4092" t="s">
        <v>64</v>
      </c>
      <c r="F4092" t="s">
        <v>65</v>
      </c>
    </row>
    <row r="4093" spans="1:6" x14ac:dyDescent="0.35">
      <c r="A4093" t="s">
        <v>460</v>
      </c>
      <c r="B4093">
        <v>2021</v>
      </c>
      <c r="C4093" t="s">
        <v>7</v>
      </c>
      <c r="D4093">
        <v>4.0000000000000001E-3</v>
      </c>
      <c r="E4093" t="s">
        <v>118</v>
      </c>
      <c r="F4093" t="s">
        <v>119</v>
      </c>
    </row>
    <row r="4094" spans="1:6" x14ac:dyDescent="0.35">
      <c r="A4094" t="s">
        <v>460</v>
      </c>
      <c r="B4094">
        <v>2021</v>
      </c>
      <c r="C4094" t="s">
        <v>7</v>
      </c>
      <c r="D4094">
        <v>0.29099999999999998</v>
      </c>
      <c r="E4094" t="s">
        <v>120</v>
      </c>
      <c r="F4094" t="s">
        <v>121</v>
      </c>
    </row>
    <row r="4095" spans="1:6" x14ac:dyDescent="0.35">
      <c r="A4095" t="s">
        <v>460</v>
      </c>
      <c r="B4095">
        <v>2021</v>
      </c>
      <c r="C4095" t="s">
        <v>7</v>
      </c>
      <c r="D4095">
        <v>1E-3</v>
      </c>
      <c r="E4095" t="s">
        <v>417</v>
      </c>
      <c r="F4095" t="s">
        <v>418</v>
      </c>
    </row>
    <row r="4096" spans="1:6" x14ac:dyDescent="0.35">
      <c r="A4096" t="s">
        <v>460</v>
      </c>
      <c r="B4096">
        <v>2021</v>
      </c>
      <c r="C4096" t="s">
        <v>7</v>
      </c>
      <c r="D4096">
        <v>8.1000000000000003E-2</v>
      </c>
      <c r="E4096" t="s">
        <v>96</v>
      </c>
      <c r="F4096" t="s">
        <v>97</v>
      </c>
    </row>
    <row r="4097" spans="1:6" x14ac:dyDescent="0.35">
      <c r="A4097" t="s">
        <v>460</v>
      </c>
      <c r="B4097">
        <v>2021</v>
      </c>
      <c r="C4097" t="s">
        <v>7</v>
      </c>
      <c r="D4097">
        <v>3.5999999999999997E-2</v>
      </c>
      <c r="E4097" t="s">
        <v>124</v>
      </c>
      <c r="F4097" t="s">
        <v>125</v>
      </c>
    </row>
    <row r="4098" spans="1:6" x14ac:dyDescent="0.35">
      <c r="A4098" t="s">
        <v>460</v>
      </c>
      <c r="B4098">
        <v>2021</v>
      </c>
      <c r="C4098" t="s">
        <v>7</v>
      </c>
      <c r="D4098">
        <v>0.55900000000000005</v>
      </c>
      <c r="E4098" t="s">
        <v>126</v>
      </c>
      <c r="F4098" t="s">
        <v>127</v>
      </c>
    </row>
    <row r="4099" spans="1:6" x14ac:dyDescent="0.35">
      <c r="A4099" t="s">
        <v>460</v>
      </c>
      <c r="B4099">
        <v>2021</v>
      </c>
      <c r="C4099" t="s">
        <v>7</v>
      </c>
      <c r="D4099">
        <v>1.0999999999999999E-2</v>
      </c>
      <c r="E4099" t="s">
        <v>258</v>
      </c>
      <c r="F4099" t="s">
        <v>259</v>
      </c>
    </row>
    <row r="4100" spans="1:6" x14ac:dyDescent="0.35">
      <c r="A4100" t="s">
        <v>460</v>
      </c>
      <c r="B4100">
        <v>2021</v>
      </c>
      <c r="C4100" t="s">
        <v>7</v>
      </c>
      <c r="D4100">
        <v>1E-3</v>
      </c>
      <c r="E4100" t="s">
        <v>234</v>
      </c>
      <c r="F4100" t="s">
        <v>235</v>
      </c>
    </row>
    <row r="4101" spans="1:6" x14ac:dyDescent="0.35">
      <c r="A4101" t="s">
        <v>460</v>
      </c>
      <c r="B4101">
        <v>2021</v>
      </c>
      <c r="C4101" t="s">
        <v>7</v>
      </c>
      <c r="D4101">
        <v>6.8000000000000005E-2</v>
      </c>
      <c r="E4101" t="s">
        <v>250</v>
      </c>
      <c r="F4101" t="s">
        <v>251</v>
      </c>
    </row>
    <row r="4102" spans="1:6" x14ac:dyDescent="0.35">
      <c r="A4102" t="s">
        <v>459</v>
      </c>
      <c r="B4102">
        <v>2021</v>
      </c>
      <c r="C4102" t="s">
        <v>7</v>
      </c>
      <c r="D4102">
        <v>2.0000000000000001E-4</v>
      </c>
      <c r="E4102" t="s">
        <v>270</v>
      </c>
      <c r="F4102" t="s">
        <v>271</v>
      </c>
    </row>
    <row r="4103" spans="1:6" x14ac:dyDescent="0.35">
      <c r="A4103" t="s">
        <v>460</v>
      </c>
      <c r="B4103">
        <v>2021</v>
      </c>
      <c r="C4103" t="s">
        <v>7</v>
      </c>
      <c r="D4103">
        <v>4.0000000000000001E-3</v>
      </c>
      <c r="E4103" t="s">
        <v>230</v>
      </c>
      <c r="F4103" t="s">
        <v>231</v>
      </c>
    </row>
    <row r="4104" spans="1:6" x14ac:dyDescent="0.35">
      <c r="A4104" t="s">
        <v>460</v>
      </c>
      <c r="B4104">
        <v>2021</v>
      </c>
      <c r="C4104" t="s">
        <v>7</v>
      </c>
      <c r="D4104">
        <v>4.0000000000000001E-3</v>
      </c>
      <c r="E4104" t="s">
        <v>254</v>
      </c>
      <c r="F4104" t="s">
        <v>255</v>
      </c>
    </row>
    <row r="4105" spans="1:6" x14ac:dyDescent="0.35">
      <c r="A4105" t="s">
        <v>460</v>
      </c>
      <c r="B4105">
        <v>2021</v>
      </c>
      <c r="C4105" t="s">
        <v>7</v>
      </c>
      <c r="D4105">
        <v>1.7000000000000001E-2</v>
      </c>
      <c r="E4105" t="s">
        <v>252</v>
      </c>
      <c r="F4105" t="s">
        <v>253</v>
      </c>
    </row>
    <row r="4106" spans="1:6" x14ac:dyDescent="0.35">
      <c r="A4106" t="s">
        <v>460</v>
      </c>
      <c r="B4106">
        <v>2021</v>
      </c>
      <c r="C4106" t="s">
        <v>7</v>
      </c>
      <c r="D4106">
        <v>1.6E-2</v>
      </c>
      <c r="E4106" t="s">
        <v>88</v>
      </c>
      <c r="F4106" t="s">
        <v>89</v>
      </c>
    </row>
    <row r="4107" spans="1:6" x14ac:dyDescent="0.35">
      <c r="A4107" t="s">
        <v>460</v>
      </c>
      <c r="B4107">
        <v>2021</v>
      </c>
      <c r="C4107" t="s">
        <v>7</v>
      </c>
      <c r="D4107">
        <v>4.5999999999999999E-2</v>
      </c>
      <c r="E4107" t="s">
        <v>90</v>
      </c>
      <c r="F4107" t="s">
        <v>91</v>
      </c>
    </row>
    <row r="4108" spans="1:6" x14ac:dyDescent="0.35">
      <c r="A4108" t="s">
        <v>460</v>
      </c>
      <c r="B4108">
        <v>2021</v>
      </c>
      <c r="C4108" t="s">
        <v>7</v>
      </c>
      <c r="D4108">
        <v>6.0000000000000001E-3</v>
      </c>
      <c r="E4108" t="s">
        <v>104</v>
      </c>
      <c r="F4108" t="s">
        <v>105</v>
      </c>
    </row>
    <row r="4109" spans="1:6" x14ac:dyDescent="0.35">
      <c r="A4109" t="s">
        <v>460</v>
      </c>
      <c r="B4109">
        <v>2021</v>
      </c>
      <c r="C4109" t="s">
        <v>7</v>
      </c>
      <c r="D4109">
        <v>2.758</v>
      </c>
      <c r="E4109" t="s">
        <v>102</v>
      </c>
      <c r="F4109" t="s">
        <v>103</v>
      </c>
    </row>
    <row r="4110" spans="1:6" x14ac:dyDescent="0.35">
      <c r="A4110" t="s">
        <v>460</v>
      </c>
      <c r="B4110">
        <v>2021</v>
      </c>
      <c r="C4110" t="s">
        <v>7</v>
      </c>
      <c r="D4110">
        <v>1E-3</v>
      </c>
      <c r="E4110" t="s">
        <v>94</v>
      </c>
      <c r="F4110" t="s">
        <v>95</v>
      </c>
    </row>
    <row r="4111" spans="1:6" x14ac:dyDescent="0.35">
      <c r="A4111" t="s">
        <v>460</v>
      </c>
      <c r="B4111">
        <v>2021</v>
      </c>
      <c r="C4111" t="s">
        <v>7</v>
      </c>
      <c r="D4111">
        <v>1.2999999999999999E-2</v>
      </c>
      <c r="E4111" t="s">
        <v>178</v>
      </c>
      <c r="F4111" t="s">
        <v>179</v>
      </c>
    </row>
    <row r="4112" spans="1:6" x14ac:dyDescent="0.35">
      <c r="A4112" t="s">
        <v>460</v>
      </c>
      <c r="B4112">
        <v>2021</v>
      </c>
      <c r="C4112" t="s">
        <v>7</v>
      </c>
      <c r="D4112">
        <v>1E-3</v>
      </c>
      <c r="E4112" t="s">
        <v>262</v>
      </c>
      <c r="F4112" t="s">
        <v>263</v>
      </c>
    </row>
    <row r="4113" spans="1:6" x14ac:dyDescent="0.35">
      <c r="A4113" t="s">
        <v>459</v>
      </c>
      <c r="B4113">
        <v>2021</v>
      </c>
      <c r="C4113" t="s">
        <v>7</v>
      </c>
      <c r="D4113">
        <v>0.05</v>
      </c>
      <c r="E4113" t="s">
        <v>272</v>
      </c>
      <c r="F4113" t="s">
        <v>273</v>
      </c>
    </row>
    <row r="4114" spans="1:6" x14ac:dyDescent="0.35">
      <c r="A4114" t="s">
        <v>459</v>
      </c>
      <c r="B4114">
        <v>2021</v>
      </c>
      <c r="C4114" t="s">
        <v>7</v>
      </c>
      <c r="D4114">
        <v>2.0000000000000001E-4</v>
      </c>
      <c r="E4114" t="s">
        <v>312</v>
      </c>
      <c r="F4114" t="s">
        <v>313</v>
      </c>
    </row>
    <row r="4115" spans="1:6" x14ac:dyDescent="0.35">
      <c r="A4115" t="s">
        <v>459</v>
      </c>
      <c r="B4115">
        <v>2021</v>
      </c>
      <c r="C4115" t="s">
        <v>7</v>
      </c>
      <c r="D4115">
        <v>2E-3</v>
      </c>
      <c r="E4115" t="s">
        <v>302</v>
      </c>
      <c r="F4115" t="s">
        <v>303</v>
      </c>
    </row>
    <row r="4116" spans="1:6" x14ac:dyDescent="0.35">
      <c r="A4116" t="s">
        <v>459</v>
      </c>
      <c r="B4116">
        <v>2021</v>
      </c>
      <c r="C4116" t="s">
        <v>7</v>
      </c>
      <c r="D4116">
        <v>0.26085000000000003</v>
      </c>
      <c r="E4116" t="s">
        <v>316</v>
      </c>
      <c r="F4116" t="s">
        <v>317</v>
      </c>
    </row>
    <row r="4117" spans="1:6" x14ac:dyDescent="0.35">
      <c r="A4117" t="s">
        <v>459</v>
      </c>
      <c r="B4117">
        <v>2021</v>
      </c>
      <c r="C4117" t="s">
        <v>7</v>
      </c>
      <c r="D4117">
        <v>2.9999999999999997E-4</v>
      </c>
      <c r="E4117" t="s">
        <v>280</v>
      </c>
      <c r="F4117" t="s">
        <v>281</v>
      </c>
    </row>
    <row r="4118" spans="1:6" x14ac:dyDescent="0.35">
      <c r="A4118" t="s">
        <v>459</v>
      </c>
      <c r="B4118">
        <v>2021</v>
      </c>
      <c r="C4118" t="s">
        <v>7</v>
      </c>
      <c r="D4118">
        <v>2E-3</v>
      </c>
      <c r="E4118" t="s">
        <v>322</v>
      </c>
      <c r="F4118" t="s">
        <v>323</v>
      </c>
    </row>
    <row r="4119" spans="1:6" x14ac:dyDescent="0.35">
      <c r="A4119" t="s">
        <v>459</v>
      </c>
      <c r="B4119">
        <v>2021</v>
      </c>
      <c r="C4119" t="s">
        <v>7</v>
      </c>
      <c r="D4119">
        <v>1E-4</v>
      </c>
      <c r="E4119" t="s">
        <v>354</v>
      </c>
      <c r="F4119" t="s">
        <v>355</v>
      </c>
    </row>
    <row r="4120" spans="1:6" x14ac:dyDescent="0.35">
      <c r="A4120" t="s">
        <v>459</v>
      </c>
      <c r="B4120">
        <v>2021</v>
      </c>
      <c r="C4120" t="s">
        <v>7</v>
      </c>
      <c r="D4120">
        <v>5.9999999999999995E-4</v>
      </c>
      <c r="E4120" t="s">
        <v>330</v>
      </c>
      <c r="F4120" t="s">
        <v>331</v>
      </c>
    </row>
    <row r="4121" spans="1:6" x14ac:dyDescent="0.35">
      <c r="A4121" t="s">
        <v>459</v>
      </c>
      <c r="B4121">
        <v>2021</v>
      </c>
      <c r="C4121" t="s">
        <v>7</v>
      </c>
      <c r="D4121">
        <v>7.5999999999999998E-2</v>
      </c>
      <c r="E4121" t="s">
        <v>358</v>
      </c>
      <c r="F4121" t="s">
        <v>359</v>
      </c>
    </row>
    <row r="4122" spans="1:6" x14ac:dyDescent="0.35">
      <c r="A4122" t="s">
        <v>459</v>
      </c>
      <c r="B4122">
        <v>2021</v>
      </c>
      <c r="C4122" t="s">
        <v>7</v>
      </c>
      <c r="D4122">
        <v>1.4E-3</v>
      </c>
      <c r="E4122" t="s">
        <v>238</v>
      </c>
      <c r="F4122" t="s">
        <v>239</v>
      </c>
    </row>
    <row r="4123" spans="1:6" x14ac:dyDescent="0.35">
      <c r="A4123" t="s">
        <v>459</v>
      </c>
      <c r="B4123">
        <v>2021</v>
      </c>
      <c r="C4123" t="s">
        <v>7</v>
      </c>
      <c r="D4123">
        <v>6.9000000000000006E-2</v>
      </c>
      <c r="E4123" t="s">
        <v>298</v>
      </c>
      <c r="F4123" t="s">
        <v>299</v>
      </c>
    </row>
    <row r="4124" spans="1:6" x14ac:dyDescent="0.35">
      <c r="A4124" t="s">
        <v>460</v>
      </c>
      <c r="B4124">
        <v>2021</v>
      </c>
      <c r="C4124" t="s">
        <v>7</v>
      </c>
      <c r="D4124">
        <v>2.9740000000000002</v>
      </c>
      <c r="E4124" t="s">
        <v>100</v>
      </c>
      <c r="F4124" t="s">
        <v>101</v>
      </c>
    </row>
    <row r="4125" spans="1:6" x14ac:dyDescent="0.35">
      <c r="A4125" t="s">
        <v>459</v>
      </c>
      <c r="B4125">
        <v>2021</v>
      </c>
      <c r="C4125" t="s">
        <v>7</v>
      </c>
      <c r="D4125">
        <v>3.2000000000000002E-3</v>
      </c>
      <c r="E4125" t="s">
        <v>294</v>
      </c>
      <c r="F4125" t="s">
        <v>295</v>
      </c>
    </row>
    <row r="4126" spans="1:6" x14ac:dyDescent="0.35">
      <c r="A4126" t="s">
        <v>459</v>
      </c>
      <c r="B4126">
        <v>2021</v>
      </c>
      <c r="C4126" t="s">
        <v>7</v>
      </c>
      <c r="D4126">
        <v>0.24060000000000001</v>
      </c>
      <c r="E4126" t="s">
        <v>324</v>
      </c>
      <c r="F4126" t="s">
        <v>325</v>
      </c>
    </row>
    <row r="4127" spans="1:6" x14ac:dyDescent="0.35">
      <c r="A4127" t="s">
        <v>459</v>
      </c>
      <c r="B4127">
        <v>2021</v>
      </c>
      <c r="C4127" t="s">
        <v>7</v>
      </c>
      <c r="D4127">
        <v>5.9400000000000001E-2</v>
      </c>
      <c r="E4127" t="s">
        <v>306</v>
      </c>
      <c r="F4127" t="s">
        <v>307</v>
      </c>
    </row>
    <row r="4128" spans="1:6" x14ac:dyDescent="0.35">
      <c r="A4128" t="s">
        <v>459</v>
      </c>
      <c r="B4128">
        <v>2021</v>
      </c>
      <c r="C4128" t="s">
        <v>7</v>
      </c>
      <c r="D4128">
        <v>2.0000000000000001E-4</v>
      </c>
      <c r="E4128" t="s">
        <v>13</v>
      </c>
      <c r="F4128" t="s">
        <v>14</v>
      </c>
    </row>
    <row r="4129" spans="1:6" x14ac:dyDescent="0.35">
      <c r="A4129" t="s">
        <v>459</v>
      </c>
      <c r="B4129">
        <v>2021</v>
      </c>
      <c r="C4129" t="s">
        <v>7</v>
      </c>
      <c r="D4129">
        <v>5.5999999999999999E-3</v>
      </c>
      <c r="E4129" t="s">
        <v>338</v>
      </c>
      <c r="F4129" t="s">
        <v>339</v>
      </c>
    </row>
    <row r="4130" spans="1:6" x14ac:dyDescent="0.35">
      <c r="A4130" t="s">
        <v>459</v>
      </c>
      <c r="B4130">
        <v>2021</v>
      </c>
      <c r="C4130" t="s">
        <v>7</v>
      </c>
      <c r="D4130">
        <v>1E-4</v>
      </c>
      <c r="E4130" t="s">
        <v>346</v>
      </c>
      <c r="F4130" t="s">
        <v>347</v>
      </c>
    </row>
    <row r="4131" spans="1:6" x14ac:dyDescent="0.35">
      <c r="A4131" t="s">
        <v>459</v>
      </c>
      <c r="B4131">
        <v>2021</v>
      </c>
      <c r="C4131" t="s">
        <v>7</v>
      </c>
      <c r="D4131">
        <v>1E-4</v>
      </c>
      <c r="E4131" t="s">
        <v>332</v>
      </c>
      <c r="F4131" t="s">
        <v>333</v>
      </c>
    </row>
    <row r="4132" spans="1:6" x14ac:dyDescent="0.35">
      <c r="A4132" t="s">
        <v>460</v>
      </c>
      <c r="B4132">
        <v>2021</v>
      </c>
      <c r="C4132" t="s">
        <v>7</v>
      </c>
      <c r="D4132">
        <v>1E-3</v>
      </c>
      <c r="E4132" t="s">
        <v>122</v>
      </c>
      <c r="F4132" t="s">
        <v>123</v>
      </c>
    </row>
    <row r="4133" spans="1:6" x14ac:dyDescent="0.35">
      <c r="A4133" t="s">
        <v>460</v>
      </c>
      <c r="B4133">
        <v>2021</v>
      </c>
      <c r="C4133" t="s">
        <v>7</v>
      </c>
      <c r="D4133">
        <v>1E-3</v>
      </c>
      <c r="E4133" t="s">
        <v>110</v>
      </c>
      <c r="F4133" t="s">
        <v>111</v>
      </c>
    </row>
    <row r="4134" spans="1:6" x14ac:dyDescent="0.35">
      <c r="A4134" t="s">
        <v>460</v>
      </c>
      <c r="B4134">
        <v>2021</v>
      </c>
      <c r="C4134" t="s">
        <v>7</v>
      </c>
      <c r="D4134">
        <v>6.0000000000000001E-3</v>
      </c>
      <c r="E4134" t="s">
        <v>278</v>
      </c>
      <c r="F4134" t="s">
        <v>279</v>
      </c>
    </row>
    <row r="4135" spans="1:6" x14ac:dyDescent="0.35">
      <c r="A4135" t="s">
        <v>460</v>
      </c>
      <c r="B4135">
        <v>2021</v>
      </c>
      <c r="C4135" t="s">
        <v>7</v>
      </c>
      <c r="D4135">
        <v>7.8E-2</v>
      </c>
      <c r="E4135" t="s">
        <v>114</v>
      </c>
      <c r="F4135" t="s">
        <v>115</v>
      </c>
    </row>
    <row r="4136" spans="1:6" x14ac:dyDescent="0.35">
      <c r="A4136" t="s">
        <v>460</v>
      </c>
      <c r="B4136">
        <v>2021</v>
      </c>
      <c r="C4136" t="s">
        <v>7</v>
      </c>
      <c r="D4136">
        <v>6.3E-2</v>
      </c>
      <c r="E4136" t="s">
        <v>142</v>
      </c>
      <c r="F4136" t="s">
        <v>143</v>
      </c>
    </row>
    <row r="4137" spans="1:6" x14ac:dyDescent="0.35">
      <c r="A4137" t="s">
        <v>460</v>
      </c>
      <c r="B4137">
        <v>2021</v>
      </c>
      <c r="C4137" t="s">
        <v>7</v>
      </c>
      <c r="D4137">
        <v>0.01</v>
      </c>
      <c r="E4137" t="s">
        <v>17</v>
      </c>
      <c r="F4137" t="s">
        <v>18</v>
      </c>
    </row>
    <row r="4138" spans="1:6" x14ac:dyDescent="0.35">
      <c r="A4138" t="s">
        <v>460</v>
      </c>
      <c r="B4138">
        <v>2021</v>
      </c>
      <c r="C4138" t="s">
        <v>7</v>
      </c>
      <c r="D4138">
        <v>0.80900000000000005</v>
      </c>
      <c r="E4138" t="s">
        <v>324</v>
      </c>
      <c r="F4138" t="s">
        <v>325</v>
      </c>
    </row>
    <row r="4139" spans="1:6" x14ac:dyDescent="0.35">
      <c r="A4139" t="s">
        <v>460</v>
      </c>
      <c r="B4139">
        <v>2021</v>
      </c>
      <c r="C4139" t="s">
        <v>7</v>
      </c>
      <c r="D4139">
        <v>2.2869999999999999</v>
      </c>
      <c r="E4139" t="s">
        <v>326</v>
      </c>
      <c r="F4139" t="s">
        <v>327</v>
      </c>
    </row>
    <row r="4140" spans="1:6" x14ac:dyDescent="0.35">
      <c r="A4140" t="s">
        <v>460</v>
      </c>
      <c r="B4140">
        <v>2021</v>
      </c>
      <c r="C4140" t="s">
        <v>7</v>
      </c>
      <c r="D4140">
        <v>1E-3</v>
      </c>
      <c r="E4140" t="s">
        <v>356</v>
      </c>
      <c r="F4140" t="s">
        <v>357</v>
      </c>
    </row>
    <row r="4141" spans="1:6" x14ac:dyDescent="0.35">
      <c r="A4141" t="s">
        <v>460</v>
      </c>
      <c r="B4141">
        <v>2021</v>
      </c>
      <c r="C4141" t="s">
        <v>7</v>
      </c>
      <c r="D4141">
        <v>1E-3</v>
      </c>
      <c r="E4141" t="s">
        <v>342</v>
      </c>
      <c r="F4141" t="s">
        <v>343</v>
      </c>
    </row>
    <row r="4142" spans="1:6" x14ac:dyDescent="0.35">
      <c r="A4142" t="s">
        <v>460</v>
      </c>
      <c r="B4142">
        <v>2021</v>
      </c>
      <c r="C4142" t="s">
        <v>7</v>
      </c>
      <c r="D4142">
        <v>7.0000000000000001E-3</v>
      </c>
      <c r="E4142" t="s">
        <v>320</v>
      </c>
      <c r="F4142" t="s">
        <v>321</v>
      </c>
    </row>
    <row r="4143" spans="1:6" x14ac:dyDescent="0.35">
      <c r="A4143" t="s">
        <v>460</v>
      </c>
      <c r="B4143">
        <v>2021</v>
      </c>
      <c r="C4143" t="s">
        <v>7</v>
      </c>
      <c r="D4143">
        <v>0.48899999999999999</v>
      </c>
      <c r="E4143" t="s">
        <v>336</v>
      </c>
      <c r="F4143" t="s">
        <v>337</v>
      </c>
    </row>
    <row r="4144" spans="1:6" x14ac:dyDescent="0.35">
      <c r="A4144" t="s">
        <v>460</v>
      </c>
      <c r="B4144">
        <v>2021</v>
      </c>
      <c r="C4144" t="s">
        <v>7</v>
      </c>
      <c r="D4144">
        <v>0.154</v>
      </c>
      <c r="E4144" t="s">
        <v>348</v>
      </c>
      <c r="F4144" t="s">
        <v>349</v>
      </c>
    </row>
    <row r="4145" spans="1:6" x14ac:dyDescent="0.35">
      <c r="A4145" t="s">
        <v>460</v>
      </c>
      <c r="B4145">
        <v>2021</v>
      </c>
      <c r="C4145" t="s">
        <v>7</v>
      </c>
      <c r="D4145">
        <v>4.3999999999999997E-2</v>
      </c>
      <c r="E4145" t="s">
        <v>352</v>
      </c>
      <c r="F4145" t="s">
        <v>353</v>
      </c>
    </row>
    <row r="4146" spans="1:6" x14ac:dyDescent="0.35">
      <c r="A4146" t="s">
        <v>460</v>
      </c>
      <c r="B4146">
        <v>2021</v>
      </c>
      <c r="C4146" t="s">
        <v>7</v>
      </c>
      <c r="D4146">
        <v>0.01</v>
      </c>
      <c r="E4146" t="s">
        <v>362</v>
      </c>
      <c r="F4146" t="s">
        <v>363</v>
      </c>
    </row>
    <row r="4147" spans="1:6" x14ac:dyDescent="0.35">
      <c r="A4147" t="s">
        <v>460</v>
      </c>
      <c r="B4147">
        <v>2021</v>
      </c>
      <c r="C4147" t="s">
        <v>7</v>
      </c>
      <c r="D4147">
        <v>1.161</v>
      </c>
      <c r="E4147" t="s">
        <v>370</v>
      </c>
      <c r="F4147" t="s">
        <v>371</v>
      </c>
    </row>
    <row r="4148" spans="1:6" x14ac:dyDescent="0.35">
      <c r="A4148" t="s">
        <v>460</v>
      </c>
      <c r="B4148">
        <v>2021</v>
      </c>
      <c r="C4148" t="s">
        <v>7</v>
      </c>
      <c r="D4148">
        <v>1E-3</v>
      </c>
      <c r="E4148" t="s">
        <v>372</v>
      </c>
      <c r="F4148" t="s">
        <v>373</v>
      </c>
    </row>
    <row r="4149" spans="1:6" x14ac:dyDescent="0.35">
      <c r="A4149" t="s">
        <v>460</v>
      </c>
      <c r="B4149">
        <v>2021</v>
      </c>
      <c r="C4149" t="s">
        <v>7</v>
      </c>
      <c r="D4149">
        <v>1.383</v>
      </c>
      <c r="E4149" t="s">
        <v>368</v>
      </c>
      <c r="F4149" t="s">
        <v>369</v>
      </c>
    </row>
    <row r="4150" spans="1:6" x14ac:dyDescent="0.35">
      <c r="A4150" t="s">
        <v>460</v>
      </c>
      <c r="B4150">
        <v>2021</v>
      </c>
      <c r="C4150" t="s">
        <v>7</v>
      </c>
      <c r="D4150">
        <v>0.621</v>
      </c>
      <c r="E4150" t="s">
        <v>398</v>
      </c>
      <c r="F4150" t="s">
        <v>399</v>
      </c>
    </row>
    <row r="4151" spans="1:6" x14ac:dyDescent="0.35">
      <c r="A4151" t="s">
        <v>460</v>
      </c>
      <c r="B4151">
        <v>2021</v>
      </c>
      <c r="C4151" t="s">
        <v>7</v>
      </c>
      <c r="D4151">
        <v>8.9999999999999993E-3</v>
      </c>
      <c r="E4151" t="s">
        <v>20</v>
      </c>
      <c r="F4151" t="s">
        <v>21</v>
      </c>
    </row>
    <row r="4152" spans="1:6" x14ac:dyDescent="0.35">
      <c r="A4152" t="s">
        <v>460</v>
      </c>
      <c r="B4152">
        <v>2021</v>
      </c>
      <c r="C4152" t="s">
        <v>7</v>
      </c>
      <c r="D4152">
        <v>1E-3</v>
      </c>
      <c r="E4152" t="s">
        <v>136</v>
      </c>
      <c r="F4152" t="s">
        <v>137</v>
      </c>
    </row>
    <row r="4153" spans="1:6" x14ac:dyDescent="0.35">
      <c r="A4153" t="s">
        <v>460</v>
      </c>
      <c r="B4153">
        <v>2021</v>
      </c>
      <c r="C4153" t="s">
        <v>7</v>
      </c>
      <c r="D4153">
        <v>0.42499999999999999</v>
      </c>
      <c r="E4153" t="s">
        <v>168</v>
      </c>
      <c r="F4153" t="s">
        <v>169</v>
      </c>
    </row>
    <row r="4154" spans="1:6" x14ac:dyDescent="0.35">
      <c r="A4154" t="s">
        <v>460</v>
      </c>
      <c r="B4154">
        <v>2021</v>
      </c>
      <c r="C4154" t="s">
        <v>7</v>
      </c>
      <c r="D4154">
        <v>5.2999999999999999E-2</v>
      </c>
      <c r="E4154" t="s">
        <v>144</v>
      </c>
      <c r="F4154" t="s">
        <v>145</v>
      </c>
    </row>
    <row r="4155" spans="1:6" x14ac:dyDescent="0.35">
      <c r="A4155" t="s">
        <v>460</v>
      </c>
      <c r="B4155">
        <v>2021</v>
      </c>
      <c r="C4155" t="s">
        <v>7</v>
      </c>
      <c r="D4155">
        <v>2E-3</v>
      </c>
      <c r="E4155" t="s">
        <v>160</v>
      </c>
      <c r="F4155" t="s">
        <v>161</v>
      </c>
    </row>
    <row r="4156" spans="1:6" x14ac:dyDescent="0.35">
      <c r="A4156" t="s">
        <v>460</v>
      </c>
      <c r="B4156">
        <v>2021</v>
      </c>
      <c r="C4156" t="s">
        <v>7</v>
      </c>
      <c r="D4156">
        <v>5.0000000000000001E-3</v>
      </c>
      <c r="E4156" t="s">
        <v>242</v>
      </c>
      <c r="F4156" t="s">
        <v>243</v>
      </c>
    </row>
    <row r="4157" spans="1:6" x14ac:dyDescent="0.35">
      <c r="A4157" t="s">
        <v>460</v>
      </c>
      <c r="B4157">
        <v>2021</v>
      </c>
      <c r="C4157" t="s">
        <v>7</v>
      </c>
      <c r="D4157">
        <v>8.9999999999999993E-3</v>
      </c>
      <c r="E4157" t="s">
        <v>260</v>
      </c>
      <c r="F4157" t="s">
        <v>261</v>
      </c>
    </row>
    <row r="4158" spans="1:6" x14ac:dyDescent="0.35">
      <c r="A4158" t="s">
        <v>460</v>
      </c>
      <c r="B4158">
        <v>2021</v>
      </c>
      <c r="C4158" t="s">
        <v>7</v>
      </c>
      <c r="D4158">
        <v>0.29399999999999998</v>
      </c>
      <c r="E4158" t="s">
        <v>292</v>
      </c>
      <c r="F4158" t="s">
        <v>293</v>
      </c>
    </row>
    <row r="4159" spans="1:6" x14ac:dyDescent="0.35">
      <c r="A4159" t="s">
        <v>460</v>
      </c>
      <c r="B4159">
        <v>2021</v>
      </c>
      <c r="C4159" t="s">
        <v>7</v>
      </c>
      <c r="D4159">
        <v>1E-3</v>
      </c>
      <c r="E4159" t="s">
        <v>428</v>
      </c>
      <c r="F4159" t="s">
        <v>429</v>
      </c>
    </row>
    <row r="4160" spans="1:6" x14ac:dyDescent="0.35">
      <c r="A4160" t="s">
        <v>460</v>
      </c>
      <c r="B4160">
        <v>2021</v>
      </c>
      <c r="C4160" t="s">
        <v>7</v>
      </c>
      <c r="D4160">
        <v>0.11600000000000001</v>
      </c>
      <c r="E4160" t="s">
        <v>274</v>
      </c>
      <c r="F4160" t="s">
        <v>275</v>
      </c>
    </row>
    <row r="4161" spans="1:6" x14ac:dyDescent="0.35">
      <c r="A4161" t="s">
        <v>460</v>
      </c>
      <c r="B4161">
        <v>2021</v>
      </c>
      <c r="C4161" t="s">
        <v>7</v>
      </c>
      <c r="D4161">
        <v>1E-3</v>
      </c>
      <c r="E4161" t="s">
        <v>312</v>
      </c>
      <c r="F4161" t="s">
        <v>313</v>
      </c>
    </row>
    <row r="4162" spans="1:6" x14ac:dyDescent="0.35">
      <c r="A4162" t="s">
        <v>460</v>
      </c>
      <c r="B4162">
        <v>2021</v>
      </c>
      <c r="C4162" t="s">
        <v>7</v>
      </c>
      <c r="D4162">
        <v>0.28399999999999997</v>
      </c>
      <c r="E4162" t="s">
        <v>316</v>
      </c>
      <c r="F4162" t="s">
        <v>317</v>
      </c>
    </row>
    <row r="4163" spans="1:6" x14ac:dyDescent="0.35">
      <c r="A4163" t="s">
        <v>460</v>
      </c>
      <c r="B4163">
        <v>2021</v>
      </c>
      <c r="C4163" t="s">
        <v>7</v>
      </c>
      <c r="D4163">
        <v>2.4260000000000002</v>
      </c>
      <c r="E4163" t="s">
        <v>328</v>
      </c>
      <c r="F4163" t="s">
        <v>329</v>
      </c>
    </row>
    <row r="4164" spans="1:6" x14ac:dyDescent="0.35">
      <c r="A4164" t="s">
        <v>460</v>
      </c>
      <c r="B4164">
        <v>2021</v>
      </c>
      <c r="C4164" t="s">
        <v>7</v>
      </c>
      <c r="D4164">
        <v>1E-3</v>
      </c>
      <c r="E4164" t="s">
        <v>13</v>
      </c>
      <c r="F4164" t="s">
        <v>14</v>
      </c>
    </row>
    <row r="4165" spans="1:6" x14ac:dyDescent="0.35">
      <c r="A4165" t="s">
        <v>460</v>
      </c>
      <c r="B4165">
        <v>2021</v>
      </c>
      <c r="C4165" t="s">
        <v>7</v>
      </c>
      <c r="D4165">
        <v>1.1819999999999999</v>
      </c>
      <c r="E4165" t="s">
        <v>334</v>
      </c>
      <c r="F4165" t="s">
        <v>335</v>
      </c>
    </row>
    <row r="4166" spans="1:6" x14ac:dyDescent="0.35">
      <c r="A4166" t="s">
        <v>460</v>
      </c>
      <c r="B4166">
        <v>2021</v>
      </c>
      <c r="C4166" t="s">
        <v>7</v>
      </c>
      <c r="D4166">
        <v>1E-3</v>
      </c>
      <c r="E4166" t="s">
        <v>346</v>
      </c>
      <c r="F4166" t="s">
        <v>347</v>
      </c>
    </row>
    <row r="4167" spans="1:6" x14ac:dyDescent="0.35">
      <c r="A4167" t="s">
        <v>460</v>
      </c>
      <c r="B4167">
        <v>2021</v>
      </c>
      <c r="C4167" t="s">
        <v>7</v>
      </c>
      <c r="D4167">
        <v>1E-3</v>
      </c>
      <c r="E4167" t="s">
        <v>308</v>
      </c>
      <c r="F4167" t="s">
        <v>309</v>
      </c>
    </row>
    <row r="4168" spans="1:6" x14ac:dyDescent="0.35">
      <c r="A4168" t="s">
        <v>460</v>
      </c>
      <c r="B4168">
        <v>2021</v>
      </c>
      <c r="C4168" t="s">
        <v>7</v>
      </c>
      <c r="D4168">
        <v>0.27400000000000002</v>
      </c>
      <c r="E4168" t="s">
        <v>318</v>
      </c>
      <c r="F4168" t="s">
        <v>319</v>
      </c>
    </row>
    <row r="4169" spans="1:6" x14ac:dyDescent="0.35">
      <c r="A4169" t="s">
        <v>460</v>
      </c>
      <c r="B4169">
        <v>2021</v>
      </c>
      <c r="C4169" t="s">
        <v>7</v>
      </c>
      <c r="D4169">
        <v>3.0000000000000001E-3</v>
      </c>
      <c r="E4169" t="s">
        <v>186</v>
      </c>
      <c r="F4169" t="s">
        <v>187</v>
      </c>
    </row>
    <row r="4170" spans="1:6" x14ac:dyDescent="0.35">
      <c r="A4170" t="s">
        <v>460</v>
      </c>
      <c r="B4170">
        <v>2021</v>
      </c>
      <c r="C4170" t="s">
        <v>7</v>
      </c>
      <c r="D4170">
        <v>2E-3</v>
      </c>
      <c r="E4170" t="s">
        <v>196</v>
      </c>
      <c r="F4170" t="s">
        <v>197</v>
      </c>
    </row>
    <row r="4171" spans="1:6" x14ac:dyDescent="0.35">
      <c r="A4171" t="s">
        <v>460</v>
      </c>
      <c r="B4171">
        <v>2021</v>
      </c>
      <c r="C4171" t="s">
        <v>7</v>
      </c>
      <c r="D4171">
        <v>0.84099999999999997</v>
      </c>
      <c r="E4171" t="s">
        <v>150</v>
      </c>
      <c r="F4171" t="s">
        <v>151</v>
      </c>
    </row>
    <row r="4172" spans="1:6" x14ac:dyDescent="0.35">
      <c r="A4172" t="s">
        <v>460</v>
      </c>
      <c r="B4172">
        <v>2021</v>
      </c>
      <c r="C4172" t="s">
        <v>7</v>
      </c>
      <c r="D4172">
        <v>0.01</v>
      </c>
      <c r="E4172" t="s">
        <v>288</v>
      </c>
      <c r="F4172" t="s">
        <v>289</v>
      </c>
    </row>
    <row r="4173" spans="1:6" x14ac:dyDescent="0.35">
      <c r="A4173" t="s">
        <v>460</v>
      </c>
      <c r="B4173">
        <v>2021</v>
      </c>
      <c r="C4173" t="s">
        <v>7</v>
      </c>
      <c r="D4173">
        <v>7.0000000000000001E-3</v>
      </c>
      <c r="E4173" t="s">
        <v>296</v>
      </c>
      <c r="F4173" t="s">
        <v>297</v>
      </c>
    </row>
    <row r="4174" spans="1:6" x14ac:dyDescent="0.35">
      <c r="A4174" t="s">
        <v>460</v>
      </c>
      <c r="B4174">
        <v>2021</v>
      </c>
      <c r="C4174" t="s">
        <v>7</v>
      </c>
      <c r="D4174">
        <v>2E-3</v>
      </c>
      <c r="E4174" t="s">
        <v>270</v>
      </c>
      <c r="F4174" t="s">
        <v>271</v>
      </c>
    </row>
    <row r="4175" spans="1:6" x14ac:dyDescent="0.35">
      <c r="A4175" t="s">
        <v>460</v>
      </c>
      <c r="B4175">
        <v>2021</v>
      </c>
      <c r="C4175" t="s">
        <v>7</v>
      </c>
      <c r="D4175">
        <v>0.11600000000000001</v>
      </c>
      <c r="E4175" t="s">
        <v>298</v>
      </c>
      <c r="F4175" t="s">
        <v>299</v>
      </c>
    </row>
    <row r="4176" spans="1:6" x14ac:dyDescent="0.35">
      <c r="A4176" t="s">
        <v>460</v>
      </c>
      <c r="B4176">
        <v>2021</v>
      </c>
      <c r="C4176" t="s">
        <v>7</v>
      </c>
      <c r="D4176">
        <v>1.6E-2</v>
      </c>
      <c r="E4176" t="s">
        <v>294</v>
      </c>
      <c r="F4176" t="s">
        <v>295</v>
      </c>
    </row>
    <row r="4177" spans="1:6" x14ac:dyDescent="0.35">
      <c r="A4177" t="s">
        <v>460</v>
      </c>
      <c r="B4177">
        <v>2021</v>
      </c>
      <c r="C4177" t="s">
        <v>7</v>
      </c>
      <c r="D4177">
        <v>1.0999999999999999E-2</v>
      </c>
      <c r="E4177" t="s">
        <v>364</v>
      </c>
      <c r="F4177" t="s">
        <v>365</v>
      </c>
    </row>
    <row r="4178" spans="1:6" x14ac:dyDescent="0.35">
      <c r="A4178" t="s">
        <v>460</v>
      </c>
      <c r="B4178">
        <v>2021</v>
      </c>
      <c r="C4178" t="s">
        <v>7</v>
      </c>
      <c r="D4178">
        <v>2E-3</v>
      </c>
      <c r="E4178" t="s">
        <v>366</v>
      </c>
      <c r="F4178" t="s">
        <v>367</v>
      </c>
    </row>
    <row r="4179" spans="1:6" x14ac:dyDescent="0.35">
      <c r="A4179" t="s">
        <v>460</v>
      </c>
      <c r="B4179">
        <v>2021</v>
      </c>
      <c r="C4179" t="s">
        <v>7</v>
      </c>
      <c r="D4179">
        <v>2.5000000000000001E-2</v>
      </c>
      <c r="E4179" t="s">
        <v>384</v>
      </c>
      <c r="F4179" t="s">
        <v>385</v>
      </c>
    </row>
    <row r="4180" spans="1:6" x14ac:dyDescent="0.35">
      <c r="A4180" t="s">
        <v>460</v>
      </c>
      <c r="B4180">
        <v>2021</v>
      </c>
      <c r="C4180" t="s">
        <v>7</v>
      </c>
      <c r="D4180">
        <v>8.0000000000000002E-3</v>
      </c>
      <c r="E4180" t="s">
        <v>386</v>
      </c>
      <c r="F4180" t="s">
        <v>387</v>
      </c>
    </row>
    <row r="4181" spans="1:6" x14ac:dyDescent="0.35">
      <c r="A4181" t="s">
        <v>460</v>
      </c>
      <c r="B4181">
        <v>2021</v>
      </c>
      <c r="C4181" t="s">
        <v>7</v>
      </c>
      <c r="D4181">
        <v>5.7000000000000002E-2</v>
      </c>
      <c r="E4181" t="s">
        <v>407</v>
      </c>
      <c r="F4181" t="s">
        <v>408</v>
      </c>
    </row>
    <row r="4182" spans="1:6" x14ac:dyDescent="0.35">
      <c r="A4182" t="s">
        <v>460</v>
      </c>
      <c r="B4182">
        <v>2021</v>
      </c>
      <c r="C4182" t="s">
        <v>7</v>
      </c>
      <c r="D4182">
        <v>8.1000000000000003E-2</v>
      </c>
      <c r="E4182" t="s">
        <v>130</v>
      </c>
      <c r="F4182" t="s">
        <v>131</v>
      </c>
    </row>
    <row r="4183" spans="1:6" x14ac:dyDescent="0.35">
      <c r="A4183" t="s">
        <v>460</v>
      </c>
      <c r="B4183">
        <v>2021</v>
      </c>
      <c r="C4183" t="s">
        <v>7</v>
      </c>
      <c r="D4183">
        <v>1.2E-2</v>
      </c>
      <c r="E4183" t="s">
        <v>134</v>
      </c>
      <c r="F4183" t="s">
        <v>135</v>
      </c>
    </row>
    <row r="4184" spans="1:6" x14ac:dyDescent="0.35">
      <c r="A4184" t="s">
        <v>460</v>
      </c>
      <c r="B4184">
        <v>2021</v>
      </c>
      <c r="C4184" t="s">
        <v>7</v>
      </c>
      <c r="D4184">
        <v>3.0000000000000001E-3</v>
      </c>
      <c r="E4184" t="s">
        <v>146</v>
      </c>
      <c r="F4184" t="s">
        <v>147</v>
      </c>
    </row>
    <row r="4185" spans="1:6" x14ac:dyDescent="0.35">
      <c r="A4185" t="s">
        <v>460</v>
      </c>
      <c r="B4185">
        <v>2021</v>
      </c>
      <c r="C4185" t="s">
        <v>7</v>
      </c>
      <c r="D4185">
        <v>1.4999999999999999E-2</v>
      </c>
      <c r="E4185" t="s">
        <v>204</v>
      </c>
      <c r="F4185" t="s">
        <v>205</v>
      </c>
    </row>
    <row r="4186" spans="1:6" x14ac:dyDescent="0.35">
      <c r="A4186" t="s">
        <v>460</v>
      </c>
      <c r="B4186">
        <v>2021</v>
      </c>
      <c r="C4186" t="s">
        <v>7</v>
      </c>
      <c r="D4186">
        <v>1E-3</v>
      </c>
      <c r="E4186" t="s">
        <v>170</v>
      </c>
      <c r="F4186" t="s">
        <v>171</v>
      </c>
    </row>
    <row r="4187" spans="1:6" x14ac:dyDescent="0.35">
      <c r="A4187" t="s">
        <v>460</v>
      </c>
      <c r="B4187">
        <v>2021</v>
      </c>
      <c r="C4187" t="s">
        <v>7</v>
      </c>
      <c r="D4187">
        <v>1.3680000000000001</v>
      </c>
      <c r="E4187" t="s">
        <v>290</v>
      </c>
      <c r="F4187" t="s">
        <v>291</v>
      </c>
    </row>
    <row r="4188" spans="1:6" x14ac:dyDescent="0.35">
      <c r="A4188" t="s">
        <v>460</v>
      </c>
      <c r="B4188">
        <v>2021</v>
      </c>
      <c r="C4188" t="s">
        <v>7</v>
      </c>
      <c r="D4188">
        <v>0.252</v>
      </c>
      <c r="E4188" t="s">
        <v>272</v>
      </c>
      <c r="F4188" t="s">
        <v>273</v>
      </c>
    </row>
    <row r="4189" spans="1:6" x14ac:dyDescent="0.35">
      <c r="A4189" t="s">
        <v>460</v>
      </c>
      <c r="B4189">
        <v>2021</v>
      </c>
      <c r="C4189" t="s">
        <v>7</v>
      </c>
      <c r="D4189">
        <v>0.76100000000000001</v>
      </c>
      <c r="E4189" t="s">
        <v>310</v>
      </c>
      <c r="F4189" t="s">
        <v>311</v>
      </c>
    </row>
    <row r="4190" spans="1:6" x14ac:dyDescent="0.35">
      <c r="A4190" t="s">
        <v>460</v>
      </c>
      <c r="B4190">
        <v>2021</v>
      </c>
      <c r="C4190" t="s">
        <v>7</v>
      </c>
      <c r="D4190">
        <v>4.4999999999999998E-2</v>
      </c>
      <c r="E4190" t="s">
        <v>300</v>
      </c>
      <c r="F4190" t="s">
        <v>301</v>
      </c>
    </row>
    <row r="4191" spans="1:6" x14ac:dyDescent="0.35">
      <c r="A4191" t="s">
        <v>460</v>
      </c>
      <c r="B4191">
        <v>2021</v>
      </c>
      <c r="C4191" t="s">
        <v>7</v>
      </c>
      <c r="D4191">
        <v>3.0000000000000001E-3</v>
      </c>
      <c r="E4191" t="s">
        <v>164</v>
      </c>
      <c r="F4191" t="s">
        <v>165</v>
      </c>
    </row>
    <row r="4192" spans="1:6" x14ac:dyDescent="0.35">
      <c r="A4192" t="s">
        <v>460</v>
      </c>
      <c r="B4192">
        <v>2021</v>
      </c>
      <c r="C4192" t="s">
        <v>7</v>
      </c>
      <c r="D4192">
        <v>1E-3</v>
      </c>
      <c r="E4192" t="s">
        <v>286</v>
      </c>
      <c r="F4192" t="s">
        <v>287</v>
      </c>
    </row>
    <row r="4193" spans="1:6" x14ac:dyDescent="0.35">
      <c r="A4193" t="s">
        <v>460</v>
      </c>
      <c r="B4193">
        <v>2021</v>
      </c>
      <c r="C4193" t="s">
        <v>7</v>
      </c>
      <c r="D4193">
        <v>1E-3</v>
      </c>
      <c r="E4193" t="s">
        <v>354</v>
      </c>
      <c r="F4193" t="s">
        <v>355</v>
      </c>
    </row>
    <row r="4194" spans="1:6" x14ac:dyDescent="0.35">
      <c r="A4194" t="s">
        <v>460</v>
      </c>
      <c r="B4194">
        <v>2021</v>
      </c>
      <c r="C4194" t="s">
        <v>7</v>
      </c>
      <c r="D4194">
        <v>2E-3</v>
      </c>
      <c r="E4194" t="s">
        <v>330</v>
      </c>
      <c r="F4194" t="s">
        <v>331</v>
      </c>
    </row>
    <row r="4195" spans="1:6" x14ac:dyDescent="0.35">
      <c r="A4195" t="s">
        <v>460</v>
      </c>
      <c r="B4195">
        <v>2021</v>
      </c>
      <c r="C4195" t="s">
        <v>7</v>
      </c>
      <c r="D4195">
        <v>7.6999999999999999E-2</v>
      </c>
      <c r="E4195" t="s">
        <v>358</v>
      </c>
      <c r="F4195" t="s">
        <v>359</v>
      </c>
    </row>
    <row r="4196" spans="1:6" x14ac:dyDescent="0.35">
      <c r="A4196" t="s">
        <v>460</v>
      </c>
      <c r="B4196">
        <v>2021</v>
      </c>
      <c r="C4196" t="s">
        <v>7</v>
      </c>
      <c r="D4196">
        <v>2.165</v>
      </c>
      <c r="E4196" t="s">
        <v>350</v>
      </c>
      <c r="F4196" t="s">
        <v>351</v>
      </c>
    </row>
    <row r="4197" spans="1:6" x14ac:dyDescent="0.35">
      <c r="A4197" t="s">
        <v>460</v>
      </c>
      <c r="B4197">
        <v>2021</v>
      </c>
      <c r="C4197" t="s">
        <v>7</v>
      </c>
      <c r="D4197">
        <v>5.0000000000000001E-3</v>
      </c>
      <c r="E4197" t="s">
        <v>360</v>
      </c>
      <c r="F4197" t="s">
        <v>361</v>
      </c>
    </row>
    <row r="4198" spans="1:6" x14ac:dyDescent="0.35">
      <c r="A4198" t="s">
        <v>460</v>
      </c>
      <c r="B4198">
        <v>2021</v>
      </c>
      <c r="C4198" t="s">
        <v>7</v>
      </c>
      <c r="D4198">
        <v>0.91400000000000003</v>
      </c>
      <c r="E4198" t="s">
        <v>376</v>
      </c>
      <c r="F4198" t="s">
        <v>377</v>
      </c>
    </row>
    <row r="4199" spans="1:6" x14ac:dyDescent="0.35">
      <c r="A4199" t="s">
        <v>460</v>
      </c>
      <c r="B4199">
        <v>2021</v>
      </c>
      <c r="C4199" t="s">
        <v>7</v>
      </c>
      <c r="D4199">
        <v>0.31</v>
      </c>
      <c r="E4199" t="s">
        <v>382</v>
      </c>
      <c r="F4199" t="s">
        <v>383</v>
      </c>
    </row>
    <row r="4200" spans="1:6" x14ac:dyDescent="0.35">
      <c r="A4200" t="s">
        <v>460</v>
      </c>
      <c r="B4200">
        <v>2021</v>
      </c>
      <c r="C4200" t="s">
        <v>7</v>
      </c>
      <c r="D4200">
        <v>2E-3</v>
      </c>
      <c r="E4200" t="s">
        <v>378</v>
      </c>
      <c r="F4200" t="s">
        <v>379</v>
      </c>
    </row>
    <row r="4201" spans="1:6" x14ac:dyDescent="0.35">
      <c r="A4201" t="s">
        <v>460</v>
      </c>
      <c r="B4201">
        <v>2021</v>
      </c>
      <c r="C4201" t="s">
        <v>7</v>
      </c>
      <c r="D4201">
        <v>5.0000000000000001E-3</v>
      </c>
      <c r="E4201" t="s">
        <v>34</v>
      </c>
      <c r="F4201" t="s">
        <v>35</v>
      </c>
    </row>
    <row r="4202" spans="1:6" x14ac:dyDescent="0.35">
      <c r="A4202" t="s">
        <v>460</v>
      </c>
      <c r="B4202">
        <v>2021</v>
      </c>
      <c r="C4202" t="s">
        <v>7</v>
      </c>
      <c r="D4202">
        <v>7.0000000000000001E-3</v>
      </c>
      <c r="E4202" t="s">
        <v>238</v>
      </c>
      <c r="F4202" t="s">
        <v>239</v>
      </c>
    </row>
    <row r="4203" spans="1:6" x14ac:dyDescent="0.35">
      <c r="A4203" t="s">
        <v>460</v>
      </c>
      <c r="B4203">
        <v>2021</v>
      </c>
      <c r="C4203" t="s">
        <v>7</v>
      </c>
      <c r="D4203">
        <v>0.01</v>
      </c>
      <c r="E4203" t="s">
        <v>302</v>
      </c>
      <c r="F4203" t="s">
        <v>303</v>
      </c>
    </row>
    <row r="4204" spans="1:6" x14ac:dyDescent="0.35">
      <c r="A4204" t="s">
        <v>460</v>
      </c>
      <c r="B4204">
        <v>2021</v>
      </c>
      <c r="C4204" t="s">
        <v>7</v>
      </c>
      <c r="D4204">
        <v>0.35299999999999998</v>
      </c>
      <c r="E4204" t="s">
        <v>304</v>
      </c>
      <c r="F4204" t="s">
        <v>305</v>
      </c>
    </row>
    <row r="4205" spans="1:6" x14ac:dyDescent="0.35">
      <c r="A4205" t="s">
        <v>460</v>
      </c>
      <c r="B4205">
        <v>2021</v>
      </c>
      <c r="C4205" t="s">
        <v>7</v>
      </c>
      <c r="D4205">
        <v>0.2</v>
      </c>
      <c r="E4205" t="s">
        <v>306</v>
      </c>
      <c r="F4205" t="s">
        <v>307</v>
      </c>
    </row>
    <row r="4206" spans="1:6" x14ac:dyDescent="0.35">
      <c r="A4206" t="s">
        <v>460</v>
      </c>
      <c r="B4206">
        <v>2021</v>
      </c>
      <c r="C4206" t="s">
        <v>7</v>
      </c>
      <c r="D4206">
        <v>3.0000000000000001E-3</v>
      </c>
      <c r="E4206" t="s">
        <v>280</v>
      </c>
      <c r="F4206" t="s">
        <v>281</v>
      </c>
    </row>
    <row r="4207" spans="1:6" x14ac:dyDescent="0.35">
      <c r="A4207" t="s">
        <v>460</v>
      </c>
      <c r="B4207">
        <v>2021</v>
      </c>
      <c r="C4207" t="s">
        <v>7</v>
      </c>
      <c r="D4207">
        <v>2E-3</v>
      </c>
      <c r="E4207" t="s">
        <v>322</v>
      </c>
      <c r="F4207" t="s">
        <v>323</v>
      </c>
    </row>
    <row r="4208" spans="1:6" x14ac:dyDescent="0.35">
      <c r="A4208" t="s">
        <v>460</v>
      </c>
      <c r="B4208">
        <v>2021</v>
      </c>
      <c r="C4208" t="s">
        <v>7</v>
      </c>
      <c r="D4208">
        <v>2.8000000000000001E-2</v>
      </c>
      <c r="E4208" t="s">
        <v>338</v>
      </c>
      <c r="F4208" t="s">
        <v>339</v>
      </c>
    </row>
    <row r="4209" spans="1:6" x14ac:dyDescent="0.35">
      <c r="A4209" t="s">
        <v>460</v>
      </c>
      <c r="B4209">
        <v>2021</v>
      </c>
      <c r="C4209" t="s">
        <v>7</v>
      </c>
      <c r="D4209">
        <v>1E-3</v>
      </c>
      <c r="E4209" t="s">
        <v>332</v>
      </c>
      <c r="F4209" t="s">
        <v>333</v>
      </c>
    </row>
    <row r="4210" spans="1:6" x14ac:dyDescent="0.35">
      <c r="A4210" t="s">
        <v>460</v>
      </c>
      <c r="B4210">
        <v>2021</v>
      </c>
      <c r="C4210" t="s">
        <v>7</v>
      </c>
      <c r="D4210">
        <v>8.0000000000000002E-3</v>
      </c>
      <c r="E4210" t="s">
        <v>436</v>
      </c>
      <c r="F4210" t="s">
        <v>437</v>
      </c>
    </row>
    <row r="4211" spans="1:6" x14ac:dyDescent="0.35">
      <c r="A4211" t="s">
        <v>460</v>
      </c>
      <c r="B4211">
        <v>2021</v>
      </c>
      <c r="C4211" t="s">
        <v>7</v>
      </c>
      <c r="D4211">
        <v>4.0000000000000001E-3</v>
      </c>
      <c r="E4211" t="s">
        <v>380</v>
      </c>
      <c r="F4211" t="s">
        <v>381</v>
      </c>
    </row>
    <row r="4212" spans="1:6" x14ac:dyDescent="0.35">
      <c r="A4212" t="s">
        <v>460</v>
      </c>
      <c r="B4212">
        <v>2021</v>
      </c>
      <c r="C4212" t="s">
        <v>7</v>
      </c>
      <c r="D4212">
        <v>0.04</v>
      </c>
      <c r="E4212" t="s">
        <v>374</v>
      </c>
      <c r="F4212" t="s">
        <v>375</v>
      </c>
    </row>
    <row r="4213" spans="1:6" x14ac:dyDescent="0.35">
      <c r="A4213" t="s">
        <v>460</v>
      </c>
      <c r="B4213">
        <v>2021</v>
      </c>
      <c r="C4213" t="s">
        <v>7</v>
      </c>
      <c r="D4213">
        <v>3.3000000000000002E-2</v>
      </c>
      <c r="E4213" t="s">
        <v>394</v>
      </c>
      <c r="F4213" t="s">
        <v>395</v>
      </c>
    </row>
    <row r="4214" spans="1:6" x14ac:dyDescent="0.35">
      <c r="A4214" t="s">
        <v>460</v>
      </c>
      <c r="B4214">
        <v>2021</v>
      </c>
      <c r="C4214" t="s">
        <v>7</v>
      </c>
      <c r="D4214">
        <v>7.8E-2</v>
      </c>
      <c r="E4214" t="s">
        <v>8</v>
      </c>
      <c r="F4214" t="s">
        <v>9</v>
      </c>
    </row>
    <row r="4215" spans="1:6" x14ac:dyDescent="0.35">
      <c r="A4215" t="s">
        <v>460</v>
      </c>
      <c r="B4215">
        <v>2021</v>
      </c>
      <c r="C4215" t="s">
        <v>7</v>
      </c>
      <c r="D4215">
        <v>0.01</v>
      </c>
      <c r="E4215" t="s">
        <v>15</v>
      </c>
      <c r="F4215" t="s">
        <v>16</v>
      </c>
    </row>
    <row r="4216" spans="1:6" x14ac:dyDescent="0.35">
      <c r="A4216" t="s">
        <v>460</v>
      </c>
      <c r="B4216">
        <v>2021</v>
      </c>
      <c r="C4216" t="s">
        <v>7</v>
      </c>
      <c r="D4216">
        <v>1.6E-2</v>
      </c>
      <c r="E4216" t="s">
        <v>166</v>
      </c>
      <c r="F4216" t="s">
        <v>167</v>
      </c>
    </row>
    <row r="4217" spans="1:6" x14ac:dyDescent="0.35">
      <c r="A4217" t="s">
        <v>460</v>
      </c>
      <c r="B4217">
        <v>2021</v>
      </c>
      <c r="C4217" t="s">
        <v>7</v>
      </c>
      <c r="D4217">
        <v>3.9E-2</v>
      </c>
      <c r="E4217" t="s">
        <v>182</v>
      </c>
      <c r="F4217" t="s">
        <v>183</v>
      </c>
    </row>
    <row r="4218" spans="1:6" x14ac:dyDescent="0.35">
      <c r="A4218" t="s">
        <v>460</v>
      </c>
      <c r="B4218">
        <v>2021</v>
      </c>
      <c r="C4218" t="s">
        <v>7</v>
      </c>
      <c r="D4218">
        <v>1E-3</v>
      </c>
      <c r="E4218" t="s">
        <v>396</v>
      </c>
      <c r="F4218" t="s">
        <v>397</v>
      </c>
    </row>
    <row r="4219" spans="1:6" x14ac:dyDescent="0.35">
      <c r="A4219" t="s">
        <v>460</v>
      </c>
      <c r="B4219">
        <v>2021</v>
      </c>
      <c r="C4219" t="s">
        <v>7</v>
      </c>
      <c r="D4219">
        <v>0.73399999999999999</v>
      </c>
      <c r="E4219" t="s">
        <v>392</v>
      </c>
      <c r="F4219" t="s">
        <v>393</v>
      </c>
    </row>
    <row r="4220" spans="1:6" x14ac:dyDescent="0.35">
      <c r="A4220" t="s">
        <v>460</v>
      </c>
      <c r="B4220">
        <v>2021</v>
      </c>
      <c r="C4220" t="s">
        <v>7</v>
      </c>
      <c r="D4220">
        <v>5.0000000000000001E-3</v>
      </c>
      <c r="E4220" t="s">
        <v>32</v>
      </c>
      <c r="F4220" t="s">
        <v>33</v>
      </c>
    </row>
    <row r="4221" spans="1:6" x14ac:dyDescent="0.35">
      <c r="A4221" t="s">
        <v>460</v>
      </c>
      <c r="B4221">
        <v>2021</v>
      </c>
      <c r="C4221" t="s">
        <v>7</v>
      </c>
      <c r="D4221">
        <v>2E-3</v>
      </c>
      <c r="E4221" t="s">
        <v>344</v>
      </c>
      <c r="F4221" t="s">
        <v>345</v>
      </c>
    </row>
    <row r="4222" spans="1:6" x14ac:dyDescent="0.35">
      <c r="A4222" t="s">
        <v>460</v>
      </c>
      <c r="B4222">
        <v>2021</v>
      </c>
      <c r="C4222" t="s">
        <v>7</v>
      </c>
      <c r="D4222">
        <v>0.01</v>
      </c>
      <c r="E4222" t="s">
        <v>116</v>
      </c>
      <c r="F4222" t="s">
        <v>117</v>
      </c>
    </row>
    <row r="4223" spans="1:6" x14ac:dyDescent="0.35">
      <c r="A4223" t="s">
        <v>460</v>
      </c>
      <c r="B4223">
        <v>2021</v>
      </c>
      <c r="C4223" t="s">
        <v>7</v>
      </c>
      <c r="D4223">
        <v>4.4660000000000002</v>
      </c>
      <c r="E4223" t="s">
        <v>192</v>
      </c>
      <c r="F4223" t="s">
        <v>193</v>
      </c>
    </row>
    <row r="4224" spans="1:6" x14ac:dyDescent="0.35">
      <c r="A4224" t="s">
        <v>460</v>
      </c>
      <c r="B4224">
        <v>2021</v>
      </c>
      <c r="C4224" t="s">
        <v>7</v>
      </c>
      <c r="D4224">
        <v>1E-3</v>
      </c>
      <c r="E4224" t="s">
        <v>434</v>
      </c>
      <c r="F4224" t="s">
        <v>435</v>
      </c>
    </row>
    <row r="4225" spans="1:6" x14ac:dyDescent="0.35">
      <c r="A4225" t="s">
        <v>460</v>
      </c>
      <c r="B4225">
        <v>2021</v>
      </c>
      <c r="C4225" t="s">
        <v>7</v>
      </c>
      <c r="D4225">
        <v>0.20799999999999999</v>
      </c>
      <c r="E4225" t="s">
        <v>206</v>
      </c>
      <c r="F4225" t="s">
        <v>207</v>
      </c>
    </row>
    <row r="4226" spans="1:6" x14ac:dyDescent="0.35">
      <c r="A4226" t="s">
        <v>460</v>
      </c>
      <c r="B4226">
        <v>2021</v>
      </c>
      <c r="C4226" t="s">
        <v>7</v>
      </c>
      <c r="D4226">
        <v>0.374</v>
      </c>
      <c r="E4226" t="s">
        <v>208</v>
      </c>
      <c r="F4226" t="s">
        <v>209</v>
      </c>
    </row>
    <row r="4227" spans="1:6" x14ac:dyDescent="0.35">
      <c r="A4227" t="s">
        <v>460</v>
      </c>
      <c r="B4227">
        <v>2021</v>
      </c>
      <c r="C4227" t="s">
        <v>7</v>
      </c>
      <c r="D4227">
        <v>0.18</v>
      </c>
      <c r="E4227" t="s">
        <v>180</v>
      </c>
      <c r="F4227" t="s">
        <v>181</v>
      </c>
    </row>
    <row r="4228" spans="1:6" x14ac:dyDescent="0.35">
      <c r="A4228" t="s">
        <v>460</v>
      </c>
      <c r="B4228">
        <v>2021</v>
      </c>
      <c r="C4228" t="s">
        <v>7</v>
      </c>
      <c r="D4228">
        <v>5.0000000000000001E-3</v>
      </c>
      <c r="E4228" t="s">
        <v>232</v>
      </c>
      <c r="F4228" t="s">
        <v>233</v>
      </c>
    </row>
    <row r="4229" spans="1:6" x14ac:dyDescent="0.35">
      <c r="A4229" t="s">
        <v>460</v>
      </c>
      <c r="B4229">
        <v>2021</v>
      </c>
      <c r="C4229" t="s">
        <v>7</v>
      </c>
      <c r="D4229">
        <v>4.7E-2</v>
      </c>
      <c r="E4229" t="s">
        <v>248</v>
      </c>
      <c r="F4229" t="s">
        <v>249</v>
      </c>
    </row>
    <row r="4230" spans="1:6" x14ac:dyDescent="0.35">
      <c r="A4230" t="s">
        <v>460</v>
      </c>
      <c r="B4230">
        <v>2021</v>
      </c>
      <c r="C4230" t="s">
        <v>7</v>
      </c>
      <c r="D4230">
        <v>3.0000000000000001E-3</v>
      </c>
      <c r="E4230" t="s">
        <v>214</v>
      </c>
      <c r="F4230" t="s">
        <v>215</v>
      </c>
    </row>
    <row r="4231" spans="1:6" x14ac:dyDescent="0.35">
      <c r="A4231" t="s">
        <v>460</v>
      </c>
      <c r="B4231">
        <v>2021</v>
      </c>
      <c r="C4231" t="s">
        <v>7</v>
      </c>
      <c r="D4231">
        <v>2.8000000000000001E-2</v>
      </c>
      <c r="E4231" t="s">
        <v>198</v>
      </c>
      <c r="F4231" t="s">
        <v>199</v>
      </c>
    </row>
    <row r="4232" spans="1:6" x14ac:dyDescent="0.35">
      <c r="A4232" t="s">
        <v>460</v>
      </c>
      <c r="B4232">
        <v>2021</v>
      </c>
      <c r="C4232" t="s">
        <v>7</v>
      </c>
      <c r="D4232">
        <v>0.40100000000000002</v>
      </c>
      <c r="E4232" t="s">
        <v>176</v>
      </c>
      <c r="F4232" t="s">
        <v>177</v>
      </c>
    </row>
    <row r="4233" spans="1:6" x14ac:dyDescent="0.35">
      <c r="A4233" t="s">
        <v>460</v>
      </c>
      <c r="B4233">
        <v>2021</v>
      </c>
      <c r="C4233" t="s">
        <v>7</v>
      </c>
      <c r="D4233">
        <v>0.13</v>
      </c>
      <c r="E4233" t="s">
        <v>200</v>
      </c>
      <c r="F4233" t="s">
        <v>201</v>
      </c>
    </row>
    <row r="4234" spans="1:6" x14ac:dyDescent="0.35">
      <c r="A4234" t="s">
        <v>460</v>
      </c>
      <c r="B4234">
        <v>2021</v>
      </c>
      <c r="C4234" t="s">
        <v>7</v>
      </c>
      <c r="D4234">
        <v>8.9999999999999993E-3</v>
      </c>
      <c r="E4234" t="s">
        <v>174</v>
      </c>
      <c r="F4234" t="s">
        <v>175</v>
      </c>
    </row>
    <row r="4235" spans="1:6" x14ac:dyDescent="0.35">
      <c r="A4235" t="s">
        <v>460</v>
      </c>
      <c r="B4235">
        <v>2021</v>
      </c>
      <c r="C4235" t="s">
        <v>7</v>
      </c>
      <c r="D4235">
        <v>0.54800000000000004</v>
      </c>
      <c r="E4235" t="s">
        <v>216</v>
      </c>
      <c r="F4235" t="s">
        <v>217</v>
      </c>
    </row>
    <row r="4236" spans="1:6" x14ac:dyDescent="0.35">
      <c r="A4236" t="s">
        <v>460</v>
      </c>
      <c r="B4236">
        <v>2021</v>
      </c>
      <c r="C4236" t="s">
        <v>7</v>
      </c>
      <c r="D4236">
        <v>3.3359999999999999</v>
      </c>
      <c r="E4236" t="s">
        <v>218</v>
      </c>
      <c r="F4236" t="s">
        <v>219</v>
      </c>
    </row>
    <row r="4237" spans="1:6" x14ac:dyDescent="0.35">
      <c r="A4237" t="s">
        <v>460</v>
      </c>
      <c r="B4237">
        <v>2021</v>
      </c>
      <c r="C4237" t="s">
        <v>7</v>
      </c>
      <c r="D4237">
        <v>2.4E-2</v>
      </c>
      <c r="E4237" t="s">
        <v>222</v>
      </c>
      <c r="F4237" t="s">
        <v>223</v>
      </c>
    </row>
    <row r="4238" spans="1:6" x14ac:dyDescent="0.35">
      <c r="A4238" t="s">
        <v>460</v>
      </c>
      <c r="B4238">
        <v>2021</v>
      </c>
      <c r="C4238" t="s">
        <v>7</v>
      </c>
      <c r="D4238">
        <v>0.254</v>
      </c>
      <c r="E4238" t="s">
        <v>154</v>
      </c>
      <c r="F4238" t="s">
        <v>155</v>
      </c>
    </row>
    <row r="4239" spans="1:6" x14ac:dyDescent="0.35">
      <c r="A4239" t="s">
        <v>460</v>
      </c>
      <c r="B4239">
        <v>2021</v>
      </c>
      <c r="C4239" t="s">
        <v>7</v>
      </c>
      <c r="D4239">
        <v>8.0000000000000002E-3</v>
      </c>
      <c r="E4239" t="s">
        <v>210</v>
      </c>
      <c r="F4239" t="s">
        <v>211</v>
      </c>
    </row>
    <row r="4240" spans="1:6" x14ac:dyDescent="0.35">
      <c r="A4240" t="s">
        <v>460</v>
      </c>
      <c r="B4240">
        <v>2021</v>
      </c>
      <c r="C4240" t="s">
        <v>7</v>
      </c>
      <c r="D4240">
        <v>2.1000000000000001E-2</v>
      </c>
      <c r="E4240" t="s">
        <v>421</v>
      </c>
      <c r="F4240" t="s">
        <v>422</v>
      </c>
    </row>
    <row r="4241" spans="1:6" x14ac:dyDescent="0.35">
      <c r="A4241" t="s">
        <v>460</v>
      </c>
      <c r="B4241">
        <v>2021</v>
      </c>
      <c r="C4241" t="s">
        <v>7</v>
      </c>
      <c r="D4241">
        <v>2E-3</v>
      </c>
      <c r="E4241" t="s">
        <v>220</v>
      </c>
      <c r="F4241" t="s">
        <v>221</v>
      </c>
    </row>
    <row r="4242" spans="1:6" x14ac:dyDescent="0.35">
      <c r="A4242" t="s">
        <v>460</v>
      </c>
      <c r="B4242">
        <v>2021</v>
      </c>
      <c r="C4242" t="s">
        <v>7</v>
      </c>
      <c r="D4242">
        <v>8.6389999999999993</v>
      </c>
      <c r="E4242" t="s">
        <v>188</v>
      </c>
      <c r="F4242" t="s">
        <v>189</v>
      </c>
    </row>
    <row r="4243" spans="1:6" x14ac:dyDescent="0.35">
      <c r="A4243" t="s">
        <v>460</v>
      </c>
      <c r="B4243">
        <v>2021</v>
      </c>
      <c r="C4243" t="s">
        <v>7</v>
      </c>
      <c r="D4243">
        <v>1E-3</v>
      </c>
      <c r="E4243" t="s">
        <v>202</v>
      </c>
      <c r="F4243" t="s">
        <v>203</v>
      </c>
    </row>
    <row r="4244" spans="1:6" x14ac:dyDescent="0.35">
      <c r="A4244" t="s">
        <v>460</v>
      </c>
      <c r="B4244">
        <v>2021</v>
      </c>
      <c r="C4244" t="s">
        <v>7</v>
      </c>
      <c r="D4244">
        <v>4.7E-2</v>
      </c>
      <c r="E4244" t="s">
        <v>224</v>
      </c>
      <c r="F4244" t="s">
        <v>225</v>
      </c>
    </row>
    <row r="4245" spans="1:6" x14ac:dyDescent="0.35">
      <c r="A4245" t="s">
        <v>459</v>
      </c>
      <c r="B4245">
        <v>2021</v>
      </c>
      <c r="C4245" t="s">
        <v>7</v>
      </c>
      <c r="D4245">
        <v>0.754</v>
      </c>
      <c r="E4245" t="s">
        <v>310</v>
      </c>
      <c r="F4245" t="s">
        <v>311</v>
      </c>
    </row>
    <row r="4246" spans="1:6" x14ac:dyDescent="0.35">
      <c r="A4246" t="s">
        <v>459</v>
      </c>
      <c r="B4246">
        <v>2021</v>
      </c>
      <c r="C4246" t="s">
        <v>7</v>
      </c>
      <c r="D4246">
        <v>2.3E-2</v>
      </c>
      <c r="E4246" t="s">
        <v>274</v>
      </c>
      <c r="F4246" t="s">
        <v>275</v>
      </c>
    </row>
    <row r="4247" spans="1:6" x14ac:dyDescent="0.35">
      <c r="A4247" t="s">
        <v>459</v>
      </c>
      <c r="B4247">
        <v>2021</v>
      </c>
      <c r="C4247" t="s">
        <v>7</v>
      </c>
      <c r="D4247">
        <v>3.04E-2</v>
      </c>
      <c r="E4247" t="s">
        <v>276</v>
      </c>
      <c r="F4247" t="s">
        <v>277</v>
      </c>
    </row>
    <row r="4248" spans="1:6" x14ac:dyDescent="0.35">
      <c r="A4248" t="s">
        <v>459</v>
      </c>
      <c r="B4248">
        <v>2021</v>
      </c>
      <c r="C4248" t="s">
        <v>7</v>
      </c>
      <c r="D4248">
        <v>8.9999999999999993E-3</v>
      </c>
      <c r="E4248" t="s">
        <v>300</v>
      </c>
      <c r="F4248" t="s">
        <v>301</v>
      </c>
    </row>
    <row r="4249" spans="1:6" x14ac:dyDescent="0.35">
      <c r="A4249" t="s">
        <v>459</v>
      </c>
      <c r="B4249">
        <v>2021</v>
      </c>
      <c r="C4249" t="s">
        <v>7</v>
      </c>
      <c r="D4249">
        <v>4.1000000000000002E-2</v>
      </c>
      <c r="E4249" t="s">
        <v>314</v>
      </c>
      <c r="F4249" t="s">
        <v>315</v>
      </c>
    </row>
    <row r="4250" spans="1:6" x14ac:dyDescent="0.35">
      <c r="A4250" t="s">
        <v>459</v>
      </c>
      <c r="B4250">
        <v>2021</v>
      </c>
      <c r="C4250" t="s">
        <v>7</v>
      </c>
      <c r="D4250">
        <v>2.2669999999999999</v>
      </c>
      <c r="E4250" t="s">
        <v>326</v>
      </c>
      <c r="F4250" t="s">
        <v>327</v>
      </c>
    </row>
    <row r="4251" spans="1:6" x14ac:dyDescent="0.35">
      <c r="A4251" t="s">
        <v>459</v>
      </c>
      <c r="B4251">
        <v>2021</v>
      </c>
      <c r="C4251" t="s">
        <v>7</v>
      </c>
      <c r="D4251">
        <v>4.0000000000000002E-4</v>
      </c>
      <c r="E4251" t="s">
        <v>286</v>
      </c>
      <c r="F4251" t="s">
        <v>287</v>
      </c>
    </row>
    <row r="4252" spans="1:6" x14ac:dyDescent="0.35">
      <c r="A4252" t="s">
        <v>459</v>
      </c>
      <c r="B4252">
        <v>2021</v>
      </c>
      <c r="C4252" t="s">
        <v>7</v>
      </c>
      <c r="D4252">
        <v>2.0000000000000001E-4</v>
      </c>
      <c r="E4252" t="s">
        <v>356</v>
      </c>
      <c r="F4252" t="s">
        <v>357</v>
      </c>
    </row>
    <row r="4253" spans="1:6" x14ac:dyDescent="0.35">
      <c r="A4253" t="s">
        <v>459</v>
      </c>
      <c r="B4253">
        <v>2021</v>
      </c>
      <c r="C4253" t="s">
        <v>7</v>
      </c>
      <c r="D4253">
        <v>6.9999999999999999E-4</v>
      </c>
      <c r="E4253" t="s">
        <v>320</v>
      </c>
      <c r="F4253" t="s">
        <v>321</v>
      </c>
    </row>
    <row r="4254" spans="1:6" x14ac:dyDescent="0.35">
      <c r="A4254" t="s">
        <v>459</v>
      </c>
      <c r="B4254">
        <v>2021</v>
      </c>
      <c r="C4254" t="s">
        <v>7</v>
      </c>
      <c r="D4254">
        <v>0.35</v>
      </c>
      <c r="E4254" t="s">
        <v>304</v>
      </c>
      <c r="F4254" t="s">
        <v>305</v>
      </c>
    </row>
    <row r="4255" spans="1:6" x14ac:dyDescent="0.35">
      <c r="A4255" t="s">
        <v>459</v>
      </c>
      <c r="B4255">
        <v>2021</v>
      </c>
      <c r="C4255" t="s">
        <v>7</v>
      </c>
      <c r="D4255">
        <v>3.0489700000000002</v>
      </c>
      <c r="E4255" t="s">
        <v>328</v>
      </c>
      <c r="F4255" t="s">
        <v>329</v>
      </c>
    </row>
    <row r="4256" spans="1:6" x14ac:dyDescent="0.35">
      <c r="A4256" t="s">
        <v>459</v>
      </c>
      <c r="B4256">
        <v>2021</v>
      </c>
      <c r="C4256" t="s">
        <v>7</v>
      </c>
      <c r="D4256">
        <v>2.0000000000000001E-4</v>
      </c>
      <c r="E4256" t="s">
        <v>342</v>
      </c>
      <c r="F4256" t="s">
        <v>343</v>
      </c>
    </row>
    <row r="4257" spans="1:6" x14ac:dyDescent="0.35">
      <c r="A4257" t="s">
        <v>459</v>
      </c>
      <c r="B4257">
        <v>2021</v>
      </c>
      <c r="C4257" t="s">
        <v>7</v>
      </c>
      <c r="D4257">
        <v>1.0841000000000001</v>
      </c>
      <c r="E4257" t="s">
        <v>334</v>
      </c>
      <c r="F4257" t="s">
        <v>335</v>
      </c>
    </row>
    <row r="4258" spans="1:6" x14ac:dyDescent="0.35">
      <c r="A4258" t="s">
        <v>459</v>
      </c>
      <c r="B4258">
        <v>2021</v>
      </c>
      <c r="C4258" t="s">
        <v>7</v>
      </c>
      <c r="D4258">
        <v>0.44862999999999997</v>
      </c>
      <c r="E4258" t="s">
        <v>336</v>
      </c>
      <c r="F4258" t="s">
        <v>337</v>
      </c>
    </row>
    <row r="4259" spans="1:6" x14ac:dyDescent="0.35">
      <c r="A4259" t="s">
        <v>459</v>
      </c>
      <c r="B4259">
        <v>2021</v>
      </c>
      <c r="C4259" t="s">
        <v>7</v>
      </c>
      <c r="D4259">
        <v>9.1800000000000007E-2</v>
      </c>
      <c r="E4259" t="s">
        <v>348</v>
      </c>
      <c r="F4259" t="s">
        <v>349</v>
      </c>
    </row>
    <row r="4260" spans="1:6" x14ac:dyDescent="0.35">
      <c r="A4260" t="s">
        <v>459</v>
      </c>
      <c r="B4260">
        <v>2021</v>
      </c>
      <c r="C4260" t="s">
        <v>7</v>
      </c>
      <c r="D4260">
        <v>1E-4</v>
      </c>
      <c r="E4260" t="s">
        <v>308</v>
      </c>
      <c r="F4260" t="s">
        <v>309</v>
      </c>
    </row>
    <row r="4261" spans="1:6" x14ac:dyDescent="0.35">
      <c r="A4261" t="s">
        <v>459</v>
      </c>
      <c r="B4261">
        <v>2021</v>
      </c>
      <c r="C4261" t="s">
        <v>7</v>
      </c>
      <c r="D4261">
        <v>8.8000000000000005E-3</v>
      </c>
      <c r="E4261" t="s">
        <v>352</v>
      </c>
      <c r="F4261" t="s">
        <v>353</v>
      </c>
    </row>
    <row r="4262" spans="1:6" x14ac:dyDescent="0.35">
      <c r="A4262" t="s">
        <v>459</v>
      </c>
      <c r="B4262">
        <v>2021</v>
      </c>
      <c r="C4262" t="s">
        <v>7</v>
      </c>
      <c r="D4262">
        <v>1E-3</v>
      </c>
      <c r="E4262" t="s">
        <v>360</v>
      </c>
      <c r="F4262" t="s">
        <v>361</v>
      </c>
    </row>
    <row r="4263" spans="1:6" x14ac:dyDescent="0.35">
      <c r="A4263" t="s">
        <v>459</v>
      </c>
      <c r="B4263">
        <v>2021</v>
      </c>
      <c r="C4263" t="s">
        <v>7</v>
      </c>
      <c r="D4263">
        <v>6.1400000000000003E-2</v>
      </c>
      <c r="E4263" t="s">
        <v>382</v>
      </c>
      <c r="F4263" t="s">
        <v>383</v>
      </c>
    </row>
    <row r="4264" spans="1:6" x14ac:dyDescent="0.35">
      <c r="A4264" t="s">
        <v>459</v>
      </c>
      <c r="B4264">
        <v>2021</v>
      </c>
      <c r="C4264" t="s">
        <v>7</v>
      </c>
      <c r="D4264">
        <v>2.1459999999999999</v>
      </c>
      <c r="E4264" t="s">
        <v>350</v>
      </c>
      <c r="F4264" t="s">
        <v>351</v>
      </c>
    </row>
    <row r="4265" spans="1:6" x14ac:dyDescent="0.35">
      <c r="A4265" t="s">
        <v>459</v>
      </c>
      <c r="B4265">
        <v>2021</v>
      </c>
      <c r="C4265" t="s">
        <v>7</v>
      </c>
      <c r="D4265">
        <v>0.90600000000000003</v>
      </c>
      <c r="E4265" t="s">
        <v>376</v>
      </c>
      <c r="F4265" t="s">
        <v>377</v>
      </c>
    </row>
    <row r="4266" spans="1:6" x14ac:dyDescent="0.35">
      <c r="A4266" t="s">
        <v>459</v>
      </c>
      <c r="B4266">
        <v>2021</v>
      </c>
      <c r="C4266" t="s">
        <v>7</v>
      </c>
      <c r="D4266">
        <v>2.2000000000000001E-3</v>
      </c>
      <c r="E4266" t="s">
        <v>364</v>
      </c>
      <c r="F4266" t="s">
        <v>365</v>
      </c>
    </row>
    <row r="4267" spans="1:6" x14ac:dyDescent="0.35">
      <c r="A4267" t="s">
        <v>459</v>
      </c>
      <c r="B4267">
        <v>2021</v>
      </c>
      <c r="C4267" t="s">
        <v>7</v>
      </c>
      <c r="D4267">
        <v>2.0000000000000001E-4</v>
      </c>
      <c r="E4267" t="s">
        <v>372</v>
      </c>
      <c r="F4267" t="s">
        <v>373</v>
      </c>
    </row>
    <row r="4268" spans="1:6" x14ac:dyDescent="0.35">
      <c r="A4268" t="s">
        <v>459</v>
      </c>
      <c r="B4268">
        <v>2021</v>
      </c>
      <c r="C4268" t="s">
        <v>7</v>
      </c>
      <c r="D4268">
        <v>8.0000000000000004E-4</v>
      </c>
      <c r="E4268" t="s">
        <v>386</v>
      </c>
      <c r="F4268" t="s">
        <v>387</v>
      </c>
    </row>
    <row r="4269" spans="1:6" x14ac:dyDescent="0.35">
      <c r="A4269" t="s">
        <v>459</v>
      </c>
      <c r="B4269">
        <v>2021</v>
      </c>
      <c r="C4269" t="s">
        <v>7</v>
      </c>
      <c r="D4269">
        <v>1E-3</v>
      </c>
      <c r="E4269" t="s">
        <v>388</v>
      </c>
      <c r="F4269" t="s">
        <v>389</v>
      </c>
    </row>
    <row r="4270" spans="1:6" x14ac:dyDescent="0.35">
      <c r="A4270" t="s">
        <v>459</v>
      </c>
      <c r="B4270">
        <v>2021</v>
      </c>
      <c r="C4270" t="s">
        <v>7</v>
      </c>
      <c r="D4270">
        <v>6.4000000000000003E-3</v>
      </c>
      <c r="E4270" t="s">
        <v>409</v>
      </c>
      <c r="F4270" t="s">
        <v>410</v>
      </c>
    </row>
    <row r="4271" spans="1:6" x14ac:dyDescent="0.35">
      <c r="A4271" t="s">
        <v>459</v>
      </c>
      <c r="B4271">
        <v>2021</v>
      </c>
      <c r="C4271" t="s">
        <v>7</v>
      </c>
      <c r="D4271">
        <v>1E-3</v>
      </c>
      <c r="E4271" t="s">
        <v>362</v>
      </c>
      <c r="F4271" t="s">
        <v>363</v>
      </c>
    </row>
    <row r="4272" spans="1:6" x14ac:dyDescent="0.35">
      <c r="A4272" t="s">
        <v>459</v>
      </c>
      <c r="B4272">
        <v>2021</v>
      </c>
      <c r="C4272" t="s">
        <v>7</v>
      </c>
      <c r="D4272">
        <v>8.0000000000000004E-4</v>
      </c>
      <c r="E4272" t="s">
        <v>380</v>
      </c>
      <c r="F4272" t="s">
        <v>381</v>
      </c>
    </row>
    <row r="4273" spans="1:6" x14ac:dyDescent="0.35">
      <c r="A4273" t="s">
        <v>459</v>
      </c>
      <c r="B4273">
        <v>2021</v>
      </c>
      <c r="C4273" t="s">
        <v>7</v>
      </c>
      <c r="D4273">
        <v>2.4E-2</v>
      </c>
      <c r="E4273" t="s">
        <v>374</v>
      </c>
      <c r="F4273" t="s">
        <v>375</v>
      </c>
    </row>
    <row r="4274" spans="1:6" x14ac:dyDescent="0.35">
      <c r="A4274" t="s">
        <v>459</v>
      </c>
      <c r="B4274">
        <v>2021</v>
      </c>
      <c r="C4274" t="s">
        <v>7</v>
      </c>
      <c r="D4274">
        <v>6.6E-3</v>
      </c>
      <c r="E4274" t="s">
        <v>394</v>
      </c>
      <c r="F4274" t="s">
        <v>395</v>
      </c>
    </row>
    <row r="4275" spans="1:6" x14ac:dyDescent="0.35">
      <c r="A4275" t="s">
        <v>459</v>
      </c>
      <c r="B4275">
        <v>2021</v>
      </c>
      <c r="C4275" t="s">
        <v>7</v>
      </c>
      <c r="D4275">
        <v>5.7898699999999996</v>
      </c>
      <c r="E4275" t="s">
        <v>402</v>
      </c>
      <c r="F4275" t="s">
        <v>403</v>
      </c>
    </row>
    <row r="4276" spans="1:6" x14ac:dyDescent="0.35">
      <c r="A4276" t="s">
        <v>459</v>
      </c>
      <c r="B4276">
        <v>2021</v>
      </c>
      <c r="C4276" t="s">
        <v>7</v>
      </c>
      <c r="D4276">
        <v>27.89077</v>
      </c>
      <c r="E4276" t="s">
        <v>404</v>
      </c>
      <c r="F4276" t="s">
        <v>405</v>
      </c>
    </row>
    <row r="4277" spans="1:6" x14ac:dyDescent="0.35">
      <c r="A4277" t="s">
        <v>459</v>
      </c>
      <c r="B4277">
        <v>2021</v>
      </c>
      <c r="C4277" t="s">
        <v>7</v>
      </c>
      <c r="D4277">
        <v>1.54E-2</v>
      </c>
      <c r="E4277" t="s">
        <v>8</v>
      </c>
      <c r="F4277" t="s">
        <v>9</v>
      </c>
    </row>
    <row r="4278" spans="1:6" x14ac:dyDescent="0.35">
      <c r="A4278" t="s">
        <v>459</v>
      </c>
      <c r="B4278">
        <v>2021</v>
      </c>
      <c r="C4278" t="s">
        <v>7</v>
      </c>
      <c r="D4278">
        <v>1.151</v>
      </c>
      <c r="E4278" t="s">
        <v>370</v>
      </c>
      <c r="F4278" t="s">
        <v>371</v>
      </c>
    </row>
    <row r="4279" spans="1:6" x14ac:dyDescent="0.35">
      <c r="A4279" t="s">
        <v>459</v>
      </c>
      <c r="B4279">
        <v>2021</v>
      </c>
      <c r="C4279" t="s">
        <v>7</v>
      </c>
      <c r="D4279">
        <v>2.0000000000000001E-4</v>
      </c>
      <c r="E4279" t="s">
        <v>366</v>
      </c>
      <c r="F4279" t="s">
        <v>367</v>
      </c>
    </row>
    <row r="4280" spans="1:6" x14ac:dyDescent="0.35">
      <c r="A4280" t="s">
        <v>459</v>
      </c>
      <c r="B4280">
        <v>2021</v>
      </c>
      <c r="C4280" t="s">
        <v>7</v>
      </c>
      <c r="D4280">
        <v>2.0000000000000001E-4</v>
      </c>
      <c r="E4280" t="s">
        <v>378</v>
      </c>
      <c r="F4280" t="s">
        <v>379</v>
      </c>
    </row>
    <row r="4281" spans="1:6" x14ac:dyDescent="0.35">
      <c r="A4281" t="s">
        <v>459</v>
      </c>
      <c r="B4281">
        <v>2021</v>
      </c>
      <c r="C4281" t="s">
        <v>7</v>
      </c>
      <c r="D4281">
        <v>5.0000000000000001E-3</v>
      </c>
      <c r="E4281" t="s">
        <v>384</v>
      </c>
      <c r="F4281" t="s">
        <v>385</v>
      </c>
    </row>
    <row r="4282" spans="1:6" x14ac:dyDescent="0.35">
      <c r="A4282" t="s">
        <v>459</v>
      </c>
      <c r="B4282">
        <v>2021</v>
      </c>
      <c r="C4282" t="s">
        <v>7</v>
      </c>
      <c r="D4282">
        <v>0.2742</v>
      </c>
      <c r="E4282" t="s">
        <v>368</v>
      </c>
      <c r="F4282" t="s">
        <v>369</v>
      </c>
    </row>
    <row r="4283" spans="1:6" x14ac:dyDescent="0.35">
      <c r="A4283" t="s">
        <v>459</v>
      </c>
      <c r="B4283">
        <v>2021</v>
      </c>
      <c r="C4283" t="s">
        <v>7</v>
      </c>
      <c r="D4283">
        <v>0.56979999999999997</v>
      </c>
      <c r="E4283" t="s">
        <v>398</v>
      </c>
      <c r="F4283" t="s">
        <v>399</v>
      </c>
    </row>
    <row r="4284" spans="1:6" x14ac:dyDescent="0.35">
      <c r="A4284" t="s">
        <v>459</v>
      </c>
      <c r="B4284">
        <v>2021</v>
      </c>
      <c r="C4284" t="s">
        <v>7</v>
      </c>
      <c r="D4284">
        <v>1E-4</v>
      </c>
      <c r="E4284" t="s">
        <v>390</v>
      </c>
      <c r="F4284" t="s">
        <v>391</v>
      </c>
    </row>
    <row r="4285" spans="1:6" x14ac:dyDescent="0.35">
      <c r="A4285" t="s">
        <v>459</v>
      </c>
      <c r="B4285">
        <v>2021</v>
      </c>
      <c r="C4285" t="s">
        <v>7</v>
      </c>
      <c r="D4285">
        <v>0.21840000000000001</v>
      </c>
      <c r="E4285" t="s">
        <v>392</v>
      </c>
      <c r="F4285" t="s">
        <v>393</v>
      </c>
    </row>
    <row r="4286" spans="1:6" x14ac:dyDescent="0.35">
      <c r="A4286" t="s">
        <v>459</v>
      </c>
      <c r="B4286">
        <v>2021</v>
      </c>
      <c r="C4286" t="s">
        <v>7</v>
      </c>
      <c r="D4286">
        <v>1E-4</v>
      </c>
      <c r="E4286" t="s">
        <v>396</v>
      </c>
      <c r="F4286" t="s">
        <v>397</v>
      </c>
    </row>
    <row r="4287" spans="1:6" x14ac:dyDescent="0.35">
      <c r="A4287" t="s">
        <v>459</v>
      </c>
      <c r="B4287">
        <v>2021</v>
      </c>
      <c r="C4287" t="s">
        <v>7</v>
      </c>
      <c r="D4287">
        <v>1.14E-2</v>
      </c>
      <c r="E4287" t="s">
        <v>407</v>
      </c>
      <c r="F4287" t="s">
        <v>408</v>
      </c>
    </row>
    <row r="4288" spans="1:6" x14ac:dyDescent="0.35">
      <c r="A4288" t="s">
        <v>459</v>
      </c>
      <c r="B4288">
        <v>2021</v>
      </c>
      <c r="C4288" t="s">
        <v>7</v>
      </c>
      <c r="D4288">
        <v>3.4799999999999998E-2</v>
      </c>
      <c r="E4288" t="s">
        <v>400</v>
      </c>
      <c r="F4288" t="s">
        <v>401</v>
      </c>
    </row>
    <row r="4289" spans="1:6" x14ac:dyDescent="0.35">
      <c r="A4289" t="s">
        <v>459</v>
      </c>
      <c r="B4289">
        <v>2021</v>
      </c>
      <c r="C4289" t="s">
        <v>7</v>
      </c>
      <c r="D4289">
        <v>8.9999999999999998E-4</v>
      </c>
      <c r="E4289" t="s">
        <v>20</v>
      </c>
      <c r="F4289" t="s">
        <v>21</v>
      </c>
    </row>
    <row r="4290" spans="1:6" x14ac:dyDescent="0.35">
      <c r="A4290" t="s">
        <v>459</v>
      </c>
      <c r="B4290">
        <v>2021</v>
      </c>
      <c r="C4290" t="s">
        <v>7</v>
      </c>
      <c r="D4290">
        <v>1E-3</v>
      </c>
      <c r="E4290" t="s">
        <v>15</v>
      </c>
      <c r="F4290" t="s">
        <v>16</v>
      </c>
    </row>
    <row r="4291" spans="1:6" x14ac:dyDescent="0.35">
      <c r="A4291" t="s">
        <v>461</v>
      </c>
      <c r="B4291">
        <v>2021</v>
      </c>
      <c r="C4291" t="s">
        <v>7</v>
      </c>
      <c r="D4291">
        <v>2.1000000000000001E-2</v>
      </c>
      <c r="E4291" t="s">
        <v>40</v>
      </c>
      <c r="F4291" t="s">
        <v>41</v>
      </c>
    </row>
    <row r="4292" spans="1:6" x14ac:dyDescent="0.35">
      <c r="A4292" t="s">
        <v>461</v>
      </c>
      <c r="B4292">
        <v>2021</v>
      </c>
      <c r="C4292" t="s">
        <v>7</v>
      </c>
      <c r="D4292">
        <v>2.1999999999999999E-2</v>
      </c>
      <c r="E4292" t="s">
        <v>42</v>
      </c>
      <c r="F4292" t="s">
        <v>43</v>
      </c>
    </row>
    <row r="4293" spans="1:6" x14ac:dyDescent="0.35">
      <c r="A4293" t="s">
        <v>461</v>
      </c>
      <c r="B4293">
        <v>2021</v>
      </c>
      <c r="C4293" t="s">
        <v>7</v>
      </c>
      <c r="D4293">
        <v>2.1000000000000001E-2</v>
      </c>
      <c r="E4293" t="s">
        <v>54</v>
      </c>
      <c r="F4293" t="s">
        <v>55</v>
      </c>
    </row>
    <row r="4294" spans="1:6" x14ac:dyDescent="0.35">
      <c r="A4294" t="s">
        <v>461</v>
      </c>
      <c r="B4294">
        <v>2021</v>
      </c>
      <c r="C4294" t="s">
        <v>7</v>
      </c>
      <c r="D4294">
        <v>9.4E-2</v>
      </c>
      <c r="E4294" t="s">
        <v>384</v>
      </c>
      <c r="F4294" t="s">
        <v>385</v>
      </c>
    </row>
    <row r="4295" spans="1:6" x14ac:dyDescent="0.35">
      <c r="A4295" t="s">
        <v>461</v>
      </c>
      <c r="B4295">
        <v>2021</v>
      </c>
      <c r="C4295" t="s">
        <v>7</v>
      </c>
      <c r="D4295">
        <v>1.0489999999999999</v>
      </c>
      <c r="E4295" t="s">
        <v>368</v>
      </c>
      <c r="F4295" t="s">
        <v>369</v>
      </c>
    </row>
    <row r="4296" spans="1:6" x14ac:dyDescent="0.35">
      <c r="A4296" t="s">
        <v>461</v>
      </c>
      <c r="B4296">
        <v>2021</v>
      </c>
      <c r="C4296" t="s">
        <v>7</v>
      </c>
      <c r="D4296">
        <v>0.13100000000000001</v>
      </c>
      <c r="E4296" t="s">
        <v>415</v>
      </c>
      <c r="F4296" t="s">
        <v>416</v>
      </c>
    </row>
    <row r="4297" spans="1:6" x14ac:dyDescent="0.35">
      <c r="A4297" t="s">
        <v>461</v>
      </c>
      <c r="B4297">
        <v>2021</v>
      </c>
      <c r="C4297" t="s">
        <v>7</v>
      </c>
      <c r="D4297">
        <v>1.619</v>
      </c>
      <c r="E4297" t="s">
        <v>462</v>
      </c>
      <c r="F4297" t="s">
        <v>463</v>
      </c>
    </row>
    <row r="4298" spans="1:6" x14ac:dyDescent="0.35">
      <c r="A4298" t="s">
        <v>461</v>
      </c>
      <c r="B4298">
        <v>2021</v>
      </c>
      <c r="C4298" t="s">
        <v>7</v>
      </c>
      <c r="D4298">
        <v>1.6E-2</v>
      </c>
      <c r="E4298" t="s">
        <v>186</v>
      </c>
      <c r="F4298" t="s">
        <v>187</v>
      </c>
    </row>
    <row r="4299" spans="1:6" x14ac:dyDescent="0.35">
      <c r="A4299" t="s">
        <v>461</v>
      </c>
      <c r="B4299">
        <v>2021</v>
      </c>
      <c r="C4299" t="s">
        <v>7</v>
      </c>
      <c r="D4299">
        <v>1.4999999999999999E-2</v>
      </c>
      <c r="E4299" t="s">
        <v>160</v>
      </c>
      <c r="F4299" t="s">
        <v>161</v>
      </c>
    </row>
    <row r="4300" spans="1:6" x14ac:dyDescent="0.35">
      <c r="A4300" t="s">
        <v>461</v>
      </c>
      <c r="B4300">
        <v>2021</v>
      </c>
      <c r="C4300" t="s">
        <v>7</v>
      </c>
      <c r="D4300">
        <v>2.8000000000000001E-2</v>
      </c>
      <c r="E4300" t="s">
        <v>228</v>
      </c>
      <c r="F4300" t="s">
        <v>229</v>
      </c>
    </row>
    <row r="4301" spans="1:6" x14ac:dyDescent="0.35">
      <c r="A4301" t="s">
        <v>461</v>
      </c>
      <c r="B4301">
        <v>2021</v>
      </c>
      <c r="C4301" t="s">
        <v>7</v>
      </c>
      <c r="D4301">
        <v>1.9870000000000001</v>
      </c>
      <c r="E4301" t="s">
        <v>162</v>
      </c>
      <c r="F4301" t="s">
        <v>163</v>
      </c>
    </row>
    <row r="4302" spans="1:6" x14ac:dyDescent="0.35">
      <c r="A4302" t="s">
        <v>461</v>
      </c>
      <c r="B4302">
        <v>2021</v>
      </c>
      <c r="C4302" t="s">
        <v>7</v>
      </c>
      <c r="D4302">
        <v>1.4999999999999999E-2</v>
      </c>
      <c r="E4302" t="s">
        <v>286</v>
      </c>
      <c r="F4302" t="s">
        <v>287</v>
      </c>
    </row>
    <row r="4303" spans="1:6" x14ac:dyDescent="0.35">
      <c r="A4303" t="s">
        <v>461</v>
      </c>
      <c r="B4303">
        <v>2021</v>
      </c>
      <c r="C4303" t="s">
        <v>7</v>
      </c>
      <c r="D4303">
        <v>1.4999999999999999E-2</v>
      </c>
      <c r="E4303" t="s">
        <v>356</v>
      </c>
      <c r="F4303" t="s">
        <v>357</v>
      </c>
    </row>
    <row r="4304" spans="1:6" x14ac:dyDescent="0.35">
      <c r="A4304" t="s">
        <v>461</v>
      </c>
      <c r="B4304">
        <v>2021</v>
      </c>
      <c r="C4304" t="s">
        <v>7</v>
      </c>
      <c r="D4304">
        <v>6.7000000000000004E-2</v>
      </c>
      <c r="E4304" t="s">
        <v>400</v>
      </c>
      <c r="F4304" t="s">
        <v>401</v>
      </c>
    </row>
    <row r="4305" spans="1:6" x14ac:dyDescent="0.35">
      <c r="A4305" t="s">
        <v>461</v>
      </c>
      <c r="B4305">
        <v>2021</v>
      </c>
      <c r="C4305" t="s">
        <v>7</v>
      </c>
      <c r="D4305">
        <v>1.4999999999999999E-2</v>
      </c>
      <c r="E4305" t="s">
        <v>390</v>
      </c>
      <c r="F4305" t="s">
        <v>391</v>
      </c>
    </row>
    <row r="4306" spans="1:6" x14ac:dyDescent="0.35">
      <c r="A4306" t="s">
        <v>461</v>
      </c>
      <c r="B4306">
        <v>2021</v>
      </c>
      <c r="C4306" t="s">
        <v>7</v>
      </c>
      <c r="D4306">
        <v>0.28599999999999998</v>
      </c>
      <c r="E4306" t="s">
        <v>392</v>
      </c>
      <c r="F4306" t="s">
        <v>393</v>
      </c>
    </row>
    <row r="4307" spans="1:6" x14ac:dyDescent="0.35">
      <c r="A4307" t="s">
        <v>461</v>
      </c>
      <c r="B4307">
        <v>2021</v>
      </c>
      <c r="C4307" t="s">
        <v>7</v>
      </c>
      <c r="D4307">
        <v>0.89900000000000002</v>
      </c>
      <c r="E4307" t="s">
        <v>8</v>
      </c>
      <c r="F4307" t="s">
        <v>9</v>
      </c>
    </row>
    <row r="4308" spans="1:6" x14ac:dyDescent="0.35">
      <c r="A4308" t="s">
        <v>461</v>
      </c>
      <c r="B4308">
        <v>2021</v>
      </c>
      <c r="C4308" t="s">
        <v>7</v>
      </c>
      <c r="D4308">
        <v>0.04</v>
      </c>
      <c r="E4308" t="s">
        <v>15</v>
      </c>
      <c r="F4308" t="s">
        <v>16</v>
      </c>
    </row>
    <row r="4309" spans="1:6" x14ac:dyDescent="0.35">
      <c r="A4309" t="s">
        <v>461</v>
      </c>
      <c r="B4309">
        <v>2021</v>
      </c>
      <c r="C4309" t="s">
        <v>7</v>
      </c>
      <c r="D4309">
        <v>2.5999999999999999E-2</v>
      </c>
      <c r="E4309" t="s">
        <v>32</v>
      </c>
      <c r="F4309" t="s">
        <v>33</v>
      </c>
    </row>
    <row r="4310" spans="1:6" x14ac:dyDescent="0.35">
      <c r="A4310" t="s">
        <v>461</v>
      </c>
      <c r="B4310">
        <v>2021</v>
      </c>
      <c r="C4310" t="s">
        <v>7</v>
      </c>
      <c r="D4310">
        <v>4.1000000000000002E-2</v>
      </c>
      <c r="E4310" t="s">
        <v>20</v>
      </c>
      <c r="F4310" t="s">
        <v>21</v>
      </c>
    </row>
    <row r="4311" spans="1:6" x14ac:dyDescent="0.35">
      <c r="A4311" t="s">
        <v>461</v>
      </c>
      <c r="B4311">
        <v>2021</v>
      </c>
      <c r="C4311" t="s">
        <v>7</v>
      </c>
      <c r="D4311">
        <v>0.16700000000000001</v>
      </c>
      <c r="E4311" t="s">
        <v>48</v>
      </c>
      <c r="F4311" t="s">
        <v>49</v>
      </c>
    </row>
    <row r="4312" spans="1:6" x14ac:dyDescent="0.35">
      <c r="A4312" t="s">
        <v>461</v>
      </c>
      <c r="B4312">
        <v>2021</v>
      </c>
      <c r="C4312" t="s">
        <v>7</v>
      </c>
      <c r="D4312">
        <v>1.4999999999999999E-2</v>
      </c>
      <c r="E4312" t="s">
        <v>58</v>
      </c>
      <c r="F4312" t="s">
        <v>59</v>
      </c>
    </row>
    <row r="4313" spans="1:6" x14ac:dyDescent="0.35">
      <c r="A4313" t="s">
        <v>461</v>
      </c>
      <c r="B4313">
        <v>2021</v>
      </c>
      <c r="C4313" t="s">
        <v>7</v>
      </c>
      <c r="D4313">
        <v>0.35399999999999998</v>
      </c>
      <c r="E4313" t="s">
        <v>52</v>
      </c>
      <c r="F4313" t="s">
        <v>53</v>
      </c>
    </row>
    <row r="4314" spans="1:6" x14ac:dyDescent="0.35">
      <c r="A4314" t="s">
        <v>461</v>
      </c>
      <c r="B4314">
        <v>2021</v>
      </c>
      <c r="C4314" t="s">
        <v>7</v>
      </c>
      <c r="D4314">
        <v>1.29</v>
      </c>
      <c r="E4314" t="s">
        <v>56</v>
      </c>
      <c r="F4314" t="s">
        <v>57</v>
      </c>
    </row>
    <row r="4315" spans="1:6" x14ac:dyDescent="0.35">
      <c r="A4315" t="s">
        <v>461</v>
      </c>
      <c r="B4315">
        <v>2021</v>
      </c>
      <c r="C4315" t="s">
        <v>7</v>
      </c>
      <c r="D4315">
        <v>0.98599999999999999</v>
      </c>
      <c r="E4315" t="s">
        <v>62</v>
      </c>
      <c r="F4315" t="s">
        <v>63</v>
      </c>
    </row>
    <row r="4316" spans="1:6" x14ac:dyDescent="0.35">
      <c r="A4316" t="s">
        <v>461</v>
      </c>
      <c r="B4316">
        <v>2021</v>
      </c>
      <c r="C4316" t="s">
        <v>7</v>
      </c>
      <c r="D4316">
        <v>0.2</v>
      </c>
      <c r="E4316" t="s">
        <v>68</v>
      </c>
      <c r="F4316" t="s">
        <v>69</v>
      </c>
    </row>
    <row r="4317" spans="1:6" x14ac:dyDescent="0.35">
      <c r="A4317" t="s">
        <v>461</v>
      </c>
      <c r="B4317">
        <v>2021</v>
      </c>
      <c r="C4317" t="s">
        <v>7</v>
      </c>
      <c r="D4317">
        <v>1.835</v>
      </c>
      <c r="E4317" t="s">
        <v>37</v>
      </c>
      <c r="F4317" t="s">
        <v>38</v>
      </c>
    </row>
    <row r="4318" spans="1:6" x14ac:dyDescent="0.35">
      <c r="A4318" t="s">
        <v>461</v>
      </c>
      <c r="B4318">
        <v>2021</v>
      </c>
      <c r="C4318" t="s">
        <v>7</v>
      </c>
      <c r="D4318">
        <v>1.4999999999999999E-2</v>
      </c>
      <c r="E4318" t="s">
        <v>138</v>
      </c>
      <c r="F4318" t="s">
        <v>139</v>
      </c>
    </row>
    <row r="4319" spans="1:6" x14ac:dyDescent="0.35">
      <c r="A4319" t="s">
        <v>461</v>
      </c>
      <c r="B4319">
        <v>2021</v>
      </c>
      <c r="C4319" t="s">
        <v>7</v>
      </c>
      <c r="D4319">
        <v>5.0999999999999997E-2</v>
      </c>
      <c r="E4319" t="s">
        <v>88</v>
      </c>
      <c r="F4319" t="s">
        <v>89</v>
      </c>
    </row>
    <row r="4320" spans="1:6" x14ac:dyDescent="0.35">
      <c r="A4320" t="s">
        <v>461</v>
      </c>
      <c r="B4320">
        <v>2021</v>
      </c>
      <c r="C4320" t="s">
        <v>7</v>
      </c>
      <c r="D4320">
        <v>3.5000000000000003E-2</v>
      </c>
      <c r="E4320" t="s">
        <v>108</v>
      </c>
      <c r="F4320" t="s">
        <v>109</v>
      </c>
    </row>
    <row r="4321" spans="1:6" x14ac:dyDescent="0.35">
      <c r="A4321" t="s">
        <v>461</v>
      </c>
      <c r="B4321">
        <v>2021</v>
      </c>
      <c r="C4321" t="s">
        <v>7</v>
      </c>
      <c r="D4321">
        <v>1.1200000000000001</v>
      </c>
      <c r="E4321" t="s">
        <v>100</v>
      </c>
      <c r="F4321" t="s">
        <v>101</v>
      </c>
    </row>
    <row r="4322" spans="1:6" x14ac:dyDescent="0.35">
      <c r="A4322" t="s">
        <v>461</v>
      </c>
      <c r="B4322">
        <v>2021</v>
      </c>
      <c r="C4322" t="s">
        <v>7</v>
      </c>
      <c r="D4322">
        <v>2.8000000000000001E-2</v>
      </c>
      <c r="E4322" t="s">
        <v>80</v>
      </c>
      <c r="F4322" t="s">
        <v>81</v>
      </c>
    </row>
    <row r="4323" spans="1:6" x14ac:dyDescent="0.35">
      <c r="A4323" t="s">
        <v>461</v>
      </c>
      <c r="B4323">
        <v>2021</v>
      </c>
      <c r="C4323" t="s">
        <v>7</v>
      </c>
      <c r="D4323">
        <v>0.16600000000000001</v>
      </c>
      <c r="E4323" t="s">
        <v>90</v>
      </c>
      <c r="F4323" t="s">
        <v>91</v>
      </c>
    </row>
    <row r="4324" spans="1:6" x14ac:dyDescent="0.35">
      <c r="A4324" t="s">
        <v>461</v>
      </c>
      <c r="B4324">
        <v>2021</v>
      </c>
      <c r="C4324" t="s">
        <v>7</v>
      </c>
      <c r="D4324">
        <v>1.7999999999999999E-2</v>
      </c>
      <c r="E4324" t="s">
        <v>76</v>
      </c>
      <c r="F4324" t="s">
        <v>77</v>
      </c>
    </row>
    <row r="4325" spans="1:6" x14ac:dyDescent="0.35">
      <c r="A4325" t="s">
        <v>461</v>
      </c>
      <c r="B4325">
        <v>2021</v>
      </c>
      <c r="C4325" t="s">
        <v>7</v>
      </c>
      <c r="D4325">
        <v>1.4999999999999999E-2</v>
      </c>
      <c r="E4325" t="s">
        <v>64</v>
      </c>
      <c r="F4325" t="s">
        <v>65</v>
      </c>
    </row>
    <row r="4326" spans="1:6" x14ac:dyDescent="0.35">
      <c r="A4326" t="s">
        <v>461</v>
      </c>
      <c r="B4326">
        <v>2021</v>
      </c>
      <c r="C4326" t="s">
        <v>7</v>
      </c>
      <c r="D4326">
        <v>1.4999999999999999E-2</v>
      </c>
      <c r="E4326" t="s">
        <v>122</v>
      </c>
      <c r="F4326" t="s">
        <v>123</v>
      </c>
    </row>
    <row r="4327" spans="1:6" x14ac:dyDescent="0.35">
      <c r="A4327" t="s">
        <v>461</v>
      </c>
      <c r="B4327">
        <v>2021</v>
      </c>
      <c r="C4327" t="s">
        <v>7</v>
      </c>
      <c r="D4327">
        <v>7.1999999999999995E-2</v>
      </c>
      <c r="E4327" t="s">
        <v>104</v>
      </c>
      <c r="F4327" t="s">
        <v>105</v>
      </c>
    </row>
    <row r="4328" spans="1:6" x14ac:dyDescent="0.35">
      <c r="A4328" t="s">
        <v>461</v>
      </c>
      <c r="B4328">
        <v>2021</v>
      </c>
      <c r="C4328" t="s">
        <v>7</v>
      </c>
      <c r="D4328">
        <v>3.4000000000000002E-2</v>
      </c>
      <c r="E4328" t="s">
        <v>112</v>
      </c>
      <c r="F4328" t="s">
        <v>113</v>
      </c>
    </row>
    <row r="4329" spans="1:6" x14ac:dyDescent="0.35">
      <c r="A4329" t="s">
        <v>461</v>
      </c>
      <c r="B4329">
        <v>2021</v>
      </c>
      <c r="C4329" t="s">
        <v>7</v>
      </c>
      <c r="D4329">
        <v>2.4449999999999998</v>
      </c>
      <c r="E4329" t="s">
        <v>102</v>
      </c>
      <c r="F4329" t="s">
        <v>103</v>
      </c>
    </row>
    <row r="4330" spans="1:6" x14ac:dyDescent="0.35">
      <c r="A4330" t="s">
        <v>461</v>
      </c>
      <c r="B4330">
        <v>2021</v>
      </c>
      <c r="C4330" t="s">
        <v>7</v>
      </c>
      <c r="D4330">
        <v>1.4999999999999999E-2</v>
      </c>
      <c r="E4330" t="s">
        <v>110</v>
      </c>
      <c r="F4330" t="s">
        <v>111</v>
      </c>
    </row>
    <row r="4331" spans="1:6" x14ac:dyDescent="0.35">
      <c r="A4331" t="s">
        <v>461</v>
      </c>
      <c r="B4331">
        <v>2021</v>
      </c>
      <c r="C4331" t="s">
        <v>7</v>
      </c>
      <c r="D4331">
        <v>0.35</v>
      </c>
      <c r="E4331" t="s">
        <v>140</v>
      </c>
      <c r="F4331" t="s">
        <v>141</v>
      </c>
    </row>
    <row r="4332" spans="1:6" x14ac:dyDescent="0.35">
      <c r="A4332" t="s">
        <v>461</v>
      </c>
      <c r="B4332">
        <v>2021</v>
      </c>
      <c r="C4332" t="s">
        <v>7</v>
      </c>
      <c r="D4332">
        <v>10.445</v>
      </c>
      <c r="E4332" t="s">
        <v>106</v>
      </c>
      <c r="F4332" t="s">
        <v>107</v>
      </c>
    </row>
    <row r="4333" spans="1:6" x14ac:dyDescent="0.35">
      <c r="A4333" t="s">
        <v>461</v>
      </c>
      <c r="B4333">
        <v>2021</v>
      </c>
      <c r="C4333" t="s">
        <v>7</v>
      </c>
      <c r="D4333">
        <v>1.4999999999999999E-2</v>
      </c>
      <c r="E4333" t="s">
        <v>66</v>
      </c>
      <c r="F4333" t="s">
        <v>67</v>
      </c>
    </row>
    <row r="4334" spans="1:6" x14ac:dyDescent="0.35">
      <c r="A4334" t="s">
        <v>461</v>
      </c>
      <c r="B4334">
        <v>2021</v>
      </c>
      <c r="C4334" t="s">
        <v>7</v>
      </c>
      <c r="D4334">
        <v>2.8519999999999999</v>
      </c>
      <c r="E4334" t="s">
        <v>413</v>
      </c>
      <c r="F4334" t="s">
        <v>414</v>
      </c>
    </row>
    <row r="4335" spans="1:6" x14ac:dyDescent="0.35">
      <c r="A4335" t="s">
        <v>461</v>
      </c>
      <c r="B4335">
        <v>2021</v>
      </c>
      <c r="C4335" t="s">
        <v>7</v>
      </c>
      <c r="D4335">
        <v>8.3000000000000004E-2</v>
      </c>
      <c r="E4335" t="s">
        <v>142</v>
      </c>
      <c r="F4335" t="s">
        <v>143</v>
      </c>
    </row>
    <row r="4336" spans="1:6" x14ac:dyDescent="0.35">
      <c r="A4336" t="s">
        <v>461</v>
      </c>
      <c r="B4336">
        <v>2021</v>
      </c>
      <c r="C4336" t="s">
        <v>7</v>
      </c>
      <c r="D4336">
        <v>7.0000000000000007E-2</v>
      </c>
      <c r="E4336" t="s">
        <v>124</v>
      </c>
      <c r="F4336" t="s">
        <v>125</v>
      </c>
    </row>
    <row r="4337" spans="1:6" x14ac:dyDescent="0.35">
      <c r="A4337" t="s">
        <v>461</v>
      </c>
      <c r="B4337">
        <v>2021</v>
      </c>
      <c r="C4337" t="s">
        <v>7</v>
      </c>
      <c r="D4337">
        <v>1.4999999999999999E-2</v>
      </c>
      <c r="E4337" t="s">
        <v>98</v>
      </c>
      <c r="F4337" t="s">
        <v>99</v>
      </c>
    </row>
    <row r="4338" spans="1:6" x14ac:dyDescent="0.35">
      <c r="A4338" t="s">
        <v>461</v>
      </c>
      <c r="B4338">
        <v>2021</v>
      </c>
      <c r="C4338" t="s">
        <v>7</v>
      </c>
      <c r="D4338">
        <v>1.4999999999999999E-2</v>
      </c>
      <c r="E4338" t="s">
        <v>344</v>
      </c>
      <c r="F4338" t="s">
        <v>345</v>
      </c>
    </row>
    <row r="4339" spans="1:6" x14ac:dyDescent="0.35">
      <c r="A4339" t="s">
        <v>461</v>
      </c>
      <c r="B4339">
        <v>2021</v>
      </c>
      <c r="C4339" t="s">
        <v>7</v>
      </c>
      <c r="D4339">
        <v>0.435</v>
      </c>
      <c r="E4339" t="s">
        <v>168</v>
      </c>
      <c r="F4339" t="s">
        <v>169</v>
      </c>
    </row>
    <row r="4340" spans="1:6" x14ac:dyDescent="0.35">
      <c r="A4340" t="s">
        <v>461</v>
      </c>
      <c r="B4340">
        <v>2021</v>
      </c>
      <c r="C4340" t="s">
        <v>7</v>
      </c>
      <c r="D4340">
        <v>8.7999999999999995E-2</v>
      </c>
      <c r="E4340" t="s">
        <v>148</v>
      </c>
      <c r="F4340" t="s">
        <v>149</v>
      </c>
    </row>
    <row r="4341" spans="1:6" x14ac:dyDescent="0.35">
      <c r="A4341" t="s">
        <v>461</v>
      </c>
      <c r="B4341">
        <v>2021</v>
      </c>
      <c r="C4341" t="s">
        <v>7</v>
      </c>
      <c r="D4341">
        <v>0.32500000000000001</v>
      </c>
      <c r="E4341" t="s">
        <v>212</v>
      </c>
      <c r="F4341" t="s">
        <v>213</v>
      </c>
    </row>
    <row r="4342" spans="1:6" x14ac:dyDescent="0.35">
      <c r="A4342" t="s">
        <v>461</v>
      </c>
      <c r="B4342">
        <v>2021</v>
      </c>
      <c r="C4342" t="s">
        <v>7</v>
      </c>
      <c r="D4342">
        <v>0.52400000000000002</v>
      </c>
      <c r="E4342" t="s">
        <v>206</v>
      </c>
      <c r="F4342" t="s">
        <v>207</v>
      </c>
    </row>
    <row r="4343" spans="1:6" x14ac:dyDescent="0.35">
      <c r="A4343" t="s">
        <v>461</v>
      </c>
      <c r="B4343">
        <v>2021</v>
      </c>
      <c r="C4343" t="s">
        <v>7</v>
      </c>
      <c r="D4343">
        <v>8.4000000000000005E-2</v>
      </c>
      <c r="E4343" t="s">
        <v>421</v>
      </c>
      <c r="F4343" t="s">
        <v>422</v>
      </c>
    </row>
    <row r="4344" spans="1:6" x14ac:dyDescent="0.35">
      <c r="A4344" t="s">
        <v>461</v>
      </c>
      <c r="B4344">
        <v>2021</v>
      </c>
      <c r="C4344" t="s">
        <v>7</v>
      </c>
      <c r="D4344">
        <v>3.3000000000000002E-2</v>
      </c>
      <c r="E4344" t="s">
        <v>284</v>
      </c>
      <c r="F4344" t="s">
        <v>285</v>
      </c>
    </row>
    <row r="4345" spans="1:6" x14ac:dyDescent="0.35">
      <c r="A4345" t="s">
        <v>461</v>
      </c>
      <c r="B4345">
        <v>2021</v>
      </c>
      <c r="C4345" t="s">
        <v>7</v>
      </c>
      <c r="D4345">
        <v>1.4999999999999999E-2</v>
      </c>
      <c r="E4345" t="s">
        <v>346</v>
      </c>
      <c r="F4345" t="s">
        <v>347</v>
      </c>
    </row>
    <row r="4346" spans="1:6" x14ac:dyDescent="0.35">
      <c r="A4346" t="s">
        <v>461</v>
      </c>
      <c r="B4346">
        <v>2021</v>
      </c>
      <c r="C4346" t="s">
        <v>7</v>
      </c>
      <c r="D4346">
        <v>1.4999999999999999E-2</v>
      </c>
      <c r="E4346" t="s">
        <v>332</v>
      </c>
      <c r="F4346" t="s">
        <v>333</v>
      </c>
    </row>
    <row r="4347" spans="1:6" x14ac:dyDescent="0.35">
      <c r="A4347" t="s">
        <v>461</v>
      </c>
      <c r="B4347">
        <v>2021</v>
      </c>
      <c r="C4347" t="s">
        <v>7</v>
      </c>
      <c r="D4347">
        <v>1.042</v>
      </c>
      <c r="E4347" t="s">
        <v>376</v>
      </c>
      <c r="F4347" t="s">
        <v>377</v>
      </c>
    </row>
    <row r="4348" spans="1:6" x14ac:dyDescent="0.35">
      <c r="A4348" t="s">
        <v>461</v>
      </c>
      <c r="B4348">
        <v>2021</v>
      </c>
      <c r="C4348" t="s">
        <v>7</v>
      </c>
      <c r="D4348">
        <v>1.222</v>
      </c>
      <c r="E4348" t="s">
        <v>382</v>
      </c>
      <c r="F4348" t="s">
        <v>383</v>
      </c>
    </row>
    <row r="4349" spans="1:6" x14ac:dyDescent="0.35">
      <c r="A4349" t="s">
        <v>461</v>
      </c>
      <c r="B4349">
        <v>2021</v>
      </c>
      <c r="C4349" t="s">
        <v>7</v>
      </c>
      <c r="D4349">
        <v>0.11799999999999999</v>
      </c>
      <c r="E4349" t="s">
        <v>70</v>
      </c>
      <c r="F4349" t="s">
        <v>71</v>
      </c>
    </row>
    <row r="4350" spans="1:6" x14ac:dyDescent="0.35">
      <c r="A4350" t="s">
        <v>461</v>
      </c>
      <c r="B4350">
        <v>2021</v>
      </c>
      <c r="C4350" t="s">
        <v>7</v>
      </c>
      <c r="D4350">
        <v>0.02</v>
      </c>
      <c r="E4350" t="s">
        <v>118</v>
      </c>
      <c r="F4350" t="s">
        <v>119</v>
      </c>
    </row>
    <row r="4351" spans="1:6" x14ac:dyDescent="0.35">
      <c r="A4351" t="s">
        <v>461</v>
      </c>
      <c r="B4351">
        <v>2021</v>
      </c>
      <c r="C4351" t="s">
        <v>7</v>
      </c>
      <c r="D4351">
        <v>5.5E-2</v>
      </c>
      <c r="E4351" t="s">
        <v>178</v>
      </c>
      <c r="F4351" t="s">
        <v>179</v>
      </c>
    </row>
    <row r="4352" spans="1:6" x14ac:dyDescent="0.35">
      <c r="A4352" t="s">
        <v>461</v>
      </c>
      <c r="B4352">
        <v>2021</v>
      </c>
      <c r="C4352" t="s">
        <v>7</v>
      </c>
      <c r="D4352">
        <v>6.0999999999999999E-2</v>
      </c>
      <c r="E4352" t="s">
        <v>17</v>
      </c>
      <c r="F4352" t="s">
        <v>18</v>
      </c>
    </row>
    <row r="4353" spans="1:6" x14ac:dyDescent="0.35">
      <c r="A4353" t="s">
        <v>461</v>
      </c>
      <c r="B4353">
        <v>2021</v>
      </c>
      <c r="C4353" t="s">
        <v>7</v>
      </c>
      <c r="D4353">
        <v>8.7999999999999995E-2</v>
      </c>
      <c r="E4353" t="s">
        <v>144</v>
      </c>
      <c r="F4353" t="s">
        <v>145</v>
      </c>
    </row>
    <row r="4354" spans="1:6" x14ac:dyDescent="0.35">
      <c r="A4354" t="s">
        <v>461</v>
      </c>
      <c r="B4354">
        <v>2021</v>
      </c>
      <c r="C4354" t="s">
        <v>7</v>
      </c>
      <c r="D4354">
        <v>0.09</v>
      </c>
      <c r="E4354" t="s">
        <v>182</v>
      </c>
      <c r="F4354" t="s">
        <v>183</v>
      </c>
    </row>
    <row r="4355" spans="1:6" x14ac:dyDescent="0.35">
      <c r="A4355" t="s">
        <v>461</v>
      </c>
      <c r="B4355">
        <v>2021</v>
      </c>
      <c r="C4355" t="s">
        <v>7</v>
      </c>
      <c r="D4355">
        <v>3.3000000000000002E-2</v>
      </c>
      <c r="E4355" t="s">
        <v>204</v>
      </c>
      <c r="F4355" t="s">
        <v>205</v>
      </c>
    </row>
    <row r="4356" spans="1:6" x14ac:dyDescent="0.35">
      <c r="A4356" t="s">
        <v>461</v>
      </c>
      <c r="B4356">
        <v>2021</v>
      </c>
      <c r="C4356" t="s">
        <v>7</v>
      </c>
      <c r="D4356">
        <v>7.1769999999999996</v>
      </c>
      <c r="E4356" t="s">
        <v>194</v>
      </c>
      <c r="F4356" t="s">
        <v>195</v>
      </c>
    </row>
    <row r="4357" spans="1:6" x14ac:dyDescent="0.35">
      <c r="A4357" t="s">
        <v>461</v>
      </c>
      <c r="B4357">
        <v>2021</v>
      </c>
      <c r="C4357" t="s">
        <v>7</v>
      </c>
      <c r="D4357">
        <v>7.2999999999999995E-2</v>
      </c>
      <c r="E4357" t="s">
        <v>184</v>
      </c>
      <c r="F4357" t="s">
        <v>185</v>
      </c>
    </row>
    <row r="4358" spans="1:6" x14ac:dyDescent="0.35">
      <c r="A4358" t="s">
        <v>461</v>
      </c>
      <c r="B4358">
        <v>2021</v>
      </c>
      <c r="C4358" t="s">
        <v>7</v>
      </c>
      <c r="D4358">
        <v>0.04</v>
      </c>
      <c r="E4358" t="s">
        <v>174</v>
      </c>
      <c r="F4358" t="s">
        <v>175</v>
      </c>
    </row>
    <row r="4359" spans="1:6" x14ac:dyDescent="0.35">
      <c r="A4359" t="s">
        <v>461</v>
      </c>
      <c r="B4359">
        <v>2021</v>
      </c>
      <c r="C4359" t="s">
        <v>7</v>
      </c>
      <c r="D4359">
        <v>3.887</v>
      </c>
      <c r="E4359" t="s">
        <v>188</v>
      </c>
      <c r="F4359" t="s">
        <v>189</v>
      </c>
    </row>
    <row r="4360" spans="1:6" x14ac:dyDescent="0.35">
      <c r="A4360" t="s">
        <v>461</v>
      </c>
      <c r="B4360">
        <v>2021</v>
      </c>
      <c r="C4360" t="s">
        <v>7</v>
      </c>
      <c r="D4360">
        <v>1.6E-2</v>
      </c>
      <c r="E4360" t="s">
        <v>60</v>
      </c>
      <c r="F4360" t="s">
        <v>61</v>
      </c>
    </row>
    <row r="4361" spans="1:6" x14ac:dyDescent="0.35">
      <c r="A4361" t="s">
        <v>461</v>
      </c>
      <c r="B4361">
        <v>2021</v>
      </c>
      <c r="C4361" t="s">
        <v>7</v>
      </c>
      <c r="D4361">
        <v>1.4999999999999999E-2</v>
      </c>
      <c r="E4361" t="s">
        <v>196</v>
      </c>
      <c r="F4361" t="s">
        <v>197</v>
      </c>
    </row>
    <row r="4362" spans="1:6" x14ac:dyDescent="0.35">
      <c r="A4362" t="s">
        <v>461</v>
      </c>
      <c r="B4362">
        <v>2021</v>
      </c>
      <c r="C4362" t="s">
        <v>7</v>
      </c>
      <c r="D4362">
        <v>2.3069999999999999</v>
      </c>
      <c r="E4362" t="s">
        <v>150</v>
      </c>
      <c r="F4362" t="s">
        <v>151</v>
      </c>
    </row>
    <row r="4363" spans="1:6" x14ac:dyDescent="0.35">
      <c r="A4363" t="s">
        <v>461</v>
      </c>
      <c r="B4363">
        <v>2021</v>
      </c>
      <c r="C4363" t="s">
        <v>7</v>
      </c>
      <c r="D4363">
        <v>6.9000000000000006E-2</v>
      </c>
      <c r="E4363" t="s">
        <v>288</v>
      </c>
      <c r="F4363" t="s">
        <v>289</v>
      </c>
    </row>
    <row r="4364" spans="1:6" x14ac:dyDescent="0.35">
      <c r="A4364" t="s">
        <v>461</v>
      </c>
      <c r="B4364">
        <v>2021</v>
      </c>
      <c r="C4364" t="s">
        <v>7</v>
      </c>
      <c r="D4364">
        <v>3.1E-2</v>
      </c>
      <c r="E4364" t="s">
        <v>302</v>
      </c>
      <c r="F4364" t="s">
        <v>303</v>
      </c>
    </row>
    <row r="4365" spans="1:6" x14ac:dyDescent="0.35">
      <c r="A4365" t="s">
        <v>461</v>
      </c>
      <c r="B4365">
        <v>2021</v>
      </c>
      <c r="C4365" t="s">
        <v>7</v>
      </c>
      <c r="D4365">
        <v>0.25700000000000001</v>
      </c>
      <c r="E4365" t="s">
        <v>120</v>
      </c>
      <c r="F4365" t="s">
        <v>121</v>
      </c>
    </row>
    <row r="4366" spans="1:6" x14ac:dyDescent="0.35">
      <c r="A4366" t="s">
        <v>461</v>
      </c>
      <c r="B4366">
        <v>2021</v>
      </c>
      <c r="C4366" t="s">
        <v>7</v>
      </c>
      <c r="D4366">
        <v>6.2E-2</v>
      </c>
      <c r="E4366" t="s">
        <v>96</v>
      </c>
      <c r="F4366" t="s">
        <v>97</v>
      </c>
    </row>
    <row r="4367" spans="1:6" x14ac:dyDescent="0.35">
      <c r="A4367" t="s">
        <v>461</v>
      </c>
      <c r="B4367">
        <v>2021</v>
      </c>
      <c r="C4367" t="s">
        <v>7</v>
      </c>
      <c r="D4367">
        <v>0.77200000000000002</v>
      </c>
      <c r="E4367" t="s">
        <v>126</v>
      </c>
      <c r="F4367" t="s">
        <v>127</v>
      </c>
    </row>
    <row r="4368" spans="1:6" x14ac:dyDescent="0.35">
      <c r="A4368" t="s">
        <v>461</v>
      </c>
      <c r="B4368">
        <v>2021</v>
      </c>
      <c r="C4368" t="s">
        <v>7</v>
      </c>
      <c r="D4368">
        <v>0.109</v>
      </c>
      <c r="E4368" t="s">
        <v>130</v>
      </c>
      <c r="F4368" t="s">
        <v>131</v>
      </c>
    </row>
    <row r="4369" spans="1:6" x14ac:dyDescent="0.35">
      <c r="A4369" t="s">
        <v>461</v>
      </c>
      <c r="B4369">
        <v>2021</v>
      </c>
      <c r="C4369" t="s">
        <v>7</v>
      </c>
      <c r="D4369">
        <v>4.1000000000000002E-2</v>
      </c>
      <c r="E4369" t="s">
        <v>134</v>
      </c>
      <c r="F4369" t="s">
        <v>135</v>
      </c>
    </row>
    <row r="4370" spans="1:6" x14ac:dyDescent="0.35">
      <c r="A4370" t="s">
        <v>461</v>
      </c>
      <c r="B4370">
        <v>2021</v>
      </c>
      <c r="C4370" t="s">
        <v>7</v>
      </c>
      <c r="D4370">
        <v>1.4999999999999999E-2</v>
      </c>
      <c r="E4370" t="s">
        <v>146</v>
      </c>
      <c r="F4370" t="s">
        <v>147</v>
      </c>
    </row>
    <row r="4371" spans="1:6" x14ac:dyDescent="0.35">
      <c r="A4371" t="s">
        <v>461</v>
      </c>
      <c r="B4371">
        <v>2021</v>
      </c>
      <c r="C4371" t="s">
        <v>7</v>
      </c>
      <c r="D4371">
        <v>3.6999999999999998E-2</v>
      </c>
      <c r="E4371" t="s">
        <v>86</v>
      </c>
      <c r="F4371" t="s">
        <v>87</v>
      </c>
    </row>
    <row r="4372" spans="1:6" x14ac:dyDescent="0.35">
      <c r="A4372" t="s">
        <v>461</v>
      </c>
      <c r="B4372">
        <v>2021</v>
      </c>
      <c r="C4372" t="s">
        <v>7</v>
      </c>
      <c r="D4372">
        <v>3.5999999999999997E-2</v>
      </c>
      <c r="E4372" t="s">
        <v>278</v>
      </c>
      <c r="F4372" t="s">
        <v>279</v>
      </c>
    </row>
    <row r="4373" spans="1:6" x14ac:dyDescent="0.35">
      <c r="A4373" t="s">
        <v>461</v>
      </c>
      <c r="B4373">
        <v>2021</v>
      </c>
      <c r="C4373" t="s">
        <v>7</v>
      </c>
      <c r="D4373">
        <v>0.11899999999999999</v>
      </c>
      <c r="E4373" t="s">
        <v>114</v>
      </c>
      <c r="F4373" t="s">
        <v>115</v>
      </c>
    </row>
    <row r="4374" spans="1:6" x14ac:dyDescent="0.35">
      <c r="A4374" t="s">
        <v>461</v>
      </c>
      <c r="B4374">
        <v>2021</v>
      </c>
      <c r="C4374" t="s">
        <v>7</v>
      </c>
      <c r="D4374">
        <v>0.73199999999999998</v>
      </c>
      <c r="E4374" t="s">
        <v>92</v>
      </c>
      <c r="F4374" t="s">
        <v>93</v>
      </c>
    </row>
    <row r="4375" spans="1:6" x14ac:dyDescent="0.35">
      <c r="A4375" t="s">
        <v>461</v>
      </c>
      <c r="B4375">
        <v>2021</v>
      </c>
      <c r="C4375" t="s">
        <v>7</v>
      </c>
      <c r="D4375">
        <v>1.6E-2</v>
      </c>
      <c r="E4375" t="s">
        <v>128</v>
      </c>
      <c r="F4375" t="s">
        <v>129</v>
      </c>
    </row>
    <row r="4376" spans="1:6" x14ac:dyDescent="0.35">
      <c r="A4376" t="s">
        <v>461</v>
      </c>
      <c r="B4376">
        <v>2021</v>
      </c>
      <c r="C4376" t="s">
        <v>7</v>
      </c>
      <c r="D4376">
        <v>0.254</v>
      </c>
      <c r="E4376" t="s">
        <v>132</v>
      </c>
      <c r="F4376" t="s">
        <v>133</v>
      </c>
    </row>
    <row r="4377" spans="1:6" x14ac:dyDescent="0.35">
      <c r="A4377" t="s">
        <v>461</v>
      </c>
      <c r="B4377">
        <v>2021</v>
      </c>
      <c r="C4377" t="s">
        <v>425</v>
      </c>
      <c r="D4377">
        <v>0</v>
      </c>
      <c r="E4377" t="s">
        <v>426</v>
      </c>
      <c r="F4377" t="s">
        <v>427</v>
      </c>
    </row>
    <row r="4378" spans="1:6" x14ac:dyDescent="0.35">
      <c r="A4378" t="s">
        <v>461</v>
      </c>
      <c r="B4378">
        <v>2021</v>
      </c>
      <c r="C4378" t="s">
        <v>7</v>
      </c>
      <c r="D4378">
        <v>3.8149999999999999</v>
      </c>
      <c r="E4378" t="s">
        <v>192</v>
      </c>
      <c r="F4378" t="s">
        <v>193</v>
      </c>
    </row>
    <row r="4379" spans="1:6" x14ac:dyDescent="0.35">
      <c r="A4379" t="s">
        <v>461</v>
      </c>
      <c r="B4379">
        <v>2021</v>
      </c>
      <c r="C4379" t="s">
        <v>7</v>
      </c>
      <c r="D4379">
        <v>1.4999999999999999E-2</v>
      </c>
      <c r="E4379" t="s">
        <v>190</v>
      </c>
      <c r="F4379" t="s">
        <v>191</v>
      </c>
    </row>
    <row r="4380" spans="1:6" x14ac:dyDescent="0.35">
      <c r="A4380" t="s">
        <v>461</v>
      </c>
      <c r="B4380">
        <v>2021</v>
      </c>
      <c r="C4380" t="s">
        <v>7</v>
      </c>
      <c r="D4380">
        <v>1.4999999999999999E-2</v>
      </c>
      <c r="E4380" t="s">
        <v>172</v>
      </c>
      <c r="F4380" t="s">
        <v>173</v>
      </c>
    </row>
    <row r="4381" spans="1:6" x14ac:dyDescent="0.35">
      <c r="A4381" t="s">
        <v>461</v>
      </c>
      <c r="B4381">
        <v>2021</v>
      </c>
      <c r="C4381" t="s">
        <v>7</v>
      </c>
      <c r="D4381">
        <v>1.4999999999999999E-2</v>
      </c>
      <c r="E4381" t="s">
        <v>170</v>
      </c>
      <c r="F4381" t="s">
        <v>171</v>
      </c>
    </row>
    <row r="4382" spans="1:6" x14ac:dyDescent="0.35">
      <c r="A4382" t="s">
        <v>461</v>
      </c>
      <c r="B4382">
        <v>2021</v>
      </c>
      <c r="C4382" t="s">
        <v>7</v>
      </c>
      <c r="D4382">
        <v>1.4999999999999999E-2</v>
      </c>
      <c r="E4382" t="s">
        <v>240</v>
      </c>
      <c r="F4382" t="s">
        <v>241</v>
      </c>
    </row>
    <row r="4383" spans="1:6" x14ac:dyDescent="0.35">
      <c r="A4383" t="s">
        <v>461</v>
      </c>
      <c r="B4383">
        <v>2021</v>
      </c>
      <c r="C4383" t="s">
        <v>7</v>
      </c>
      <c r="D4383">
        <v>4.3999999999999997E-2</v>
      </c>
      <c r="E4383" t="s">
        <v>198</v>
      </c>
      <c r="F4383" t="s">
        <v>199</v>
      </c>
    </row>
    <row r="4384" spans="1:6" x14ac:dyDescent="0.35">
      <c r="A4384" t="s">
        <v>461</v>
      </c>
      <c r="B4384">
        <v>2021</v>
      </c>
      <c r="C4384" t="s">
        <v>7</v>
      </c>
      <c r="D4384">
        <v>0.84799999999999998</v>
      </c>
      <c r="E4384" t="s">
        <v>216</v>
      </c>
      <c r="F4384" t="s">
        <v>217</v>
      </c>
    </row>
    <row r="4385" spans="1:6" x14ac:dyDescent="0.35">
      <c r="A4385" t="s">
        <v>461</v>
      </c>
      <c r="B4385">
        <v>2021</v>
      </c>
      <c r="C4385" t="s">
        <v>7</v>
      </c>
      <c r="D4385">
        <v>1.512</v>
      </c>
      <c r="E4385" t="s">
        <v>208</v>
      </c>
      <c r="F4385" t="s">
        <v>209</v>
      </c>
    </row>
    <row r="4386" spans="1:6" x14ac:dyDescent="0.35">
      <c r="A4386" t="s">
        <v>461</v>
      </c>
      <c r="B4386">
        <v>2021</v>
      </c>
      <c r="C4386" t="s">
        <v>7</v>
      </c>
      <c r="D4386">
        <v>0.44</v>
      </c>
      <c r="E4386" t="s">
        <v>152</v>
      </c>
      <c r="F4386" t="s">
        <v>153</v>
      </c>
    </row>
    <row r="4387" spans="1:6" x14ac:dyDescent="0.35">
      <c r="A4387" t="s">
        <v>461</v>
      </c>
      <c r="B4387">
        <v>2021</v>
      </c>
      <c r="C4387" t="s">
        <v>7</v>
      </c>
      <c r="D4387">
        <v>2.5750000000000002</v>
      </c>
      <c r="E4387" t="s">
        <v>218</v>
      </c>
      <c r="F4387" t="s">
        <v>219</v>
      </c>
    </row>
    <row r="4388" spans="1:6" x14ac:dyDescent="0.35">
      <c r="A4388" t="s">
        <v>461</v>
      </c>
      <c r="B4388">
        <v>2021</v>
      </c>
      <c r="C4388" t="s">
        <v>7</v>
      </c>
      <c r="D4388">
        <v>0.23599999999999999</v>
      </c>
      <c r="E4388" t="s">
        <v>180</v>
      </c>
      <c r="F4388" t="s">
        <v>181</v>
      </c>
    </row>
    <row r="4389" spans="1:6" x14ac:dyDescent="0.35">
      <c r="A4389" t="s">
        <v>461</v>
      </c>
      <c r="B4389">
        <v>2021</v>
      </c>
      <c r="C4389" t="s">
        <v>7</v>
      </c>
      <c r="D4389">
        <v>6.3E-2</v>
      </c>
      <c r="E4389" t="s">
        <v>222</v>
      </c>
      <c r="F4389" t="s">
        <v>223</v>
      </c>
    </row>
    <row r="4390" spans="1:6" x14ac:dyDescent="0.35">
      <c r="A4390" t="s">
        <v>461</v>
      </c>
      <c r="B4390">
        <v>2021</v>
      </c>
      <c r="C4390" t="s">
        <v>7</v>
      </c>
      <c r="D4390">
        <v>0.29099999999999998</v>
      </c>
      <c r="E4390" t="s">
        <v>154</v>
      </c>
      <c r="F4390" t="s">
        <v>155</v>
      </c>
    </row>
    <row r="4391" spans="1:6" x14ac:dyDescent="0.35">
      <c r="A4391" t="s">
        <v>461</v>
      </c>
      <c r="B4391">
        <v>2021</v>
      </c>
      <c r="C4391" t="s">
        <v>7</v>
      </c>
      <c r="D4391">
        <v>1.7999999999999999E-2</v>
      </c>
      <c r="E4391" t="s">
        <v>220</v>
      </c>
      <c r="F4391" t="s">
        <v>221</v>
      </c>
    </row>
    <row r="4392" spans="1:6" x14ac:dyDescent="0.35">
      <c r="A4392" t="s">
        <v>461</v>
      </c>
      <c r="B4392">
        <v>2021</v>
      </c>
      <c r="C4392" t="s">
        <v>7</v>
      </c>
      <c r="D4392">
        <v>2.7E-2</v>
      </c>
      <c r="E4392" t="s">
        <v>232</v>
      </c>
      <c r="F4392" t="s">
        <v>233</v>
      </c>
    </row>
    <row r="4393" spans="1:6" x14ac:dyDescent="0.35">
      <c r="A4393" t="s">
        <v>461</v>
      </c>
      <c r="B4393">
        <v>2021</v>
      </c>
      <c r="C4393" t="s">
        <v>7</v>
      </c>
      <c r="D4393">
        <v>8.4000000000000005E-2</v>
      </c>
      <c r="E4393" t="s">
        <v>224</v>
      </c>
      <c r="F4393" t="s">
        <v>225</v>
      </c>
    </row>
    <row r="4394" spans="1:6" x14ac:dyDescent="0.35">
      <c r="A4394" t="s">
        <v>461</v>
      </c>
      <c r="B4394">
        <v>2021</v>
      </c>
      <c r="C4394" t="s">
        <v>7</v>
      </c>
      <c r="D4394">
        <v>1.4999999999999999E-2</v>
      </c>
      <c r="E4394" t="s">
        <v>234</v>
      </c>
      <c r="F4394" t="s">
        <v>235</v>
      </c>
    </row>
    <row r="4395" spans="1:6" x14ac:dyDescent="0.35">
      <c r="A4395" t="s">
        <v>461</v>
      </c>
      <c r="B4395">
        <v>2021</v>
      </c>
      <c r="C4395" t="s">
        <v>7</v>
      </c>
      <c r="D4395">
        <v>1.4999999999999999E-2</v>
      </c>
      <c r="E4395" t="s">
        <v>226</v>
      </c>
      <c r="F4395" t="s">
        <v>227</v>
      </c>
    </row>
    <row r="4396" spans="1:6" x14ac:dyDescent="0.35">
      <c r="A4396" t="s">
        <v>461</v>
      </c>
      <c r="B4396">
        <v>2021</v>
      </c>
      <c r="C4396" t="s">
        <v>7</v>
      </c>
      <c r="D4396">
        <v>3.2000000000000001E-2</v>
      </c>
      <c r="E4396" t="s">
        <v>156</v>
      </c>
      <c r="F4396" t="s">
        <v>157</v>
      </c>
    </row>
    <row r="4397" spans="1:6" x14ac:dyDescent="0.35">
      <c r="A4397" t="s">
        <v>461</v>
      </c>
      <c r="B4397">
        <v>2021</v>
      </c>
      <c r="C4397" t="s">
        <v>7</v>
      </c>
      <c r="D4397">
        <v>1.4999999999999999E-2</v>
      </c>
      <c r="E4397" t="s">
        <v>214</v>
      </c>
      <c r="F4397" t="s">
        <v>215</v>
      </c>
    </row>
    <row r="4398" spans="1:6" x14ac:dyDescent="0.35">
      <c r="A4398" t="s">
        <v>461</v>
      </c>
      <c r="B4398">
        <v>2021</v>
      </c>
      <c r="C4398" t="s">
        <v>7</v>
      </c>
      <c r="D4398">
        <v>2.7E-2</v>
      </c>
      <c r="E4398" t="s">
        <v>210</v>
      </c>
      <c r="F4398" t="s">
        <v>211</v>
      </c>
    </row>
    <row r="4399" spans="1:6" x14ac:dyDescent="0.35">
      <c r="A4399" t="s">
        <v>461</v>
      </c>
      <c r="B4399">
        <v>2021</v>
      </c>
      <c r="C4399" t="s">
        <v>7</v>
      </c>
      <c r="D4399">
        <v>0.159</v>
      </c>
      <c r="E4399" t="s">
        <v>246</v>
      </c>
      <c r="F4399" t="s">
        <v>247</v>
      </c>
    </row>
    <row r="4400" spans="1:6" x14ac:dyDescent="0.35">
      <c r="A4400" t="s">
        <v>461</v>
      </c>
      <c r="B4400">
        <v>2021</v>
      </c>
      <c r="C4400" t="s">
        <v>7</v>
      </c>
      <c r="D4400">
        <v>0.52100000000000002</v>
      </c>
      <c r="E4400" t="s">
        <v>250</v>
      </c>
      <c r="F4400" t="s">
        <v>251</v>
      </c>
    </row>
    <row r="4401" spans="1:6" x14ac:dyDescent="0.35">
      <c r="A4401" t="s">
        <v>461</v>
      </c>
      <c r="B4401">
        <v>2021</v>
      </c>
      <c r="C4401" t="s">
        <v>7</v>
      </c>
      <c r="D4401">
        <v>1.7000000000000001E-2</v>
      </c>
      <c r="E4401" t="s">
        <v>158</v>
      </c>
      <c r="F4401" t="s">
        <v>159</v>
      </c>
    </row>
    <row r="4402" spans="1:6" x14ac:dyDescent="0.35">
      <c r="A4402" t="s">
        <v>461</v>
      </c>
      <c r="B4402">
        <v>2021</v>
      </c>
      <c r="C4402" t="s">
        <v>7</v>
      </c>
      <c r="D4402">
        <v>0.97</v>
      </c>
      <c r="E4402" t="s">
        <v>236</v>
      </c>
      <c r="F4402" t="s">
        <v>237</v>
      </c>
    </row>
    <row r="4403" spans="1:6" x14ac:dyDescent="0.35">
      <c r="A4403" t="s">
        <v>461</v>
      </c>
      <c r="B4403">
        <v>2021</v>
      </c>
      <c r="C4403" t="s">
        <v>7</v>
      </c>
      <c r="D4403">
        <v>1.4999999999999999E-2</v>
      </c>
      <c r="E4403" t="s">
        <v>230</v>
      </c>
      <c r="F4403" t="s">
        <v>231</v>
      </c>
    </row>
    <row r="4404" spans="1:6" x14ac:dyDescent="0.35">
      <c r="A4404" t="s">
        <v>461</v>
      </c>
      <c r="B4404">
        <v>2021</v>
      </c>
      <c r="C4404" t="s">
        <v>7</v>
      </c>
      <c r="D4404">
        <v>1.7999999999999999E-2</v>
      </c>
      <c r="E4404" t="s">
        <v>254</v>
      </c>
      <c r="F4404" t="s">
        <v>255</v>
      </c>
    </row>
    <row r="4405" spans="1:6" x14ac:dyDescent="0.35">
      <c r="A4405" t="s">
        <v>461</v>
      </c>
      <c r="B4405">
        <v>2021</v>
      </c>
      <c r="C4405" t="s">
        <v>7</v>
      </c>
      <c r="D4405">
        <v>7.8E-2</v>
      </c>
      <c r="E4405" t="s">
        <v>252</v>
      </c>
      <c r="F4405" t="s">
        <v>253</v>
      </c>
    </row>
    <row r="4406" spans="1:6" x14ac:dyDescent="0.35">
      <c r="A4406" t="s">
        <v>461</v>
      </c>
      <c r="B4406">
        <v>2021</v>
      </c>
      <c r="C4406" t="s">
        <v>7</v>
      </c>
      <c r="D4406">
        <v>0.19</v>
      </c>
      <c r="E4406" t="s">
        <v>282</v>
      </c>
      <c r="F4406" t="s">
        <v>283</v>
      </c>
    </row>
    <row r="4407" spans="1:6" x14ac:dyDescent="0.35">
      <c r="A4407" t="s">
        <v>461</v>
      </c>
      <c r="B4407">
        <v>2021</v>
      </c>
      <c r="C4407" t="s">
        <v>7</v>
      </c>
      <c r="D4407">
        <v>2.9369999999999998</v>
      </c>
      <c r="E4407" t="s">
        <v>290</v>
      </c>
      <c r="F4407" t="s">
        <v>291</v>
      </c>
    </row>
    <row r="4408" spans="1:6" x14ac:dyDescent="0.35">
      <c r="A4408" t="s">
        <v>461</v>
      </c>
      <c r="B4408">
        <v>2021</v>
      </c>
      <c r="C4408" t="s">
        <v>7</v>
      </c>
      <c r="D4408">
        <v>1.4999999999999999E-2</v>
      </c>
      <c r="E4408" t="s">
        <v>342</v>
      </c>
      <c r="F4408" t="s">
        <v>343</v>
      </c>
    </row>
    <row r="4409" spans="1:6" x14ac:dyDescent="0.35">
      <c r="A4409" t="s">
        <v>461</v>
      </c>
      <c r="B4409">
        <v>2021</v>
      </c>
      <c r="C4409" t="s">
        <v>7</v>
      </c>
      <c r="D4409">
        <v>2.5999999999999999E-2</v>
      </c>
      <c r="E4409" t="s">
        <v>320</v>
      </c>
      <c r="F4409" t="s">
        <v>321</v>
      </c>
    </row>
    <row r="4410" spans="1:6" x14ac:dyDescent="0.35">
      <c r="A4410" t="s">
        <v>461</v>
      </c>
      <c r="B4410">
        <v>2021</v>
      </c>
      <c r="C4410" t="s">
        <v>7</v>
      </c>
      <c r="D4410">
        <v>2.9000000000000001E-2</v>
      </c>
      <c r="E4410" t="s">
        <v>296</v>
      </c>
      <c r="F4410" t="s">
        <v>297</v>
      </c>
    </row>
    <row r="4411" spans="1:6" x14ac:dyDescent="0.35">
      <c r="A4411" t="s">
        <v>461</v>
      </c>
      <c r="B4411">
        <v>2021</v>
      </c>
      <c r="C4411" t="s">
        <v>7</v>
      </c>
      <c r="D4411">
        <v>0.23899999999999999</v>
      </c>
      <c r="E4411" t="s">
        <v>292</v>
      </c>
      <c r="F4411" t="s">
        <v>293</v>
      </c>
    </row>
    <row r="4412" spans="1:6" x14ac:dyDescent="0.35">
      <c r="A4412" t="s">
        <v>461</v>
      </c>
      <c r="B4412">
        <v>2021</v>
      </c>
      <c r="C4412" t="s">
        <v>7</v>
      </c>
      <c r="D4412">
        <v>2.8000000000000001E-2</v>
      </c>
      <c r="E4412" t="s">
        <v>34</v>
      </c>
      <c r="F4412" t="s">
        <v>35</v>
      </c>
    </row>
    <row r="4413" spans="1:6" x14ac:dyDescent="0.35">
      <c r="A4413" t="s">
        <v>461</v>
      </c>
      <c r="B4413">
        <v>2021</v>
      </c>
      <c r="C4413" t="s">
        <v>7</v>
      </c>
      <c r="D4413">
        <v>1.4999999999999999E-2</v>
      </c>
      <c r="E4413" t="s">
        <v>270</v>
      </c>
      <c r="F4413" t="s">
        <v>271</v>
      </c>
    </row>
    <row r="4414" spans="1:6" x14ac:dyDescent="0.35">
      <c r="A4414" t="s">
        <v>461</v>
      </c>
      <c r="B4414">
        <v>2021</v>
      </c>
      <c r="C4414" t="s">
        <v>7</v>
      </c>
      <c r="D4414">
        <v>0.27800000000000002</v>
      </c>
      <c r="E4414" t="s">
        <v>272</v>
      </c>
      <c r="F4414" t="s">
        <v>273</v>
      </c>
    </row>
    <row r="4415" spans="1:6" x14ac:dyDescent="0.35">
      <c r="A4415" t="s">
        <v>461</v>
      </c>
      <c r="B4415">
        <v>2021</v>
      </c>
      <c r="C4415" t="s">
        <v>7</v>
      </c>
      <c r="D4415">
        <v>0.65600000000000003</v>
      </c>
      <c r="E4415" t="s">
        <v>310</v>
      </c>
      <c r="F4415" t="s">
        <v>311</v>
      </c>
    </row>
    <row r="4416" spans="1:6" x14ac:dyDescent="0.35">
      <c r="A4416" t="s">
        <v>461</v>
      </c>
      <c r="B4416">
        <v>2021</v>
      </c>
      <c r="C4416" t="s">
        <v>7</v>
      </c>
      <c r="D4416">
        <v>0.17499999999999999</v>
      </c>
      <c r="E4416" t="s">
        <v>298</v>
      </c>
      <c r="F4416" t="s">
        <v>299</v>
      </c>
    </row>
    <row r="4417" spans="1:6" x14ac:dyDescent="0.35">
      <c r="A4417" t="s">
        <v>461</v>
      </c>
      <c r="B4417">
        <v>2021</v>
      </c>
      <c r="C4417" t="s">
        <v>7</v>
      </c>
      <c r="D4417">
        <v>5.8000000000000003E-2</v>
      </c>
      <c r="E4417" t="s">
        <v>294</v>
      </c>
      <c r="F4417" t="s">
        <v>295</v>
      </c>
    </row>
    <row r="4418" spans="1:6" x14ac:dyDescent="0.35">
      <c r="A4418" t="s">
        <v>461</v>
      </c>
      <c r="B4418">
        <v>2021</v>
      </c>
      <c r="C4418" t="s">
        <v>7</v>
      </c>
      <c r="D4418">
        <v>0.214</v>
      </c>
      <c r="E4418" t="s">
        <v>276</v>
      </c>
      <c r="F4418" t="s">
        <v>277</v>
      </c>
    </row>
    <row r="4419" spans="1:6" x14ac:dyDescent="0.35">
      <c r="A4419" t="s">
        <v>461</v>
      </c>
      <c r="B4419">
        <v>2021</v>
      </c>
      <c r="C4419" t="s">
        <v>7</v>
      </c>
      <c r="D4419">
        <v>0.42</v>
      </c>
      <c r="E4419" t="s">
        <v>314</v>
      </c>
      <c r="F4419" t="s">
        <v>315</v>
      </c>
    </row>
    <row r="4420" spans="1:6" x14ac:dyDescent="0.35">
      <c r="A4420" t="s">
        <v>461</v>
      </c>
      <c r="B4420">
        <v>2021</v>
      </c>
      <c r="C4420" t="s">
        <v>7</v>
      </c>
      <c r="D4420">
        <v>1.19</v>
      </c>
      <c r="E4420" t="s">
        <v>324</v>
      </c>
      <c r="F4420" t="s">
        <v>325</v>
      </c>
    </row>
    <row r="4421" spans="1:6" x14ac:dyDescent="0.35">
      <c r="A4421" t="s">
        <v>461</v>
      </c>
      <c r="B4421">
        <v>2021</v>
      </c>
      <c r="C4421" t="s">
        <v>7</v>
      </c>
      <c r="D4421">
        <v>0.41099999999999998</v>
      </c>
      <c r="E4421" t="s">
        <v>304</v>
      </c>
      <c r="F4421" t="s">
        <v>305</v>
      </c>
    </row>
    <row r="4422" spans="1:6" x14ac:dyDescent="0.35">
      <c r="A4422" t="s">
        <v>461</v>
      </c>
      <c r="B4422">
        <v>2021</v>
      </c>
      <c r="C4422" t="s">
        <v>7</v>
      </c>
      <c r="D4422">
        <v>0.36</v>
      </c>
      <c r="E4422" t="s">
        <v>316</v>
      </c>
      <c r="F4422" t="s">
        <v>317</v>
      </c>
    </row>
    <row r="4423" spans="1:6" x14ac:dyDescent="0.35">
      <c r="A4423" t="s">
        <v>461</v>
      </c>
      <c r="B4423">
        <v>2021</v>
      </c>
      <c r="C4423" t="s">
        <v>7</v>
      </c>
      <c r="D4423">
        <v>2.8530000000000002</v>
      </c>
      <c r="E4423" t="s">
        <v>326</v>
      </c>
      <c r="F4423" t="s">
        <v>327</v>
      </c>
    </row>
    <row r="4424" spans="1:6" x14ac:dyDescent="0.35">
      <c r="A4424" t="s">
        <v>461</v>
      </c>
      <c r="B4424">
        <v>2021</v>
      </c>
      <c r="C4424" t="s">
        <v>7</v>
      </c>
      <c r="D4424">
        <v>1.9E-2</v>
      </c>
      <c r="E4424" t="s">
        <v>164</v>
      </c>
      <c r="F4424" t="s">
        <v>165</v>
      </c>
    </row>
    <row r="4425" spans="1:6" x14ac:dyDescent="0.35">
      <c r="A4425" t="s">
        <v>461</v>
      </c>
      <c r="B4425">
        <v>2021</v>
      </c>
      <c r="C4425" t="s">
        <v>7</v>
      </c>
      <c r="D4425">
        <v>0.39200000000000002</v>
      </c>
      <c r="E4425" t="s">
        <v>306</v>
      </c>
      <c r="F4425" t="s">
        <v>307</v>
      </c>
    </row>
    <row r="4426" spans="1:6" x14ac:dyDescent="0.35">
      <c r="A4426" t="s">
        <v>461</v>
      </c>
      <c r="B4426">
        <v>2021</v>
      </c>
      <c r="C4426" t="s">
        <v>7</v>
      </c>
      <c r="D4426">
        <v>1.7430000000000001</v>
      </c>
      <c r="E4426" t="s">
        <v>328</v>
      </c>
      <c r="F4426" t="s">
        <v>329</v>
      </c>
    </row>
    <row r="4427" spans="1:6" x14ac:dyDescent="0.35">
      <c r="A4427" t="s">
        <v>461</v>
      </c>
      <c r="B4427">
        <v>2021</v>
      </c>
      <c r="C4427" t="s">
        <v>7</v>
      </c>
      <c r="D4427">
        <v>2.9000000000000001E-2</v>
      </c>
      <c r="E4427" t="s">
        <v>242</v>
      </c>
      <c r="F4427" t="s">
        <v>243</v>
      </c>
    </row>
    <row r="4428" spans="1:6" x14ac:dyDescent="0.35">
      <c r="A4428" t="s">
        <v>461</v>
      </c>
      <c r="B4428">
        <v>2021</v>
      </c>
      <c r="C4428" t="s">
        <v>7</v>
      </c>
      <c r="D4428">
        <v>2.5000000000000001E-2</v>
      </c>
      <c r="E4428" t="s">
        <v>260</v>
      </c>
      <c r="F4428" t="s">
        <v>261</v>
      </c>
    </row>
    <row r="4429" spans="1:6" x14ac:dyDescent="0.35">
      <c r="A4429" t="s">
        <v>461</v>
      </c>
      <c r="B4429">
        <v>2021</v>
      </c>
      <c r="C4429" t="s">
        <v>7</v>
      </c>
      <c r="D4429">
        <v>0.124</v>
      </c>
      <c r="E4429" t="s">
        <v>300</v>
      </c>
      <c r="F4429" t="s">
        <v>301</v>
      </c>
    </row>
    <row r="4430" spans="1:6" x14ac:dyDescent="0.35">
      <c r="A4430" t="s">
        <v>461</v>
      </c>
      <c r="B4430">
        <v>2021</v>
      </c>
      <c r="C4430" t="s">
        <v>7</v>
      </c>
      <c r="D4430">
        <v>1.4999999999999999E-2</v>
      </c>
      <c r="E4430" t="s">
        <v>280</v>
      </c>
      <c r="F4430" t="s">
        <v>281</v>
      </c>
    </row>
    <row r="4431" spans="1:6" x14ac:dyDescent="0.35">
      <c r="A4431" t="s">
        <v>461</v>
      </c>
      <c r="B4431">
        <v>2021</v>
      </c>
      <c r="C4431" t="s">
        <v>7</v>
      </c>
      <c r="D4431">
        <v>1.042</v>
      </c>
      <c r="E4431" t="s">
        <v>334</v>
      </c>
      <c r="F4431" t="s">
        <v>335</v>
      </c>
    </row>
    <row r="4432" spans="1:6" x14ac:dyDescent="0.35">
      <c r="A4432" t="s">
        <v>461</v>
      </c>
      <c r="B4432">
        <v>2021</v>
      </c>
      <c r="C4432" t="s">
        <v>7</v>
      </c>
      <c r="D4432">
        <v>2.4569999999999999</v>
      </c>
      <c r="E4432" t="s">
        <v>336</v>
      </c>
      <c r="F4432" t="s">
        <v>337</v>
      </c>
    </row>
    <row r="4433" spans="1:6" x14ac:dyDescent="0.35">
      <c r="A4433" t="s">
        <v>461</v>
      </c>
      <c r="B4433">
        <v>2021</v>
      </c>
      <c r="C4433" t="s">
        <v>7</v>
      </c>
      <c r="D4433">
        <v>0.16600000000000001</v>
      </c>
      <c r="E4433" t="s">
        <v>358</v>
      </c>
      <c r="F4433" t="s">
        <v>359</v>
      </c>
    </row>
    <row r="4434" spans="1:6" x14ac:dyDescent="0.35">
      <c r="A4434" t="s">
        <v>461</v>
      </c>
      <c r="B4434">
        <v>2021</v>
      </c>
      <c r="C4434" t="s">
        <v>7</v>
      </c>
      <c r="D4434">
        <v>1.4999999999999999E-2</v>
      </c>
      <c r="E4434" t="s">
        <v>266</v>
      </c>
      <c r="F4434" t="s">
        <v>267</v>
      </c>
    </row>
    <row r="4435" spans="1:6" x14ac:dyDescent="0.35">
      <c r="A4435" t="s">
        <v>461</v>
      </c>
      <c r="B4435">
        <v>2021</v>
      </c>
      <c r="C4435" t="s">
        <v>7</v>
      </c>
      <c r="D4435">
        <v>3.1E-2</v>
      </c>
      <c r="E4435" t="s">
        <v>238</v>
      </c>
      <c r="F4435" t="s">
        <v>239</v>
      </c>
    </row>
    <row r="4436" spans="1:6" x14ac:dyDescent="0.35">
      <c r="A4436" t="s">
        <v>461</v>
      </c>
      <c r="B4436">
        <v>2021</v>
      </c>
      <c r="C4436" t="s">
        <v>7</v>
      </c>
      <c r="D4436">
        <v>0.189</v>
      </c>
      <c r="E4436" t="s">
        <v>274</v>
      </c>
      <c r="F4436" t="s">
        <v>275</v>
      </c>
    </row>
    <row r="4437" spans="1:6" x14ac:dyDescent="0.35">
      <c r="A4437" t="s">
        <v>461</v>
      </c>
      <c r="B4437">
        <v>2021</v>
      </c>
      <c r="C4437" t="s">
        <v>7</v>
      </c>
      <c r="D4437">
        <v>1.4999999999999999E-2</v>
      </c>
      <c r="E4437" t="s">
        <v>13</v>
      </c>
      <c r="F4437" t="s">
        <v>14</v>
      </c>
    </row>
    <row r="4438" spans="1:6" x14ac:dyDescent="0.35">
      <c r="A4438" t="s">
        <v>461</v>
      </c>
      <c r="B4438">
        <v>2021</v>
      </c>
      <c r="C4438" t="s">
        <v>7</v>
      </c>
      <c r="D4438">
        <v>1.4999999999999999E-2</v>
      </c>
      <c r="E4438" t="s">
        <v>330</v>
      </c>
      <c r="F4438" t="s">
        <v>331</v>
      </c>
    </row>
    <row r="4439" spans="1:6" x14ac:dyDescent="0.35">
      <c r="A4439" t="s">
        <v>461</v>
      </c>
      <c r="B4439">
        <v>2021</v>
      </c>
      <c r="C4439" t="s">
        <v>7</v>
      </c>
      <c r="D4439">
        <v>0.46300000000000002</v>
      </c>
      <c r="E4439" t="s">
        <v>318</v>
      </c>
      <c r="F4439" t="s">
        <v>319</v>
      </c>
    </row>
    <row r="4440" spans="1:6" x14ac:dyDescent="0.35">
      <c r="A4440" t="s">
        <v>461</v>
      </c>
      <c r="B4440">
        <v>2021</v>
      </c>
      <c r="C4440" t="s">
        <v>7</v>
      </c>
      <c r="D4440">
        <v>1.4999999999999999E-2</v>
      </c>
      <c r="E4440" t="s">
        <v>360</v>
      </c>
      <c r="F4440" t="s">
        <v>361</v>
      </c>
    </row>
    <row r="4441" spans="1:6" x14ac:dyDescent="0.35">
      <c r="A4441" t="s">
        <v>461</v>
      </c>
      <c r="B4441">
        <v>2021</v>
      </c>
      <c r="C4441" t="s">
        <v>7</v>
      </c>
      <c r="D4441">
        <v>1.4999999999999999E-2</v>
      </c>
      <c r="E4441" t="s">
        <v>378</v>
      </c>
      <c r="F4441" t="s">
        <v>379</v>
      </c>
    </row>
    <row r="4442" spans="1:6" x14ac:dyDescent="0.35">
      <c r="A4442" t="s">
        <v>461</v>
      </c>
      <c r="B4442">
        <v>2021</v>
      </c>
      <c r="C4442" t="s">
        <v>7</v>
      </c>
      <c r="D4442">
        <v>0.05</v>
      </c>
      <c r="E4442" t="s">
        <v>374</v>
      </c>
      <c r="F4442" t="s">
        <v>375</v>
      </c>
    </row>
    <row r="4443" spans="1:6" x14ac:dyDescent="0.35">
      <c r="A4443" t="s">
        <v>461</v>
      </c>
      <c r="B4443">
        <v>2021</v>
      </c>
      <c r="C4443" t="s">
        <v>7</v>
      </c>
      <c r="D4443">
        <v>1.5649999999999999</v>
      </c>
      <c r="E4443" t="s">
        <v>398</v>
      </c>
      <c r="F4443" t="s">
        <v>399</v>
      </c>
    </row>
    <row r="4444" spans="1:6" x14ac:dyDescent="0.35">
      <c r="A4444" t="s">
        <v>461</v>
      </c>
      <c r="B4444">
        <v>2021</v>
      </c>
      <c r="C4444" t="s">
        <v>7</v>
      </c>
      <c r="D4444">
        <v>0.26</v>
      </c>
      <c r="E4444" t="s">
        <v>407</v>
      </c>
      <c r="F4444" t="s">
        <v>408</v>
      </c>
    </row>
    <row r="4445" spans="1:6" x14ac:dyDescent="0.35">
      <c r="A4445" t="s">
        <v>461</v>
      </c>
      <c r="B4445">
        <v>2021</v>
      </c>
      <c r="C4445" t="s">
        <v>7</v>
      </c>
      <c r="D4445">
        <v>3.823</v>
      </c>
      <c r="E4445" t="s">
        <v>402</v>
      </c>
      <c r="F4445" t="s">
        <v>403</v>
      </c>
    </row>
    <row r="4446" spans="1:6" x14ac:dyDescent="0.35">
      <c r="A4446" t="s">
        <v>461</v>
      </c>
      <c r="B4446">
        <v>2021</v>
      </c>
      <c r="C4446" t="s">
        <v>7</v>
      </c>
      <c r="D4446">
        <v>0.40100000000000002</v>
      </c>
      <c r="E4446" t="s">
        <v>348</v>
      </c>
      <c r="F4446" t="s">
        <v>349</v>
      </c>
    </row>
    <row r="4447" spans="1:6" x14ac:dyDescent="0.35">
      <c r="A4447" t="s">
        <v>461</v>
      </c>
      <c r="B4447">
        <v>2021</v>
      </c>
      <c r="C4447" t="s">
        <v>7</v>
      </c>
      <c r="D4447">
        <v>1.9350000000000001</v>
      </c>
      <c r="E4447" t="s">
        <v>350</v>
      </c>
      <c r="F4447" t="s">
        <v>351</v>
      </c>
    </row>
    <row r="4448" spans="1:6" x14ac:dyDescent="0.35">
      <c r="A4448" t="s">
        <v>461</v>
      </c>
      <c r="B4448">
        <v>2021</v>
      </c>
      <c r="C4448" t="s">
        <v>7</v>
      </c>
      <c r="D4448">
        <v>1.8280000000000001</v>
      </c>
      <c r="E4448" t="s">
        <v>370</v>
      </c>
      <c r="F4448" t="s">
        <v>371</v>
      </c>
    </row>
    <row r="4449" spans="1:6" x14ac:dyDescent="0.35">
      <c r="A4449" t="s">
        <v>461</v>
      </c>
      <c r="B4449">
        <v>2021</v>
      </c>
      <c r="C4449" t="s">
        <v>7</v>
      </c>
      <c r="D4449">
        <v>1.4999999999999999E-2</v>
      </c>
      <c r="E4449" t="s">
        <v>372</v>
      </c>
      <c r="F4449" t="s">
        <v>373</v>
      </c>
    </row>
    <row r="4450" spans="1:6" x14ac:dyDescent="0.35">
      <c r="A4450" t="s">
        <v>461</v>
      </c>
      <c r="B4450">
        <v>2021</v>
      </c>
      <c r="C4450" t="s">
        <v>7</v>
      </c>
      <c r="D4450">
        <v>11.739000000000001</v>
      </c>
      <c r="E4450" t="s">
        <v>404</v>
      </c>
      <c r="F4450" t="s">
        <v>405</v>
      </c>
    </row>
    <row r="4451" spans="1:6" x14ac:dyDescent="0.35">
      <c r="A4451" t="s">
        <v>461</v>
      </c>
      <c r="B4451">
        <v>2021</v>
      </c>
      <c r="C4451" t="s">
        <v>7</v>
      </c>
      <c r="D4451">
        <v>9.6000000000000002E-2</v>
      </c>
      <c r="E4451" t="s">
        <v>352</v>
      </c>
      <c r="F4451" t="s">
        <v>353</v>
      </c>
    </row>
    <row r="4452" spans="1:6" x14ac:dyDescent="0.35">
      <c r="A4452" t="s">
        <v>461</v>
      </c>
      <c r="B4452">
        <v>2021</v>
      </c>
      <c r="C4452" t="s">
        <v>7</v>
      </c>
      <c r="D4452">
        <v>1.4999999999999999E-2</v>
      </c>
      <c r="E4452" t="s">
        <v>380</v>
      </c>
      <c r="F4452" t="s">
        <v>381</v>
      </c>
    </row>
    <row r="4453" spans="1:6" x14ac:dyDescent="0.35">
      <c r="A4453" t="s">
        <v>461</v>
      </c>
      <c r="B4453">
        <v>2021</v>
      </c>
      <c r="C4453" t="s">
        <v>7</v>
      </c>
      <c r="D4453">
        <v>2.8000000000000001E-2</v>
      </c>
      <c r="E4453" t="s">
        <v>386</v>
      </c>
      <c r="F4453" t="s">
        <v>387</v>
      </c>
    </row>
    <row r="4454" spans="1:6" x14ac:dyDescent="0.35">
      <c r="A4454" t="s">
        <v>461</v>
      </c>
      <c r="B4454">
        <v>2021</v>
      </c>
      <c r="C4454" t="s">
        <v>7</v>
      </c>
      <c r="D4454">
        <v>4.4999999999999998E-2</v>
      </c>
      <c r="E4454" t="s">
        <v>388</v>
      </c>
      <c r="F4454" t="s">
        <v>389</v>
      </c>
    </row>
    <row r="4455" spans="1:6" x14ac:dyDescent="0.35">
      <c r="A4455" t="s">
        <v>464</v>
      </c>
      <c r="B4455">
        <v>2021</v>
      </c>
      <c r="C4455" t="s">
        <v>7</v>
      </c>
      <c r="D4455">
        <v>9.7489389999999999E-3</v>
      </c>
      <c r="E4455" t="s">
        <v>388</v>
      </c>
      <c r="F4455" t="s">
        <v>389</v>
      </c>
    </row>
    <row r="4456" spans="1:6" x14ac:dyDescent="0.35">
      <c r="A4456" t="s">
        <v>464</v>
      </c>
      <c r="B4456">
        <v>2021</v>
      </c>
      <c r="C4456" t="s">
        <v>7</v>
      </c>
      <c r="D4456">
        <v>21.447665780000001</v>
      </c>
      <c r="E4456" t="s">
        <v>404</v>
      </c>
      <c r="F4456" t="s">
        <v>405</v>
      </c>
    </row>
    <row r="4457" spans="1:6" x14ac:dyDescent="0.35">
      <c r="A4457" t="s">
        <v>464</v>
      </c>
      <c r="B4457">
        <v>2021</v>
      </c>
      <c r="C4457" t="s">
        <v>7</v>
      </c>
      <c r="D4457">
        <v>8.4815768999999999E-2</v>
      </c>
      <c r="E4457" t="s">
        <v>400</v>
      </c>
      <c r="F4457" t="s">
        <v>401</v>
      </c>
    </row>
    <row r="4458" spans="1:6" x14ac:dyDescent="0.35">
      <c r="A4458" t="s">
        <v>464</v>
      </c>
      <c r="B4458">
        <v>2021</v>
      </c>
      <c r="C4458" t="s">
        <v>7</v>
      </c>
      <c r="D4458">
        <v>3.1196604999999999E-2</v>
      </c>
      <c r="E4458" t="s">
        <v>409</v>
      </c>
      <c r="F4458" t="s">
        <v>410</v>
      </c>
    </row>
    <row r="4459" spans="1:6" x14ac:dyDescent="0.35">
      <c r="A4459" t="s">
        <v>464</v>
      </c>
      <c r="B4459">
        <v>2021</v>
      </c>
      <c r="C4459" t="s">
        <v>7</v>
      </c>
      <c r="D4459">
        <v>1E-3</v>
      </c>
      <c r="E4459" t="s">
        <v>122</v>
      </c>
      <c r="F4459" t="s">
        <v>123</v>
      </c>
    </row>
    <row r="4460" spans="1:6" x14ac:dyDescent="0.35">
      <c r="A4460" t="s">
        <v>464</v>
      </c>
      <c r="B4460">
        <v>2021</v>
      </c>
      <c r="C4460" t="s">
        <v>7</v>
      </c>
      <c r="D4460">
        <v>5.8493629999999998E-3</v>
      </c>
      <c r="E4460" t="s">
        <v>104</v>
      </c>
      <c r="F4460" t="s">
        <v>105</v>
      </c>
    </row>
    <row r="4461" spans="1:6" x14ac:dyDescent="0.35">
      <c r="A4461" t="s">
        <v>464</v>
      </c>
      <c r="B4461">
        <v>2021</v>
      </c>
      <c r="C4461" t="s">
        <v>7</v>
      </c>
      <c r="D4461">
        <v>1.2673620999999999E-2</v>
      </c>
      <c r="E4461" t="s">
        <v>112</v>
      </c>
      <c r="F4461" t="s">
        <v>113</v>
      </c>
    </row>
    <row r="4462" spans="1:6" x14ac:dyDescent="0.35">
      <c r="A4462" t="s">
        <v>464</v>
      </c>
      <c r="B4462">
        <v>2021</v>
      </c>
      <c r="C4462" t="s">
        <v>7</v>
      </c>
      <c r="D4462">
        <v>2.6653599200000002</v>
      </c>
      <c r="E4462" t="s">
        <v>102</v>
      </c>
      <c r="F4462" t="s">
        <v>103</v>
      </c>
    </row>
    <row r="4463" spans="1:6" x14ac:dyDescent="0.35">
      <c r="A4463" t="s">
        <v>464</v>
      </c>
      <c r="B4463">
        <v>2021</v>
      </c>
      <c r="C4463" t="s">
        <v>7</v>
      </c>
      <c r="D4463">
        <v>0.245673263</v>
      </c>
      <c r="E4463" t="s">
        <v>154</v>
      </c>
      <c r="F4463" t="s">
        <v>155</v>
      </c>
    </row>
    <row r="4464" spans="1:6" x14ac:dyDescent="0.35">
      <c r="A4464" t="s">
        <v>464</v>
      </c>
      <c r="B4464">
        <v>2021</v>
      </c>
      <c r="C4464" t="s">
        <v>7</v>
      </c>
      <c r="D4464">
        <v>1.949788E-3</v>
      </c>
      <c r="E4464" t="s">
        <v>220</v>
      </c>
      <c r="F4464" t="s">
        <v>221</v>
      </c>
    </row>
    <row r="4465" spans="1:6" x14ac:dyDescent="0.35">
      <c r="A4465" t="s">
        <v>464</v>
      </c>
      <c r="B4465">
        <v>2021</v>
      </c>
      <c r="C4465" t="s">
        <v>7</v>
      </c>
      <c r="D4465">
        <v>0.28369412500000002</v>
      </c>
      <c r="E4465" t="s">
        <v>292</v>
      </c>
      <c r="F4465" t="s">
        <v>293</v>
      </c>
    </row>
    <row r="4466" spans="1:6" x14ac:dyDescent="0.35">
      <c r="A4466" t="s">
        <v>464</v>
      </c>
      <c r="B4466">
        <v>2021</v>
      </c>
      <c r="C4466" t="s">
        <v>7</v>
      </c>
      <c r="D4466">
        <v>4.8744690000000002E-3</v>
      </c>
      <c r="E4466" t="s">
        <v>34</v>
      </c>
      <c r="F4466" t="s">
        <v>35</v>
      </c>
    </row>
    <row r="4467" spans="1:6" x14ac:dyDescent="0.35">
      <c r="A4467" t="s">
        <v>464</v>
      </c>
      <c r="B4467">
        <v>2021</v>
      </c>
      <c r="C4467" t="s">
        <v>7</v>
      </c>
      <c r="D4467">
        <v>1.949788E-3</v>
      </c>
      <c r="E4467" t="s">
        <v>270</v>
      </c>
      <c r="F4467" t="s">
        <v>271</v>
      </c>
    </row>
    <row r="4468" spans="1:6" x14ac:dyDescent="0.35">
      <c r="A4468" t="s">
        <v>464</v>
      </c>
      <c r="B4468">
        <v>2021</v>
      </c>
      <c r="C4468" t="s">
        <v>7</v>
      </c>
      <c r="D4468">
        <v>0.24372347499999999</v>
      </c>
      <c r="E4468" t="s">
        <v>272</v>
      </c>
      <c r="F4468" t="s">
        <v>273</v>
      </c>
    </row>
    <row r="4469" spans="1:6" x14ac:dyDescent="0.35">
      <c r="A4469" t="s">
        <v>464</v>
      </c>
      <c r="B4469">
        <v>2021</v>
      </c>
      <c r="C4469" t="s">
        <v>7</v>
      </c>
      <c r="D4469">
        <v>1E-3</v>
      </c>
      <c r="E4469" t="s">
        <v>428</v>
      </c>
      <c r="F4469" t="s">
        <v>429</v>
      </c>
    </row>
    <row r="4470" spans="1:6" x14ac:dyDescent="0.35">
      <c r="A4470" t="s">
        <v>464</v>
      </c>
      <c r="B4470">
        <v>2021</v>
      </c>
      <c r="C4470" t="s">
        <v>7</v>
      </c>
      <c r="D4470">
        <v>6.8242570000000002E-3</v>
      </c>
      <c r="E4470" t="s">
        <v>238</v>
      </c>
      <c r="F4470" t="s">
        <v>239</v>
      </c>
    </row>
    <row r="4471" spans="1:6" x14ac:dyDescent="0.35">
      <c r="A4471" t="s">
        <v>464</v>
      </c>
      <c r="B4471">
        <v>2021</v>
      </c>
      <c r="C4471" t="s">
        <v>7</v>
      </c>
      <c r="D4471">
        <v>0.73507</v>
      </c>
      <c r="E4471" t="s">
        <v>310</v>
      </c>
      <c r="F4471" t="s">
        <v>311</v>
      </c>
    </row>
    <row r="4472" spans="1:6" x14ac:dyDescent="0.35">
      <c r="A4472" t="s">
        <v>464</v>
      </c>
      <c r="B4472">
        <v>2021</v>
      </c>
      <c r="C4472" t="s">
        <v>7</v>
      </c>
      <c r="D4472">
        <v>0.112112798</v>
      </c>
      <c r="E4472" t="s">
        <v>298</v>
      </c>
      <c r="F4472" t="s">
        <v>299</v>
      </c>
    </row>
    <row r="4473" spans="1:6" x14ac:dyDescent="0.35">
      <c r="A4473" t="s">
        <v>464</v>
      </c>
      <c r="B4473">
        <v>2021</v>
      </c>
      <c r="C4473" t="s">
        <v>7</v>
      </c>
      <c r="D4473">
        <v>1.949788E-3</v>
      </c>
      <c r="E4473" t="s">
        <v>330</v>
      </c>
      <c r="F4473" t="s">
        <v>331</v>
      </c>
    </row>
    <row r="4474" spans="1:6" x14ac:dyDescent="0.35">
      <c r="A4474" t="s">
        <v>464</v>
      </c>
      <c r="B4474">
        <v>2021</v>
      </c>
      <c r="C4474" t="s">
        <v>7</v>
      </c>
      <c r="D4474">
        <v>1E-3</v>
      </c>
      <c r="E4474" t="s">
        <v>346</v>
      </c>
      <c r="F4474" t="s">
        <v>347</v>
      </c>
    </row>
    <row r="4475" spans="1:6" x14ac:dyDescent="0.35">
      <c r="A4475" t="s">
        <v>464</v>
      </c>
      <c r="B4475">
        <v>2021</v>
      </c>
      <c r="C4475" t="s">
        <v>7</v>
      </c>
      <c r="D4475">
        <v>0.47282354100000001</v>
      </c>
      <c r="E4475" t="s">
        <v>336</v>
      </c>
      <c r="F4475" t="s">
        <v>337</v>
      </c>
    </row>
    <row r="4476" spans="1:6" x14ac:dyDescent="0.35">
      <c r="A4476" t="s">
        <v>464</v>
      </c>
      <c r="B4476">
        <v>2021</v>
      </c>
      <c r="C4476" t="s">
        <v>7</v>
      </c>
      <c r="D4476">
        <v>0.149158767</v>
      </c>
      <c r="E4476" t="s">
        <v>348</v>
      </c>
      <c r="F4476" t="s">
        <v>349</v>
      </c>
    </row>
    <row r="4477" spans="1:6" x14ac:dyDescent="0.35">
      <c r="A4477" t="s">
        <v>464</v>
      </c>
      <c r="B4477">
        <v>2021</v>
      </c>
      <c r="C4477" t="s">
        <v>7</v>
      </c>
      <c r="D4477">
        <v>7.4091935999999997E-2</v>
      </c>
      <c r="E4477" t="s">
        <v>358</v>
      </c>
      <c r="F4477" t="s">
        <v>359</v>
      </c>
    </row>
    <row r="4478" spans="1:6" x14ac:dyDescent="0.35">
      <c r="A4478" t="s">
        <v>464</v>
      </c>
      <c r="B4478">
        <v>2021</v>
      </c>
      <c r="C4478" t="s">
        <v>7</v>
      </c>
      <c r="D4478">
        <v>1E-3</v>
      </c>
      <c r="E4478" t="s">
        <v>332</v>
      </c>
      <c r="F4478" t="s">
        <v>333</v>
      </c>
    </row>
    <row r="4479" spans="1:6" x14ac:dyDescent="0.35">
      <c r="A4479" t="s">
        <v>464</v>
      </c>
      <c r="B4479">
        <v>2021</v>
      </c>
      <c r="C4479" t="s">
        <v>7</v>
      </c>
      <c r="D4479">
        <v>0.265171141</v>
      </c>
      <c r="E4479" t="s">
        <v>318</v>
      </c>
      <c r="F4479" t="s">
        <v>319</v>
      </c>
    </row>
    <row r="4480" spans="1:6" x14ac:dyDescent="0.35">
      <c r="A4480" t="s">
        <v>464</v>
      </c>
      <c r="B4480">
        <v>2021</v>
      </c>
      <c r="C4480" t="s">
        <v>7</v>
      </c>
      <c r="D4480">
        <v>1E-3</v>
      </c>
      <c r="E4480" t="s">
        <v>308</v>
      </c>
      <c r="F4480" t="s">
        <v>309</v>
      </c>
    </row>
    <row r="4481" spans="1:6" x14ac:dyDescent="0.35">
      <c r="A4481" t="s">
        <v>464</v>
      </c>
      <c r="B4481">
        <v>2021</v>
      </c>
      <c r="C4481" t="s">
        <v>7</v>
      </c>
      <c r="D4481">
        <v>0.70972275900000004</v>
      </c>
      <c r="E4481" t="s">
        <v>392</v>
      </c>
      <c r="F4481" t="s">
        <v>393</v>
      </c>
    </row>
    <row r="4482" spans="1:6" x14ac:dyDescent="0.35">
      <c r="A4482" t="s">
        <v>464</v>
      </c>
      <c r="B4482">
        <v>2021</v>
      </c>
      <c r="C4482" t="s">
        <v>7</v>
      </c>
      <c r="D4482">
        <v>7.5066830000000001E-2</v>
      </c>
      <c r="E4482" t="s">
        <v>8</v>
      </c>
      <c r="F4482" t="s">
        <v>9</v>
      </c>
    </row>
    <row r="4483" spans="1:6" x14ac:dyDescent="0.35">
      <c r="A4483" t="s">
        <v>464</v>
      </c>
      <c r="B4483">
        <v>2021</v>
      </c>
      <c r="C4483" t="s">
        <v>7</v>
      </c>
      <c r="D4483">
        <v>8.7740449999999994E-3</v>
      </c>
      <c r="E4483" t="s">
        <v>20</v>
      </c>
      <c r="F4483" t="s">
        <v>21</v>
      </c>
    </row>
    <row r="4484" spans="1:6" x14ac:dyDescent="0.35">
      <c r="A4484" t="s">
        <v>464</v>
      </c>
      <c r="B4484">
        <v>2021</v>
      </c>
      <c r="C4484" t="s">
        <v>7</v>
      </c>
      <c r="D4484">
        <v>9.7489389999999999E-3</v>
      </c>
      <c r="E4484" t="s">
        <v>15</v>
      </c>
      <c r="F4484" t="s">
        <v>16</v>
      </c>
    </row>
    <row r="4485" spans="1:6" x14ac:dyDescent="0.35">
      <c r="A4485" t="s">
        <v>464</v>
      </c>
      <c r="B4485">
        <v>2021</v>
      </c>
      <c r="C4485" t="s">
        <v>7</v>
      </c>
      <c r="D4485">
        <v>4.8744690000000002E-3</v>
      </c>
      <c r="E4485" t="s">
        <v>32</v>
      </c>
      <c r="F4485" t="s">
        <v>33</v>
      </c>
    </row>
    <row r="4486" spans="1:6" x14ac:dyDescent="0.35">
      <c r="A4486" t="s">
        <v>464</v>
      </c>
      <c r="B4486">
        <v>2021</v>
      </c>
      <c r="C4486" t="s">
        <v>7</v>
      </c>
      <c r="D4486">
        <v>7.7991509999999998E-3</v>
      </c>
      <c r="E4486" t="s">
        <v>42</v>
      </c>
      <c r="F4486" t="s">
        <v>43</v>
      </c>
    </row>
    <row r="4487" spans="1:6" x14ac:dyDescent="0.35">
      <c r="A4487" t="s">
        <v>464</v>
      </c>
      <c r="B4487">
        <v>2021</v>
      </c>
      <c r="C4487" t="s">
        <v>7</v>
      </c>
      <c r="D4487">
        <v>4.8744690000000002E-3</v>
      </c>
      <c r="E4487" t="s">
        <v>46</v>
      </c>
      <c r="F4487" t="s">
        <v>47</v>
      </c>
    </row>
    <row r="4488" spans="1:6" x14ac:dyDescent="0.35">
      <c r="A4488" t="s">
        <v>464</v>
      </c>
      <c r="B4488">
        <v>2021</v>
      </c>
      <c r="C4488" t="s">
        <v>7</v>
      </c>
      <c r="D4488">
        <v>9.7489389999999999E-3</v>
      </c>
      <c r="E4488" t="s">
        <v>48</v>
      </c>
      <c r="F4488" t="s">
        <v>49</v>
      </c>
    </row>
    <row r="4489" spans="1:6" x14ac:dyDescent="0.35">
      <c r="A4489" t="s">
        <v>464</v>
      </c>
      <c r="B4489">
        <v>2021</v>
      </c>
      <c r="C4489" t="s">
        <v>7</v>
      </c>
      <c r="D4489">
        <v>1.949788E-3</v>
      </c>
      <c r="E4489" t="s">
        <v>58</v>
      </c>
      <c r="F4489" t="s">
        <v>59</v>
      </c>
    </row>
    <row r="4490" spans="1:6" x14ac:dyDescent="0.35">
      <c r="A4490" t="s">
        <v>464</v>
      </c>
      <c r="B4490">
        <v>2021</v>
      </c>
      <c r="C4490" t="s">
        <v>7</v>
      </c>
      <c r="D4490">
        <v>6.8242570000000002E-3</v>
      </c>
      <c r="E4490" t="s">
        <v>40</v>
      </c>
      <c r="F4490" t="s">
        <v>41</v>
      </c>
    </row>
    <row r="4491" spans="1:6" x14ac:dyDescent="0.35">
      <c r="A4491" t="s">
        <v>464</v>
      </c>
      <c r="B4491">
        <v>2021</v>
      </c>
      <c r="C4491" t="s">
        <v>7</v>
      </c>
      <c r="D4491">
        <v>0.13453535799999999</v>
      </c>
      <c r="E4491" t="s">
        <v>44</v>
      </c>
      <c r="F4491" t="s">
        <v>45</v>
      </c>
    </row>
    <row r="4492" spans="1:6" x14ac:dyDescent="0.35">
      <c r="A4492" t="s">
        <v>464</v>
      </c>
      <c r="B4492">
        <v>2021</v>
      </c>
      <c r="C4492" t="s">
        <v>7</v>
      </c>
      <c r="D4492">
        <v>0.66000316999999997</v>
      </c>
      <c r="E4492" t="s">
        <v>62</v>
      </c>
      <c r="F4492" t="s">
        <v>63</v>
      </c>
    </row>
    <row r="4493" spans="1:6" x14ac:dyDescent="0.35">
      <c r="A4493" t="s">
        <v>464</v>
      </c>
      <c r="B4493">
        <v>2021</v>
      </c>
      <c r="C4493" t="s">
        <v>7</v>
      </c>
      <c r="D4493">
        <v>4.8744694999999998E-2</v>
      </c>
      <c r="E4493" t="s">
        <v>70</v>
      </c>
      <c r="F4493" t="s">
        <v>71</v>
      </c>
    </row>
    <row r="4494" spans="1:6" x14ac:dyDescent="0.35">
      <c r="A4494" t="s">
        <v>464</v>
      </c>
      <c r="B4494">
        <v>2021</v>
      </c>
      <c r="C4494" t="s">
        <v>7</v>
      </c>
      <c r="D4494">
        <v>6.8242570000000002E-3</v>
      </c>
      <c r="E4494" t="s">
        <v>66</v>
      </c>
      <c r="F4494" t="s">
        <v>67</v>
      </c>
    </row>
    <row r="4495" spans="1:6" x14ac:dyDescent="0.35">
      <c r="A4495" t="s">
        <v>464</v>
      </c>
      <c r="B4495">
        <v>2021</v>
      </c>
      <c r="C4495" t="s">
        <v>7</v>
      </c>
      <c r="D4495">
        <v>1E-3</v>
      </c>
      <c r="E4495" t="s">
        <v>138</v>
      </c>
      <c r="F4495" t="s">
        <v>139</v>
      </c>
    </row>
    <row r="4496" spans="1:6" x14ac:dyDescent="0.35">
      <c r="A4496" t="s">
        <v>464</v>
      </c>
      <c r="B4496">
        <v>2021</v>
      </c>
      <c r="C4496" t="s">
        <v>7</v>
      </c>
      <c r="D4496">
        <v>1.5598302E-2</v>
      </c>
      <c r="E4496" t="s">
        <v>88</v>
      </c>
      <c r="F4496" t="s">
        <v>89</v>
      </c>
    </row>
    <row r="4497" spans="1:6" x14ac:dyDescent="0.35">
      <c r="A4497" t="s">
        <v>464</v>
      </c>
      <c r="B4497">
        <v>2021</v>
      </c>
      <c r="C4497" t="s">
        <v>7</v>
      </c>
      <c r="D4497">
        <v>1.3648515E-2</v>
      </c>
      <c r="E4497" t="s">
        <v>108</v>
      </c>
      <c r="F4497" t="s">
        <v>109</v>
      </c>
    </row>
    <row r="4498" spans="1:6" x14ac:dyDescent="0.35">
      <c r="A4498" t="s">
        <v>464</v>
      </c>
      <c r="B4498">
        <v>2021</v>
      </c>
      <c r="C4498" t="s">
        <v>7</v>
      </c>
      <c r="D4498">
        <v>2.8739872150000001</v>
      </c>
      <c r="E4498" t="s">
        <v>100</v>
      </c>
      <c r="F4498" t="s">
        <v>101</v>
      </c>
    </row>
    <row r="4499" spans="1:6" x14ac:dyDescent="0.35">
      <c r="A4499" t="s">
        <v>464</v>
      </c>
      <c r="B4499">
        <v>2021</v>
      </c>
      <c r="C4499" t="s">
        <v>7</v>
      </c>
      <c r="D4499">
        <v>2.9246820000000001E-3</v>
      </c>
      <c r="E4499" t="s">
        <v>76</v>
      </c>
      <c r="F4499" t="s">
        <v>77</v>
      </c>
    </row>
    <row r="4500" spans="1:6" x14ac:dyDescent="0.35">
      <c r="A4500" t="s">
        <v>464</v>
      </c>
      <c r="B4500">
        <v>2021</v>
      </c>
      <c r="C4500" t="s">
        <v>7</v>
      </c>
      <c r="D4500">
        <v>1E-3</v>
      </c>
      <c r="E4500" t="s">
        <v>64</v>
      </c>
      <c r="F4500" t="s">
        <v>65</v>
      </c>
    </row>
    <row r="4501" spans="1:6" x14ac:dyDescent="0.35">
      <c r="A4501" t="s">
        <v>464</v>
      </c>
      <c r="B4501">
        <v>2021</v>
      </c>
      <c r="C4501" t="s">
        <v>7</v>
      </c>
      <c r="D4501">
        <v>2.1545155170000001</v>
      </c>
      <c r="E4501" t="s">
        <v>56</v>
      </c>
      <c r="F4501" t="s">
        <v>57</v>
      </c>
    </row>
    <row r="4502" spans="1:6" x14ac:dyDescent="0.35">
      <c r="A4502" t="s">
        <v>464</v>
      </c>
      <c r="B4502">
        <v>2021</v>
      </c>
      <c r="C4502" t="s">
        <v>7</v>
      </c>
      <c r="D4502">
        <v>1.7548089999999999E-2</v>
      </c>
      <c r="E4502" t="s">
        <v>72</v>
      </c>
      <c r="F4502" t="s">
        <v>73</v>
      </c>
    </row>
    <row r="4503" spans="1:6" x14ac:dyDescent="0.35">
      <c r="A4503" t="s">
        <v>464</v>
      </c>
      <c r="B4503">
        <v>2021</v>
      </c>
      <c r="C4503" t="s">
        <v>7</v>
      </c>
      <c r="D4503">
        <v>9.7489389999999999E-3</v>
      </c>
      <c r="E4503" t="s">
        <v>68</v>
      </c>
      <c r="F4503" t="s">
        <v>69</v>
      </c>
    </row>
    <row r="4504" spans="1:6" x14ac:dyDescent="0.35">
      <c r="A4504" t="s">
        <v>464</v>
      </c>
      <c r="B4504">
        <v>2021</v>
      </c>
      <c r="C4504" t="s">
        <v>7</v>
      </c>
      <c r="D4504">
        <v>0.80038789099999996</v>
      </c>
      <c r="E4504" t="s">
        <v>37</v>
      </c>
      <c r="F4504" t="s">
        <v>38</v>
      </c>
    </row>
    <row r="4505" spans="1:6" x14ac:dyDescent="0.35">
      <c r="A4505" t="s">
        <v>464</v>
      </c>
      <c r="B4505">
        <v>2021</v>
      </c>
      <c r="C4505" t="s">
        <v>7</v>
      </c>
      <c r="D4505">
        <v>2.9246820000000001E-3</v>
      </c>
      <c r="E4505" t="s">
        <v>60</v>
      </c>
      <c r="F4505" t="s">
        <v>61</v>
      </c>
    </row>
    <row r="4506" spans="1:6" x14ac:dyDescent="0.35">
      <c r="A4506" t="s">
        <v>464</v>
      </c>
      <c r="B4506">
        <v>2021</v>
      </c>
      <c r="C4506" t="s">
        <v>7</v>
      </c>
      <c r="D4506">
        <v>1.1698727000000001E-2</v>
      </c>
      <c r="E4506" t="s">
        <v>78</v>
      </c>
      <c r="F4506" t="s">
        <v>79</v>
      </c>
    </row>
    <row r="4507" spans="1:6" x14ac:dyDescent="0.35">
      <c r="A4507" t="s">
        <v>464</v>
      </c>
      <c r="B4507">
        <v>2021</v>
      </c>
      <c r="C4507" t="s">
        <v>7</v>
      </c>
      <c r="D4507">
        <v>3.8995760000000001E-3</v>
      </c>
      <c r="E4507" t="s">
        <v>118</v>
      </c>
      <c r="F4507" t="s">
        <v>119</v>
      </c>
    </row>
    <row r="4508" spans="1:6" x14ac:dyDescent="0.35">
      <c r="A4508" t="s">
        <v>464</v>
      </c>
      <c r="B4508">
        <v>2021</v>
      </c>
      <c r="C4508" t="s">
        <v>7</v>
      </c>
      <c r="D4508">
        <v>0.28076944300000001</v>
      </c>
      <c r="E4508" t="s">
        <v>120</v>
      </c>
      <c r="F4508" t="s">
        <v>121</v>
      </c>
    </row>
    <row r="4509" spans="1:6" x14ac:dyDescent="0.35">
      <c r="A4509" t="s">
        <v>464</v>
      </c>
      <c r="B4509">
        <v>2021</v>
      </c>
      <c r="C4509" t="s">
        <v>7</v>
      </c>
      <c r="D4509">
        <v>7.5066830000000001E-2</v>
      </c>
      <c r="E4509" t="s">
        <v>114</v>
      </c>
      <c r="F4509" t="s">
        <v>115</v>
      </c>
    </row>
    <row r="4510" spans="1:6" x14ac:dyDescent="0.35">
      <c r="A4510" t="s">
        <v>464</v>
      </c>
      <c r="B4510">
        <v>2021</v>
      </c>
      <c r="C4510" t="s">
        <v>7</v>
      </c>
      <c r="D4510">
        <v>7.7991511999999999E-2</v>
      </c>
      <c r="E4510" t="s">
        <v>96</v>
      </c>
      <c r="F4510" t="s">
        <v>97</v>
      </c>
    </row>
    <row r="4511" spans="1:6" x14ac:dyDescent="0.35">
      <c r="A4511" t="s">
        <v>464</v>
      </c>
      <c r="B4511">
        <v>2021</v>
      </c>
      <c r="C4511" t="s">
        <v>7</v>
      </c>
      <c r="D4511">
        <v>1E-3</v>
      </c>
      <c r="E4511" t="s">
        <v>128</v>
      </c>
      <c r="F4511" t="s">
        <v>129</v>
      </c>
    </row>
    <row r="4512" spans="1:6" x14ac:dyDescent="0.35">
      <c r="A4512" t="s">
        <v>464</v>
      </c>
      <c r="B4512">
        <v>2021</v>
      </c>
      <c r="C4512" t="s">
        <v>7</v>
      </c>
      <c r="D4512">
        <v>0.18133026499999999</v>
      </c>
      <c r="E4512" t="s">
        <v>132</v>
      </c>
      <c r="F4512" t="s">
        <v>133</v>
      </c>
    </row>
    <row r="4513" spans="1:6" x14ac:dyDescent="0.35">
      <c r="A4513" t="s">
        <v>464</v>
      </c>
      <c r="B4513">
        <v>2021</v>
      </c>
      <c r="C4513" t="s">
        <v>7</v>
      </c>
      <c r="D4513">
        <v>4.8744690000000002E-3</v>
      </c>
      <c r="E4513" t="s">
        <v>232</v>
      </c>
      <c r="F4513" t="s">
        <v>233</v>
      </c>
    </row>
    <row r="4514" spans="1:6" x14ac:dyDescent="0.35">
      <c r="A4514" t="s">
        <v>464</v>
      </c>
      <c r="B4514">
        <v>2021</v>
      </c>
      <c r="C4514" t="s">
        <v>7</v>
      </c>
      <c r="D4514">
        <v>3.8995760000000001E-3</v>
      </c>
      <c r="E4514" t="s">
        <v>158</v>
      </c>
      <c r="F4514" t="s">
        <v>159</v>
      </c>
    </row>
    <row r="4515" spans="1:6" x14ac:dyDescent="0.35">
      <c r="A4515" t="s">
        <v>464</v>
      </c>
      <c r="B4515">
        <v>2021</v>
      </c>
      <c r="C4515" t="s">
        <v>7</v>
      </c>
      <c r="D4515">
        <v>1E-3</v>
      </c>
      <c r="E4515" t="s">
        <v>312</v>
      </c>
      <c r="F4515" t="s">
        <v>313</v>
      </c>
    </row>
    <row r="4516" spans="1:6" x14ac:dyDescent="0.35">
      <c r="A4516" t="s">
        <v>464</v>
      </c>
      <c r="B4516">
        <v>2021</v>
      </c>
      <c r="C4516" t="s">
        <v>7</v>
      </c>
      <c r="D4516">
        <v>2.9246820000000001E-3</v>
      </c>
      <c r="E4516" t="s">
        <v>164</v>
      </c>
      <c r="F4516" t="s">
        <v>165</v>
      </c>
    </row>
    <row r="4517" spans="1:6" x14ac:dyDescent="0.35">
      <c r="A4517" t="s">
        <v>464</v>
      </c>
      <c r="B4517">
        <v>2021</v>
      </c>
      <c r="C4517" t="s">
        <v>7</v>
      </c>
      <c r="D4517">
        <v>4.7769801000000001E-2</v>
      </c>
      <c r="E4517" t="s">
        <v>50</v>
      </c>
      <c r="F4517" t="s">
        <v>51</v>
      </c>
    </row>
    <row r="4518" spans="1:6" x14ac:dyDescent="0.35">
      <c r="A4518" t="s">
        <v>464</v>
      </c>
      <c r="B4518">
        <v>2021</v>
      </c>
      <c r="C4518" t="s">
        <v>7</v>
      </c>
      <c r="D4518">
        <v>4.7769801000000001E-2</v>
      </c>
      <c r="E4518" t="s">
        <v>82</v>
      </c>
      <c r="F4518" t="s">
        <v>83</v>
      </c>
    </row>
    <row r="4519" spans="1:6" x14ac:dyDescent="0.35">
      <c r="A4519" t="s">
        <v>464</v>
      </c>
      <c r="B4519">
        <v>2021</v>
      </c>
      <c r="C4519" t="s">
        <v>7</v>
      </c>
      <c r="D4519">
        <v>1E-3</v>
      </c>
      <c r="E4519" t="s">
        <v>74</v>
      </c>
      <c r="F4519" t="s">
        <v>75</v>
      </c>
    </row>
    <row r="4520" spans="1:6" x14ac:dyDescent="0.35">
      <c r="A4520" t="s">
        <v>464</v>
      </c>
      <c r="B4520">
        <v>2021</v>
      </c>
      <c r="C4520" t="s">
        <v>7</v>
      </c>
      <c r="D4520">
        <v>2.4372346999999999E-2</v>
      </c>
      <c r="E4520" t="s">
        <v>80</v>
      </c>
      <c r="F4520" t="s">
        <v>81</v>
      </c>
    </row>
    <row r="4521" spans="1:6" x14ac:dyDescent="0.35">
      <c r="A4521" t="s">
        <v>464</v>
      </c>
      <c r="B4521">
        <v>2021</v>
      </c>
      <c r="C4521" t="s">
        <v>7</v>
      </c>
      <c r="D4521">
        <v>1E-3</v>
      </c>
      <c r="E4521" t="s">
        <v>110</v>
      </c>
      <c r="F4521" t="s">
        <v>111</v>
      </c>
    </row>
    <row r="4522" spans="1:6" x14ac:dyDescent="0.35">
      <c r="A4522" t="s">
        <v>464</v>
      </c>
      <c r="B4522">
        <v>2021</v>
      </c>
      <c r="C4522" t="s">
        <v>7</v>
      </c>
      <c r="D4522">
        <v>11.703601259999999</v>
      </c>
      <c r="E4522" t="s">
        <v>106</v>
      </c>
      <c r="F4522" t="s">
        <v>107</v>
      </c>
    </row>
    <row r="4523" spans="1:6" x14ac:dyDescent="0.35">
      <c r="A4523" t="s">
        <v>464</v>
      </c>
      <c r="B4523">
        <v>2021</v>
      </c>
      <c r="C4523" t="s">
        <v>7</v>
      </c>
      <c r="D4523">
        <v>1E-3</v>
      </c>
      <c r="E4523" t="s">
        <v>417</v>
      </c>
      <c r="F4523" t="s">
        <v>418</v>
      </c>
    </row>
    <row r="4524" spans="1:6" x14ac:dyDescent="0.35">
      <c r="A4524" t="s">
        <v>464</v>
      </c>
      <c r="B4524">
        <v>2021</v>
      </c>
      <c r="C4524" t="s">
        <v>7</v>
      </c>
      <c r="D4524">
        <v>3.5096179999999998E-2</v>
      </c>
      <c r="E4524" t="s">
        <v>124</v>
      </c>
      <c r="F4524" t="s">
        <v>125</v>
      </c>
    </row>
    <row r="4525" spans="1:6" x14ac:dyDescent="0.35">
      <c r="A4525" t="s">
        <v>464</v>
      </c>
      <c r="B4525">
        <v>2021</v>
      </c>
      <c r="C4525" t="s">
        <v>7</v>
      </c>
      <c r="D4525">
        <v>0.30319200299999999</v>
      </c>
      <c r="E4525" t="s">
        <v>102</v>
      </c>
      <c r="F4525" t="s">
        <v>103</v>
      </c>
    </row>
    <row r="4526" spans="1:6" x14ac:dyDescent="0.35">
      <c r="A4526" t="s">
        <v>464</v>
      </c>
      <c r="B4526">
        <v>2021</v>
      </c>
      <c r="C4526" t="s">
        <v>7</v>
      </c>
      <c r="D4526">
        <v>0.89202791800000003</v>
      </c>
      <c r="E4526" t="s">
        <v>52</v>
      </c>
      <c r="F4526" t="s">
        <v>53</v>
      </c>
    </row>
    <row r="4527" spans="1:6" x14ac:dyDescent="0.35">
      <c r="A4527" t="s">
        <v>464</v>
      </c>
      <c r="B4527">
        <v>2021</v>
      </c>
      <c r="C4527" t="s">
        <v>7</v>
      </c>
      <c r="D4527">
        <v>4.4845119000000003E-2</v>
      </c>
      <c r="E4527" t="s">
        <v>90</v>
      </c>
      <c r="F4527" t="s">
        <v>91</v>
      </c>
    </row>
    <row r="4528" spans="1:6" x14ac:dyDescent="0.35">
      <c r="A4528" t="s">
        <v>464</v>
      </c>
      <c r="B4528">
        <v>2021</v>
      </c>
      <c r="C4528" t="s">
        <v>7</v>
      </c>
      <c r="D4528">
        <v>0.39678181699999998</v>
      </c>
      <c r="E4528" t="s">
        <v>140</v>
      </c>
      <c r="F4528" t="s">
        <v>141</v>
      </c>
    </row>
    <row r="4529" spans="1:6" x14ac:dyDescent="0.35">
      <c r="A4529" t="s">
        <v>464</v>
      </c>
      <c r="B4529">
        <v>2021</v>
      </c>
      <c r="C4529" t="s">
        <v>7</v>
      </c>
      <c r="D4529">
        <v>1E-3</v>
      </c>
      <c r="E4529" t="s">
        <v>94</v>
      </c>
      <c r="F4529" t="s">
        <v>95</v>
      </c>
    </row>
    <row r="4530" spans="1:6" x14ac:dyDescent="0.35">
      <c r="A4530" t="s">
        <v>464</v>
      </c>
      <c r="B4530">
        <v>2021</v>
      </c>
      <c r="C4530" t="s">
        <v>7</v>
      </c>
      <c r="D4530">
        <v>6.0443421999999997E-2</v>
      </c>
      <c r="E4530" t="s">
        <v>142</v>
      </c>
      <c r="F4530" t="s">
        <v>143</v>
      </c>
    </row>
    <row r="4531" spans="1:6" x14ac:dyDescent="0.35">
      <c r="A4531" t="s">
        <v>464</v>
      </c>
      <c r="B4531">
        <v>2021</v>
      </c>
      <c r="C4531" t="s">
        <v>7</v>
      </c>
      <c r="D4531">
        <v>5.8493629999999998E-3</v>
      </c>
      <c r="E4531" t="s">
        <v>84</v>
      </c>
      <c r="F4531" t="s">
        <v>85</v>
      </c>
    </row>
    <row r="4532" spans="1:6" x14ac:dyDescent="0.35">
      <c r="A4532" t="s">
        <v>464</v>
      </c>
      <c r="B4532">
        <v>2021</v>
      </c>
      <c r="C4532" t="s">
        <v>7</v>
      </c>
      <c r="D4532">
        <v>5.1669377000000002E-2</v>
      </c>
      <c r="E4532" t="s">
        <v>144</v>
      </c>
      <c r="F4532" t="s">
        <v>145</v>
      </c>
    </row>
    <row r="4533" spans="1:6" x14ac:dyDescent="0.35">
      <c r="A4533" t="s">
        <v>464</v>
      </c>
      <c r="B4533">
        <v>2021</v>
      </c>
      <c r="C4533" t="s">
        <v>7</v>
      </c>
      <c r="D4533">
        <v>7.7991511999999999E-2</v>
      </c>
      <c r="E4533" t="s">
        <v>130</v>
      </c>
      <c r="F4533" t="s">
        <v>131</v>
      </c>
    </row>
    <row r="4534" spans="1:6" x14ac:dyDescent="0.35">
      <c r="A4534" t="s">
        <v>464</v>
      </c>
      <c r="B4534">
        <v>2021</v>
      </c>
      <c r="C4534" t="s">
        <v>7</v>
      </c>
      <c r="D4534">
        <v>1E-3</v>
      </c>
      <c r="E4534" t="s">
        <v>190</v>
      </c>
      <c r="F4534" t="s">
        <v>191</v>
      </c>
    </row>
    <row r="4535" spans="1:6" x14ac:dyDescent="0.35">
      <c r="A4535" t="s">
        <v>464</v>
      </c>
      <c r="B4535">
        <v>2021</v>
      </c>
      <c r="C4535" t="s">
        <v>7</v>
      </c>
      <c r="D4535">
        <v>1E-3</v>
      </c>
      <c r="E4535" t="s">
        <v>172</v>
      </c>
      <c r="F4535" t="s">
        <v>173</v>
      </c>
    </row>
    <row r="4536" spans="1:6" x14ac:dyDescent="0.35">
      <c r="A4536" t="s">
        <v>464</v>
      </c>
      <c r="B4536">
        <v>2021</v>
      </c>
      <c r="C4536" t="s">
        <v>7</v>
      </c>
      <c r="D4536">
        <v>8.7740449999999994E-3</v>
      </c>
      <c r="E4536" t="s">
        <v>174</v>
      </c>
      <c r="F4536" t="s">
        <v>175</v>
      </c>
    </row>
    <row r="4537" spans="1:6" x14ac:dyDescent="0.35">
      <c r="A4537" t="s">
        <v>464</v>
      </c>
      <c r="B4537">
        <v>2021</v>
      </c>
      <c r="C4537" t="s">
        <v>7</v>
      </c>
      <c r="D4537">
        <v>6.8242570000000002E-3</v>
      </c>
      <c r="E4537" t="s">
        <v>54</v>
      </c>
      <c r="F4537" t="s">
        <v>55</v>
      </c>
    </row>
    <row r="4538" spans="1:6" x14ac:dyDescent="0.35">
      <c r="A4538" t="s">
        <v>464</v>
      </c>
      <c r="B4538">
        <v>2021</v>
      </c>
      <c r="C4538" t="s">
        <v>7</v>
      </c>
      <c r="D4538">
        <v>5.9371038460000003</v>
      </c>
      <c r="E4538" t="s">
        <v>194</v>
      </c>
      <c r="F4538" t="s">
        <v>195</v>
      </c>
    </row>
    <row r="4539" spans="1:6" x14ac:dyDescent="0.35">
      <c r="A4539" t="s">
        <v>464</v>
      </c>
      <c r="B4539">
        <v>2021</v>
      </c>
      <c r="C4539" t="s">
        <v>7</v>
      </c>
      <c r="D4539">
        <v>0.35681116699999998</v>
      </c>
      <c r="E4539" t="s">
        <v>212</v>
      </c>
      <c r="F4539" t="s">
        <v>213</v>
      </c>
    </row>
    <row r="4540" spans="1:6" x14ac:dyDescent="0.35">
      <c r="A4540" t="s">
        <v>464</v>
      </c>
      <c r="B4540">
        <v>2021</v>
      </c>
      <c r="C4540" t="s">
        <v>7</v>
      </c>
      <c r="D4540">
        <v>1.949788E-3</v>
      </c>
      <c r="E4540" t="s">
        <v>196</v>
      </c>
      <c r="F4540" t="s">
        <v>197</v>
      </c>
    </row>
    <row r="4541" spans="1:6" x14ac:dyDescent="0.35">
      <c r="A4541" t="s">
        <v>464</v>
      </c>
      <c r="B4541">
        <v>2021</v>
      </c>
      <c r="C4541" t="s">
        <v>7</v>
      </c>
      <c r="D4541">
        <v>0.20082814299999999</v>
      </c>
      <c r="E4541" t="s">
        <v>206</v>
      </c>
      <c r="F4541" t="s">
        <v>207</v>
      </c>
    </row>
    <row r="4542" spans="1:6" x14ac:dyDescent="0.35">
      <c r="A4542" t="s">
        <v>464</v>
      </c>
      <c r="B4542">
        <v>2021</v>
      </c>
      <c r="C4542" t="s">
        <v>7</v>
      </c>
      <c r="D4542">
        <v>0.361685637</v>
      </c>
      <c r="E4542" t="s">
        <v>208</v>
      </c>
      <c r="F4542" t="s">
        <v>209</v>
      </c>
    </row>
    <row r="4543" spans="1:6" x14ac:dyDescent="0.35">
      <c r="A4543" t="s">
        <v>464</v>
      </c>
      <c r="B4543">
        <v>2021</v>
      </c>
      <c r="C4543" t="s">
        <v>7</v>
      </c>
      <c r="D4543">
        <v>8.3489913530000006</v>
      </c>
      <c r="E4543" t="s">
        <v>188</v>
      </c>
      <c r="F4543" t="s">
        <v>189</v>
      </c>
    </row>
    <row r="4544" spans="1:6" x14ac:dyDescent="0.35">
      <c r="A4544" t="s">
        <v>464</v>
      </c>
      <c r="B4544">
        <v>2021</v>
      </c>
      <c r="C4544" t="s">
        <v>7</v>
      </c>
      <c r="D4544">
        <v>0.17353111399999999</v>
      </c>
      <c r="E4544" t="s">
        <v>180</v>
      </c>
      <c r="F4544" t="s">
        <v>181</v>
      </c>
    </row>
    <row r="4545" spans="1:6" x14ac:dyDescent="0.35">
      <c r="A4545" t="s">
        <v>464</v>
      </c>
      <c r="B4545">
        <v>2021</v>
      </c>
      <c r="C4545" t="s">
        <v>7</v>
      </c>
      <c r="D4545">
        <v>6.5317891000000003E-2</v>
      </c>
      <c r="E4545" t="s">
        <v>250</v>
      </c>
      <c r="F4545" t="s">
        <v>251</v>
      </c>
    </row>
    <row r="4546" spans="1:6" x14ac:dyDescent="0.35">
      <c r="A4546" t="s">
        <v>464</v>
      </c>
      <c r="B4546">
        <v>2021</v>
      </c>
      <c r="C4546" t="s">
        <v>7</v>
      </c>
      <c r="D4546">
        <v>4.2895332000000001E-2</v>
      </c>
      <c r="E4546" t="s">
        <v>352</v>
      </c>
      <c r="F4546" t="s">
        <v>353</v>
      </c>
    </row>
    <row r="4547" spans="1:6" x14ac:dyDescent="0.35">
      <c r="A4547" t="s">
        <v>464</v>
      </c>
      <c r="B4547">
        <v>2021</v>
      </c>
      <c r="C4547" t="s">
        <v>7</v>
      </c>
      <c r="D4547">
        <v>4.8744690000000002E-3</v>
      </c>
      <c r="E4547" t="s">
        <v>360</v>
      </c>
      <c r="F4547" t="s">
        <v>361</v>
      </c>
    </row>
    <row r="4548" spans="1:6" x14ac:dyDescent="0.35">
      <c r="A4548" t="s">
        <v>464</v>
      </c>
      <c r="B4548">
        <v>2021</v>
      </c>
      <c r="C4548" t="s">
        <v>7</v>
      </c>
      <c r="D4548">
        <v>3.8995760000000001E-3</v>
      </c>
      <c r="E4548" t="s">
        <v>380</v>
      </c>
      <c r="F4548" t="s">
        <v>381</v>
      </c>
    </row>
    <row r="4549" spans="1:6" x14ac:dyDescent="0.35">
      <c r="A4549" t="s">
        <v>464</v>
      </c>
      <c r="B4549">
        <v>2021</v>
      </c>
      <c r="C4549" t="s">
        <v>7</v>
      </c>
      <c r="D4549">
        <v>1E-3</v>
      </c>
      <c r="E4549" t="s">
        <v>372</v>
      </c>
      <c r="F4549" t="s">
        <v>373</v>
      </c>
    </row>
    <row r="4550" spans="1:6" x14ac:dyDescent="0.35">
      <c r="A4550" t="s">
        <v>464</v>
      </c>
      <c r="B4550">
        <v>2021</v>
      </c>
      <c r="C4550" t="s">
        <v>7</v>
      </c>
      <c r="D4550">
        <v>7.7991509999999998E-3</v>
      </c>
      <c r="E4550" t="s">
        <v>386</v>
      </c>
      <c r="F4550" t="s">
        <v>387</v>
      </c>
    </row>
    <row r="4551" spans="1:6" x14ac:dyDescent="0.35">
      <c r="A4551" t="s">
        <v>464</v>
      </c>
      <c r="B4551">
        <v>2021</v>
      </c>
      <c r="C4551" t="s">
        <v>7</v>
      </c>
      <c r="D4551">
        <v>5.8493629999999998E-3</v>
      </c>
      <c r="E4551" t="s">
        <v>278</v>
      </c>
      <c r="F4551" t="s">
        <v>279</v>
      </c>
    </row>
    <row r="4552" spans="1:6" x14ac:dyDescent="0.35">
      <c r="A4552" t="s">
        <v>464</v>
      </c>
      <c r="B4552">
        <v>2021</v>
      </c>
      <c r="C4552" t="s">
        <v>7</v>
      </c>
      <c r="D4552">
        <v>1.2673620999999999E-2</v>
      </c>
      <c r="E4552" t="s">
        <v>178</v>
      </c>
      <c r="F4552" t="s">
        <v>179</v>
      </c>
    </row>
    <row r="4553" spans="1:6" x14ac:dyDescent="0.35">
      <c r="A4553" t="s">
        <v>464</v>
      </c>
      <c r="B4553">
        <v>2021</v>
      </c>
      <c r="C4553" t="s">
        <v>7</v>
      </c>
      <c r="D4553">
        <v>9.7489389999999999E-3</v>
      </c>
      <c r="E4553" t="s">
        <v>17</v>
      </c>
      <c r="F4553" t="s">
        <v>18</v>
      </c>
    </row>
    <row r="4554" spans="1:6" x14ac:dyDescent="0.35">
      <c r="A4554" t="s">
        <v>464</v>
      </c>
      <c r="B4554">
        <v>2021</v>
      </c>
      <c r="C4554" t="s">
        <v>7</v>
      </c>
      <c r="D4554">
        <v>0.54009121999999998</v>
      </c>
      <c r="E4554" t="s">
        <v>126</v>
      </c>
      <c r="F4554" t="s">
        <v>127</v>
      </c>
    </row>
    <row r="4555" spans="1:6" x14ac:dyDescent="0.35">
      <c r="A4555" t="s">
        <v>464</v>
      </c>
      <c r="B4555">
        <v>2021</v>
      </c>
      <c r="C4555" t="s">
        <v>7</v>
      </c>
      <c r="D4555">
        <v>1.5598302E-2</v>
      </c>
      <c r="E4555" t="s">
        <v>166</v>
      </c>
      <c r="F4555" t="s">
        <v>167</v>
      </c>
    </row>
    <row r="4556" spans="1:6" x14ac:dyDescent="0.35">
      <c r="A4556" t="s">
        <v>464</v>
      </c>
      <c r="B4556">
        <v>2021</v>
      </c>
      <c r="C4556" t="s">
        <v>7</v>
      </c>
      <c r="D4556">
        <v>3.8020862000000002E-2</v>
      </c>
      <c r="E4556" t="s">
        <v>182</v>
      </c>
      <c r="F4556" t="s">
        <v>183</v>
      </c>
    </row>
    <row r="4557" spans="1:6" x14ac:dyDescent="0.35">
      <c r="A4557" t="s">
        <v>464</v>
      </c>
      <c r="B4557">
        <v>2021</v>
      </c>
      <c r="C4557" t="s">
        <v>7</v>
      </c>
      <c r="D4557">
        <v>9.7489389999999999E-3</v>
      </c>
      <c r="E4557" t="s">
        <v>116</v>
      </c>
      <c r="F4557" t="s">
        <v>117</v>
      </c>
    </row>
    <row r="4558" spans="1:6" x14ac:dyDescent="0.35">
      <c r="A4558" t="s">
        <v>464</v>
      </c>
      <c r="B4558">
        <v>2021</v>
      </c>
      <c r="C4558" t="s">
        <v>7</v>
      </c>
      <c r="D4558">
        <v>1.949788E-3</v>
      </c>
      <c r="E4558" t="s">
        <v>344</v>
      </c>
      <c r="F4558" t="s">
        <v>345</v>
      </c>
    </row>
    <row r="4559" spans="1:6" x14ac:dyDescent="0.35">
      <c r="A4559" t="s">
        <v>464</v>
      </c>
      <c r="B4559">
        <v>2021</v>
      </c>
      <c r="C4559" t="s">
        <v>425</v>
      </c>
      <c r="D4559">
        <v>2.5</v>
      </c>
      <c r="E4559" t="s">
        <v>426</v>
      </c>
      <c r="F4559" t="s">
        <v>427</v>
      </c>
    </row>
    <row r="4560" spans="1:6" x14ac:dyDescent="0.35">
      <c r="A4560" t="s">
        <v>464</v>
      </c>
      <c r="B4560">
        <v>2021</v>
      </c>
      <c r="C4560" t="s">
        <v>7</v>
      </c>
      <c r="D4560">
        <v>2.9246820000000001E-3</v>
      </c>
      <c r="E4560" t="s">
        <v>146</v>
      </c>
      <c r="F4560" t="s">
        <v>147</v>
      </c>
    </row>
    <row r="4561" spans="1:6" x14ac:dyDescent="0.35">
      <c r="A4561" t="s">
        <v>464</v>
      </c>
      <c r="B4561">
        <v>2021</v>
      </c>
      <c r="C4561" t="s">
        <v>7</v>
      </c>
      <c r="D4561">
        <v>0.41043033200000001</v>
      </c>
      <c r="E4561" t="s">
        <v>168</v>
      </c>
      <c r="F4561" t="s">
        <v>169</v>
      </c>
    </row>
    <row r="4562" spans="1:6" x14ac:dyDescent="0.35">
      <c r="A4562" t="s">
        <v>464</v>
      </c>
      <c r="B4562">
        <v>2021</v>
      </c>
      <c r="C4562" t="s">
        <v>7</v>
      </c>
      <c r="D4562">
        <v>1E-3</v>
      </c>
      <c r="E4562" t="s">
        <v>98</v>
      </c>
      <c r="F4562" t="s">
        <v>99</v>
      </c>
    </row>
    <row r="4563" spans="1:6" x14ac:dyDescent="0.35">
      <c r="A4563" t="s">
        <v>464</v>
      </c>
      <c r="B4563">
        <v>2021</v>
      </c>
      <c r="C4563" t="s">
        <v>7</v>
      </c>
      <c r="D4563">
        <v>1.1698727000000001E-2</v>
      </c>
      <c r="E4563" t="s">
        <v>134</v>
      </c>
      <c r="F4563" t="s">
        <v>135</v>
      </c>
    </row>
    <row r="4564" spans="1:6" x14ac:dyDescent="0.35">
      <c r="A4564" t="s">
        <v>464</v>
      </c>
      <c r="B4564">
        <v>2021</v>
      </c>
      <c r="C4564" t="s">
        <v>7</v>
      </c>
      <c r="D4564">
        <v>1E-3</v>
      </c>
      <c r="E4564" t="s">
        <v>136</v>
      </c>
      <c r="F4564" t="s">
        <v>137</v>
      </c>
    </row>
    <row r="4565" spans="1:6" x14ac:dyDescent="0.35">
      <c r="A4565" t="s">
        <v>464</v>
      </c>
      <c r="B4565">
        <v>2021</v>
      </c>
      <c r="C4565" t="s">
        <v>7</v>
      </c>
      <c r="D4565">
        <v>1.4623407999999999E-2</v>
      </c>
      <c r="E4565" t="s">
        <v>204</v>
      </c>
      <c r="F4565" t="s">
        <v>205</v>
      </c>
    </row>
    <row r="4566" spans="1:6" x14ac:dyDescent="0.35">
      <c r="A4566" t="s">
        <v>464</v>
      </c>
      <c r="B4566">
        <v>2021</v>
      </c>
      <c r="C4566" t="s">
        <v>7</v>
      </c>
      <c r="D4566">
        <v>7.7991509999999998E-3</v>
      </c>
      <c r="E4566" t="s">
        <v>86</v>
      </c>
      <c r="F4566" t="s">
        <v>87</v>
      </c>
    </row>
    <row r="4567" spans="1:6" x14ac:dyDescent="0.35">
      <c r="A4567" t="s">
        <v>464</v>
      </c>
      <c r="B4567">
        <v>2021</v>
      </c>
      <c r="C4567" t="s">
        <v>7</v>
      </c>
      <c r="D4567">
        <v>3.5096179999999998E-2</v>
      </c>
      <c r="E4567" t="s">
        <v>184</v>
      </c>
      <c r="F4567" t="s">
        <v>185</v>
      </c>
    </row>
    <row r="4568" spans="1:6" x14ac:dyDescent="0.35">
      <c r="A4568" t="s">
        <v>464</v>
      </c>
      <c r="B4568">
        <v>2021</v>
      </c>
      <c r="C4568" t="s">
        <v>7</v>
      </c>
      <c r="D4568">
        <v>2.9246820000000001E-3</v>
      </c>
      <c r="E4568" t="s">
        <v>214</v>
      </c>
      <c r="F4568" t="s">
        <v>215</v>
      </c>
    </row>
    <row r="4569" spans="1:6" x14ac:dyDescent="0.35">
      <c r="A4569" t="s">
        <v>464</v>
      </c>
      <c r="B4569">
        <v>2021</v>
      </c>
      <c r="C4569" t="s">
        <v>7</v>
      </c>
      <c r="D4569">
        <v>0.81306151199999999</v>
      </c>
      <c r="E4569" t="s">
        <v>150</v>
      </c>
      <c r="F4569" t="s">
        <v>151</v>
      </c>
    </row>
    <row r="4570" spans="1:6" x14ac:dyDescent="0.35">
      <c r="A4570" t="s">
        <v>464</v>
      </c>
      <c r="B4570">
        <v>2021</v>
      </c>
      <c r="C4570" t="s">
        <v>7</v>
      </c>
      <c r="D4570">
        <v>0.12576131300000001</v>
      </c>
      <c r="E4570" t="s">
        <v>200</v>
      </c>
      <c r="F4570" t="s">
        <v>201</v>
      </c>
    </row>
    <row r="4571" spans="1:6" x14ac:dyDescent="0.35">
      <c r="A4571" t="s">
        <v>464</v>
      </c>
      <c r="B4571">
        <v>2021</v>
      </c>
      <c r="C4571" t="s">
        <v>7</v>
      </c>
      <c r="D4571">
        <v>7.7991509999999998E-3</v>
      </c>
      <c r="E4571" t="s">
        <v>210</v>
      </c>
      <c r="F4571" t="s">
        <v>211</v>
      </c>
    </row>
    <row r="4572" spans="1:6" x14ac:dyDescent="0.35">
      <c r="A4572" t="s">
        <v>464</v>
      </c>
      <c r="B4572">
        <v>2021</v>
      </c>
      <c r="C4572" t="s">
        <v>7</v>
      </c>
      <c r="D4572">
        <v>1E-3</v>
      </c>
      <c r="E4572" t="s">
        <v>202</v>
      </c>
      <c r="F4572" t="s">
        <v>203</v>
      </c>
    </row>
    <row r="4573" spans="1:6" x14ac:dyDescent="0.35">
      <c r="A4573" t="s">
        <v>464</v>
      </c>
      <c r="B4573">
        <v>2021</v>
      </c>
      <c r="C4573" t="s">
        <v>7</v>
      </c>
      <c r="D4573">
        <v>4.5820013E-2</v>
      </c>
      <c r="E4573" t="s">
        <v>248</v>
      </c>
      <c r="F4573" t="s">
        <v>249</v>
      </c>
    </row>
    <row r="4574" spans="1:6" x14ac:dyDescent="0.35">
      <c r="A4574" t="s">
        <v>464</v>
      </c>
      <c r="B4574">
        <v>2021</v>
      </c>
      <c r="C4574" t="s">
        <v>7</v>
      </c>
      <c r="D4574">
        <v>1E-3</v>
      </c>
      <c r="E4574" t="s">
        <v>234</v>
      </c>
      <c r="F4574" t="s">
        <v>235</v>
      </c>
    </row>
    <row r="4575" spans="1:6" x14ac:dyDescent="0.35">
      <c r="A4575" t="s">
        <v>464</v>
      </c>
      <c r="B4575">
        <v>2021</v>
      </c>
      <c r="C4575" t="s">
        <v>7</v>
      </c>
      <c r="D4575">
        <v>1E-3</v>
      </c>
      <c r="E4575" t="s">
        <v>226</v>
      </c>
      <c r="F4575" t="s">
        <v>227</v>
      </c>
    </row>
    <row r="4576" spans="1:6" x14ac:dyDescent="0.35">
      <c r="A4576" t="s">
        <v>464</v>
      </c>
      <c r="B4576">
        <v>2021</v>
      </c>
      <c r="C4576" t="s">
        <v>7</v>
      </c>
      <c r="D4576">
        <v>2.9246817000000001E-2</v>
      </c>
      <c r="E4576" t="s">
        <v>244</v>
      </c>
      <c r="F4576" t="s">
        <v>245</v>
      </c>
    </row>
    <row r="4577" spans="1:6" x14ac:dyDescent="0.35">
      <c r="A4577" t="s">
        <v>464</v>
      </c>
      <c r="B4577">
        <v>2021</v>
      </c>
      <c r="C4577" t="s">
        <v>7</v>
      </c>
      <c r="D4577">
        <v>8.7740449999999994E-3</v>
      </c>
      <c r="E4577" t="s">
        <v>156</v>
      </c>
      <c r="F4577" t="s">
        <v>157</v>
      </c>
    </row>
    <row r="4578" spans="1:6" x14ac:dyDescent="0.35">
      <c r="A4578" t="s">
        <v>464</v>
      </c>
      <c r="B4578">
        <v>2021</v>
      </c>
      <c r="C4578" t="s">
        <v>7</v>
      </c>
      <c r="D4578">
        <v>6.9217467000000005E-2</v>
      </c>
      <c r="E4578" t="s">
        <v>246</v>
      </c>
      <c r="F4578" t="s">
        <v>247</v>
      </c>
    </row>
    <row r="4579" spans="1:6" x14ac:dyDescent="0.35">
      <c r="A4579" t="s">
        <v>464</v>
      </c>
      <c r="B4579">
        <v>2021</v>
      </c>
      <c r="C4579" t="s">
        <v>7</v>
      </c>
      <c r="D4579">
        <v>4.3158552920000002</v>
      </c>
      <c r="E4579" t="s">
        <v>192</v>
      </c>
      <c r="F4579" t="s">
        <v>193</v>
      </c>
    </row>
    <row r="4580" spans="1:6" x14ac:dyDescent="0.35">
      <c r="A4580" t="s">
        <v>464</v>
      </c>
      <c r="B4580">
        <v>2021</v>
      </c>
      <c r="C4580" t="s">
        <v>7</v>
      </c>
      <c r="D4580">
        <v>1.4623407999999999E-2</v>
      </c>
      <c r="E4580" t="s">
        <v>148</v>
      </c>
      <c r="F4580" t="s">
        <v>149</v>
      </c>
    </row>
    <row r="4581" spans="1:6" x14ac:dyDescent="0.35">
      <c r="A4581" t="s">
        <v>464</v>
      </c>
      <c r="B4581">
        <v>2021</v>
      </c>
      <c r="C4581" t="s">
        <v>7</v>
      </c>
      <c r="D4581">
        <v>2.9246820000000001E-3</v>
      </c>
      <c r="E4581" t="s">
        <v>186</v>
      </c>
      <c r="F4581" t="s">
        <v>187</v>
      </c>
    </row>
    <row r="4582" spans="1:6" x14ac:dyDescent="0.35">
      <c r="A4582" t="s">
        <v>464</v>
      </c>
      <c r="B4582">
        <v>2021</v>
      </c>
      <c r="C4582" t="s">
        <v>7</v>
      </c>
      <c r="D4582">
        <v>1E-3</v>
      </c>
      <c r="E4582" t="s">
        <v>170</v>
      </c>
      <c r="F4582" t="s">
        <v>171</v>
      </c>
    </row>
    <row r="4583" spans="1:6" x14ac:dyDescent="0.35">
      <c r="A4583" t="s">
        <v>464</v>
      </c>
      <c r="B4583">
        <v>2021</v>
      </c>
      <c r="C4583" t="s">
        <v>7</v>
      </c>
      <c r="D4583">
        <v>2.7297029E-2</v>
      </c>
      <c r="E4583" t="s">
        <v>198</v>
      </c>
      <c r="F4583" t="s">
        <v>199</v>
      </c>
    </row>
    <row r="4584" spans="1:6" x14ac:dyDescent="0.35">
      <c r="A4584" t="s">
        <v>464</v>
      </c>
      <c r="B4584">
        <v>2021</v>
      </c>
      <c r="C4584" t="s">
        <v>7</v>
      </c>
      <c r="D4584">
        <v>0.38800777199999997</v>
      </c>
      <c r="E4584" t="s">
        <v>176</v>
      </c>
      <c r="F4584" t="s">
        <v>177</v>
      </c>
    </row>
    <row r="4585" spans="1:6" x14ac:dyDescent="0.35">
      <c r="A4585" t="s">
        <v>464</v>
      </c>
      <c r="B4585">
        <v>2021</v>
      </c>
      <c r="C4585" t="s">
        <v>7</v>
      </c>
      <c r="D4585">
        <v>3.2239741249999998</v>
      </c>
      <c r="E4585" t="s">
        <v>218</v>
      </c>
      <c r="F4585" t="s">
        <v>219</v>
      </c>
    </row>
    <row r="4586" spans="1:6" x14ac:dyDescent="0.35">
      <c r="A4586" t="s">
        <v>464</v>
      </c>
      <c r="B4586">
        <v>2021</v>
      </c>
      <c r="C4586" t="s">
        <v>7</v>
      </c>
      <c r="D4586">
        <v>2.3397454000000002E-2</v>
      </c>
      <c r="E4586" t="s">
        <v>222</v>
      </c>
      <c r="F4586" t="s">
        <v>223</v>
      </c>
    </row>
    <row r="4587" spans="1:6" x14ac:dyDescent="0.35">
      <c r="A4587" t="s">
        <v>464</v>
      </c>
      <c r="B4587">
        <v>2021</v>
      </c>
      <c r="C4587" t="s">
        <v>7</v>
      </c>
      <c r="D4587">
        <v>0.52936738699999997</v>
      </c>
      <c r="E4587" t="s">
        <v>216</v>
      </c>
      <c r="F4587" t="s">
        <v>217</v>
      </c>
    </row>
    <row r="4588" spans="1:6" x14ac:dyDescent="0.35">
      <c r="A4588" t="s">
        <v>464</v>
      </c>
      <c r="B4588">
        <v>2021</v>
      </c>
      <c r="C4588" t="s">
        <v>7</v>
      </c>
      <c r="D4588">
        <v>0.47769801099999998</v>
      </c>
      <c r="E4588" t="s">
        <v>152</v>
      </c>
      <c r="F4588" t="s">
        <v>153</v>
      </c>
    </row>
    <row r="4589" spans="1:6" x14ac:dyDescent="0.35">
      <c r="A4589" t="s">
        <v>464</v>
      </c>
      <c r="B4589">
        <v>2021</v>
      </c>
      <c r="C4589" t="s">
        <v>7</v>
      </c>
      <c r="D4589">
        <v>2.0472772E-2</v>
      </c>
      <c r="E4589" t="s">
        <v>421</v>
      </c>
      <c r="F4589" t="s">
        <v>422</v>
      </c>
    </row>
    <row r="4590" spans="1:6" x14ac:dyDescent="0.35">
      <c r="A4590" t="s">
        <v>464</v>
      </c>
      <c r="B4590">
        <v>2021</v>
      </c>
      <c r="C4590" t="s">
        <v>7</v>
      </c>
      <c r="D4590">
        <v>9.7489389999999999E-3</v>
      </c>
      <c r="E4590" t="s">
        <v>302</v>
      </c>
      <c r="F4590" t="s">
        <v>303</v>
      </c>
    </row>
    <row r="4591" spans="1:6" x14ac:dyDescent="0.35">
      <c r="A4591" t="s">
        <v>464</v>
      </c>
      <c r="B4591">
        <v>2021</v>
      </c>
      <c r="C4591" t="s">
        <v>7</v>
      </c>
      <c r="D4591">
        <v>1.5598302E-2</v>
      </c>
      <c r="E4591" t="s">
        <v>294</v>
      </c>
      <c r="F4591" t="s">
        <v>295</v>
      </c>
    </row>
    <row r="4592" spans="1:6" x14ac:dyDescent="0.35">
      <c r="A4592" t="s">
        <v>464</v>
      </c>
      <c r="B4592">
        <v>2021</v>
      </c>
      <c r="C4592" t="s">
        <v>7</v>
      </c>
      <c r="D4592">
        <v>0.14818387299999999</v>
      </c>
      <c r="E4592" t="s">
        <v>276</v>
      </c>
      <c r="F4592" t="s">
        <v>277</v>
      </c>
    </row>
    <row r="4593" spans="1:6" x14ac:dyDescent="0.35">
      <c r="A4593" t="s">
        <v>464</v>
      </c>
      <c r="B4593">
        <v>2021</v>
      </c>
      <c r="C4593" t="s">
        <v>7</v>
      </c>
      <c r="D4593">
        <v>0.19985324900000001</v>
      </c>
      <c r="E4593" t="s">
        <v>314</v>
      </c>
      <c r="F4593" t="s">
        <v>315</v>
      </c>
    </row>
    <row r="4594" spans="1:6" x14ac:dyDescent="0.35">
      <c r="A4594" t="s">
        <v>464</v>
      </c>
      <c r="B4594">
        <v>2021</v>
      </c>
      <c r="C4594" t="s">
        <v>7</v>
      </c>
      <c r="D4594">
        <v>0.781864907</v>
      </c>
      <c r="E4594" t="s">
        <v>324</v>
      </c>
      <c r="F4594" t="s">
        <v>325</v>
      </c>
    </row>
    <row r="4595" spans="1:6" x14ac:dyDescent="0.35">
      <c r="A4595" t="s">
        <v>464</v>
      </c>
      <c r="B4595">
        <v>2021</v>
      </c>
      <c r="C4595" t="s">
        <v>7</v>
      </c>
      <c r="D4595">
        <v>0.34121286499999998</v>
      </c>
      <c r="E4595" t="s">
        <v>304</v>
      </c>
      <c r="F4595" t="s">
        <v>305</v>
      </c>
    </row>
    <row r="4596" spans="1:6" x14ac:dyDescent="0.35">
      <c r="A4596" t="s">
        <v>464</v>
      </c>
      <c r="B4596">
        <v>2021</v>
      </c>
      <c r="C4596" t="s">
        <v>7</v>
      </c>
      <c r="D4596">
        <v>0.27492008000000001</v>
      </c>
      <c r="E4596" t="s">
        <v>316</v>
      </c>
      <c r="F4596" t="s">
        <v>317</v>
      </c>
    </row>
    <row r="4597" spans="1:6" x14ac:dyDescent="0.35">
      <c r="A4597" t="s">
        <v>464</v>
      </c>
      <c r="B4597">
        <v>2021</v>
      </c>
      <c r="C4597" t="s">
        <v>7</v>
      </c>
      <c r="D4597">
        <v>0.19302899200000001</v>
      </c>
      <c r="E4597" t="s">
        <v>306</v>
      </c>
      <c r="F4597" t="s">
        <v>307</v>
      </c>
    </row>
    <row r="4598" spans="1:6" x14ac:dyDescent="0.35">
      <c r="A4598" t="s">
        <v>464</v>
      </c>
      <c r="B4598">
        <v>2021</v>
      </c>
      <c r="C4598" t="s">
        <v>7</v>
      </c>
      <c r="D4598">
        <v>2.3446198279999999</v>
      </c>
      <c r="E4598" t="s">
        <v>328</v>
      </c>
      <c r="F4598" t="s">
        <v>329</v>
      </c>
    </row>
    <row r="4599" spans="1:6" x14ac:dyDescent="0.35">
      <c r="A4599" t="s">
        <v>464</v>
      </c>
      <c r="B4599">
        <v>2021</v>
      </c>
      <c r="C4599" t="s">
        <v>7</v>
      </c>
      <c r="D4599">
        <v>2.9246820000000001E-3</v>
      </c>
      <c r="E4599" t="s">
        <v>280</v>
      </c>
      <c r="F4599" t="s">
        <v>281</v>
      </c>
    </row>
    <row r="4600" spans="1:6" x14ac:dyDescent="0.35">
      <c r="A4600" t="s">
        <v>464</v>
      </c>
      <c r="B4600">
        <v>2021</v>
      </c>
      <c r="C4600" t="s">
        <v>7</v>
      </c>
      <c r="D4600">
        <v>1E-3</v>
      </c>
      <c r="E4600" t="s">
        <v>286</v>
      </c>
      <c r="F4600" t="s">
        <v>287</v>
      </c>
    </row>
    <row r="4601" spans="1:6" x14ac:dyDescent="0.35">
      <c r="A4601" t="s">
        <v>464</v>
      </c>
      <c r="B4601">
        <v>2021</v>
      </c>
      <c r="C4601" t="s">
        <v>7</v>
      </c>
      <c r="D4601">
        <v>1.949788E-3</v>
      </c>
      <c r="E4601" t="s">
        <v>240</v>
      </c>
      <c r="F4601" t="s">
        <v>241</v>
      </c>
    </row>
    <row r="4602" spans="1:6" x14ac:dyDescent="0.35">
      <c r="A4602" t="s">
        <v>464</v>
      </c>
      <c r="B4602">
        <v>2021</v>
      </c>
      <c r="C4602" t="s">
        <v>7</v>
      </c>
      <c r="D4602">
        <v>0.33243882000000002</v>
      </c>
      <c r="E4602" t="s">
        <v>236</v>
      </c>
      <c r="F4602" t="s">
        <v>237</v>
      </c>
    </row>
    <row r="4603" spans="1:6" x14ac:dyDescent="0.35">
      <c r="A4603" t="s">
        <v>464</v>
      </c>
      <c r="B4603">
        <v>2021</v>
      </c>
      <c r="C4603" t="s">
        <v>7</v>
      </c>
      <c r="D4603">
        <v>3.8995760000000001E-3</v>
      </c>
      <c r="E4603" t="s">
        <v>230</v>
      </c>
      <c r="F4603" t="s">
        <v>231</v>
      </c>
    </row>
    <row r="4604" spans="1:6" x14ac:dyDescent="0.35">
      <c r="A4604" t="s">
        <v>464</v>
      </c>
      <c r="B4604">
        <v>2021</v>
      </c>
      <c r="C4604" t="s">
        <v>7</v>
      </c>
      <c r="D4604">
        <v>3.8995760000000001E-3</v>
      </c>
      <c r="E4604" t="s">
        <v>254</v>
      </c>
      <c r="F4604" t="s">
        <v>255</v>
      </c>
    </row>
    <row r="4605" spans="1:6" x14ac:dyDescent="0.35">
      <c r="A4605" t="s">
        <v>464</v>
      </c>
      <c r="B4605">
        <v>2021</v>
      </c>
      <c r="C4605" t="s">
        <v>7</v>
      </c>
      <c r="D4605">
        <v>1.6573195999999998E-2</v>
      </c>
      <c r="E4605" t="s">
        <v>252</v>
      </c>
      <c r="F4605" t="s">
        <v>253</v>
      </c>
    </row>
    <row r="4606" spans="1:6" x14ac:dyDescent="0.35">
      <c r="A4606" t="s">
        <v>464</v>
      </c>
      <c r="B4606">
        <v>2021</v>
      </c>
      <c r="C4606" t="s">
        <v>7</v>
      </c>
      <c r="D4606">
        <v>1E-3</v>
      </c>
      <c r="E4606" t="s">
        <v>262</v>
      </c>
      <c r="F4606" t="s">
        <v>263</v>
      </c>
    </row>
    <row r="4607" spans="1:6" x14ac:dyDescent="0.35">
      <c r="A4607" t="s">
        <v>464</v>
      </c>
      <c r="B4607">
        <v>2021</v>
      </c>
      <c r="C4607" t="s">
        <v>7</v>
      </c>
      <c r="D4607">
        <v>1.949788E-3</v>
      </c>
      <c r="E4607" t="s">
        <v>160</v>
      </c>
      <c r="F4607" t="s">
        <v>161</v>
      </c>
    </row>
    <row r="4608" spans="1:6" x14ac:dyDescent="0.35">
      <c r="A4608" t="s">
        <v>464</v>
      </c>
      <c r="B4608">
        <v>2021</v>
      </c>
      <c r="C4608" t="s">
        <v>7</v>
      </c>
      <c r="D4608">
        <v>1.0723833E-2</v>
      </c>
      <c r="E4608" t="s">
        <v>228</v>
      </c>
      <c r="F4608" t="s">
        <v>229</v>
      </c>
    </row>
    <row r="4609" spans="1:6" x14ac:dyDescent="0.35">
      <c r="A4609" t="s">
        <v>464</v>
      </c>
      <c r="B4609">
        <v>2021</v>
      </c>
      <c r="C4609" t="s">
        <v>7</v>
      </c>
      <c r="D4609">
        <v>1.2595629180000001</v>
      </c>
      <c r="E4609" t="s">
        <v>162</v>
      </c>
      <c r="F4609" t="s">
        <v>163</v>
      </c>
    </row>
    <row r="4610" spans="1:6" x14ac:dyDescent="0.35">
      <c r="A4610" t="s">
        <v>464</v>
      </c>
      <c r="B4610">
        <v>2021</v>
      </c>
      <c r="C4610" t="s">
        <v>7</v>
      </c>
      <c r="D4610">
        <v>1E-3</v>
      </c>
      <c r="E4610" t="s">
        <v>264</v>
      </c>
      <c r="F4610" t="s">
        <v>265</v>
      </c>
    </row>
    <row r="4611" spans="1:6" x14ac:dyDescent="0.35">
      <c r="A4611" t="s">
        <v>464</v>
      </c>
      <c r="B4611">
        <v>2021</v>
      </c>
      <c r="C4611" t="s">
        <v>7</v>
      </c>
      <c r="D4611">
        <v>1.0723833E-2</v>
      </c>
      <c r="E4611" t="s">
        <v>258</v>
      </c>
      <c r="F4611" t="s">
        <v>259</v>
      </c>
    </row>
    <row r="4612" spans="1:6" x14ac:dyDescent="0.35">
      <c r="A4612" t="s">
        <v>464</v>
      </c>
      <c r="B4612">
        <v>2021</v>
      </c>
      <c r="C4612" t="s">
        <v>7</v>
      </c>
      <c r="D4612">
        <v>4.5820013E-2</v>
      </c>
      <c r="E4612" t="s">
        <v>224</v>
      </c>
      <c r="F4612" t="s">
        <v>225</v>
      </c>
    </row>
    <row r="4613" spans="1:6" x14ac:dyDescent="0.35">
      <c r="A4613" t="s">
        <v>464</v>
      </c>
      <c r="B4613">
        <v>2021</v>
      </c>
      <c r="C4613" t="s">
        <v>7</v>
      </c>
      <c r="D4613">
        <v>4.8744690000000002E-3</v>
      </c>
      <c r="E4613" t="s">
        <v>242</v>
      </c>
      <c r="F4613" t="s">
        <v>243</v>
      </c>
    </row>
    <row r="4614" spans="1:6" x14ac:dyDescent="0.35">
      <c r="A4614" t="s">
        <v>464</v>
      </c>
      <c r="B4614">
        <v>2021</v>
      </c>
      <c r="C4614" t="s">
        <v>7</v>
      </c>
      <c r="D4614">
        <v>3.8995760000000001E-3</v>
      </c>
      <c r="E4614" t="s">
        <v>266</v>
      </c>
      <c r="F4614" t="s">
        <v>267</v>
      </c>
    </row>
    <row r="4615" spans="1:6" x14ac:dyDescent="0.35">
      <c r="A4615" t="s">
        <v>464</v>
      </c>
      <c r="B4615">
        <v>2021</v>
      </c>
      <c r="C4615" t="s">
        <v>7</v>
      </c>
      <c r="D4615">
        <v>5.3619163999999997E-2</v>
      </c>
      <c r="E4615" t="s">
        <v>282</v>
      </c>
      <c r="F4615" t="s">
        <v>283</v>
      </c>
    </row>
    <row r="4616" spans="1:6" x14ac:dyDescent="0.35">
      <c r="A4616" t="s">
        <v>464</v>
      </c>
      <c r="B4616">
        <v>2021</v>
      </c>
      <c r="C4616" t="s">
        <v>7</v>
      </c>
      <c r="D4616">
        <v>3.8995760000000001E-3</v>
      </c>
      <c r="E4616" t="s">
        <v>284</v>
      </c>
      <c r="F4616" t="s">
        <v>285</v>
      </c>
    </row>
    <row r="4617" spans="1:6" x14ac:dyDescent="0.35">
      <c r="A4617" t="s">
        <v>464</v>
      </c>
      <c r="B4617">
        <v>2021</v>
      </c>
      <c r="C4617" t="s">
        <v>7</v>
      </c>
      <c r="D4617">
        <v>9.7489389999999999E-3</v>
      </c>
      <c r="E4617" t="s">
        <v>288</v>
      </c>
      <c r="F4617" t="s">
        <v>289</v>
      </c>
    </row>
    <row r="4618" spans="1:6" x14ac:dyDescent="0.35">
      <c r="A4618" t="s">
        <v>464</v>
      </c>
      <c r="B4618">
        <v>2021</v>
      </c>
      <c r="C4618" t="s">
        <v>7</v>
      </c>
      <c r="D4618">
        <v>8.7740449999999994E-3</v>
      </c>
      <c r="E4618" t="s">
        <v>260</v>
      </c>
      <c r="F4618" t="s">
        <v>261</v>
      </c>
    </row>
    <row r="4619" spans="1:6" x14ac:dyDescent="0.35">
      <c r="A4619" t="s">
        <v>464</v>
      </c>
      <c r="B4619">
        <v>2021</v>
      </c>
      <c r="C4619" t="s">
        <v>7</v>
      </c>
      <c r="D4619">
        <v>1E-3</v>
      </c>
      <c r="E4619" t="s">
        <v>268</v>
      </c>
      <c r="F4619" t="s">
        <v>269</v>
      </c>
    </row>
    <row r="4620" spans="1:6" x14ac:dyDescent="0.35">
      <c r="A4620" t="s">
        <v>464</v>
      </c>
      <c r="B4620">
        <v>2021</v>
      </c>
      <c r="C4620" t="s">
        <v>7</v>
      </c>
      <c r="D4620">
        <v>6.8242570000000002E-3</v>
      </c>
      <c r="E4620" t="s">
        <v>296</v>
      </c>
      <c r="F4620" t="s">
        <v>297</v>
      </c>
    </row>
    <row r="4621" spans="1:6" x14ac:dyDescent="0.35">
      <c r="A4621" t="s">
        <v>464</v>
      </c>
      <c r="B4621">
        <v>2021</v>
      </c>
      <c r="C4621" t="s">
        <v>7</v>
      </c>
      <c r="D4621">
        <v>1.321956127</v>
      </c>
      <c r="E4621" t="s">
        <v>290</v>
      </c>
      <c r="F4621" t="s">
        <v>291</v>
      </c>
    </row>
    <row r="4622" spans="1:6" x14ac:dyDescent="0.35">
      <c r="A4622" t="s">
        <v>464</v>
      </c>
      <c r="B4622">
        <v>2021</v>
      </c>
      <c r="C4622" t="s">
        <v>7</v>
      </c>
      <c r="D4622">
        <v>0.112112798</v>
      </c>
      <c r="E4622" t="s">
        <v>274</v>
      </c>
      <c r="F4622" t="s">
        <v>275</v>
      </c>
    </row>
    <row r="4623" spans="1:6" x14ac:dyDescent="0.35">
      <c r="A4623" t="s">
        <v>464</v>
      </c>
      <c r="B4623">
        <v>2021</v>
      </c>
      <c r="C4623" t="s">
        <v>7</v>
      </c>
      <c r="D4623">
        <v>2.21008447</v>
      </c>
      <c r="E4623" t="s">
        <v>326</v>
      </c>
      <c r="F4623" t="s">
        <v>327</v>
      </c>
    </row>
    <row r="4624" spans="1:6" x14ac:dyDescent="0.35">
      <c r="A4624" t="s">
        <v>464</v>
      </c>
      <c r="B4624">
        <v>2021</v>
      </c>
      <c r="C4624" t="s">
        <v>7</v>
      </c>
      <c r="D4624">
        <v>9.7489389999999999E-3</v>
      </c>
      <c r="E4624" t="s">
        <v>362</v>
      </c>
      <c r="F4624" t="s">
        <v>363</v>
      </c>
    </row>
    <row r="4625" spans="1:6" x14ac:dyDescent="0.35">
      <c r="A4625" t="s">
        <v>464</v>
      </c>
      <c r="B4625">
        <v>2021</v>
      </c>
      <c r="C4625" t="s">
        <v>7</v>
      </c>
      <c r="D4625">
        <v>1.0723833E-2</v>
      </c>
      <c r="E4625" t="s">
        <v>364</v>
      </c>
      <c r="F4625" t="s">
        <v>365</v>
      </c>
    </row>
    <row r="4626" spans="1:6" x14ac:dyDescent="0.35">
      <c r="A4626" t="s">
        <v>464</v>
      </c>
      <c r="B4626">
        <v>2021</v>
      </c>
      <c r="C4626" t="s">
        <v>7</v>
      </c>
      <c r="D4626">
        <v>1.949788E-3</v>
      </c>
      <c r="E4626" t="s">
        <v>378</v>
      </c>
      <c r="F4626" t="s">
        <v>379</v>
      </c>
    </row>
    <row r="4627" spans="1:6" x14ac:dyDescent="0.35">
      <c r="A4627" t="s">
        <v>464</v>
      </c>
      <c r="B4627">
        <v>2021</v>
      </c>
      <c r="C4627" t="s">
        <v>7</v>
      </c>
      <c r="D4627">
        <v>1.3365795359999999</v>
      </c>
      <c r="E4627" t="s">
        <v>368</v>
      </c>
      <c r="F4627" t="s">
        <v>369</v>
      </c>
    </row>
    <row r="4628" spans="1:6" x14ac:dyDescent="0.35">
      <c r="A4628" t="s">
        <v>464</v>
      </c>
      <c r="B4628">
        <v>2021</v>
      </c>
      <c r="C4628" t="s">
        <v>7</v>
      </c>
      <c r="D4628">
        <v>4.3870224999999999E-2</v>
      </c>
      <c r="E4628" t="s">
        <v>300</v>
      </c>
      <c r="F4628" t="s">
        <v>301</v>
      </c>
    </row>
    <row r="4629" spans="1:6" x14ac:dyDescent="0.35">
      <c r="A4629" t="s">
        <v>464</v>
      </c>
      <c r="B4629">
        <v>2021</v>
      </c>
      <c r="C4629" t="s">
        <v>7</v>
      </c>
      <c r="D4629">
        <v>1E-3</v>
      </c>
      <c r="E4629" t="s">
        <v>356</v>
      </c>
      <c r="F4629" t="s">
        <v>357</v>
      </c>
    </row>
    <row r="4630" spans="1:6" x14ac:dyDescent="0.35">
      <c r="A4630" t="s">
        <v>464</v>
      </c>
      <c r="B4630">
        <v>2021</v>
      </c>
      <c r="C4630" t="s">
        <v>7</v>
      </c>
      <c r="D4630">
        <v>1E-3</v>
      </c>
      <c r="E4630" t="s">
        <v>342</v>
      </c>
      <c r="F4630" t="s">
        <v>343</v>
      </c>
    </row>
    <row r="4631" spans="1:6" x14ac:dyDescent="0.35">
      <c r="A4631" t="s">
        <v>464</v>
      </c>
      <c r="B4631">
        <v>2021</v>
      </c>
      <c r="C4631" t="s">
        <v>7</v>
      </c>
      <c r="D4631">
        <v>1E-3</v>
      </c>
      <c r="E4631" t="s">
        <v>13</v>
      </c>
      <c r="F4631" t="s">
        <v>14</v>
      </c>
    </row>
    <row r="4632" spans="1:6" x14ac:dyDescent="0.35">
      <c r="A4632" t="s">
        <v>464</v>
      </c>
      <c r="B4632">
        <v>2021</v>
      </c>
      <c r="C4632" t="s">
        <v>7</v>
      </c>
      <c r="D4632">
        <v>1.949788E-3</v>
      </c>
      <c r="E4632" t="s">
        <v>322</v>
      </c>
      <c r="F4632" t="s">
        <v>323</v>
      </c>
    </row>
    <row r="4633" spans="1:6" x14ac:dyDescent="0.35">
      <c r="A4633" t="s">
        <v>464</v>
      </c>
      <c r="B4633">
        <v>2021</v>
      </c>
      <c r="C4633" t="s">
        <v>7</v>
      </c>
      <c r="D4633">
        <v>1E-3</v>
      </c>
      <c r="E4633" t="s">
        <v>354</v>
      </c>
      <c r="F4633" t="s">
        <v>355</v>
      </c>
    </row>
    <row r="4634" spans="1:6" x14ac:dyDescent="0.35">
      <c r="A4634" t="s">
        <v>464</v>
      </c>
      <c r="B4634">
        <v>2021</v>
      </c>
      <c r="C4634" t="s">
        <v>7</v>
      </c>
      <c r="D4634">
        <v>1.1425756499999999</v>
      </c>
      <c r="E4634" t="s">
        <v>334</v>
      </c>
      <c r="F4634" t="s">
        <v>335</v>
      </c>
    </row>
    <row r="4635" spans="1:6" x14ac:dyDescent="0.35">
      <c r="A4635" t="s">
        <v>464</v>
      </c>
      <c r="B4635">
        <v>2021</v>
      </c>
      <c r="C4635" t="s">
        <v>7</v>
      </c>
      <c r="D4635">
        <v>6.8242570000000002E-3</v>
      </c>
      <c r="E4635" t="s">
        <v>320</v>
      </c>
      <c r="F4635" t="s">
        <v>321</v>
      </c>
    </row>
    <row r="4636" spans="1:6" x14ac:dyDescent="0.35">
      <c r="A4636" t="s">
        <v>464</v>
      </c>
      <c r="B4636">
        <v>2021</v>
      </c>
      <c r="C4636" t="s">
        <v>7</v>
      </c>
      <c r="D4636">
        <v>2.7297029E-2</v>
      </c>
      <c r="E4636" t="s">
        <v>338</v>
      </c>
      <c r="F4636" t="s">
        <v>339</v>
      </c>
    </row>
    <row r="4637" spans="1:6" x14ac:dyDescent="0.35">
      <c r="A4637" t="s">
        <v>464</v>
      </c>
      <c r="B4637">
        <v>2021</v>
      </c>
      <c r="C4637" t="s">
        <v>7</v>
      </c>
      <c r="D4637">
        <v>7.7991509999999998E-3</v>
      </c>
      <c r="E4637" t="s">
        <v>436</v>
      </c>
      <c r="F4637" t="s">
        <v>437</v>
      </c>
    </row>
    <row r="4638" spans="1:6" x14ac:dyDescent="0.35">
      <c r="A4638" t="s">
        <v>464</v>
      </c>
      <c r="B4638">
        <v>2021</v>
      </c>
      <c r="C4638" t="s">
        <v>7</v>
      </c>
      <c r="D4638">
        <v>1.122102878</v>
      </c>
      <c r="E4638" t="s">
        <v>370</v>
      </c>
      <c r="F4638" t="s">
        <v>371</v>
      </c>
    </row>
    <row r="4639" spans="1:6" x14ac:dyDescent="0.35">
      <c r="A4639" t="s">
        <v>464</v>
      </c>
      <c r="B4639">
        <v>2021</v>
      </c>
      <c r="C4639" t="s">
        <v>7</v>
      </c>
      <c r="D4639">
        <v>5.8493629999999998E-3</v>
      </c>
      <c r="E4639" t="s">
        <v>340</v>
      </c>
      <c r="F4639" t="s">
        <v>341</v>
      </c>
    </row>
    <row r="4640" spans="1:6" x14ac:dyDescent="0.35">
      <c r="A4640" t="s">
        <v>464</v>
      </c>
      <c r="B4640">
        <v>2021</v>
      </c>
      <c r="C4640" t="s">
        <v>7</v>
      </c>
      <c r="D4640">
        <v>2.092122308</v>
      </c>
      <c r="E4640" t="s">
        <v>350</v>
      </c>
      <c r="F4640" t="s">
        <v>351</v>
      </c>
    </row>
    <row r="4641" spans="1:6" x14ac:dyDescent="0.35">
      <c r="A4641" t="s">
        <v>464</v>
      </c>
      <c r="B4641">
        <v>2021</v>
      </c>
      <c r="C4641" t="s">
        <v>7</v>
      </c>
      <c r="D4641">
        <v>0.88325387300000002</v>
      </c>
      <c r="E4641" t="s">
        <v>376</v>
      </c>
      <c r="F4641" t="s">
        <v>377</v>
      </c>
    </row>
    <row r="4642" spans="1:6" x14ac:dyDescent="0.35">
      <c r="A4642" t="s">
        <v>464</v>
      </c>
      <c r="B4642">
        <v>2021</v>
      </c>
      <c r="C4642" t="s">
        <v>7</v>
      </c>
      <c r="D4642">
        <v>0.29929242700000003</v>
      </c>
      <c r="E4642" t="s">
        <v>382</v>
      </c>
      <c r="F4642" t="s">
        <v>383</v>
      </c>
    </row>
    <row r="4643" spans="1:6" x14ac:dyDescent="0.35">
      <c r="A4643" t="s">
        <v>464</v>
      </c>
      <c r="B4643">
        <v>2021</v>
      </c>
      <c r="C4643" t="s">
        <v>7</v>
      </c>
      <c r="D4643">
        <v>1.949788E-3</v>
      </c>
      <c r="E4643" t="s">
        <v>366</v>
      </c>
      <c r="F4643" t="s">
        <v>367</v>
      </c>
    </row>
    <row r="4644" spans="1:6" x14ac:dyDescent="0.35">
      <c r="A4644" t="s">
        <v>464</v>
      </c>
      <c r="B4644">
        <v>2021</v>
      </c>
      <c r="C4644" t="s">
        <v>7</v>
      </c>
      <c r="D4644">
        <v>2.4372346999999999E-2</v>
      </c>
      <c r="E4644" t="s">
        <v>384</v>
      </c>
      <c r="F4644" t="s">
        <v>385</v>
      </c>
    </row>
    <row r="4645" spans="1:6" x14ac:dyDescent="0.35">
      <c r="A4645" t="s">
        <v>464</v>
      </c>
      <c r="B4645">
        <v>2021</v>
      </c>
      <c r="C4645" t="s">
        <v>7</v>
      </c>
      <c r="D4645">
        <v>5.5568951999999998E-2</v>
      </c>
      <c r="E4645" t="s">
        <v>407</v>
      </c>
      <c r="F4645" t="s">
        <v>408</v>
      </c>
    </row>
    <row r="4646" spans="1:6" x14ac:dyDescent="0.35">
      <c r="A4646" t="s">
        <v>464</v>
      </c>
      <c r="B4646">
        <v>2021</v>
      </c>
      <c r="C4646" t="s">
        <v>7</v>
      </c>
      <c r="D4646">
        <v>4.4523404380000002</v>
      </c>
      <c r="E4646" t="s">
        <v>402</v>
      </c>
      <c r="F4646" t="s">
        <v>403</v>
      </c>
    </row>
    <row r="4647" spans="1:6" x14ac:dyDescent="0.35">
      <c r="A4647" t="s">
        <v>464</v>
      </c>
      <c r="B4647">
        <v>2021</v>
      </c>
      <c r="C4647" t="s">
        <v>7</v>
      </c>
      <c r="D4647">
        <v>0.60053464199999995</v>
      </c>
      <c r="E4647" t="s">
        <v>398</v>
      </c>
      <c r="F4647" t="s">
        <v>399</v>
      </c>
    </row>
    <row r="4648" spans="1:6" x14ac:dyDescent="0.35">
      <c r="A4648" t="s">
        <v>464</v>
      </c>
      <c r="B4648">
        <v>2021</v>
      </c>
      <c r="C4648" t="s">
        <v>7</v>
      </c>
      <c r="D4648">
        <v>1E-3</v>
      </c>
      <c r="E4648" t="s">
        <v>390</v>
      </c>
      <c r="F4648" t="s">
        <v>391</v>
      </c>
    </row>
    <row r="4649" spans="1:6" x14ac:dyDescent="0.35">
      <c r="A4649" t="s">
        <v>464</v>
      </c>
      <c r="B4649">
        <v>2021</v>
      </c>
      <c r="C4649" t="s">
        <v>7</v>
      </c>
      <c r="D4649">
        <v>3.8995755999999999E-2</v>
      </c>
      <c r="E4649" t="s">
        <v>374</v>
      </c>
      <c r="F4649" t="s">
        <v>375</v>
      </c>
    </row>
    <row r="4650" spans="1:6" x14ac:dyDescent="0.35">
      <c r="A4650" t="s">
        <v>464</v>
      </c>
      <c r="B4650">
        <v>2021</v>
      </c>
      <c r="C4650" t="s">
        <v>7</v>
      </c>
      <c r="D4650">
        <v>1E-3</v>
      </c>
      <c r="E4650" t="s">
        <v>396</v>
      </c>
      <c r="F4650" t="s">
        <v>397</v>
      </c>
    </row>
    <row r="4651" spans="1:6" x14ac:dyDescent="0.35">
      <c r="A4651" t="s">
        <v>464</v>
      </c>
      <c r="B4651">
        <v>2021</v>
      </c>
      <c r="C4651" t="s">
        <v>7</v>
      </c>
      <c r="D4651">
        <v>3.2171498999999999E-2</v>
      </c>
      <c r="E4651" t="s">
        <v>394</v>
      </c>
      <c r="F4651" t="s">
        <v>395</v>
      </c>
    </row>
    <row r="4652" spans="1:6" x14ac:dyDescent="0.35">
      <c r="A4652" t="s">
        <v>6</v>
      </c>
      <c r="B4652">
        <v>2021</v>
      </c>
      <c r="C4652" t="s">
        <v>7</v>
      </c>
      <c r="D4652">
        <v>2.1000000000000001E-2</v>
      </c>
      <c r="E4652" t="s">
        <v>421</v>
      </c>
      <c r="F4652" t="s">
        <v>422</v>
      </c>
    </row>
    <row r="4653" spans="1:6" x14ac:dyDescent="0.35">
      <c r="A4653" t="s">
        <v>455</v>
      </c>
      <c r="B4653">
        <v>2020</v>
      </c>
      <c r="C4653" t="s">
        <v>7</v>
      </c>
      <c r="D4653">
        <v>2E-3</v>
      </c>
      <c r="E4653" t="s">
        <v>286</v>
      </c>
      <c r="F4653" t="s">
        <v>287</v>
      </c>
    </row>
    <row r="4654" spans="1:6" x14ac:dyDescent="0.35">
      <c r="A4654" t="s">
        <v>28</v>
      </c>
      <c r="B4654">
        <v>2020</v>
      </c>
      <c r="C4654" t="s">
        <v>7</v>
      </c>
      <c r="D4654">
        <v>1E-3</v>
      </c>
      <c r="E4654" t="s">
        <v>286</v>
      </c>
      <c r="F4654" t="s">
        <v>287</v>
      </c>
    </row>
    <row r="4655" spans="1:6" x14ac:dyDescent="0.35">
      <c r="A4655" t="s">
        <v>460</v>
      </c>
      <c r="B4655">
        <v>2020</v>
      </c>
      <c r="C4655" t="s">
        <v>7</v>
      </c>
      <c r="D4655">
        <v>1E-3</v>
      </c>
      <c r="E4655" t="s">
        <v>286</v>
      </c>
      <c r="F4655" t="s">
        <v>287</v>
      </c>
    </row>
    <row r="4656" spans="1:6" x14ac:dyDescent="0.35">
      <c r="A4656" t="s">
        <v>455</v>
      </c>
      <c r="B4656">
        <v>2020</v>
      </c>
      <c r="C4656" t="s">
        <v>7</v>
      </c>
      <c r="D4656">
        <v>2E-3</v>
      </c>
      <c r="E4656" t="s">
        <v>138</v>
      </c>
      <c r="F4656" t="s">
        <v>139</v>
      </c>
    </row>
    <row r="4657" spans="1:6" x14ac:dyDescent="0.35">
      <c r="A4657" t="s">
        <v>28</v>
      </c>
      <c r="B4657">
        <v>2020</v>
      </c>
      <c r="C4657" t="s">
        <v>7</v>
      </c>
      <c r="D4657">
        <v>1E-3</v>
      </c>
      <c r="E4657" t="s">
        <v>138</v>
      </c>
      <c r="F4657" t="s">
        <v>139</v>
      </c>
    </row>
    <row r="4658" spans="1:6" x14ac:dyDescent="0.35">
      <c r="A4658" t="s">
        <v>460</v>
      </c>
      <c r="B4658">
        <v>2020</v>
      </c>
      <c r="C4658" t="s">
        <v>7</v>
      </c>
      <c r="D4658">
        <v>1E-3</v>
      </c>
      <c r="E4658" t="s">
        <v>138</v>
      </c>
      <c r="F4658" t="s">
        <v>139</v>
      </c>
    </row>
    <row r="4659" spans="1:6" x14ac:dyDescent="0.35">
      <c r="A4659" t="s">
        <v>28</v>
      </c>
      <c r="B4659">
        <v>2020</v>
      </c>
      <c r="C4659" t="s">
        <v>7</v>
      </c>
      <c r="D4659">
        <v>0.01</v>
      </c>
      <c r="E4659" t="s">
        <v>40</v>
      </c>
      <c r="F4659" t="s">
        <v>41</v>
      </c>
    </row>
    <row r="4660" spans="1:6" x14ac:dyDescent="0.35">
      <c r="A4660" t="s">
        <v>460</v>
      </c>
      <c r="B4660">
        <v>2020</v>
      </c>
      <c r="C4660" t="s">
        <v>7</v>
      </c>
      <c r="D4660">
        <v>7.0613150000000003E-3</v>
      </c>
      <c r="E4660" t="s">
        <v>40</v>
      </c>
      <c r="F4660" t="s">
        <v>41</v>
      </c>
    </row>
    <row r="4661" spans="1:6" x14ac:dyDescent="0.35">
      <c r="A4661" t="s">
        <v>442</v>
      </c>
      <c r="B4661">
        <v>2020</v>
      </c>
      <c r="C4661" t="s">
        <v>7</v>
      </c>
      <c r="D4661">
        <v>0.2099</v>
      </c>
      <c r="E4661" t="s">
        <v>40</v>
      </c>
      <c r="F4661" t="s">
        <v>41</v>
      </c>
    </row>
    <row r="4662" spans="1:6" x14ac:dyDescent="0.35">
      <c r="A4662" t="s">
        <v>455</v>
      </c>
      <c r="B4662">
        <v>2020</v>
      </c>
      <c r="C4662" t="s">
        <v>7</v>
      </c>
      <c r="D4662">
        <v>0.65400000000000003</v>
      </c>
      <c r="E4662" t="s">
        <v>212</v>
      </c>
      <c r="F4662" t="s">
        <v>213</v>
      </c>
    </row>
    <row r="4663" spans="1:6" x14ac:dyDescent="0.35">
      <c r="A4663" t="s">
        <v>460</v>
      </c>
      <c r="B4663">
        <v>2020</v>
      </c>
      <c r="C4663" t="s">
        <v>7</v>
      </c>
      <c r="D4663">
        <v>0.36920587399999999</v>
      </c>
      <c r="E4663" t="s">
        <v>212</v>
      </c>
      <c r="F4663" t="s">
        <v>213</v>
      </c>
    </row>
    <row r="4664" spans="1:6" x14ac:dyDescent="0.35">
      <c r="A4664" t="s">
        <v>442</v>
      </c>
      <c r="B4664">
        <v>2020</v>
      </c>
      <c r="C4664" t="s">
        <v>7</v>
      </c>
      <c r="D4664">
        <v>1.595</v>
      </c>
      <c r="E4664" t="s">
        <v>212</v>
      </c>
      <c r="F4664" t="s">
        <v>213</v>
      </c>
    </row>
    <row r="4665" spans="1:6" x14ac:dyDescent="0.35">
      <c r="A4665" t="s">
        <v>28</v>
      </c>
      <c r="B4665">
        <v>2020</v>
      </c>
      <c r="C4665" t="s">
        <v>7</v>
      </c>
      <c r="D4665">
        <v>1.2999999999999999E-2</v>
      </c>
      <c r="E4665" t="s">
        <v>42</v>
      </c>
      <c r="F4665" t="s">
        <v>43</v>
      </c>
    </row>
    <row r="4666" spans="1:6" x14ac:dyDescent="0.35">
      <c r="A4666" t="s">
        <v>460</v>
      </c>
      <c r="B4666">
        <v>2020</v>
      </c>
      <c r="C4666" t="s">
        <v>7</v>
      </c>
      <c r="D4666">
        <v>8.070074E-3</v>
      </c>
      <c r="E4666" t="s">
        <v>42</v>
      </c>
      <c r="F4666" t="s">
        <v>43</v>
      </c>
    </row>
    <row r="4667" spans="1:6" x14ac:dyDescent="0.35">
      <c r="A4667" t="s">
        <v>442</v>
      </c>
      <c r="B4667">
        <v>2020</v>
      </c>
      <c r="C4667" t="s">
        <v>7</v>
      </c>
      <c r="D4667">
        <v>0.40610000000000002</v>
      </c>
      <c r="E4667" t="s">
        <v>42</v>
      </c>
      <c r="F4667" t="s">
        <v>43</v>
      </c>
    </row>
    <row r="4668" spans="1:6" x14ac:dyDescent="0.35">
      <c r="A4668" t="s">
        <v>28</v>
      </c>
      <c r="B4668">
        <v>2020</v>
      </c>
      <c r="C4668" t="s">
        <v>7</v>
      </c>
      <c r="D4668">
        <v>5.3999999999999999E-2</v>
      </c>
      <c r="E4668" t="s">
        <v>394</v>
      </c>
      <c r="F4668" t="s">
        <v>395</v>
      </c>
    </row>
    <row r="4669" spans="1:6" x14ac:dyDescent="0.35">
      <c r="A4669" t="s">
        <v>460</v>
      </c>
      <c r="B4669">
        <v>2020</v>
      </c>
      <c r="C4669" t="s">
        <v>7</v>
      </c>
      <c r="D4669">
        <v>3.3289053999999998E-2</v>
      </c>
      <c r="E4669" t="s">
        <v>394</v>
      </c>
      <c r="F4669" t="s">
        <v>395</v>
      </c>
    </row>
    <row r="4670" spans="1:6" x14ac:dyDescent="0.35">
      <c r="A4670" t="s">
        <v>442</v>
      </c>
      <c r="B4670">
        <v>2020</v>
      </c>
      <c r="C4670" t="s">
        <v>7</v>
      </c>
      <c r="D4670">
        <v>0.37780000000000002</v>
      </c>
      <c r="E4670" t="s">
        <v>394</v>
      </c>
      <c r="F4670" t="s">
        <v>395</v>
      </c>
    </row>
    <row r="4671" spans="1:6" x14ac:dyDescent="0.35">
      <c r="A4671" t="s">
        <v>6</v>
      </c>
      <c r="B4671">
        <v>2020</v>
      </c>
      <c r="C4671" t="s">
        <v>7</v>
      </c>
      <c r="D4671">
        <v>1E-3</v>
      </c>
      <c r="E4671" t="s">
        <v>286</v>
      </c>
      <c r="F4671" t="s">
        <v>287</v>
      </c>
    </row>
    <row r="4672" spans="1:6" x14ac:dyDescent="0.35">
      <c r="A4672" t="s">
        <v>456</v>
      </c>
      <c r="B4672">
        <v>2020</v>
      </c>
      <c r="C4672" t="s">
        <v>7</v>
      </c>
      <c r="D4672">
        <v>1E-3</v>
      </c>
      <c r="E4672" t="s">
        <v>286</v>
      </c>
      <c r="F4672" t="s">
        <v>287</v>
      </c>
    </row>
    <row r="4673" spans="1:6" x14ac:dyDescent="0.35">
      <c r="A4673" t="s">
        <v>36</v>
      </c>
      <c r="B4673">
        <v>2020</v>
      </c>
      <c r="C4673" t="s">
        <v>7</v>
      </c>
      <c r="D4673">
        <v>2.1999999999999999E-2</v>
      </c>
      <c r="E4673" t="s">
        <v>286</v>
      </c>
      <c r="F4673" t="s">
        <v>287</v>
      </c>
    </row>
    <row r="4674" spans="1:6" x14ac:dyDescent="0.35">
      <c r="A4674" t="s">
        <v>11</v>
      </c>
      <c r="B4674">
        <v>2020</v>
      </c>
      <c r="C4674" t="s">
        <v>7</v>
      </c>
      <c r="D4674">
        <v>1E-3</v>
      </c>
      <c r="E4674" t="s">
        <v>286</v>
      </c>
      <c r="F4674" t="s">
        <v>287</v>
      </c>
    </row>
    <row r="4675" spans="1:6" x14ac:dyDescent="0.35">
      <c r="A4675" t="s">
        <v>445</v>
      </c>
      <c r="B4675">
        <v>2020</v>
      </c>
      <c r="C4675" t="s">
        <v>7</v>
      </c>
      <c r="D4675">
        <v>1.1000000000000001E-3</v>
      </c>
      <c r="E4675" t="s">
        <v>286</v>
      </c>
      <c r="F4675" t="s">
        <v>287</v>
      </c>
    </row>
    <row r="4676" spans="1:6" x14ac:dyDescent="0.35">
      <c r="A4676" t="s">
        <v>459</v>
      </c>
      <c r="B4676">
        <v>2020</v>
      </c>
      <c r="C4676" t="s">
        <v>7</v>
      </c>
      <c r="D4676">
        <v>4.0000000000000002E-4</v>
      </c>
      <c r="E4676" t="s">
        <v>286</v>
      </c>
      <c r="F4676" t="s">
        <v>287</v>
      </c>
    </row>
    <row r="4677" spans="1:6" x14ac:dyDescent="0.35">
      <c r="A4677" t="s">
        <v>6</v>
      </c>
      <c r="B4677">
        <v>2020</v>
      </c>
      <c r="C4677" t="s">
        <v>7</v>
      </c>
      <c r="D4677">
        <v>1E-3</v>
      </c>
      <c r="E4677" t="s">
        <v>138</v>
      </c>
      <c r="F4677" t="s">
        <v>139</v>
      </c>
    </row>
    <row r="4678" spans="1:6" x14ac:dyDescent="0.35">
      <c r="A4678" t="s">
        <v>456</v>
      </c>
      <c r="B4678">
        <v>2020</v>
      </c>
      <c r="C4678" t="s">
        <v>7</v>
      </c>
      <c r="D4678">
        <v>1E-3</v>
      </c>
      <c r="E4678" t="s">
        <v>138</v>
      </c>
      <c r="F4678" t="s">
        <v>139</v>
      </c>
    </row>
    <row r="4679" spans="1:6" x14ac:dyDescent="0.35">
      <c r="A4679" t="s">
        <v>36</v>
      </c>
      <c r="B4679">
        <v>2020</v>
      </c>
      <c r="C4679" t="s">
        <v>7</v>
      </c>
      <c r="D4679">
        <v>2.1999999999999999E-2</v>
      </c>
      <c r="E4679" t="s">
        <v>138</v>
      </c>
      <c r="F4679" t="s">
        <v>139</v>
      </c>
    </row>
    <row r="4680" spans="1:6" x14ac:dyDescent="0.35">
      <c r="A4680" t="s">
        <v>11</v>
      </c>
      <c r="B4680">
        <v>2020</v>
      </c>
      <c r="C4680" t="s">
        <v>7</v>
      </c>
      <c r="D4680">
        <v>1E-3</v>
      </c>
      <c r="E4680" t="s">
        <v>138</v>
      </c>
      <c r="F4680" t="s">
        <v>139</v>
      </c>
    </row>
    <row r="4681" spans="1:6" x14ac:dyDescent="0.35">
      <c r="A4681" t="s">
        <v>445</v>
      </c>
      <c r="B4681">
        <v>2020</v>
      </c>
      <c r="C4681" t="s">
        <v>7</v>
      </c>
      <c r="D4681">
        <v>1.1000000000000001E-3</v>
      </c>
      <c r="E4681" t="s">
        <v>138</v>
      </c>
      <c r="F4681" t="s">
        <v>139</v>
      </c>
    </row>
    <row r="4682" spans="1:6" x14ac:dyDescent="0.35">
      <c r="A4682" t="s">
        <v>459</v>
      </c>
      <c r="B4682">
        <v>2020</v>
      </c>
      <c r="C4682" t="s">
        <v>7</v>
      </c>
      <c r="D4682">
        <v>2.0000000000000001E-4</v>
      </c>
      <c r="E4682" t="s">
        <v>138</v>
      </c>
      <c r="F4682" t="s">
        <v>139</v>
      </c>
    </row>
    <row r="4683" spans="1:6" x14ac:dyDescent="0.35">
      <c r="A4683" t="s">
        <v>6</v>
      </c>
      <c r="B4683">
        <v>2020</v>
      </c>
      <c r="C4683" t="s">
        <v>7</v>
      </c>
      <c r="D4683">
        <v>7.0000000000000001E-3</v>
      </c>
      <c r="E4683" t="s">
        <v>40</v>
      </c>
      <c r="F4683" t="s">
        <v>41</v>
      </c>
    </row>
    <row r="4684" spans="1:6" x14ac:dyDescent="0.35">
      <c r="A4684" t="s">
        <v>456</v>
      </c>
      <c r="B4684">
        <v>2020</v>
      </c>
      <c r="C4684" t="s">
        <v>7</v>
      </c>
      <c r="D4684">
        <v>7.0000000000000001E-3</v>
      </c>
      <c r="E4684" t="s">
        <v>40</v>
      </c>
      <c r="F4684" t="s">
        <v>41</v>
      </c>
    </row>
    <row r="4685" spans="1:6" x14ac:dyDescent="0.35">
      <c r="A4685" t="s">
        <v>11</v>
      </c>
      <c r="B4685">
        <v>2020</v>
      </c>
      <c r="C4685" t="s">
        <v>7</v>
      </c>
      <c r="D4685">
        <v>7.0000000000000001E-3</v>
      </c>
      <c r="E4685" t="s">
        <v>40</v>
      </c>
      <c r="F4685" t="s">
        <v>41</v>
      </c>
    </row>
    <row r="4686" spans="1:6" x14ac:dyDescent="0.35">
      <c r="A4686" t="s">
        <v>445</v>
      </c>
      <c r="B4686">
        <v>2020</v>
      </c>
      <c r="C4686" t="s">
        <v>7</v>
      </c>
      <c r="D4686">
        <v>7.4999999999999997E-3</v>
      </c>
      <c r="E4686" t="s">
        <v>40</v>
      </c>
      <c r="F4686" t="s">
        <v>41</v>
      </c>
    </row>
    <row r="4687" spans="1:6" x14ac:dyDescent="0.35">
      <c r="A4687" t="s">
        <v>459</v>
      </c>
      <c r="B4687">
        <v>2020</v>
      </c>
      <c r="C4687" t="s">
        <v>7</v>
      </c>
      <c r="D4687">
        <v>6.9999999999999999E-4</v>
      </c>
      <c r="E4687" t="s">
        <v>40</v>
      </c>
      <c r="F4687" t="s">
        <v>41</v>
      </c>
    </row>
    <row r="4688" spans="1:6" x14ac:dyDescent="0.35">
      <c r="A4688" t="s">
        <v>6</v>
      </c>
      <c r="B4688">
        <v>2020</v>
      </c>
      <c r="C4688" t="s">
        <v>7</v>
      </c>
      <c r="D4688">
        <v>0.36599999999999999</v>
      </c>
      <c r="E4688" t="s">
        <v>212</v>
      </c>
      <c r="F4688" t="s">
        <v>213</v>
      </c>
    </row>
    <row r="4689" spans="1:6" x14ac:dyDescent="0.35">
      <c r="A4689" t="s">
        <v>456</v>
      </c>
      <c r="B4689">
        <v>2020</v>
      </c>
      <c r="C4689" t="s">
        <v>7</v>
      </c>
      <c r="D4689">
        <v>0.36599999999999999</v>
      </c>
      <c r="E4689" t="s">
        <v>212</v>
      </c>
      <c r="F4689" t="s">
        <v>213</v>
      </c>
    </row>
    <row r="4690" spans="1:6" x14ac:dyDescent="0.35">
      <c r="A4690" t="s">
        <v>11</v>
      </c>
      <c r="B4690">
        <v>2020</v>
      </c>
      <c r="C4690" t="s">
        <v>7</v>
      </c>
      <c r="D4690">
        <v>0.39400000000000002</v>
      </c>
      <c r="E4690" t="s">
        <v>212</v>
      </c>
      <c r="F4690" t="s">
        <v>213</v>
      </c>
    </row>
    <row r="4691" spans="1:6" x14ac:dyDescent="0.35">
      <c r="A4691" t="s">
        <v>445</v>
      </c>
      <c r="B4691">
        <v>2020</v>
      </c>
      <c r="C4691" t="s">
        <v>7</v>
      </c>
      <c r="D4691">
        <v>0.3916</v>
      </c>
      <c r="E4691" t="s">
        <v>212</v>
      </c>
      <c r="F4691" t="s">
        <v>213</v>
      </c>
    </row>
    <row r="4692" spans="1:6" x14ac:dyDescent="0.35">
      <c r="A4692" t="s">
        <v>459</v>
      </c>
      <c r="B4692">
        <v>2020</v>
      </c>
      <c r="C4692" t="s">
        <v>7</v>
      </c>
      <c r="D4692">
        <v>0.2928</v>
      </c>
      <c r="E4692" t="s">
        <v>212</v>
      </c>
      <c r="F4692" t="s">
        <v>213</v>
      </c>
    </row>
    <row r="4693" spans="1:6" x14ac:dyDescent="0.35">
      <c r="A4693" t="s">
        <v>6</v>
      </c>
      <c r="B4693">
        <v>2020</v>
      </c>
      <c r="C4693" t="s">
        <v>7</v>
      </c>
      <c r="D4693">
        <v>8.0000000000000002E-3</v>
      </c>
      <c r="E4693" t="s">
        <v>42</v>
      </c>
      <c r="F4693" t="s">
        <v>43</v>
      </c>
    </row>
    <row r="4694" spans="1:6" x14ac:dyDescent="0.35">
      <c r="A4694" t="s">
        <v>456</v>
      </c>
      <c r="B4694">
        <v>2020</v>
      </c>
      <c r="C4694" t="s">
        <v>7</v>
      </c>
      <c r="D4694">
        <v>8.0000000000000002E-3</v>
      </c>
      <c r="E4694" t="s">
        <v>42</v>
      </c>
      <c r="F4694" t="s">
        <v>43</v>
      </c>
    </row>
    <row r="4695" spans="1:6" x14ac:dyDescent="0.35">
      <c r="A4695" t="s">
        <v>11</v>
      </c>
      <c r="B4695">
        <v>2020</v>
      </c>
      <c r="C4695" t="s">
        <v>7</v>
      </c>
      <c r="D4695">
        <v>8.0000000000000002E-3</v>
      </c>
      <c r="E4695" t="s">
        <v>42</v>
      </c>
      <c r="F4695" t="s">
        <v>43</v>
      </c>
    </row>
    <row r="4696" spans="1:6" x14ac:dyDescent="0.35">
      <c r="A4696" t="s">
        <v>445</v>
      </c>
      <c r="B4696">
        <v>2020</v>
      </c>
      <c r="C4696" t="s">
        <v>7</v>
      </c>
      <c r="D4696">
        <v>8.6E-3</v>
      </c>
      <c r="E4696" t="s">
        <v>42</v>
      </c>
      <c r="F4696" t="s">
        <v>43</v>
      </c>
    </row>
    <row r="4697" spans="1:6" x14ac:dyDescent="0.35">
      <c r="A4697" t="s">
        <v>459</v>
      </c>
      <c r="B4697">
        <v>2020</v>
      </c>
      <c r="C4697" t="s">
        <v>7</v>
      </c>
      <c r="D4697">
        <v>1.6000000000000001E-3</v>
      </c>
      <c r="E4697" t="s">
        <v>42</v>
      </c>
      <c r="F4697" t="s">
        <v>43</v>
      </c>
    </row>
    <row r="4698" spans="1:6" x14ac:dyDescent="0.35">
      <c r="A4698" t="s">
        <v>6</v>
      </c>
      <c r="B4698">
        <v>2020</v>
      </c>
      <c r="C4698" t="s">
        <v>7</v>
      </c>
      <c r="D4698">
        <v>3.3000000000000002E-2</v>
      </c>
      <c r="E4698" t="s">
        <v>394</v>
      </c>
      <c r="F4698" t="s">
        <v>395</v>
      </c>
    </row>
    <row r="4699" spans="1:6" x14ac:dyDescent="0.35">
      <c r="A4699" t="s">
        <v>456</v>
      </c>
      <c r="B4699">
        <v>2020</v>
      </c>
      <c r="C4699" t="s">
        <v>7</v>
      </c>
      <c r="D4699">
        <v>3.3000000000000002E-2</v>
      </c>
      <c r="E4699" t="s">
        <v>394</v>
      </c>
      <c r="F4699" t="s">
        <v>395</v>
      </c>
    </row>
    <row r="4700" spans="1:6" x14ac:dyDescent="0.35">
      <c r="A4700" t="s">
        <v>11</v>
      </c>
      <c r="B4700">
        <v>2020</v>
      </c>
      <c r="C4700" t="s">
        <v>7</v>
      </c>
      <c r="D4700">
        <v>3.2000000000000001E-2</v>
      </c>
      <c r="E4700" t="s">
        <v>394</v>
      </c>
      <c r="F4700" t="s">
        <v>395</v>
      </c>
    </row>
    <row r="4701" spans="1:6" x14ac:dyDescent="0.35">
      <c r="A4701" t="s">
        <v>445</v>
      </c>
      <c r="B4701">
        <v>2020</v>
      </c>
      <c r="C4701" t="s">
        <v>7</v>
      </c>
      <c r="D4701">
        <v>3.5299999999999998E-2</v>
      </c>
      <c r="E4701" t="s">
        <v>394</v>
      </c>
      <c r="F4701" t="s">
        <v>395</v>
      </c>
    </row>
    <row r="4702" spans="1:6" x14ac:dyDescent="0.35">
      <c r="A4702" t="s">
        <v>459</v>
      </c>
      <c r="B4702">
        <v>2020</v>
      </c>
      <c r="C4702" t="s">
        <v>7</v>
      </c>
      <c r="D4702">
        <v>6.6E-3</v>
      </c>
      <c r="E4702" t="s">
        <v>394</v>
      </c>
      <c r="F4702" t="s">
        <v>395</v>
      </c>
    </row>
    <row r="4703" spans="1:6" x14ac:dyDescent="0.35">
      <c r="A4703" t="s">
        <v>461</v>
      </c>
      <c r="B4703">
        <v>2020</v>
      </c>
      <c r="C4703" t="s">
        <v>7</v>
      </c>
      <c r="D4703">
        <v>0.01</v>
      </c>
      <c r="E4703" t="s">
        <v>286</v>
      </c>
      <c r="F4703" t="s">
        <v>287</v>
      </c>
    </row>
    <row r="4704" spans="1:6" x14ac:dyDescent="0.35">
      <c r="A4704" t="s">
        <v>461</v>
      </c>
      <c r="B4704">
        <v>2020</v>
      </c>
      <c r="C4704" t="s">
        <v>7</v>
      </c>
      <c r="D4704">
        <v>0.01</v>
      </c>
      <c r="E4704" t="s">
        <v>138</v>
      </c>
      <c r="F4704" t="s">
        <v>139</v>
      </c>
    </row>
    <row r="4705" spans="1:6" x14ac:dyDescent="0.35">
      <c r="A4705" t="s">
        <v>461</v>
      </c>
      <c r="B4705">
        <v>2020</v>
      </c>
      <c r="C4705" t="s">
        <v>7</v>
      </c>
      <c r="D4705">
        <v>0.02</v>
      </c>
      <c r="E4705" t="s">
        <v>40</v>
      </c>
      <c r="F4705" t="s">
        <v>41</v>
      </c>
    </row>
    <row r="4706" spans="1:6" x14ac:dyDescent="0.35">
      <c r="A4706" t="s">
        <v>23</v>
      </c>
      <c r="B4706">
        <v>2020</v>
      </c>
      <c r="C4706" t="s">
        <v>7</v>
      </c>
      <c r="D4706">
        <v>0.02</v>
      </c>
      <c r="E4706" t="s">
        <v>40</v>
      </c>
      <c r="F4706" t="s">
        <v>41</v>
      </c>
    </row>
    <row r="4707" spans="1:6" x14ac:dyDescent="0.35">
      <c r="A4707" t="s">
        <v>461</v>
      </c>
      <c r="B4707">
        <v>2020</v>
      </c>
      <c r="C4707" t="s">
        <v>7</v>
      </c>
      <c r="D4707">
        <v>0.32</v>
      </c>
      <c r="E4707" t="s">
        <v>212</v>
      </c>
      <c r="F4707" t="s">
        <v>213</v>
      </c>
    </row>
    <row r="4708" spans="1:6" x14ac:dyDescent="0.35">
      <c r="A4708" t="s">
        <v>461</v>
      </c>
      <c r="B4708">
        <v>2020</v>
      </c>
      <c r="C4708" t="s">
        <v>7</v>
      </c>
      <c r="D4708">
        <v>0.02</v>
      </c>
      <c r="E4708" t="s">
        <v>42</v>
      </c>
      <c r="F4708" t="s">
        <v>43</v>
      </c>
    </row>
    <row r="4709" spans="1:6" x14ac:dyDescent="0.35">
      <c r="A4709" t="s">
        <v>461</v>
      </c>
      <c r="B4709">
        <v>2020</v>
      </c>
      <c r="C4709" t="s">
        <v>7</v>
      </c>
      <c r="D4709">
        <v>0.01</v>
      </c>
      <c r="E4709" t="s">
        <v>394</v>
      </c>
      <c r="F4709" t="s">
        <v>395</v>
      </c>
    </row>
    <row r="4710" spans="1:6" x14ac:dyDescent="0.35">
      <c r="A4710" t="s">
        <v>28</v>
      </c>
      <c r="B4710">
        <v>2020</v>
      </c>
      <c r="C4710" t="s">
        <v>7</v>
      </c>
      <c r="D4710">
        <v>0.22700000000000001</v>
      </c>
      <c r="E4710" t="s">
        <v>44</v>
      </c>
      <c r="F4710" t="s">
        <v>45</v>
      </c>
    </row>
    <row r="4711" spans="1:6" x14ac:dyDescent="0.35">
      <c r="A4711" t="s">
        <v>6</v>
      </c>
      <c r="B4711">
        <v>2020</v>
      </c>
      <c r="C4711" t="s">
        <v>7</v>
      </c>
      <c r="D4711">
        <v>0.13800000000000001</v>
      </c>
      <c r="E4711" t="s">
        <v>44</v>
      </c>
      <c r="F4711" t="s">
        <v>45</v>
      </c>
    </row>
    <row r="4712" spans="1:6" x14ac:dyDescent="0.35">
      <c r="A4712" t="s">
        <v>456</v>
      </c>
      <c r="B4712">
        <v>2020</v>
      </c>
      <c r="C4712" t="s">
        <v>7</v>
      </c>
      <c r="D4712">
        <v>0.13800000000000001</v>
      </c>
      <c r="E4712" t="s">
        <v>44</v>
      </c>
      <c r="F4712" t="s">
        <v>45</v>
      </c>
    </row>
    <row r="4713" spans="1:6" x14ac:dyDescent="0.35">
      <c r="A4713" t="s">
        <v>460</v>
      </c>
      <c r="B4713">
        <v>2020</v>
      </c>
      <c r="C4713" t="s">
        <v>7</v>
      </c>
      <c r="D4713">
        <v>0.13920877200000001</v>
      </c>
      <c r="E4713" t="s">
        <v>44</v>
      </c>
      <c r="F4713" t="s">
        <v>45</v>
      </c>
    </row>
    <row r="4714" spans="1:6" x14ac:dyDescent="0.35">
      <c r="A4714" t="s">
        <v>442</v>
      </c>
      <c r="B4714">
        <v>2020</v>
      </c>
      <c r="C4714" t="s">
        <v>7</v>
      </c>
      <c r="D4714">
        <v>0.46589999999999998</v>
      </c>
      <c r="E4714" t="s">
        <v>44</v>
      </c>
      <c r="F4714" t="s">
        <v>45</v>
      </c>
    </row>
    <row r="4715" spans="1:6" x14ac:dyDescent="0.35">
      <c r="A4715" t="s">
        <v>11</v>
      </c>
      <c r="B4715">
        <v>2020</v>
      </c>
      <c r="C4715" t="s">
        <v>7</v>
      </c>
      <c r="D4715">
        <v>0.13400000000000001</v>
      </c>
      <c r="E4715" t="s">
        <v>44</v>
      </c>
      <c r="F4715" t="s">
        <v>45</v>
      </c>
    </row>
    <row r="4716" spans="1:6" x14ac:dyDescent="0.35">
      <c r="A4716" t="s">
        <v>445</v>
      </c>
      <c r="B4716">
        <v>2020</v>
      </c>
      <c r="C4716" t="s">
        <v>7</v>
      </c>
      <c r="D4716">
        <v>0.14760000000000001</v>
      </c>
      <c r="E4716" t="s">
        <v>44</v>
      </c>
      <c r="F4716" t="s">
        <v>45</v>
      </c>
    </row>
    <row r="4717" spans="1:6" x14ac:dyDescent="0.35">
      <c r="A4717" t="s">
        <v>459</v>
      </c>
      <c r="B4717">
        <v>2020</v>
      </c>
      <c r="C4717" t="s">
        <v>7</v>
      </c>
      <c r="D4717">
        <v>2.76E-2</v>
      </c>
      <c r="E4717" t="s">
        <v>44</v>
      </c>
      <c r="F4717" t="s">
        <v>45</v>
      </c>
    </row>
    <row r="4718" spans="1:6" x14ac:dyDescent="0.35">
      <c r="A4718" t="s">
        <v>461</v>
      </c>
      <c r="B4718">
        <v>2020</v>
      </c>
      <c r="C4718" t="s">
        <v>7</v>
      </c>
      <c r="D4718">
        <v>0.01</v>
      </c>
      <c r="E4718" t="s">
        <v>44</v>
      </c>
      <c r="F4718" t="s">
        <v>45</v>
      </c>
    </row>
    <row r="4719" spans="1:6" x14ac:dyDescent="0.35">
      <c r="A4719" t="s">
        <v>28</v>
      </c>
      <c r="B4719">
        <v>2020</v>
      </c>
      <c r="C4719" t="s">
        <v>7</v>
      </c>
      <c r="D4719">
        <v>1E-3</v>
      </c>
      <c r="E4719" t="s">
        <v>396</v>
      </c>
      <c r="F4719" t="s">
        <v>397</v>
      </c>
    </row>
    <row r="4720" spans="1:6" x14ac:dyDescent="0.35">
      <c r="A4720" t="s">
        <v>6</v>
      </c>
      <c r="B4720">
        <v>2020</v>
      </c>
      <c r="C4720" t="s">
        <v>7</v>
      </c>
      <c r="D4720">
        <v>1E-3</v>
      </c>
      <c r="E4720" t="s">
        <v>396</v>
      </c>
      <c r="F4720" t="s">
        <v>397</v>
      </c>
    </row>
    <row r="4721" spans="1:6" x14ac:dyDescent="0.35">
      <c r="A4721" t="s">
        <v>456</v>
      </c>
      <c r="B4721">
        <v>2020</v>
      </c>
      <c r="C4721" t="s">
        <v>7</v>
      </c>
      <c r="D4721">
        <v>1E-3</v>
      </c>
      <c r="E4721" t="s">
        <v>396</v>
      </c>
      <c r="F4721" t="s">
        <v>397</v>
      </c>
    </row>
    <row r="4722" spans="1:6" x14ac:dyDescent="0.35">
      <c r="A4722" t="s">
        <v>460</v>
      </c>
      <c r="B4722">
        <v>2020</v>
      </c>
      <c r="C4722" t="s">
        <v>7</v>
      </c>
      <c r="D4722">
        <v>1E-3</v>
      </c>
      <c r="E4722" t="s">
        <v>396</v>
      </c>
      <c r="F4722" t="s">
        <v>397</v>
      </c>
    </row>
    <row r="4723" spans="1:6" x14ac:dyDescent="0.35">
      <c r="A4723" t="s">
        <v>11</v>
      </c>
      <c r="B4723">
        <v>2020</v>
      </c>
      <c r="C4723" t="s">
        <v>7</v>
      </c>
      <c r="D4723">
        <v>1E-3</v>
      </c>
      <c r="E4723" t="s">
        <v>396</v>
      </c>
      <c r="F4723" t="s">
        <v>397</v>
      </c>
    </row>
    <row r="4724" spans="1:6" x14ac:dyDescent="0.35">
      <c r="A4724" t="s">
        <v>445</v>
      </c>
      <c r="B4724">
        <v>2020</v>
      </c>
      <c r="C4724" t="s">
        <v>7</v>
      </c>
      <c r="D4724">
        <v>1.1000000000000001E-3</v>
      </c>
      <c r="E4724" t="s">
        <v>396</v>
      </c>
      <c r="F4724" t="s">
        <v>397</v>
      </c>
    </row>
    <row r="4725" spans="1:6" x14ac:dyDescent="0.35">
      <c r="A4725" t="s">
        <v>459</v>
      </c>
      <c r="B4725">
        <v>2020</v>
      </c>
      <c r="C4725" t="s">
        <v>7</v>
      </c>
      <c r="D4725">
        <v>1E-4</v>
      </c>
      <c r="E4725" t="s">
        <v>396</v>
      </c>
      <c r="F4725" t="s">
        <v>397</v>
      </c>
    </row>
    <row r="4726" spans="1:6" x14ac:dyDescent="0.35">
      <c r="A4726" t="s">
        <v>28</v>
      </c>
      <c r="B4726">
        <v>2020</v>
      </c>
      <c r="C4726" t="s">
        <v>7</v>
      </c>
      <c r="D4726">
        <v>0.01</v>
      </c>
      <c r="E4726" t="s">
        <v>386</v>
      </c>
      <c r="F4726" t="s">
        <v>387</v>
      </c>
    </row>
    <row r="4727" spans="1:6" x14ac:dyDescent="0.35">
      <c r="A4727" t="s">
        <v>6</v>
      </c>
      <c r="B4727">
        <v>2020</v>
      </c>
      <c r="C4727" t="s">
        <v>7</v>
      </c>
      <c r="D4727">
        <v>8.0000000000000002E-3</v>
      </c>
      <c r="E4727" t="s">
        <v>386</v>
      </c>
      <c r="F4727" t="s">
        <v>387</v>
      </c>
    </row>
    <row r="4728" spans="1:6" x14ac:dyDescent="0.35">
      <c r="A4728" t="s">
        <v>456</v>
      </c>
      <c r="B4728">
        <v>2020</v>
      </c>
      <c r="C4728" t="s">
        <v>7</v>
      </c>
      <c r="D4728">
        <v>8.0000000000000002E-3</v>
      </c>
      <c r="E4728" t="s">
        <v>386</v>
      </c>
      <c r="F4728" t="s">
        <v>387</v>
      </c>
    </row>
    <row r="4729" spans="1:6" x14ac:dyDescent="0.35">
      <c r="A4729" t="s">
        <v>460</v>
      </c>
      <c r="B4729">
        <v>2020</v>
      </c>
      <c r="C4729" t="s">
        <v>7</v>
      </c>
      <c r="D4729">
        <v>8.070074E-3</v>
      </c>
      <c r="E4729" t="s">
        <v>386</v>
      </c>
      <c r="F4729" t="s">
        <v>387</v>
      </c>
    </row>
    <row r="4730" spans="1:6" x14ac:dyDescent="0.35">
      <c r="A4730" t="s">
        <v>442</v>
      </c>
      <c r="B4730">
        <v>2020</v>
      </c>
      <c r="C4730" t="s">
        <v>7</v>
      </c>
      <c r="D4730">
        <v>0.25180000000000002</v>
      </c>
      <c r="E4730" t="s">
        <v>386</v>
      </c>
      <c r="F4730" t="s">
        <v>387</v>
      </c>
    </row>
    <row r="4731" spans="1:6" x14ac:dyDescent="0.35">
      <c r="A4731" t="s">
        <v>11</v>
      </c>
      <c r="B4731">
        <v>2020</v>
      </c>
      <c r="C4731" t="s">
        <v>7</v>
      </c>
      <c r="D4731">
        <v>8.0000000000000002E-3</v>
      </c>
      <c r="E4731" t="s">
        <v>386</v>
      </c>
      <c r="F4731" t="s">
        <v>387</v>
      </c>
    </row>
    <row r="4732" spans="1:6" x14ac:dyDescent="0.35">
      <c r="A4732" t="s">
        <v>445</v>
      </c>
      <c r="B4732">
        <v>2020</v>
      </c>
      <c r="C4732" t="s">
        <v>7</v>
      </c>
      <c r="D4732">
        <v>8.6E-3</v>
      </c>
      <c r="E4732" t="s">
        <v>386</v>
      </c>
      <c r="F4732" t="s">
        <v>387</v>
      </c>
    </row>
    <row r="4733" spans="1:6" x14ac:dyDescent="0.35">
      <c r="A4733" t="s">
        <v>459</v>
      </c>
      <c r="B4733">
        <v>2020</v>
      </c>
      <c r="C4733" t="s">
        <v>7</v>
      </c>
      <c r="D4733">
        <v>8.0000000000000004E-4</v>
      </c>
      <c r="E4733" t="s">
        <v>386</v>
      </c>
      <c r="F4733" t="s">
        <v>387</v>
      </c>
    </row>
    <row r="4734" spans="1:6" x14ac:dyDescent="0.35">
      <c r="A4734" t="s">
        <v>461</v>
      </c>
      <c r="B4734">
        <v>2020</v>
      </c>
      <c r="C4734" t="s">
        <v>7</v>
      </c>
      <c r="D4734">
        <v>0.03</v>
      </c>
      <c r="E4734" t="s">
        <v>386</v>
      </c>
      <c r="F4734" t="s">
        <v>387</v>
      </c>
    </row>
    <row r="4735" spans="1:6" x14ac:dyDescent="0.35">
      <c r="A4735" t="s">
        <v>6</v>
      </c>
      <c r="B4735">
        <v>2020</v>
      </c>
      <c r="C4735" t="s">
        <v>7</v>
      </c>
      <c r="D4735">
        <v>5.0000000000000001E-3</v>
      </c>
      <c r="E4735" t="s">
        <v>46</v>
      </c>
      <c r="F4735" t="s">
        <v>47</v>
      </c>
    </row>
    <row r="4736" spans="1:6" x14ac:dyDescent="0.35">
      <c r="A4736" t="s">
        <v>456</v>
      </c>
      <c r="B4736">
        <v>2020</v>
      </c>
      <c r="C4736" t="s">
        <v>7</v>
      </c>
      <c r="D4736">
        <v>5.0000000000000001E-3</v>
      </c>
      <c r="E4736" t="s">
        <v>46</v>
      </c>
      <c r="F4736" t="s">
        <v>47</v>
      </c>
    </row>
    <row r="4737" spans="1:6" x14ac:dyDescent="0.35">
      <c r="A4737" t="s">
        <v>460</v>
      </c>
      <c r="B4737">
        <v>2020</v>
      </c>
      <c r="C4737" t="s">
        <v>7</v>
      </c>
      <c r="D4737">
        <v>5.0437959999999997E-3</v>
      </c>
      <c r="E4737" t="s">
        <v>46</v>
      </c>
      <c r="F4737" t="s">
        <v>47</v>
      </c>
    </row>
    <row r="4738" spans="1:6" x14ac:dyDescent="0.35">
      <c r="A4738" t="s">
        <v>442</v>
      </c>
      <c r="B4738">
        <v>2020</v>
      </c>
      <c r="C4738" t="s">
        <v>7</v>
      </c>
      <c r="D4738">
        <v>0.37780000000000002</v>
      </c>
      <c r="E4738" t="s">
        <v>46</v>
      </c>
      <c r="F4738" t="s">
        <v>47</v>
      </c>
    </row>
    <row r="4739" spans="1:6" x14ac:dyDescent="0.35">
      <c r="A4739" t="s">
        <v>11</v>
      </c>
      <c r="B4739">
        <v>2020</v>
      </c>
      <c r="C4739" t="s">
        <v>7</v>
      </c>
      <c r="D4739">
        <v>4.0000000000000001E-3</v>
      </c>
      <c r="E4739" t="s">
        <v>46</v>
      </c>
      <c r="F4739" t="s">
        <v>47</v>
      </c>
    </row>
    <row r="4740" spans="1:6" x14ac:dyDescent="0.35">
      <c r="A4740" t="s">
        <v>459</v>
      </c>
      <c r="B4740">
        <v>2020</v>
      </c>
      <c r="C4740" t="s">
        <v>7</v>
      </c>
      <c r="D4740">
        <v>5.0000000000000001E-3</v>
      </c>
      <c r="E4740" t="s">
        <v>46</v>
      </c>
      <c r="F4740" t="s">
        <v>47</v>
      </c>
    </row>
    <row r="4741" spans="1:6" x14ac:dyDescent="0.35">
      <c r="A4741" t="s">
        <v>461</v>
      </c>
      <c r="B4741">
        <v>2020</v>
      </c>
      <c r="C4741" t="s">
        <v>7</v>
      </c>
      <c r="D4741">
        <v>0.01</v>
      </c>
      <c r="E4741" t="s">
        <v>46</v>
      </c>
      <c r="F4741" t="s">
        <v>47</v>
      </c>
    </row>
    <row r="4742" spans="1:6" x14ac:dyDescent="0.35">
      <c r="A4742" t="s">
        <v>28</v>
      </c>
      <c r="B4742">
        <v>2020</v>
      </c>
      <c r="C4742" t="s">
        <v>7</v>
      </c>
      <c r="D4742">
        <v>9.4E-2</v>
      </c>
      <c r="E4742" t="s">
        <v>407</v>
      </c>
      <c r="F4742" t="s">
        <v>408</v>
      </c>
    </row>
    <row r="4743" spans="1:6" x14ac:dyDescent="0.35">
      <c r="A4743" t="s">
        <v>6</v>
      </c>
      <c r="B4743">
        <v>2020</v>
      </c>
      <c r="C4743" t="s">
        <v>7</v>
      </c>
      <c r="D4743">
        <v>5.7000000000000002E-2</v>
      </c>
      <c r="E4743" t="s">
        <v>407</v>
      </c>
      <c r="F4743" t="s">
        <v>408</v>
      </c>
    </row>
    <row r="4744" spans="1:6" x14ac:dyDescent="0.35">
      <c r="A4744" t="s">
        <v>456</v>
      </c>
      <c r="B4744">
        <v>2020</v>
      </c>
      <c r="C4744" t="s">
        <v>7</v>
      </c>
      <c r="D4744">
        <v>5.7000000000000002E-2</v>
      </c>
      <c r="E4744" t="s">
        <v>407</v>
      </c>
      <c r="F4744" t="s">
        <v>408</v>
      </c>
    </row>
    <row r="4745" spans="1:6" x14ac:dyDescent="0.35">
      <c r="A4745" t="s">
        <v>460</v>
      </c>
      <c r="B4745">
        <v>2020</v>
      </c>
      <c r="C4745" t="s">
        <v>7</v>
      </c>
      <c r="D4745">
        <v>5.7499275000000002E-2</v>
      </c>
      <c r="E4745" t="s">
        <v>407</v>
      </c>
      <c r="F4745" t="s">
        <v>408</v>
      </c>
    </row>
    <row r="4746" spans="1:6" x14ac:dyDescent="0.35">
      <c r="A4746" t="s">
        <v>442</v>
      </c>
      <c r="B4746">
        <v>2020</v>
      </c>
      <c r="C4746" t="s">
        <v>7</v>
      </c>
      <c r="D4746">
        <v>0.52800000000000002</v>
      </c>
      <c r="E4746" t="s">
        <v>407</v>
      </c>
      <c r="F4746" t="s">
        <v>408</v>
      </c>
    </row>
    <row r="4747" spans="1:6" x14ac:dyDescent="0.35">
      <c r="A4747" t="s">
        <v>11</v>
      </c>
      <c r="B4747">
        <v>2020</v>
      </c>
      <c r="C4747" t="s">
        <v>7</v>
      </c>
      <c r="D4747">
        <v>8.2000000000000003E-2</v>
      </c>
      <c r="E4747" t="s">
        <v>407</v>
      </c>
      <c r="F4747" t="s">
        <v>408</v>
      </c>
    </row>
    <row r="4748" spans="1:6" x14ac:dyDescent="0.35">
      <c r="A4748" t="s">
        <v>445</v>
      </c>
      <c r="B4748">
        <v>2020</v>
      </c>
      <c r="C4748" t="s">
        <v>7</v>
      </c>
      <c r="D4748">
        <v>6.0999999999999999E-2</v>
      </c>
      <c r="E4748" t="s">
        <v>407</v>
      </c>
      <c r="F4748" t="s">
        <v>408</v>
      </c>
    </row>
    <row r="4749" spans="1:6" x14ac:dyDescent="0.35">
      <c r="A4749" t="s">
        <v>459</v>
      </c>
      <c r="B4749">
        <v>2020</v>
      </c>
      <c r="C4749" t="s">
        <v>7</v>
      </c>
      <c r="D4749">
        <v>1.14E-2</v>
      </c>
      <c r="E4749" t="s">
        <v>407</v>
      </c>
      <c r="F4749" t="s">
        <v>408</v>
      </c>
    </row>
    <row r="4750" spans="1:6" x14ac:dyDescent="0.35">
      <c r="A4750" t="s">
        <v>461</v>
      </c>
      <c r="B4750">
        <v>2020</v>
      </c>
      <c r="C4750" t="s">
        <v>7</v>
      </c>
      <c r="D4750">
        <v>0.28999999999999998</v>
      </c>
      <c r="E4750" t="s">
        <v>407</v>
      </c>
      <c r="F4750" t="s">
        <v>408</v>
      </c>
    </row>
    <row r="4751" spans="1:6" x14ac:dyDescent="0.35">
      <c r="A4751" t="s">
        <v>28</v>
      </c>
      <c r="B4751">
        <v>2020</v>
      </c>
      <c r="C4751" t="s">
        <v>7</v>
      </c>
      <c r="D4751">
        <v>0.01</v>
      </c>
      <c r="E4751" t="s">
        <v>48</v>
      </c>
      <c r="F4751" t="s">
        <v>49</v>
      </c>
    </row>
    <row r="4752" spans="1:6" x14ac:dyDescent="0.35">
      <c r="A4752" t="s">
        <v>6</v>
      </c>
      <c r="B4752">
        <v>2020</v>
      </c>
      <c r="C4752" t="s">
        <v>7</v>
      </c>
      <c r="D4752">
        <v>0.01</v>
      </c>
      <c r="E4752" t="s">
        <v>48</v>
      </c>
      <c r="F4752" t="s">
        <v>49</v>
      </c>
    </row>
    <row r="4753" spans="1:6" x14ac:dyDescent="0.35">
      <c r="A4753" t="s">
        <v>456</v>
      </c>
      <c r="B4753">
        <v>2020</v>
      </c>
      <c r="C4753" t="s">
        <v>7</v>
      </c>
      <c r="D4753">
        <v>0.01</v>
      </c>
      <c r="E4753" t="s">
        <v>48</v>
      </c>
      <c r="F4753" t="s">
        <v>49</v>
      </c>
    </row>
    <row r="4754" spans="1:6" x14ac:dyDescent="0.35">
      <c r="A4754" t="s">
        <v>460</v>
      </c>
      <c r="B4754">
        <v>2020</v>
      </c>
      <c r="C4754" t="s">
        <v>7</v>
      </c>
      <c r="D4754">
        <v>1.0087591999999999E-2</v>
      </c>
      <c r="E4754" t="s">
        <v>48</v>
      </c>
      <c r="F4754" t="s">
        <v>49</v>
      </c>
    </row>
    <row r="4755" spans="1:6" x14ac:dyDescent="0.35">
      <c r="A4755" t="s">
        <v>442</v>
      </c>
      <c r="B4755">
        <v>2020</v>
      </c>
      <c r="C4755" t="s">
        <v>7</v>
      </c>
      <c r="D4755">
        <v>0.38019999999999998</v>
      </c>
      <c r="E4755" t="s">
        <v>48</v>
      </c>
      <c r="F4755" t="s">
        <v>49</v>
      </c>
    </row>
    <row r="4756" spans="1:6" x14ac:dyDescent="0.35">
      <c r="A4756" t="s">
        <v>11</v>
      </c>
      <c r="B4756">
        <v>2020</v>
      </c>
      <c r="C4756" t="s">
        <v>7</v>
      </c>
      <c r="D4756">
        <v>0.01</v>
      </c>
      <c r="E4756" t="s">
        <v>48</v>
      </c>
      <c r="F4756" t="s">
        <v>49</v>
      </c>
    </row>
    <row r="4757" spans="1:6" x14ac:dyDescent="0.35">
      <c r="A4757" t="s">
        <v>445</v>
      </c>
      <c r="B4757">
        <v>2020</v>
      </c>
      <c r="C4757" t="s">
        <v>7</v>
      </c>
      <c r="D4757">
        <v>1.0699999999999999E-2</v>
      </c>
      <c r="E4757" t="s">
        <v>48</v>
      </c>
      <c r="F4757" t="s">
        <v>49</v>
      </c>
    </row>
    <row r="4758" spans="1:6" x14ac:dyDescent="0.35">
      <c r="A4758" t="s">
        <v>459</v>
      </c>
      <c r="B4758">
        <v>2020</v>
      </c>
      <c r="C4758" t="s">
        <v>7</v>
      </c>
      <c r="D4758">
        <v>1E-3</v>
      </c>
      <c r="E4758" t="s">
        <v>48</v>
      </c>
      <c r="F4758" t="s">
        <v>49</v>
      </c>
    </row>
    <row r="4759" spans="1:6" x14ac:dyDescent="0.35">
      <c r="A4759" t="s">
        <v>461</v>
      </c>
      <c r="B4759">
        <v>2020</v>
      </c>
      <c r="C4759" t="s">
        <v>7</v>
      </c>
      <c r="D4759">
        <v>0.19</v>
      </c>
      <c r="E4759" t="s">
        <v>48</v>
      </c>
      <c r="F4759" t="s">
        <v>49</v>
      </c>
    </row>
    <row r="4760" spans="1:6" x14ac:dyDescent="0.35">
      <c r="A4760" t="s">
        <v>28</v>
      </c>
      <c r="B4760">
        <v>2020</v>
      </c>
      <c r="C4760" t="s">
        <v>7</v>
      </c>
      <c r="D4760">
        <v>1.014</v>
      </c>
      <c r="E4760" t="s">
        <v>398</v>
      </c>
      <c r="F4760" t="s">
        <v>399</v>
      </c>
    </row>
    <row r="4761" spans="1:6" x14ac:dyDescent="0.35">
      <c r="A4761" t="s">
        <v>6</v>
      </c>
      <c r="B4761">
        <v>2020</v>
      </c>
      <c r="C4761" t="s">
        <v>7</v>
      </c>
      <c r="D4761">
        <v>0.61599999999999999</v>
      </c>
      <c r="E4761" t="s">
        <v>398</v>
      </c>
      <c r="F4761" t="s">
        <v>399</v>
      </c>
    </row>
    <row r="4762" spans="1:6" x14ac:dyDescent="0.35">
      <c r="A4762" t="s">
        <v>456</v>
      </c>
      <c r="B4762">
        <v>2020</v>
      </c>
      <c r="C4762" t="s">
        <v>7</v>
      </c>
      <c r="D4762">
        <v>0.61599999999999999</v>
      </c>
      <c r="E4762" t="s">
        <v>398</v>
      </c>
      <c r="F4762" t="s">
        <v>399</v>
      </c>
    </row>
    <row r="4763" spans="1:6" x14ac:dyDescent="0.35">
      <c r="A4763" t="s">
        <v>460</v>
      </c>
      <c r="B4763">
        <v>2020</v>
      </c>
      <c r="C4763" t="s">
        <v>7</v>
      </c>
      <c r="D4763">
        <v>0.62139567900000003</v>
      </c>
      <c r="E4763" t="s">
        <v>398</v>
      </c>
      <c r="F4763" t="s">
        <v>399</v>
      </c>
    </row>
    <row r="4764" spans="1:6" x14ac:dyDescent="0.35">
      <c r="A4764" t="s">
        <v>442</v>
      </c>
      <c r="B4764">
        <v>2020</v>
      </c>
      <c r="C4764" t="s">
        <v>7</v>
      </c>
      <c r="D4764">
        <v>1.595</v>
      </c>
      <c r="E4764" t="s">
        <v>398</v>
      </c>
      <c r="F4764" t="s">
        <v>399</v>
      </c>
    </row>
    <row r="4765" spans="1:6" x14ac:dyDescent="0.35">
      <c r="A4765" t="s">
        <v>11</v>
      </c>
      <c r="B4765">
        <v>2020</v>
      </c>
      <c r="C4765" t="s">
        <v>7</v>
      </c>
      <c r="D4765">
        <v>0.59899999999999998</v>
      </c>
      <c r="E4765" t="s">
        <v>398</v>
      </c>
      <c r="F4765" t="s">
        <v>399</v>
      </c>
    </row>
    <row r="4766" spans="1:6" x14ac:dyDescent="0.35">
      <c r="A4766" t="s">
        <v>459</v>
      </c>
      <c r="B4766">
        <v>2020</v>
      </c>
      <c r="C4766" t="s">
        <v>7</v>
      </c>
      <c r="D4766">
        <v>0.56979999999999997</v>
      </c>
      <c r="E4766" t="s">
        <v>398</v>
      </c>
      <c r="F4766" t="s">
        <v>399</v>
      </c>
    </row>
    <row r="4767" spans="1:6" x14ac:dyDescent="0.35">
      <c r="A4767" t="s">
        <v>461</v>
      </c>
      <c r="B4767">
        <v>2020</v>
      </c>
      <c r="C4767" t="s">
        <v>7</v>
      </c>
      <c r="D4767">
        <v>1.58</v>
      </c>
      <c r="E4767" t="s">
        <v>398</v>
      </c>
      <c r="F4767" t="s">
        <v>399</v>
      </c>
    </row>
    <row r="4768" spans="1:6" x14ac:dyDescent="0.35">
      <c r="A4768" t="s">
        <v>28</v>
      </c>
      <c r="B4768">
        <v>2020</v>
      </c>
      <c r="C4768" t="s">
        <v>7</v>
      </c>
      <c r="D4768">
        <v>1E-3</v>
      </c>
      <c r="E4768" t="s">
        <v>74</v>
      </c>
      <c r="F4768" t="s">
        <v>75</v>
      </c>
    </row>
    <row r="4769" spans="1:6" x14ac:dyDescent="0.35">
      <c r="A4769" t="s">
        <v>6</v>
      </c>
      <c r="B4769">
        <v>2020</v>
      </c>
      <c r="C4769" t="s">
        <v>7</v>
      </c>
      <c r="D4769">
        <v>1E-3</v>
      </c>
      <c r="E4769" t="s">
        <v>74</v>
      </c>
      <c r="F4769" t="s">
        <v>75</v>
      </c>
    </row>
    <row r="4770" spans="1:6" x14ac:dyDescent="0.35">
      <c r="A4770" t="s">
        <v>456</v>
      </c>
      <c r="B4770">
        <v>2020</v>
      </c>
      <c r="C4770" t="s">
        <v>7</v>
      </c>
      <c r="D4770">
        <v>1E-3</v>
      </c>
      <c r="E4770" t="s">
        <v>74</v>
      </c>
      <c r="F4770" t="s">
        <v>75</v>
      </c>
    </row>
    <row r="4771" spans="1:6" x14ac:dyDescent="0.35">
      <c r="A4771" t="s">
        <v>460</v>
      </c>
      <c r="B4771">
        <v>2020</v>
      </c>
      <c r="C4771" t="s">
        <v>7</v>
      </c>
      <c r="D4771">
        <v>1E-3</v>
      </c>
      <c r="E4771" t="s">
        <v>74</v>
      </c>
      <c r="F4771" t="s">
        <v>75</v>
      </c>
    </row>
    <row r="4772" spans="1:6" x14ac:dyDescent="0.35">
      <c r="A4772" t="s">
        <v>442</v>
      </c>
      <c r="B4772">
        <v>2020</v>
      </c>
      <c r="C4772" t="s">
        <v>7</v>
      </c>
      <c r="D4772">
        <v>0.2031</v>
      </c>
      <c r="E4772" t="s">
        <v>74</v>
      </c>
      <c r="F4772" t="s">
        <v>75</v>
      </c>
    </row>
    <row r="4773" spans="1:6" x14ac:dyDescent="0.35">
      <c r="A4773" t="s">
        <v>11</v>
      </c>
      <c r="B4773">
        <v>2020</v>
      </c>
      <c r="C4773" t="s">
        <v>7</v>
      </c>
      <c r="D4773">
        <v>1E-3</v>
      </c>
      <c r="E4773" t="s">
        <v>74</v>
      </c>
      <c r="F4773" t="s">
        <v>75</v>
      </c>
    </row>
    <row r="4774" spans="1:6" x14ac:dyDescent="0.35">
      <c r="A4774" t="s">
        <v>459</v>
      </c>
      <c r="B4774">
        <v>2020</v>
      </c>
      <c r="C4774" t="s">
        <v>7</v>
      </c>
      <c r="D4774">
        <v>1E-4</v>
      </c>
      <c r="E4774" t="s">
        <v>74</v>
      </c>
      <c r="F4774" t="s">
        <v>75</v>
      </c>
    </row>
    <row r="4775" spans="1:6" x14ac:dyDescent="0.35">
      <c r="A4775" t="s">
        <v>461</v>
      </c>
      <c r="B4775">
        <v>2020</v>
      </c>
      <c r="C4775" t="s">
        <v>7</v>
      </c>
      <c r="D4775">
        <v>0.01</v>
      </c>
      <c r="E4775" t="s">
        <v>74</v>
      </c>
      <c r="F4775" t="s">
        <v>75</v>
      </c>
    </row>
    <row r="4776" spans="1:6" x14ac:dyDescent="0.35">
      <c r="A4776" t="s">
        <v>28</v>
      </c>
      <c r="B4776">
        <v>2020</v>
      </c>
      <c r="C4776" t="s">
        <v>7</v>
      </c>
      <c r="D4776">
        <v>2.5999999999999999E-2</v>
      </c>
      <c r="E4776" t="s">
        <v>88</v>
      </c>
      <c r="F4776" t="s">
        <v>89</v>
      </c>
    </row>
    <row r="4777" spans="1:6" x14ac:dyDescent="0.35">
      <c r="A4777" t="s">
        <v>6</v>
      </c>
      <c r="B4777">
        <v>2020</v>
      </c>
      <c r="C4777" t="s">
        <v>7</v>
      </c>
      <c r="D4777">
        <v>1.6E-2</v>
      </c>
      <c r="E4777" t="s">
        <v>88</v>
      </c>
      <c r="F4777" t="s">
        <v>89</v>
      </c>
    </row>
    <row r="4778" spans="1:6" x14ac:dyDescent="0.35">
      <c r="A4778" t="s">
        <v>456</v>
      </c>
      <c r="B4778">
        <v>2020</v>
      </c>
      <c r="C4778" t="s">
        <v>7</v>
      </c>
      <c r="D4778">
        <v>1.6E-2</v>
      </c>
      <c r="E4778" t="s">
        <v>88</v>
      </c>
      <c r="F4778" t="s">
        <v>89</v>
      </c>
    </row>
    <row r="4779" spans="1:6" x14ac:dyDescent="0.35">
      <c r="A4779" t="s">
        <v>460</v>
      </c>
      <c r="B4779">
        <v>2020</v>
      </c>
      <c r="C4779" t="s">
        <v>7</v>
      </c>
      <c r="D4779">
        <v>1.6140147000000001E-2</v>
      </c>
      <c r="E4779" t="s">
        <v>88</v>
      </c>
      <c r="F4779" t="s">
        <v>89</v>
      </c>
    </row>
    <row r="4780" spans="1:6" x14ac:dyDescent="0.35">
      <c r="A4780" t="s">
        <v>36</v>
      </c>
      <c r="B4780">
        <v>2020</v>
      </c>
      <c r="C4780" t="s">
        <v>7</v>
      </c>
      <c r="D4780">
        <v>7.0000000000000007E-2</v>
      </c>
      <c r="E4780" t="s">
        <v>88</v>
      </c>
      <c r="F4780" t="s">
        <v>89</v>
      </c>
    </row>
    <row r="4781" spans="1:6" x14ac:dyDescent="0.35">
      <c r="A4781" t="s">
        <v>442</v>
      </c>
      <c r="B4781">
        <v>2020</v>
      </c>
      <c r="C4781" t="s">
        <v>7</v>
      </c>
      <c r="D4781">
        <v>0.2707</v>
      </c>
      <c r="E4781" t="s">
        <v>88</v>
      </c>
      <c r="F4781" t="s">
        <v>89</v>
      </c>
    </row>
    <row r="4782" spans="1:6" x14ac:dyDescent="0.35">
      <c r="A4782" t="s">
        <v>11</v>
      </c>
      <c r="B4782">
        <v>2020</v>
      </c>
      <c r="C4782" t="s">
        <v>7</v>
      </c>
      <c r="D4782">
        <v>1.6E-2</v>
      </c>
      <c r="E4782" t="s">
        <v>88</v>
      </c>
      <c r="F4782" t="s">
        <v>89</v>
      </c>
    </row>
    <row r="4783" spans="1:6" x14ac:dyDescent="0.35">
      <c r="A4783" t="s">
        <v>445</v>
      </c>
      <c r="B4783">
        <v>2020</v>
      </c>
      <c r="C4783" t="s">
        <v>7</v>
      </c>
      <c r="D4783">
        <v>1.7100000000000001E-2</v>
      </c>
      <c r="E4783" t="s">
        <v>88</v>
      </c>
      <c r="F4783" t="s">
        <v>89</v>
      </c>
    </row>
    <row r="4784" spans="1:6" x14ac:dyDescent="0.35">
      <c r="A4784" t="s">
        <v>459</v>
      </c>
      <c r="B4784">
        <v>2020</v>
      </c>
      <c r="C4784" t="s">
        <v>7</v>
      </c>
      <c r="D4784">
        <v>3.2000000000000002E-3</v>
      </c>
      <c r="E4784" t="s">
        <v>88</v>
      </c>
      <c r="F4784" t="s">
        <v>89</v>
      </c>
    </row>
    <row r="4785" spans="1:6" x14ac:dyDescent="0.35">
      <c r="A4785" t="s">
        <v>461</v>
      </c>
      <c r="B4785">
        <v>2020</v>
      </c>
      <c r="C4785" t="s">
        <v>7</v>
      </c>
      <c r="D4785">
        <v>0.05</v>
      </c>
      <c r="E4785" t="s">
        <v>88</v>
      </c>
      <c r="F4785" t="s">
        <v>89</v>
      </c>
    </row>
    <row r="4786" spans="1:6" x14ac:dyDescent="0.35">
      <c r="A4786" t="s">
        <v>28</v>
      </c>
      <c r="B4786">
        <v>2020</v>
      </c>
      <c r="C4786" t="s">
        <v>7</v>
      </c>
      <c r="D4786">
        <v>3.0000000000000001E-3</v>
      </c>
      <c r="E4786" t="s">
        <v>58</v>
      </c>
      <c r="F4786" t="s">
        <v>59</v>
      </c>
    </row>
    <row r="4787" spans="1:6" x14ac:dyDescent="0.35">
      <c r="A4787" t="s">
        <v>6</v>
      </c>
      <c r="B4787">
        <v>2020</v>
      </c>
      <c r="C4787" t="s">
        <v>7</v>
      </c>
      <c r="D4787">
        <v>2E-3</v>
      </c>
      <c r="E4787" t="s">
        <v>58</v>
      </c>
      <c r="F4787" t="s">
        <v>59</v>
      </c>
    </row>
    <row r="4788" spans="1:6" x14ac:dyDescent="0.35">
      <c r="A4788" t="s">
        <v>456</v>
      </c>
      <c r="B4788">
        <v>2020</v>
      </c>
      <c r="C4788" t="s">
        <v>7</v>
      </c>
      <c r="D4788">
        <v>2E-3</v>
      </c>
      <c r="E4788" t="s">
        <v>58</v>
      </c>
      <c r="F4788" t="s">
        <v>59</v>
      </c>
    </row>
    <row r="4789" spans="1:6" x14ac:dyDescent="0.35">
      <c r="A4789" t="s">
        <v>460</v>
      </c>
      <c r="B4789">
        <v>2020</v>
      </c>
      <c r="C4789" t="s">
        <v>7</v>
      </c>
      <c r="D4789">
        <v>2.0175179999999998E-3</v>
      </c>
      <c r="E4789" t="s">
        <v>58</v>
      </c>
      <c r="F4789" t="s">
        <v>59</v>
      </c>
    </row>
    <row r="4790" spans="1:6" x14ac:dyDescent="0.35">
      <c r="A4790" t="s">
        <v>36</v>
      </c>
      <c r="B4790">
        <v>2020</v>
      </c>
      <c r="C4790" t="s">
        <v>7</v>
      </c>
      <c r="D4790">
        <v>2.1999999999999999E-2</v>
      </c>
      <c r="E4790" t="s">
        <v>58</v>
      </c>
      <c r="F4790" t="s">
        <v>59</v>
      </c>
    </row>
    <row r="4791" spans="1:6" x14ac:dyDescent="0.35">
      <c r="A4791" t="s">
        <v>11</v>
      </c>
      <c r="B4791">
        <v>2020</v>
      </c>
      <c r="C4791" t="s">
        <v>7</v>
      </c>
      <c r="D4791">
        <v>2E-3</v>
      </c>
      <c r="E4791" t="s">
        <v>58</v>
      </c>
      <c r="F4791" t="s">
        <v>59</v>
      </c>
    </row>
    <row r="4792" spans="1:6" x14ac:dyDescent="0.35">
      <c r="A4792" t="s">
        <v>445</v>
      </c>
      <c r="B4792">
        <v>2020</v>
      </c>
      <c r="C4792" t="s">
        <v>7</v>
      </c>
      <c r="D4792">
        <v>2.0999999999999999E-3</v>
      </c>
      <c r="E4792" t="s">
        <v>58</v>
      </c>
      <c r="F4792" t="s">
        <v>59</v>
      </c>
    </row>
    <row r="4793" spans="1:6" x14ac:dyDescent="0.35">
      <c r="A4793" t="s">
        <v>459</v>
      </c>
      <c r="B4793">
        <v>2020</v>
      </c>
      <c r="C4793" t="s">
        <v>7</v>
      </c>
      <c r="D4793">
        <v>4.0000000000000002E-4</v>
      </c>
      <c r="E4793" t="s">
        <v>58</v>
      </c>
      <c r="F4793" t="s">
        <v>59</v>
      </c>
    </row>
    <row r="4794" spans="1:6" x14ac:dyDescent="0.35">
      <c r="A4794" t="s">
        <v>461</v>
      </c>
      <c r="B4794">
        <v>2020</v>
      </c>
      <c r="C4794" t="s">
        <v>7</v>
      </c>
      <c r="D4794">
        <v>0.01</v>
      </c>
      <c r="E4794" t="s">
        <v>58</v>
      </c>
      <c r="F4794" t="s">
        <v>59</v>
      </c>
    </row>
    <row r="4795" spans="1:6" x14ac:dyDescent="0.35">
      <c r="A4795" t="s">
        <v>28</v>
      </c>
      <c r="B4795">
        <v>2020</v>
      </c>
      <c r="C4795" t="s">
        <v>7</v>
      </c>
      <c r="D4795">
        <v>0.02</v>
      </c>
      <c r="E4795" t="s">
        <v>78</v>
      </c>
      <c r="F4795" t="s">
        <v>79</v>
      </c>
    </row>
    <row r="4796" spans="1:6" x14ac:dyDescent="0.35">
      <c r="A4796" t="s">
        <v>6</v>
      </c>
      <c r="B4796">
        <v>2020</v>
      </c>
      <c r="C4796" t="s">
        <v>7</v>
      </c>
      <c r="D4796">
        <v>1.2E-2</v>
      </c>
      <c r="E4796" t="s">
        <v>78</v>
      </c>
      <c r="F4796" t="s">
        <v>79</v>
      </c>
    </row>
    <row r="4797" spans="1:6" x14ac:dyDescent="0.35">
      <c r="A4797" t="s">
        <v>456</v>
      </c>
      <c r="B4797">
        <v>2020</v>
      </c>
      <c r="C4797" t="s">
        <v>7</v>
      </c>
      <c r="D4797">
        <v>1.2E-2</v>
      </c>
      <c r="E4797" t="s">
        <v>78</v>
      </c>
      <c r="F4797" t="s">
        <v>79</v>
      </c>
    </row>
    <row r="4798" spans="1:6" x14ac:dyDescent="0.35">
      <c r="A4798" t="s">
        <v>460</v>
      </c>
      <c r="B4798">
        <v>2020</v>
      </c>
      <c r="C4798" t="s">
        <v>7</v>
      </c>
      <c r="D4798">
        <v>1.2105111E-2</v>
      </c>
      <c r="E4798" t="s">
        <v>78</v>
      </c>
      <c r="F4798" t="s">
        <v>79</v>
      </c>
    </row>
    <row r="4799" spans="1:6" x14ac:dyDescent="0.35">
      <c r="A4799" t="s">
        <v>442</v>
      </c>
      <c r="B4799">
        <v>2020</v>
      </c>
      <c r="C4799" t="s">
        <v>7</v>
      </c>
      <c r="D4799">
        <v>0.37780000000000002</v>
      </c>
      <c r="E4799" t="s">
        <v>78</v>
      </c>
      <c r="F4799" t="s">
        <v>79</v>
      </c>
    </row>
    <row r="4800" spans="1:6" x14ac:dyDescent="0.35">
      <c r="A4800" t="s">
        <v>11</v>
      </c>
      <c r="B4800">
        <v>2020</v>
      </c>
      <c r="C4800" t="s">
        <v>7</v>
      </c>
      <c r="D4800">
        <v>1.2E-2</v>
      </c>
      <c r="E4800" t="s">
        <v>78</v>
      </c>
      <c r="F4800" t="s">
        <v>79</v>
      </c>
    </row>
    <row r="4801" spans="1:6" x14ac:dyDescent="0.35">
      <c r="A4801" t="s">
        <v>445</v>
      </c>
      <c r="B4801">
        <v>2020</v>
      </c>
      <c r="C4801" t="s">
        <v>7</v>
      </c>
      <c r="D4801">
        <v>1.2800000000000001E-2</v>
      </c>
      <c r="E4801" t="s">
        <v>78</v>
      </c>
      <c r="F4801" t="s">
        <v>79</v>
      </c>
    </row>
    <row r="4802" spans="1:6" x14ac:dyDescent="0.35">
      <c r="A4802" t="s">
        <v>459</v>
      </c>
      <c r="B4802">
        <v>2020</v>
      </c>
      <c r="C4802" t="s">
        <v>7</v>
      </c>
      <c r="D4802">
        <v>2.3999999999999998E-3</v>
      </c>
      <c r="E4802" t="s">
        <v>78</v>
      </c>
      <c r="F4802" t="s">
        <v>79</v>
      </c>
    </row>
    <row r="4803" spans="1:6" x14ac:dyDescent="0.35">
      <c r="A4803" t="s">
        <v>461</v>
      </c>
      <c r="B4803">
        <v>2020</v>
      </c>
      <c r="C4803" t="s">
        <v>7</v>
      </c>
      <c r="D4803">
        <v>0.01</v>
      </c>
      <c r="E4803" t="s">
        <v>78</v>
      </c>
      <c r="F4803" t="s">
        <v>79</v>
      </c>
    </row>
    <row r="4804" spans="1:6" x14ac:dyDescent="0.35">
      <c r="A4804" t="s">
        <v>28</v>
      </c>
      <c r="B4804">
        <v>2020</v>
      </c>
      <c r="C4804" t="s">
        <v>7</v>
      </c>
      <c r="D4804">
        <v>1.506</v>
      </c>
      <c r="E4804" t="s">
        <v>52</v>
      </c>
      <c r="F4804" t="s">
        <v>53</v>
      </c>
    </row>
    <row r="4805" spans="1:6" x14ac:dyDescent="0.35">
      <c r="A4805" t="s">
        <v>6</v>
      </c>
      <c r="B4805">
        <v>2020</v>
      </c>
      <c r="C4805" t="s">
        <v>7</v>
      </c>
      <c r="D4805">
        <v>0.91500000000000004</v>
      </c>
      <c r="E4805" t="s">
        <v>52</v>
      </c>
      <c r="F4805" t="s">
        <v>53</v>
      </c>
    </row>
    <row r="4806" spans="1:6" x14ac:dyDescent="0.35">
      <c r="A4806" t="s">
        <v>456</v>
      </c>
      <c r="B4806">
        <v>2020</v>
      </c>
      <c r="C4806" t="s">
        <v>7</v>
      </c>
      <c r="D4806">
        <v>0.91510000000000002</v>
      </c>
      <c r="E4806" t="s">
        <v>52</v>
      </c>
      <c r="F4806" t="s">
        <v>53</v>
      </c>
    </row>
    <row r="4807" spans="1:6" x14ac:dyDescent="0.35">
      <c r="A4807" t="s">
        <v>460</v>
      </c>
      <c r="B4807">
        <v>2020</v>
      </c>
      <c r="C4807" t="s">
        <v>7</v>
      </c>
      <c r="D4807">
        <v>0.92301468499999995</v>
      </c>
      <c r="E4807" t="s">
        <v>52</v>
      </c>
      <c r="F4807" t="s">
        <v>53</v>
      </c>
    </row>
    <row r="4808" spans="1:6" x14ac:dyDescent="0.35">
      <c r="A4808" t="s">
        <v>36</v>
      </c>
      <c r="B4808">
        <v>2020</v>
      </c>
      <c r="C4808" t="s">
        <v>7</v>
      </c>
      <c r="D4808">
        <v>3</v>
      </c>
      <c r="E4808" t="s">
        <v>52</v>
      </c>
      <c r="F4808" t="s">
        <v>53</v>
      </c>
    </row>
    <row r="4809" spans="1:6" x14ac:dyDescent="0.35">
      <c r="A4809" t="s">
        <v>442</v>
      </c>
      <c r="B4809">
        <v>2020</v>
      </c>
      <c r="C4809" t="s">
        <v>7</v>
      </c>
      <c r="D4809">
        <v>1.2033</v>
      </c>
      <c r="E4809" t="s">
        <v>52</v>
      </c>
      <c r="F4809" t="s">
        <v>53</v>
      </c>
    </row>
    <row r="4810" spans="1:6" x14ac:dyDescent="0.35">
      <c r="A4810" t="s">
        <v>11</v>
      </c>
      <c r="B4810">
        <v>2020</v>
      </c>
      <c r="C4810" t="s">
        <v>7</v>
      </c>
      <c r="D4810">
        <v>0.88900000000000001</v>
      </c>
      <c r="E4810" t="s">
        <v>52</v>
      </c>
      <c r="F4810" t="s">
        <v>53</v>
      </c>
    </row>
    <row r="4811" spans="1:6" x14ac:dyDescent="0.35">
      <c r="A4811" t="s">
        <v>445</v>
      </c>
      <c r="B4811">
        <v>2020</v>
      </c>
      <c r="C4811" t="s">
        <v>7</v>
      </c>
      <c r="D4811">
        <v>0.97889999999999999</v>
      </c>
      <c r="E4811" t="s">
        <v>52</v>
      </c>
      <c r="F4811" t="s">
        <v>53</v>
      </c>
    </row>
    <row r="4812" spans="1:6" x14ac:dyDescent="0.35">
      <c r="A4812" t="s">
        <v>459</v>
      </c>
      <c r="B4812">
        <v>2020</v>
      </c>
      <c r="C4812" t="s">
        <v>7</v>
      </c>
      <c r="D4812">
        <v>0.27450000000000002</v>
      </c>
      <c r="E4812" t="s">
        <v>52</v>
      </c>
      <c r="F4812" t="s">
        <v>53</v>
      </c>
    </row>
    <row r="4813" spans="1:6" x14ac:dyDescent="0.35">
      <c r="A4813" t="s">
        <v>461</v>
      </c>
      <c r="B4813">
        <v>2020</v>
      </c>
      <c r="C4813" t="s">
        <v>7</v>
      </c>
      <c r="D4813">
        <v>0.37</v>
      </c>
      <c r="E4813" t="s">
        <v>52</v>
      </c>
      <c r="F4813" t="s">
        <v>53</v>
      </c>
    </row>
    <row r="4814" spans="1:6" x14ac:dyDescent="0.35">
      <c r="A4814" t="s">
        <v>28</v>
      </c>
      <c r="B4814">
        <v>2020</v>
      </c>
      <c r="C4814" t="s">
        <v>7</v>
      </c>
      <c r="D4814">
        <v>1.2E-2</v>
      </c>
      <c r="E4814" t="s">
        <v>54</v>
      </c>
      <c r="F4814" t="s">
        <v>55</v>
      </c>
    </row>
    <row r="4815" spans="1:6" x14ac:dyDescent="0.35">
      <c r="A4815" t="s">
        <v>6</v>
      </c>
      <c r="B4815">
        <v>2020</v>
      </c>
      <c r="C4815" t="s">
        <v>7</v>
      </c>
      <c r="D4815">
        <v>7.0000000000000001E-3</v>
      </c>
      <c r="E4815" t="s">
        <v>54</v>
      </c>
      <c r="F4815" t="s">
        <v>55</v>
      </c>
    </row>
    <row r="4816" spans="1:6" x14ac:dyDescent="0.35">
      <c r="A4816" t="s">
        <v>456</v>
      </c>
      <c r="B4816">
        <v>2020</v>
      </c>
      <c r="C4816" t="s">
        <v>7</v>
      </c>
      <c r="D4816">
        <v>7.0000000000000001E-3</v>
      </c>
      <c r="E4816" t="s">
        <v>54</v>
      </c>
      <c r="F4816" t="s">
        <v>55</v>
      </c>
    </row>
    <row r="4817" spans="1:6" x14ac:dyDescent="0.35">
      <c r="A4817" t="s">
        <v>460</v>
      </c>
      <c r="B4817">
        <v>2020</v>
      </c>
      <c r="C4817" t="s">
        <v>7</v>
      </c>
      <c r="D4817">
        <v>7.0613150000000003E-3</v>
      </c>
      <c r="E4817" t="s">
        <v>54</v>
      </c>
      <c r="F4817" t="s">
        <v>55</v>
      </c>
    </row>
    <row r="4818" spans="1:6" x14ac:dyDescent="0.35">
      <c r="A4818" t="s">
        <v>442</v>
      </c>
      <c r="B4818">
        <v>2020</v>
      </c>
      <c r="C4818" t="s">
        <v>7</v>
      </c>
      <c r="D4818">
        <v>0.30080000000000001</v>
      </c>
      <c r="E4818" t="s">
        <v>54</v>
      </c>
      <c r="F4818" t="s">
        <v>55</v>
      </c>
    </row>
    <row r="4819" spans="1:6" x14ac:dyDescent="0.35">
      <c r="A4819" t="s">
        <v>11</v>
      </c>
      <c r="B4819">
        <v>2020</v>
      </c>
      <c r="C4819" t="s">
        <v>7</v>
      </c>
      <c r="D4819">
        <v>7.0000000000000001E-3</v>
      </c>
      <c r="E4819" t="s">
        <v>54</v>
      </c>
      <c r="F4819" t="s">
        <v>55</v>
      </c>
    </row>
    <row r="4820" spans="1:6" x14ac:dyDescent="0.35">
      <c r="A4820" t="s">
        <v>445</v>
      </c>
      <c r="B4820">
        <v>2020</v>
      </c>
      <c r="C4820" t="s">
        <v>7</v>
      </c>
      <c r="D4820">
        <v>7.4999999999999997E-3</v>
      </c>
      <c r="E4820" t="s">
        <v>54</v>
      </c>
      <c r="F4820" t="s">
        <v>55</v>
      </c>
    </row>
    <row r="4821" spans="1:6" x14ac:dyDescent="0.35">
      <c r="A4821" t="s">
        <v>459</v>
      </c>
      <c r="B4821">
        <v>2020</v>
      </c>
      <c r="C4821" t="s">
        <v>7</v>
      </c>
      <c r="D4821">
        <v>1.4E-3</v>
      </c>
      <c r="E4821" t="s">
        <v>54</v>
      </c>
      <c r="F4821" t="s">
        <v>55</v>
      </c>
    </row>
    <row r="4822" spans="1:6" x14ac:dyDescent="0.35">
      <c r="A4822" t="s">
        <v>461</v>
      </c>
      <c r="B4822">
        <v>2020</v>
      </c>
      <c r="C4822" t="s">
        <v>7</v>
      </c>
      <c r="D4822">
        <v>0.02</v>
      </c>
      <c r="E4822" t="s">
        <v>54</v>
      </c>
      <c r="F4822" t="s">
        <v>55</v>
      </c>
    </row>
    <row r="4823" spans="1:6" x14ac:dyDescent="0.35">
      <c r="A4823" t="s">
        <v>36</v>
      </c>
      <c r="B4823">
        <v>2020</v>
      </c>
      <c r="C4823" t="s">
        <v>7</v>
      </c>
      <c r="D4823">
        <v>2.1999999999999999E-2</v>
      </c>
      <c r="E4823" t="s">
        <v>256</v>
      </c>
      <c r="F4823" t="s">
        <v>257</v>
      </c>
    </row>
    <row r="4824" spans="1:6" x14ac:dyDescent="0.35">
      <c r="A4824" t="s">
        <v>442</v>
      </c>
      <c r="B4824">
        <v>2020</v>
      </c>
      <c r="C4824" t="s">
        <v>7</v>
      </c>
      <c r="D4824">
        <v>0.18890000000000001</v>
      </c>
      <c r="E4824" t="s">
        <v>256</v>
      </c>
      <c r="F4824" t="s">
        <v>257</v>
      </c>
    </row>
    <row r="4825" spans="1:6" x14ac:dyDescent="0.35">
      <c r="A4825" t="s">
        <v>28</v>
      </c>
      <c r="B4825">
        <v>2020</v>
      </c>
      <c r="C4825" t="s">
        <v>7</v>
      </c>
      <c r="D4825">
        <v>1.1140000000000001</v>
      </c>
      <c r="E4825" t="s">
        <v>62</v>
      </c>
      <c r="F4825" t="s">
        <v>63</v>
      </c>
    </row>
    <row r="4826" spans="1:6" x14ac:dyDescent="0.35">
      <c r="A4826" t="s">
        <v>6</v>
      </c>
      <c r="B4826">
        <v>2020</v>
      </c>
      <c r="C4826" t="s">
        <v>7</v>
      </c>
      <c r="D4826">
        <v>0.67700000000000005</v>
      </c>
      <c r="E4826" t="s">
        <v>62</v>
      </c>
      <c r="F4826" t="s">
        <v>63</v>
      </c>
    </row>
    <row r="4827" spans="1:6" x14ac:dyDescent="0.35">
      <c r="A4827" t="s">
        <v>456</v>
      </c>
      <c r="B4827">
        <v>2020</v>
      </c>
      <c r="C4827" t="s">
        <v>7</v>
      </c>
      <c r="D4827">
        <v>0.67700000000000005</v>
      </c>
      <c r="E4827" t="s">
        <v>62</v>
      </c>
      <c r="F4827" t="s">
        <v>63</v>
      </c>
    </row>
    <row r="4828" spans="1:6" x14ac:dyDescent="0.35">
      <c r="A4828" t="s">
        <v>460</v>
      </c>
      <c r="B4828">
        <v>2020</v>
      </c>
      <c r="C4828" t="s">
        <v>7</v>
      </c>
      <c r="D4828">
        <v>0.68292999099999996</v>
      </c>
      <c r="E4828" t="s">
        <v>62</v>
      </c>
      <c r="F4828" t="s">
        <v>63</v>
      </c>
    </row>
    <row r="4829" spans="1:6" x14ac:dyDescent="0.35">
      <c r="A4829" t="s">
        <v>442</v>
      </c>
      <c r="B4829">
        <v>2020</v>
      </c>
      <c r="C4829" t="s">
        <v>7</v>
      </c>
      <c r="D4829">
        <v>1.679</v>
      </c>
      <c r="E4829" t="s">
        <v>62</v>
      </c>
      <c r="F4829" t="s">
        <v>63</v>
      </c>
    </row>
    <row r="4830" spans="1:6" x14ac:dyDescent="0.35">
      <c r="A4830" t="s">
        <v>11</v>
      </c>
      <c r="B4830">
        <v>2020</v>
      </c>
      <c r="C4830" t="s">
        <v>7</v>
      </c>
      <c r="D4830">
        <v>0.71499999999999997</v>
      </c>
      <c r="E4830" t="s">
        <v>62</v>
      </c>
      <c r="F4830" t="s">
        <v>63</v>
      </c>
    </row>
    <row r="4831" spans="1:6" x14ac:dyDescent="0.35">
      <c r="A4831" t="s">
        <v>39</v>
      </c>
      <c r="B4831">
        <v>2020</v>
      </c>
      <c r="C4831" t="s">
        <v>7</v>
      </c>
      <c r="D4831">
        <v>3.4</v>
      </c>
      <c r="E4831" t="s">
        <v>62</v>
      </c>
      <c r="F4831" t="s">
        <v>63</v>
      </c>
    </row>
    <row r="4832" spans="1:6" x14ac:dyDescent="0.35">
      <c r="A4832" t="s">
        <v>445</v>
      </c>
      <c r="B4832">
        <v>2020</v>
      </c>
      <c r="C4832" t="s">
        <v>7</v>
      </c>
      <c r="D4832">
        <v>0.72430000000000005</v>
      </c>
      <c r="E4832" t="s">
        <v>62</v>
      </c>
      <c r="F4832" t="s">
        <v>63</v>
      </c>
    </row>
    <row r="4833" spans="1:6" x14ac:dyDescent="0.35">
      <c r="A4833" t="s">
        <v>459</v>
      </c>
      <c r="B4833">
        <v>2020</v>
      </c>
      <c r="C4833" t="s">
        <v>7</v>
      </c>
      <c r="D4833">
        <v>0.67700000000000005</v>
      </c>
      <c r="E4833" t="s">
        <v>62</v>
      </c>
      <c r="F4833" t="s">
        <v>63</v>
      </c>
    </row>
    <row r="4834" spans="1:6" x14ac:dyDescent="0.35">
      <c r="A4834" t="s">
        <v>461</v>
      </c>
      <c r="B4834">
        <v>2020</v>
      </c>
      <c r="C4834" t="s">
        <v>7</v>
      </c>
      <c r="D4834">
        <v>0.98</v>
      </c>
      <c r="E4834" t="s">
        <v>62</v>
      </c>
      <c r="F4834" t="s">
        <v>63</v>
      </c>
    </row>
    <row r="4835" spans="1:6" x14ac:dyDescent="0.35">
      <c r="A4835" t="s">
        <v>6</v>
      </c>
      <c r="B4835">
        <v>2020</v>
      </c>
      <c r="C4835" t="s">
        <v>7</v>
      </c>
      <c r="D4835">
        <v>2.21</v>
      </c>
      <c r="E4835" t="s">
        <v>56</v>
      </c>
      <c r="F4835" t="s">
        <v>57</v>
      </c>
    </row>
    <row r="4836" spans="1:6" x14ac:dyDescent="0.35">
      <c r="A4836" t="s">
        <v>456</v>
      </c>
      <c r="B4836">
        <v>2020</v>
      </c>
      <c r="C4836" t="s">
        <v>7</v>
      </c>
      <c r="D4836">
        <v>2.2101000000000002</v>
      </c>
      <c r="E4836" t="s">
        <v>56</v>
      </c>
      <c r="F4836" t="s">
        <v>57</v>
      </c>
    </row>
    <row r="4837" spans="1:6" x14ac:dyDescent="0.35">
      <c r="A4837" t="s">
        <v>460</v>
      </c>
      <c r="B4837">
        <v>2020</v>
      </c>
      <c r="C4837" t="s">
        <v>7</v>
      </c>
      <c r="D4837">
        <v>2.2293578730000001</v>
      </c>
      <c r="E4837" t="s">
        <v>56</v>
      </c>
      <c r="F4837" t="s">
        <v>57</v>
      </c>
    </row>
    <row r="4838" spans="1:6" x14ac:dyDescent="0.35">
      <c r="A4838" t="s">
        <v>11</v>
      </c>
      <c r="B4838">
        <v>2020</v>
      </c>
      <c r="C4838" t="s">
        <v>7</v>
      </c>
      <c r="D4838">
        <v>2.25</v>
      </c>
      <c r="E4838" t="s">
        <v>56</v>
      </c>
      <c r="F4838" t="s">
        <v>57</v>
      </c>
    </row>
    <row r="4839" spans="1:6" x14ac:dyDescent="0.35">
      <c r="A4839" t="s">
        <v>39</v>
      </c>
      <c r="B4839">
        <v>2020</v>
      </c>
      <c r="C4839" t="s">
        <v>7</v>
      </c>
      <c r="D4839">
        <v>4</v>
      </c>
      <c r="E4839" t="s">
        <v>56</v>
      </c>
      <c r="F4839" t="s">
        <v>57</v>
      </c>
    </row>
    <row r="4840" spans="1:6" x14ac:dyDescent="0.35">
      <c r="A4840" t="s">
        <v>445</v>
      </c>
      <c r="B4840">
        <v>2020</v>
      </c>
      <c r="C4840" t="s">
        <v>7</v>
      </c>
      <c r="D4840">
        <v>2.3643000000000001</v>
      </c>
      <c r="E4840" t="s">
        <v>56</v>
      </c>
      <c r="F4840" t="s">
        <v>57</v>
      </c>
    </row>
    <row r="4841" spans="1:6" x14ac:dyDescent="0.35">
      <c r="A4841" t="s">
        <v>459</v>
      </c>
      <c r="B4841">
        <v>2020</v>
      </c>
      <c r="C4841" t="s">
        <v>7</v>
      </c>
      <c r="D4841">
        <v>2.21</v>
      </c>
      <c r="E4841" t="s">
        <v>56</v>
      </c>
      <c r="F4841" t="s">
        <v>57</v>
      </c>
    </row>
    <row r="4842" spans="1:6" x14ac:dyDescent="0.35">
      <c r="A4842" t="s">
        <v>461</v>
      </c>
      <c r="B4842">
        <v>2020</v>
      </c>
      <c r="C4842" t="s">
        <v>7</v>
      </c>
      <c r="D4842">
        <v>1.3</v>
      </c>
      <c r="E4842" t="s">
        <v>56</v>
      </c>
      <c r="F4842" t="s">
        <v>57</v>
      </c>
    </row>
    <row r="4843" spans="1:6" x14ac:dyDescent="0.35">
      <c r="A4843" t="s">
        <v>28</v>
      </c>
      <c r="B4843">
        <v>2020</v>
      </c>
      <c r="C4843" t="s">
        <v>7</v>
      </c>
      <c r="D4843">
        <v>8.1000000000000003E-2</v>
      </c>
      <c r="E4843" t="s">
        <v>50</v>
      </c>
      <c r="F4843" t="s">
        <v>51</v>
      </c>
    </row>
    <row r="4844" spans="1:6" x14ac:dyDescent="0.35">
      <c r="A4844" t="s">
        <v>6</v>
      </c>
      <c r="B4844">
        <v>2020</v>
      </c>
      <c r="C4844" t="s">
        <v>7</v>
      </c>
      <c r="D4844">
        <v>4.9000000000000002E-2</v>
      </c>
      <c r="E4844" t="s">
        <v>50</v>
      </c>
      <c r="F4844" t="s">
        <v>51</v>
      </c>
    </row>
    <row r="4845" spans="1:6" x14ac:dyDescent="0.35">
      <c r="A4845" t="s">
        <v>456</v>
      </c>
      <c r="B4845">
        <v>2020</v>
      </c>
      <c r="C4845" t="s">
        <v>7</v>
      </c>
      <c r="D4845">
        <v>4.9000000000000002E-2</v>
      </c>
      <c r="E4845" t="s">
        <v>50</v>
      </c>
      <c r="F4845" t="s">
        <v>51</v>
      </c>
    </row>
    <row r="4846" spans="1:6" x14ac:dyDescent="0.35">
      <c r="A4846" t="s">
        <v>460</v>
      </c>
      <c r="B4846">
        <v>2020</v>
      </c>
      <c r="C4846" t="s">
        <v>7</v>
      </c>
      <c r="D4846">
        <v>4.9429201999999998E-2</v>
      </c>
      <c r="E4846" t="s">
        <v>50</v>
      </c>
      <c r="F4846" t="s">
        <v>51</v>
      </c>
    </row>
    <row r="4847" spans="1:6" x14ac:dyDescent="0.35">
      <c r="A4847" t="s">
        <v>442</v>
      </c>
      <c r="B4847">
        <v>2020</v>
      </c>
      <c r="C4847" t="s">
        <v>7</v>
      </c>
      <c r="D4847">
        <v>0.38019999999999998</v>
      </c>
      <c r="E4847" t="s">
        <v>50</v>
      </c>
      <c r="F4847" t="s">
        <v>51</v>
      </c>
    </row>
    <row r="4848" spans="1:6" x14ac:dyDescent="0.35">
      <c r="A4848" t="s">
        <v>11</v>
      </c>
      <c r="B4848">
        <v>2020</v>
      </c>
      <c r="C4848" t="s">
        <v>7</v>
      </c>
      <c r="D4848">
        <v>4.8000000000000001E-2</v>
      </c>
      <c r="E4848" t="s">
        <v>50</v>
      </c>
      <c r="F4848" t="s">
        <v>51</v>
      </c>
    </row>
    <row r="4849" spans="1:6" x14ac:dyDescent="0.35">
      <c r="A4849" t="s">
        <v>445</v>
      </c>
      <c r="B4849">
        <v>2020</v>
      </c>
      <c r="C4849" t="s">
        <v>7</v>
      </c>
      <c r="D4849">
        <v>5.2400000000000002E-2</v>
      </c>
      <c r="E4849" t="s">
        <v>50</v>
      </c>
      <c r="F4849" t="s">
        <v>51</v>
      </c>
    </row>
    <row r="4850" spans="1:6" x14ac:dyDescent="0.35">
      <c r="A4850" t="s">
        <v>459</v>
      </c>
      <c r="B4850">
        <v>2020</v>
      </c>
      <c r="C4850" t="s">
        <v>7</v>
      </c>
      <c r="D4850">
        <v>9.7999999999999997E-3</v>
      </c>
      <c r="E4850" t="s">
        <v>50</v>
      </c>
      <c r="F4850" t="s">
        <v>51</v>
      </c>
    </row>
    <row r="4851" spans="1:6" x14ac:dyDescent="0.35">
      <c r="A4851" t="s">
        <v>461</v>
      </c>
      <c r="B4851">
        <v>2020</v>
      </c>
      <c r="C4851" t="s">
        <v>7</v>
      </c>
      <c r="D4851">
        <v>0.01</v>
      </c>
      <c r="E4851" t="s">
        <v>50</v>
      </c>
      <c r="F4851" t="s">
        <v>51</v>
      </c>
    </row>
    <row r="4852" spans="1:6" x14ac:dyDescent="0.35">
      <c r="A4852" t="s">
        <v>28</v>
      </c>
      <c r="B4852">
        <v>2020</v>
      </c>
      <c r="C4852" t="s">
        <v>7</v>
      </c>
      <c r="D4852">
        <v>5.0000000000000001E-3</v>
      </c>
      <c r="E4852" t="s">
        <v>60</v>
      </c>
      <c r="F4852" t="s">
        <v>61</v>
      </c>
    </row>
    <row r="4853" spans="1:6" x14ac:dyDescent="0.35">
      <c r="A4853" t="s">
        <v>6</v>
      </c>
      <c r="B4853">
        <v>2020</v>
      </c>
      <c r="C4853" t="s">
        <v>7</v>
      </c>
      <c r="D4853">
        <v>3.0000000000000001E-3</v>
      </c>
      <c r="E4853" t="s">
        <v>60</v>
      </c>
      <c r="F4853" t="s">
        <v>61</v>
      </c>
    </row>
    <row r="4854" spans="1:6" x14ac:dyDescent="0.35">
      <c r="A4854" t="s">
        <v>456</v>
      </c>
      <c r="B4854">
        <v>2020</v>
      </c>
      <c r="C4854" t="s">
        <v>7</v>
      </c>
      <c r="D4854">
        <v>3.0000000000000001E-3</v>
      </c>
      <c r="E4854" t="s">
        <v>60</v>
      </c>
      <c r="F4854" t="s">
        <v>61</v>
      </c>
    </row>
    <row r="4855" spans="1:6" x14ac:dyDescent="0.35">
      <c r="A4855" t="s">
        <v>460</v>
      </c>
      <c r="B4855">
        <v>2020</v>
      </c>
      <c r="C4855" t="s">
        <v>7</v>
      </c>
      <c r="D4855">
        <v>3.0262779999999999E-3</v>
      </c>
      <c r="E4855" t="s">
        <v>60</v>
      </c>
      <c r="F4855" t="s">
        <v>61</v>
      </c>
    </row>
    <row r="4856" spans="1:6" x14ac:dyDescent="0.35">
      <c r="A4856" t="s">
        <v>442</v>
      </c>
      <c r="B4856">
        <v>2020</v>
      </c>
      <c r="C4856" t="s">
        <v>7</v>
      </c>
      <c r="D4856">
        <v>0.2099</v>
      </c>
      <c r="E4856" t="s">
        <v>60</v>
      </c>
      <c r="F4856" t="s">
        <v>61</v>
      </c>
    </row>
    <row r="4857" spans="1:6" x14ac:dyDescent="0.35">
      <c r="A4857" t="s">
        <v>11</v>
      </c>
      <c r="B4857">
        <v>2020</v>
      </c>
      <c r="C4857" t="s">
        <v>7</v>
      </c>
      <c r="D4857">
        <v>3.0000000000000001E-3</v>
      </c>
      <c r="E4857" t="s">
        <v>60</v>
      </c>
      <c r="F4857" t="s">
        <v>61</v>
      </c>
    </row>
    <row r="4858" spans="1:6" x14ac:dyDescent="0.35">
      <c r="A4858" t="s">
        <v>445</v>
      </c>
      <c r="B4858">
        <v>2020</v>
      </c>
      <c r="C4858" t="s">
        <v>7</v>
      </c>
      <c r="D4858">
        <v>3.2000000000000002E-3</v>
      </c>
      <c r="E4858" t="s">
        <v>60</v>
      </c>
      <c r="F4858" t="s">
        <v>61</v>
      </c>
    </row>
    <row r="4859" spans="1:6" x14ac:dyDescent="0.35">
      <c r="A4859" t="s">
        <v>459</v>
      </c>
      <c r="B4859">
        <v>2020</v>
      </c>
      <c r="C4859" t="s">
        <v>7</v>
      </c>
      <c r="D4859">
        <v>2.9999999999999997E-4</v>
      </c>
      <c r="E4859" t="s">
        <v>60</v>
      </c>
      <c r="F4859" t="s">
        <v>61</v>
      </c>
    </row>
    <row r="4860" spans="1:6" x14ac:dyDescent="0.35">
      <c r="A4860" t="s">
        <v>461</v>
      </c>
      <c r="B4860">
        <v>2020</v>
      </c>
      <c r="C4860" t="s">
        <v>7</v>
      </c>
      <c r="D4860">
        <v>0.01</v>
      </c>
      <c r="E4860" t="s">
        <v>60</v>
      </c>
      <c r="F4860" t="s">
        <v>61</v>
      </c>
    </row>
    <row r="4861" spans="1:6" x14ac:dyDescent="0.35">
      <c r="A4861" t="s">
        <v>28</v>
      </c>
      <c r="B4861">
        <v>2020</v>
      </c>
      <c r="C4861" t="s">
        <v>7</v>
      </c>
      <c r="D4861">
        <v>2.1000000000000001E-2</v>
      </c>
      <c r="E4861" t="s">
        <v>178</v>
      </c>
      <c r="F4861" t="s">
        <v>179</v>
      </c>
    </row>
    <row r="4862" spans="1:6" x14ac:dyDescent="0.35">
      <c r="A4862" t="s">
        <v>6</v>
      </c>
      <c r="B4862">
        <v>2020</v>
      </c>
      <c r="C4862" t="s">
        <v>7</v>
      </c>
      <c r="D4862">
        <v>1.2999999999999999E-2</v>
      </c>
      <c r="E4862" t="s">
        <v>178</v>
      </c>
      <c r="F4862" t="s">
        <v>179</v>
      </c>
    </row>
    <row r="4863" spans="1:6" x14ac:dyDescent="0.35">
      <c r="A4863" t="s">
        <v>456</v>
      </c>
      <c r="B4863">
        <v>2020</v>
      </c>
      <c r="C4863" t="s">
        <v>7</v>
      </c>
      <c r="D4863">
        <v>1.2999999999999999E-2</v>
      </c>
      <c r="E4863" t="s">
        <v>178</v>
      </c>
      <c r="F4863" t="s">
        <v>179</v>
      </c>
    </row>
    <row r="4864" spans="1:6" x14ac:dyDescent="0.35">
      <c r="A4864" t="s">
        <v>460</v>
      </c>
      <c r="B4864">
        <v>2020</v>
      </c>
      <c r="C4864" t="s">
        <v>7</v>
      </c>
      <c r="D4864">
        <v>1.311387E-2</v>
      </c>
      <c r="E4864" t="s">
        <v>178</v>
      </c>
      <c r="F4864" t="s">
        <v>179</v>
      </c>
    </row>
    <row r="4865" spans="1:6" x14ac:dyDescent="0.35">
      <c r="A4865" t="s">
        <v>442</v>
      </c>
      <c r="B4865">
        <v>2020</v>
      </c>
      <c r="C4865" t="s">
        <v>7</v>
      </c>
      <c r="D4865">
        <v>0.22559999999999999</v>
      </c>
      <c r="E4865" t="s">
        <v>178</v>
      </c>
      <c r="F4865" t="s">
        <v>179</v>
      </c>
    </row>
    <row r="4866" spans="1:6" x14ac:dyDescent="0.35">
      <c r="A4866" t="s">
        <v>11</v>
      </c>
      <c r="B4866">
        <v>2020</v>
      </c>
      <c r="C4866" t="s">
        <v>7</v>
      </c>
      <c r="D4866">
        <v>1.2999999999999999E-2</v>
      </c>
      <c r="E4866" t="s">
        <v>178</v>
      </c>
      <c r="F4866" t="s">
        <v>179</v>
      </c>
    </row>
    <row r="4867" spans="1:6" x14ac:dyDescent="0.35">
      <c r="A4867" t="s">
        <v>445</v>
      </c>
      <c r="B4867">
        <v>2020</v>
      </c>
      <c r="C4867" t="s">
        <v>7</v>
      </c>
      <c r="D4867">
        <v>1.3899999999999999E-2</v>
      </c>
      <c r="E4867" t="s">
        <v>178</v>
      </c>
      <c r="F4867" t="s">
        <v>179</v>
      </c>
    </row>
    <row r="4868" spans="1:6" x14ac:dyDescent="0.35">
      <c r="A4868" t="s">
        <v>459</v>
      </c>
      <c r="B4868">
        <v>2020</v>
      </c>
      <c r="C4868" t="s">
        <v>7</v>
      </c>
      <c r="D4868">
        <v>2.5999999999999999E-3</v>
      </c>
      <c r="E4868" t="s">
        <v>178</v>
      </c>
      <c r="F4868" t="s">
        <v>179</v>
      </c>
    </row>
    <row r="4869" spans="1:6" x14ac:dyDescent="0.35">
      <c r="A4869" t="s">
        <v>461</v>
      </c>
      <c r="B4869">
        <v>2020</v>
      </c>
      <c r="C4869" t="s">
        <v>7</v>
      </c>
      <c r="D4869">
        <v>0.06</v>
      </c>
      <c r="E4869" t="s">
        <v>178</v>
      </c>
      <c r="F4869" t="s">
        <v>179</v>
      </c>
    </row>
    <row r="4870" spans="1:6" x14ac:dyDescent="0.35">
      <c r="A4870" t="s">
        <v>28</v>
      </c>
      <c r="B4870">
        <v>2020</v>
      </c>
      <c r="C4870" t="s">
        <v>7</v>
      </c>
      <c r="D4870">
        <v>0.03</v>
      </c>
      <c r="E4870" t="s">
        <v>72</v>
      </c>
      <c r="F4870" t="s">
        <v>73</v>
      </c>
    </row>
    <row r="4871" spans="1:6" x14ac:dyDescent="0.35">
      <c r="A4871" t="s">
        <v>6</v>
      </c>
      <c r="B4871">
        <v>2020</v>
      </c>
      <c r="C4871" t="s">
        <v>7</v>
      </c>
      <c r="D4871">
        <v>1.7999999999999999E-2</v>
      </c>
      <c r="E4871" t="s">
        <v>72</v>
      </c>
      <c r="F4871" t="s">
        <v>73</v>
      </c>
    </row>
    <row r="4872" spans="1:6" x14ac:dyDescent="0.35">
      <c r="A4872" t="s">
        <v>456</v>
      </c>
      <c r="B4872">
        <v>2020</v>
      </c>
      <c r="C4872" t="s">
        <v>7</v>
      </c>
      <c r="D4872">
        <v>1.7999999999999999E-2</v>
      </c>
      <c r="E4872" t="s">
        <v>72</v>
      </c>
      <c r="F4872" t="s">
        <v>73</v>
      </c>
    </row>
    <row r="4873" spans="1:6" x14ac:dyDescent="0.35">
      <c r="A4873" t="s">
        <v>460</v>
      </c>
      <c r="B4873">
        <v>2020</v>
      </c>
      <c r="C4873" t="s">
        <v>7</v>
      </c>
      <c r="D4873">
        <v>1.8157665999999999E-2</v>
      </c>
      <c r="E4873" t="s">
        <v>72</v>
      </c>
      <c r="F4873" t="s">
        <v>73</v>
      </c>
    </row>
    <row r="4874" spans="1:6" x14ac:dyDescent="0.35">
      <c r="A4874" t="s">
        <v>36</v>
      </c>
      <c r="B4874">
        <v>2020</v>
      </c>
      <c r="C4874" t="s">
        <v>7</v>
      </c>
      <c r="D4874">
        <v>4.7E-2</v>
      </c>
      <c r="E4874" t="s">
        <v>72</v>
      </c>
      <c r="F4874" t="s">
        <v>73</v>
      </c>
    </row>
    <row r="4875" spans="1:6" x14ac:dyDescent="0.35">
      <c r="A4875" t="s">
        <v>442</v>
      </c>
      <c r="B4875">
        <v>2020</v>
      </c>
      <c r="C4875" t="s">
        <v>7</v>
      </c>
      <c r="D4875">
        <v>0.40610000000000002</v>
      </c>
      <c r="E4875" t="s">
        <v>72</v>
      </c>
      <c r="F4875" t="s">
        <v>73</v>
      </c>
    </row>
    <row r="4876" spans="1:6" x14ac:dyDescent="0.35">
      <c r="A4876" t="s">
        <v>11</v>
      </c>
      <c r="B4876">
        <v>2020</v>
      </c>
      <c r="C4876" t="s">
        <v>7</v>
      </c>
      <c r="D4876">
        <v>1.7000000000000001E-2</v>
      </c>
      <c r="E4876" t="s">
        <v>72</v>
      </c>
      <c r="F4876" t="s">
        <v>73</v>
      </c>
    </row>
    <row r="4877" spans="1:6" x14ac:dyDescent="0.35">
      <c r="A4877" t="s">
        <v>445</v>
      </c>
      <c r="B4877">
        <v>2020</v>
      </c>
      <c r="C4877" t="s">
        <v>7</v>
      </c>
      <c r="D4877">
        <v>1.9300000000000001E-2</v>
      </c>
      <c r="E4877" t="s">
        <v>72</v>
      </c>
      <c r="F4877" t="s">
        <v>73</v>
      </c>
    </row>
    <row r="4878" spans="1:6" x14ac:dyDescent="0.35">
      <c r="A4878" t="s">
        <v>459</v>
      </c>
      <c r="B4878">
        <v>2020</v>
      </c>
      <c r="C4878" t="s">
        <v>7</v>
      </c>
      <c r="D4878">
        <v>1.6650000000000002E-2</v>
      </c>
      <c r="E4878" t="s">
        <v>72</v>
      </c>
      <c r="F4878" t="s">
        <v>73</v>
      </c>
    </row>
    <row r="4879" spans="1:6" x14ac:dyDescent="0.35">
      <c r="A4879" t="s">
        <v>461</v>
      </c>
      <c r="B4879">
        <v>2020</v>
      </c>
      <c r="C4879" t="s">
        <v>7</v>
      </c>
      <c r="D4879">
        <v>0.01</v>
      </c>
      <c r="E4879" t="s">
        <v>72</v>
      </c>
      <c r="F4879" t="s">
        <v>73</v>
      </c>
    </row>
    <row r="4880" spans="1:6" x14ac:dyDescent="0.35">
      <c r="A4880" t="s">
        <v>28</v>
      </c>
      <c r="B4880">
        <v>2020</v>
      </c>
      <c r="C4880" t="s">
        <v>7</v>
      </c>
      <c r="D4880">
        <v>0.127</v>
      </c>
      <c r="E4880" t="s">
        <v>114</v>
      </c>
      <c r="F4880" t="s">
        <v>115</v>
      </c>
    </row>
    <row r="4881" spans="1:6" x14ac:dyDescent="0.35">
      <c r="A4881" t="s">
        <v>6</v>
      </c>
      <c r="B4881">
        <v>2020</v>
      </c>
      <c r="C4881" t="s">
        <v>7</v>
      </c>
      <c r="D4881">
        <v>7.6999999999999999E-2</v>
      </c>
      <c r="E4881" t="s">
        <v>114</v>
      </c>
      <c r="F4881" t="s">
        <v>115</v>
      </c>
    </row>
    <row r="4882" spans="1:6" x14ac:dyDescent="0.35">
      <c r="A4882" t="s">
        <v>456</v>
      </c>
      <c r="B4882">
        <v>2020</v>
      </c>
      <c r="C4882" t="s">
        <v>7</v>
      </c>
      <c r="D4882">
        <v>7.6999999999999999E-2</v>
      </c>
      <c r="E4882" t="s">
        <v>114</v>
      </c>
      <c r="F4882" t="s">
        <v>115</v>
      </c>
    </row>
    <row r="4883" spans="1:6" x14ac:dyDescent="0.35">
      <c r="A4883" t="s">
        <v>460</v>
      </c>
      <c r="B4883">
        <v>2020</v>
      </c>
      <c r="C4883" t="s">
        <v>7</v>
      </c>
      <c r="D4883">
        <v>7.7674460000000001E-2</v>
      </c>
      <c r="E4883" t="s">
        <v>114</v>
      </c>
      <c r="F4883" t="s">
        <v>115</v>
      </c>
    </row>
    <row r="4884" spans="1:6" x14ac:dyDescent="0.35">
      <c r="A4884" t="s">
        <v>442</v>
      </c>
      <c r="B4884">
        <v>2020</v>
      </c>
      <c r="C4884" t="s">
        <v>7</v>
      </c>
      <c r="D4884">
        <v>0.83950000000000002</v>
      </c>
      <c r="E4884" t="s">
        <v>114</v>
      </c>
      <c r="F4884" t="s">
        <v>115</v>
      </c>
    </row>
    <row r="4885" spans="1:6" x14ac:dyDescent="0.35">
      <c r="A4885" t="s">
        <v>11</v>
      </c>
      <c r="B4885">
        <v>2020</v>
      </c>
      <c r="C4885" t="s">
        <v>7</v>
      </c>
      <c r="D4885">
        <v>7.8E-2</v>
      </c>
      <c r="E4885" t="s">
        <v>114</v>
      </c>
      <c r="F4885" t="s">
        <v>115</v>
      </c>
    </row>
    <row r="4886" spans="1:6" x14ac:dyDescent="0.35">
      <c r="A4886" t="s">
        <v>445</v>
      </c>
      <c r="B4886">
        <v>2020</v>
      </c>
      <c r="C4886" t="s">
        <v>7</v>
      </c>
      <c r="D4886">
        <v>8.2400000000000001E-2</v>
      </c>
      <c r="E4886" t="s">
        <v>114</v>
      </c>
      <c r="F4886" t="s">
        <v>115</v>
      </c>
    </row>
    <row r="4887" spans="1:6" x14ac:dyDescent="0.35">
      <c r="A4887" t="s">
        <v>459</v>
      </c>
      <c r="B4887">
        <v>2020</v>
      </c>
      <c r="C4887" t="s">
        <v>7</v>
      </c>
      <c r="D4887">
        <v>2.3099999999999999E-2</v>
      </c>
      <c r="E4887" t="s">
        <v>114</v>
      </c>
      <c r="F4887" t="s">
        <v>115</v>
      </c>
    </row>
    <row r="4888" spans="1:6" x14ac:dyDescent="0.35">
      <c r="A4888" t="s">
        <v>461</v>
      </c>
      <c r="B4888">
        <v>2020</v>
      </c>
      <c r="C4888" t="s">
        <v>7</v>
      </c>
      <c r="D4888">
        <v>0.12</v>
      </c>
      <c r="E4888" t="s">
        <v>114</v>
      </c>
      <c r="F4888" t="s">
        <v>115</v>
      </c>
    </row>
    <row r="4889" spans="1:6" x14ac:dyDescent="0.35">
      <c r="A4889" t="s">
        <v>28</v>
      </c>
      <c r="B4889">
        <v>2020</v>
      </c>
      <c r="C4889" t="s">
        <v>7</v>
      </c>
      <c r="D4889">
        <v>8.2000000000000003E-2</v>
      </c>
      <c r="E4889" t="s">
        <v>70</v>
      </c>
      <c r="F4889" t="s">
        <v>71</v>
      </c>
    </row>
    <row r="4890" spans="1:6" x14ac:dyDescent="0.35">
      <c r="A4890" t="s">
        <v>6</v>
      </c>
      <c r="B4890">
        <v>2020</v>
      </c>
      <c r="C4890" t="s">
        <v>7</v>
      </c>
      <c r="D4890">
        <v>0.05</v>
      </c>
      <c r="E4890" t="s">
        <v>70</v>
      </c>
      <c r="F4890" t="s">
        <v>71</v>
      </c>
    </row>
    <row r="4891" spans="1:6" x14ac:dyDescent="0.35">
      <c r="A4891" t="s">
        <v>456</v>
      </c>
      <c r="B4891">
        <v>2020</v>
      </c>
      <c r="C4891" t="s">
        <v>7</v>
      </c>
      <c r="D4891">
        <v>0.05</v>
      </c>
      <c r="E4891" t="s">
        <v>70</v>
      </c>
      <c r="F4891" t="s">
        <v>71</v>
      </c>
    </row>
    <row r="4892" spans="1:6" x14ac:dyDescent="0.35">
      <c r="A4892" t="s">
        <v>460</v>
      </c>
      <c r="B4892">
        <v>2020</v>
      </c>
      <c r="C4892" t="s">
        <v>7</v>
      </c>
      <c r="D4892">
        <v>5.0437961000000003E-2</v>
      </c>
      <c r="E4892" t="s">
        <v>70</v>
      </c>
      <c r="F4892" t="s">
        <v>71</v>
      </c>
    </row>
    <row r="4893" spans="1:6" x14ac:dyDescent="0.35">
      <c r="A4893" t="s">
        <v>442</v>
      </c>
      <c r="B4893">
        <v>2020</v>
      </c>
      <c r="C4893" t="s">
        <v>7</v>
      </c>
      <c r="D4893">
        <v>0.57089999999999996</v>
      </c>
      <c r="E4893" t="s">
        <v>70</v>
      </c>
      <c r="F4893" t="s">
        <v>71</v>
      </c>
    </row>
    <row r="4894" spans="1:6" x14ac:dyDescent="0.35">
      <c r="A4894" t="s">
        <v>11</v>
      </c>
      <c r="B4894">
        <v>2020</v>
      </c>
      <c r="C4894" t="s">
        <v>7</v>
      </c>
      <c r="D4894">
        <v>4.9000000000000002E-2</v>
      </c>
      <c r="E4894" t="s">
        <v>70</v>
      </c>
      <c r="F4894" t="s">
        <v>71</v>
      </c>
    </row>
    <row r="4895" spans="1:6" x14ac:dyDescent="0.35">
      <c r="A4895" t="s">
        <v>459</v>
      </c>
      <c r="B4895">
        <v>2020</v>
      </c>
      <c r="C4895" t="s">
        <v>7</v>
      </c>
      <c r="D4895">
        <v>4.6249999999999999E-2</v>
      </c>
      <c r="E4895" t="s">
        <v>70</v>
      </c>
      <c r="F4895" t="s">
        <v>71</v>
      </c>
    </row>
    <row r="4896" spans="1:6" x14ac:dyDescent="0.35">
      <c r="A4896" t="s">
        <v>461</v>
      </c>
      <c r="B4896">
        <v>2020</v>
      </c>
      <c r="C4896" t="s">
        <v>7</v>
      </c>
      <c r="D4896">
        <v>0.12</v>
      </c>
      <c r="E4896" t="s">
        <v>70</v>
      </c>
      <c r="F4896" t="s">
        <v>71</v>
      </c>
    </row>
    <row r="4897" spans="1:6" x14ac:dyDescent="0.35">
      <c r="A4897" t="s">
        <v>28</v>
      </c>
      <c r="B4897">
        <v>2020</v>
      </c>
      <c r="C4897" t="s">
        <v>7</v>
      </c>
      <c r="D4897">
        <v>0.13200000000000001</v>
      </c>
      <c r="E4897" t="s">
        <v>96</v>
      </c>
      <c r="F4897" t="s">
        <v>97</v>
      </c>
    </row>
    <row r="4898" spans="1:6" x14ac:dyDescent="0.35">
      <c r="A4898" t="s">
        <v>6</v>
      </c>
      <c r="B4898">
        <v>2020</v>
      </c>
      <c r="C4898" t="s">
        <v>7</v>
      </c>
      <c r="D4898">
        <v>0.08</v>
      </c>
      <c r="E4898" t="s">
        <v>96</v>
      </c>
      <c r="F4898" t="s">
        <v>97</v>
      </c>
    </row>
    <row r="4899" spans="1:6" x14ac:dyDescent="0.35">
      <c r="A4899" t="s">
        <v>456</v>
      </c>
      <c r="B4899">
        <v>2020</v>
      </c>
      <c r="C4899" t="s">
        <v>7</v>
      </c>
      <c r="D4899">
        <v>0.08</v>
      </c>
      <c r="E4899" t="s">
        <v>96</v>
      </c>
      <c r="F4899" t="s">
        <v>97</v>
      </c>
    </row>
    <row r="4900" spans="1:6" x14ac:dyDescent="0.35">
      <c r="A4900" t="s">
        <v>460</v>
      </c>
      <c r="B4900">
        <v>2020</v>
      </c>
      <c r="C4900" t="s">
        <v>7</v>
      </c>
      <c r="D4900">
        <v>8.0700736999999995E-2</v>
      </c>
      <c r="E4900" t="s">
        <v>96</v>
      </c>
      <c r="F4900" t="s">
        <v>97</v>
      </c>
    </row>
    <row r="4901" spans="1:6" x14ac:dyDescent="0.35">
      <c r="A4901" t="s">
        <v>36</v>
      </c>
      <c r="B4901">
        <v>2020</v>
      </c>
      <c r="C4901" t="s">
        <v>7</v>
      </c>
      <c r="D4901">
        <v>0.13200000000000001</v>
      </c>
      <c r="E4901" t="s">
        <v>96</v>
      </c>
      <c r="F4901" t="s">
        <v>97</v>
      </c>
    </row>
    <row r="4902" spans="1:6" x14ac:dyDescent="0.35">
      <c r="A4902" t="s">
        <v>442</v>
      </c>
      <c r="B4902">
        <v>2020</v>
      </c>
      <c r="C4902" t="s">
        <v>7</v>
      </c>
      <c r="D4902">
        <v>0.50370000000000004</v>
      </c>
      <c r="E4902" t="s">
        <v>96</v>
      </c>
      <c r="F4902" t="s">
        <v>97</v>
      </c>
    </row>
    <row r="4903" spans="1:6" x14ac:dyDescent="0.35">
      <c r="A4903" t="s">
        <v>11</v>
      </c>
      <c r="B4903">
        <v>2020</v>
      </c>
      <c r="C4903" t="s">
        <v>7</v>
      </c>
      <c r="D4903">
        <v>7.8E-2</v>
      </c>
      <c r="E4903" t="s">
        <v>96</v>
      </c>
      <c r="F4903" t="s">
        <v>97</v>
      </c>
    </row>
    <row r="4904" spans="1:6" x14ac:dyDescent="0.35">
      <c r="A4904" t="s">
        <v>445</v>
      </c>
      <c r="B4904">
        <v>2020</v>
      </c>
      <c r="C4904" t="s">
        <v>7</v>
      </c>
      <c r="D4904">
        <v>8.5599999999999996E-2</v>
      </c>
      <c r="E4904" t="s">
        <v>96</v>
      </c>
      <c r="F4904" t="s">
        <v>97</v>
      </c>
    </row>
    <row r="4905" spans="1:6" x14ac:dyDescent="0.35">
      <c r="A4905" t="s">
        <v>459</v>
      </c>
      <c r="B4905">
        <v>2020</v>
      </c>
      <c r="C4905" t="s">
        <v>7</v>
      </c>
      <c r="D4905">
        <v>1.6E-2</v>
      </c>
      <c r="E4905" t="s">
        <v>96</v>
      </c>
      <c r="F4905" t="s">
        <v>97</v>
      </c>
    </row>
    <row r="4906" spans="1:6" x14ac:dyDescent="0.35">
      <c r="A4906" t="s">
        <v>461</v>
      </c>
      <c r="B4906">
        <v>2020</v>
      </c>
      <c r="C4906" t="s">
        <v>7</v>
      </c>
      <c r="D4906">
        <v>7.0000000000000007E-2</v>
      </c>
      <c r="E4906" t="s">
        <v>96</v>
      </c>
      <c r="F4906" t="s">
        <v>97</v>
      </c>
    </row>
    <row r="4907" spans="1:6" x14ac:dyDescent="0.35">
      <c r="A4907" t="s">
        <v>28</v>
      </c>
      <c r="B4907">
        <v>2020</v>
      </c>
      <c r="C4907" t="s">
        <v>7</v>
      </c>
      <c r="D4907">
        <v>0.01</v>
      </c>
      <c r="E4907" t="s">
        <v>68</v>
      </c>
      <c r="F4907" t="s">
        <v>69</v>
      </c>
    </row>
    <row r="4908" spans="1:6" x14ac:dyDescent="0.35">
      <c r="A4908" t="s">
        <v>6</v>
      </c>
      <c r="B4908">
        <v>2020</v>
      </c>
      <c r="C4908" t="s">
        <v>7</v>
      </c>
      <c r="D4908">
        <v>0.01</v>
      </c>
      <c r="E4908" t="s">
        <v>68</v>
      </c>
      <c r="F4908" t="s">
        <v>69</v>
      </c>
    </row>
    <row r="4909" spans="1:6" x14ac:dyDescent="0.35">
      <c r="A4909" t="s">
        <v>456</v>
      </c>
      <c r="B4909">
        <v>2020</v>
      </c>
      <c r="C4909" t="s">
        <v>7</v>
      </c>
      <c r="D4909">
        <v>0.01</v>
      </c>
      <c r="E4909" t="s">
        <v>68</v>
      </c>
      <c r="F4909" t="s">
        <v>69</v>
      </c>
    </row>
    <row r="4910" spans="1:6" x14ac:dyDescent="0.35">
      <c r="A4910" t="s">
        <v>460</v>
      </c>
      <c r="B4910">
        <v>2020</v>
      </c>
      <c r="C4910" t="s">
        <v>7</v>
      </c>
      <c r="D4910">
        <v>1.0087591999999999E-2</v>
      </c>
      <c r="E4910" t="s">
        <v>68</v>
      </c>
      <c r="F4910" t="s">
        <v>69</v>
      </c>
    </row>
    <row r="4911" spans="1:6" x14ac:dyDescent="0.35">
      <c r="A4911" t="s">
        <v>442</v>
      </c>
      <c r="B4911">
        <v>2020</v>
      </c>
      <c r="C4911" t="s">
        <v>7</v>
      </c>
      <c r="D4911">
        <v>0.30080000000000001</v>
      </c>
      <c r="E4911" t="s">
        <v>68</v>
      </c>
      <c r="F4911" t="s">
        <v>69</v>
      </c>
    </row>
    <row r="4912" spans="1:6" x14ac:dyDescent="0.35">
      <c r="A4912" t="s">
        <v>11</v>
      </c>
      <c r="B4912">
        <v>2020</v>
      </c>
      <c r="C4912" t="s">
        <v>7</v>
      </c>
      <c r="D4912">
        <v>0.01</v>
      </c>
      <c r="E4912" t="s">
        <v>68</v>
      </c>
      <c r="F4912" t="s">
        <v>69</v>
      </c>
    </row>
    <row r="4913" spans="1:6" x14ac:dyDescent="0.35">
      <c r="A4913" t="s">
        <v>445</v>
      </c>
      <c r="B4913">
        <v>2020</v>
      </c>
      <c r="C4913" t="s">
        <v>7</v>
      </c>
      <c r="D4913">
        <v>1.0699999999999999E-2</v>
      </c>
      <c r="E4913" t="s">
        <v>68</v>
      </c>
      <c r="F4913" t="s">
        <v>69</v>
      </c>
    </row>
    <row r="4914" spans="1:6" x14ac:dyDescent="0.35">
      <c r="A4914" t="s">
        <v>459</v>
      </c>
      <c r="B4914">
        <v>2020</v>
      </c>
      <c r="C4914" t="s">
        <v>7</v>
      </c>
      <c r="D4914">
        <v>1E-3</v>
      </c>
      <c r="E4914" t="s">
        <v>68</v>
      </c>
      <c r="F4914" t="s">
        <v>69</v>
      </c>
    </row>
    <row r="4915" spans="1:6" x14ac:dyDescent="0.35">
      <c r="A4915" t="s">
        <v>461</v>
      </c>
      <c r="B4915">
        <v>2020</v>
      </c>
      <c r="C4915" t="s">
        <v>7</v>
      </c>
      <c r="D4915">
        <v>0.19</v>
      </c>
      <c r="E4915" t="s">
        <v>68</v>
      </c>
      <c r="F4915" t="s">
        <v>69</v>
      </c>
    </row>
    <row r="4916" spans="1:6" x14ac:dyDescent="0.35">
      <c r="A4916" t="s">
        <v>28</v>
      </c>
      <c r="B4916">
        <v>2020</v>
      </c>
      <c r="C4916" t="s">
        <v>7</v>
      </c>
      <c r="D4916">
        <v>1E-3</v>
      </c>
      <c r="E4916" t="s">
        <v>190</v>
      </c>
      <c r="F4916" t="s">
        <v>191</v>
      </c>
    </row>
    <row r="4917" spans="1:6" x14ac:dyDescent="0.35">
      <c r="A4917" t="s">
        <v>6</v>
      </c>
      <c r="B4917">
        <v>2020</v>
      </c>
      <c r="C4917" t="s">
        <v>7</v>
      </c>
      <c r="D4917">
        <v>1E-3</v>
      </c>
      <c r="E4917" t="s">
        <v>190</v>
      </c>
      <c r="F4917" t="s">
        <v>191</v>
      </c>
    </row>
    <row r="4918" spans="1:6" x14ac:dyDescent="0.35">
      <c r="A4918" t="s">
        <v>456</v>
      </c>
      <c r="B4918">
        <v>2020</v>
      </c>
      <c r="C4918" t="s">
        <v>7</v>
      </c>
      <c r="D4918">
        <v>1E-3</v>
      </c>
      <c r="E4918" t="s">
        <v>190</v>
      </c>
      <c r="F4918" t="s">
        <v>191</v>
      </c>
    </row>
    <row r="4919" spans="1:6" x14ac:dyDescent="0.35">
      <c r="A4919" t="s">
        <v>460</v>
      </c>
      <c r="B4919">
        <v>2020</v>
      </c>
      <c r="C4919" t="s">
        <v>7</v>
      </c>
      <c r="D4919">
        <v>1E-3</v>
      </c>
      <c r="E4919" t="s">
        <v>190</v>
      </c>
      <c r="F4919" t="s">
        <v>191</v>
      </c>
    </row>
    <row r="4920" spans="1:6" x14ac:dyDescent="0.35">
      <c r="A4920" t="s">
        <v>442</v>
      </c>
      <c r="B4920">
        <v>2020</v>
      </c>
      <c r="C4920" t="s">
        <v>7</v>
      </c>
      <c r="D4920">
        <v>0.2099</v>
      </c>
      <c r="E4920" t="s">
        <v>190</v>
      </c>
      <c r="F4920" t="s">
        <v>191</v>
      </c>
    </row>
    <row r="4921" spans="1:6" x14ac:dyDescent="0.35">
      <c r="A4921" t="s">
        <v>11</v>
      </c>
      <c r="B4921">
        <v>2020</v>
      </c>
      <c r="C4921" t="s">
        <v>7</v>
      </c>
      <c r="D4921">
        <v>1E-3</v>
      </c>
      <c r="E4921" t="s">
        <v>190</v>
      </c>
      <c r="F4921" t="s">
        <v>191</v>
      </c>
    </row>
    <row r="4922" spans="1:6" x14ac:dyDescent="0.35">
      <c r="A4922" t="s">
        <v>445</v>
      </c>
      <c r="B4922">
        <v>2020</v>
      </c>
      <c r="C4922" t="s">
        <v>7</v>
      </c>
      <c r="D4922">
        <v>1.1000000000000001E-3</v>
      </c>
      <c r="E4922" t="s">
        <v>190</v>
      </c>
      <c r="F4922" t="s">
        <v>191</v>
      </c>
    </row>
    <row r="4923" spans="1:6" x14ac:dyDescent="0.35">
      <c r="A4923" t="s">
        <v>459</v>
      </c>
      <c r="B4923">
        <v>2020</v>
      </c>
      <c r="C4923" t="s">
        <v>7</v>
      </c>
      <c r="D4923">
        <v>1E-4</v>
      </c>
      <c r="E4923" t="s">
        <v>190</v>
      </c>
      <c r="F4923" t="s">
        <v>191</v>
      </c>
    </row>
    <row r="4924" spans="1:6" x14ac:dyDescent="0.35">
      <c r="A4924" t="s">
        <v>461</v>
      </c>
      <c r="B4924">
        <v>2020</v>
      </c>
      <c r="C4924" t="s">
        <v>7</v>
      </c>
      <c r="D4924">
        <v>0.01</v>
      </c>
      <c r="E4924" t="s">
        <v>190</v>
      </c>
      <c r="F4924" t="s">
        <v>191</v>
      </c>
    </row>
    <row r="4925" spans="1:6" x14ac:dyDescent="0.35">
      <c r="A4925" t="s">
        <v>28</v>
      </c>
      <c r="B4925">
        <v>2020</v>
      </c>
      <c r="C4925" t="s">
        <v>7</v>
      </c>
      <c r="D4925">
        <v>1.2E-2</v>
      </c>
      <c r="E4925" t="s">
        <v>66</v>
      </c>
      <c r="F4925" t="s">
        <v>67</v>
      </c>
    </row>
    <row r="4926" spans="1:6" x14ac:dyDescent="0.35">
      <c r="A4926" t="s">
        <v>6</v>
      </c>
      <c r="B4926">
        <v>2020</v>
      </c>
      <c r="C4926" t="s">
        <v>7</v>
      </c>
      <c r="D4926">
        <v>7.0000000000000001E-3</v>
      </c>
      <c r="E4926" t="s">
        <v>66</v>
      </c>
      <c r="F4926" t="s">
        <v>67</v>
      </c>
    </row>
    <row r="4927" spans="1:6" x14ac:dyDescent="0.35">
      <c r="A4927" t="s">
        <v>456</v>
      </c>
      <c r="B4927">
        <v>2020</v>
      </c>
      <c r="C4927" t="s">
        <v>7</v>
      </c>
      <c r="D4927">
        <v>7.0000000000000001E-3</v>
      </c>
      <c r="E4927" t="s">
        <v>66</v>
      </c>
      <c r="F4927" t="s">
        <v>67</v>
      </c>
    </row>
    <row r="4928" spans="1:6" x14ac:dyDescent="0.35">
      <c r="A4928" t="s">
        <v>460</v>
      </c>
      <c r="B4928">
        <v>2020</v>
      </c>
      <c r="C4928" t="s">
        <v>7</v>
      </c>
      <c r="D4928">
        <v>7.0613150000000003E-3</v>
      </c>
      <c r="E4928" t="s">
        <v>66</v>
      </c>
      <c r="F4928" t="s">
        <v>67</v>
      </c>
    </row>
    <row r="4929" spans="1:6" x14ac:dyDescent="0.35">
      <c r="A4929" t="s">
        <v>36</v>
      </c>
      <c r="B4929">
        <v>2020</v>
      </c>
      <c r="C4929" t="s">
        <v>7</v>
      </c>
      <c r="D4929">
        <v>2.5999999999999999E-2</v>
      </c>
      <c r="E4929" t="s">
        <v>66</v>
      </c>
      <c r="F4929" t="s">
        <v>67</v>
      </c>
    </row>
    <row r="4930" spans="1:6" x14ac:dyDescent="0.35">
      <c r="A4930" t="s">
        <v>442</v>
      </c>
      <c r="B4930">
        <v>2020</v>
      </c>
      <c r="C4930" t="s">
        <v>7</v>
      </c>
      <c r="D4930">
        <v>0.25180000000000002</v>
      </c>
      <c r="E4930" t="s">
        <v>66</v>
      </c>
      <c r="F4930" t="s">
        <v>67</v>
      </c>
    </row>
    <row r="4931" spans="1:6" x14ac:dyDescent="0.35">
      <c r="A4931" t="s">
        <v>11</v>
      </c>
      <c r="B4931">
        <v>2020</v>
      </c>
      <c r="C4931" t="s">
        <v>7</v>
      </c>
      <c r="D4931">
        <v>7.0000000000000001E-3</v>
      </c>
      <c r="E4931" t="s">
        <v>66</v>
      </c>
      <c r="F4931" t="s">
        <v>67</v>
      </c>
    </row>
    <row r="4932" spans="1:6" x14ac:dyDescent="0.35">
      <c r="A4932" t="s">
        <v>459</v>
      </c>
      <c r="B4932">
        <v>2020</v>
      </c>
      <c r="C4932" t="s">
        <v>7</v>
      </c>
      <c r="D4932">
        <v>2.8E-3</v>
      </c>
      <c r="E4932" t="s">
        <v>66</v>
      </c>
      <c r="F4932" t="s">
        <v>67</v>
      </c>
    </row>
    <row r="4933" spans="1:6" x14ac:dyDescent="0.35">
      <c r="A4933" t="s">
        <v>461</v>
      </c>
      <c r="B4933">
        <v>2020</v>
      </c>
      <c r="C4933" t="s">
        <v>7</v>
      </c>
      <c r="D4933">
        <v>0.01</v>
      </c>
      <c r="E4933" t="s">
        <v>66</v>
      </c>
      <c r="F4933" t="s">
        <v>67</v>
      </c>
    </row>
    <row r="4934" spans="1:6" x14ac:dyDescent="0.35">
      <c r="A4934" t="s">
        <v>28</v>
      </c>
      <c r="B4934">
        <v>2020</v>
      </c>
      <c r="C4934" t="s">
        <v>7</v>
      </c>
      <c r="D4934">
        <v>1.2999999999999999E-2</v>
      </c>
      <c r="E4934" t="s">
        <v>86</v>
      </c>
      <c r="F4934" t="s">
        <v>87</v>
      </c>
    </row>
    <row r="4935" spans="1:6" x14ac:dyDescent="0.35">
      <c r="A4935" t="s">
        <v>6</v>
      </c>
      <c r="B4935">
        <v>2020</v>
      </c>
      <c r="C4935" t="s">
        <v>7</v>
      </c>
      <c r="D4935">
        <v>8.0000000000000002E-3</v>
      </c>
      <c r="E4935" t="s">
        <v>86</v>
      </c>
      <c r="F4935" t="s">
        <v>87</v>
      </c>
    </row>
    <row r="4936" spans="1:6" x14ac:dyDescent="0.35">
      <c r="A4936" t="s">
        <v>456</v>
      </c>
      <c r="B4936">
        <v>2020</v>
      </c>
      <c r="C4936" t="s">
        <v>7</v>
      </c>
      <c r="D4936">
        <v>8.0000000000000002E-3</v>
      </c>
      <c r="E4936" t="s">
        <v>86</v>
      </c>
      <c r="F4936" t="s">
        <v>87</v>
      </c>
    </row>
    <row r="4937" spans="1:6" x14ac:dyDescent="0.35">
      <c r="A4937" t="s">
        <v>460</v>
      </c>
      <c r="B4937">
        <v>2020</v>
      </c>
      <c r="C4937" t="s">
        <v>7</v>
      </c>
      <c r="D4937">
        <v>8.070074E-3</v>
      </c>
      <c r="E4937" t="s">
        <v>86</v>
      </c>
      <c r="F4937" t="s">
        <v>87</v>
      </c>
    </row>
    <row r="4938" spans="1:6" x14ac:dyDescent="0.35">
      <c r="A4938" t="s">
        <v>442</v>
      </c>
      <c r="B4938">
        <v>2020</v>
      </c>
      <c r="C4938" t="s">
        <v>7</v>
      </c>
      <c r="D4938">
        <v>0.30080000000000001</v>
      </c>
      <c r="E4938" t="s">
        <v>86</v>
      </c>
      <c r="F4938" t="s">
        <v>87</v>
      </c>
    </row>
    <row r="4939" spans="1:6" x14ac:dyDescent="0.35">
      <c r="A4939" t="s">
        <v>11</v>
      </c>
      <c r="B4939">
        <v>2020</v>
      </c>
      <c r="C4939" t="s">
        <v>7</v>
      </c>
      <c r="D4939">
        <v>8.0000000000000002E-3</v>
      </c>
      <c r="E4939" t="s">
        <v>86</v>
      </c>
      <c r="F4939" t="s">
        <v>87</v>
      </c>
    </row>
    <row r="4940" spans="1:6" x14ac:dyDescent="0.35">
      <c r="A4940" t="s">
        <v>445</v>
      </c>
      <c r="B4940">
        <v>2020</v>
      </c>
      <c r="C4940" t="s">
        <v>7</v>
      </c>
      <c r="D4940">
        <v>8.6E-3</v>
      </c>
      <c r="E4940" t="s">
        <v>86</v>
      </c>
      <c r="F4940" t="s">
        <v>87</v>
      </c>
    </row>
    <row r="4941" spans="1:6" x14ac:dyDescent="0.35">
      <c r="A4941" t="s">
        <v>459</v>
      </c>
      <c r="B4941">
        <v>2020</v>
      </c>
      <c r="C4941" t="s">
        <v>7</v>
      </c>
      <c r="D4941">
        <v>1.6000000000000001E-3</v>
      </c>
      <c r="E4941" t="s">
        <v>86</v>
      </c>
      <c r="F4941" t="s">
        <v>87</v>
      </c>
    </row>
    <row r="4942" spans="1:6" x14ac:dyDescent="0.35">
      <c r="A4942" t="s">
        <v>461</v>
      </c>
      <c r="B4942">
        <v>2020</v>
      </c>
      <c r="C4942" t="s">
        <v>7</v>
      </c>
      <c r="D4942">
        <v>0.04</v>
      </c>
      <c r="E4942" t="s">
        <v>86</v>
      </c>
      <c r="F4942" t="s">
        <v>87</v>
      </c>
    </row>
    <row r="4943" spans="1:6" x14ac:dyDescent="0.35">
      <c r="A4943" t="s">
        <v>28</v>
      </c>
      <c r="B4943">
        <v>2020</v>
      </c>
      <c r="C4943" t="s">
        <v>7</v>
      </c>
      <c r="D4943">
        <v>8.1000000000000003E-2</v>
      </c>
      <c r="E4943" t="s">
        <v>82</v>
      </c>
      <c r="F4943" t="s">
        <v>83</v>
      </c>
    </row>
    <row r="4944" spans="1:6" x14ac:dyDescent="0.35">
      <c r="A4944" t="s">
        <v>6</v>
      </c>
      <c r="B4944">
        <v>2020</v>
      </c>
      <c r="C4944" t="s">
        <v>7</v>
      </c>
      <c r="D4944">
        <v>4.9000000000000002E-2</v>
      </c>
      <c r="E4944" t="s">
        <v>82</v>
      </c>
      <c r="F4944" t="s">
        <v>83</v>
      </c>
    </row>
    <row r="4945" spans="1:6" x14ac:dyDescent="0.35">
      <c r="A4945" t="s">
        <v>456</v>
      </c>
      <c r="B4945">
        <v>2020</v>
      </c>
      <c r="C4945" t="s">
        <v>7</v>
      </c>
      <c r="D4945">
        <v>4.9000000000000002E-2</v>
      </c>
      <c r="E4945" t="s">
        <v>82</v>
      </c>
      <c r="F4945" t="s">
        <v>83</v>
      </c>
    </row>
    <row r="4946" spans="1:6" x14ac:dyDescent="0.35">
      <c r="A4946" t="s">
        <v>460</v>
      </c>
      <c r="B4946">
        <v>2020</v>
      </c>
      <c r="C4946" t="s">
        <v>7</v>
      </c>
      <c r="D4946">
        <v>4.9429201999999998E-2</v>
      </c>
      <c r="E4946" t="s">
        <v>82</v>
      </c>
      <c r="F4946" t="s">
        <v>83</v>
      </c>
    </row>
    <row r="4947" spans="1:6" x14ac:dyDescent="0.35">
      <c r="A4947" t="s">
        <v>442</v>
      </c>
      <c r="B4947">
        <v>2020</v>
      </c>
      <c r="C4947" t="s">
        <v>7</v>
      </c>
      <c r="D4947">
        <v>0.41970000000000002</v>
      </c>
      <c r="E4947" t="s">
        <v>82</v>
      </c>
      <c r="F4947" t="s">
        <v>83</v>
      </c>
    </row>
    <row r="4948" spans="1:6" x14ac:dyDescent="0.35">
      <c r="A4948" t="s">
        <v>11</v>
      </c>
      <c r="B4948">
        <v>2020</v>
      </c>
      <c r="C4948" t="s">
        <v>7</v>
      </c>
      <c r="D4948">
        <v>4.8000000000000001E-2</v>
      </c>
      <c r="E4948" t="s">
        <v>82</v>
      </c>
      <c r="F4948" t="s">
        <v>83</v>
      </c>
    </row>
    <row r="4949" spans="1:6" x14ac:dyDescent="0.35">
      <c r="A4949" t="s">
        <v>445</v>
      </c>
      <c r="B4949">
        <v>2020</v>
      </c>
      <c r="C4949" t="s">
        <v>7</v>
      </c>
      <c r="D4949">
        <v>5.2400000000000002E-2</v>
      </c>
      <c r="E4949" t="s">
        <v>82</v>
      </c>
      <c r="F4949" t="s">
        <v>83</v>
      </c>
    </row>
    <row r="4950" spans="1:6" x14ac:dyDescent="0.35">
      <c r="A4950" t="s">
        <v>459</v>
      </c>
      <c r="B4950">
        <v>2020</v>
      </c>
      <c r="C4950" t="s">
        <v>7</v>
      </c>
      <c r="D4950">
        <v>9.7999999999999997E-3</v>
      </c>
      <c r="E4950" t="s">
        <v>82</v>
      </c>
      <c r="F4950" t="s">
        <v>83</v>
      </c>
    </row>
    <row r="4951" spans="1:6" x14ac:dyDescent="0.35">
      <c r="A4951" t="s">
        <v>461</v>
      </c>
      <c r="B4951">
        <v>2020</v>
      </c>
      <c r="C4951" t="s">
        <v>7</v>
      </c>
      <c r="D4951">
        <v>0.01</v>
      </c>
      <c r="E4951" t="s">
        <v>82</v>
      </c>
      <c r="F4951" t="s">
        <v>83</v>
      </c>
    </row>
    <row r="4952" spans="1:6" x14ac:dyDescent="0.35">
      <c r="A4952" t="s">
        <v>28</v>
      </c>
      <c r="B4952">
        <v>2020</v>
      </c>
      <c r="C4952" t="s">
        <v>7</v>
      </c>
      <c r="D4952">
        <v>0.13200000000000001</v>
      </c>
      <c r="E4952" t="s">
        <v>130</v>
      </c>
      <c r="F4952" t="s">
        <v>131</v>
      </c>
    </row>
    <row r="4953" spans="1:6" x14ac:dyDescent="0.35">
      <c r="A4953" t="s">
        <v>6</v>
      </c>
      <c r="B4953">
        <v>2020</v>
      </c>
      <c r="C4953" t="s">
        <v>7</v>
      </c>
      <c r="D4953">
        <v>0.08</v>
      </c>
      <c r="E4953" t="s">
        <v>130</v>
      </c>
      <c r="F4953" t="s">
        <v>131</v>
      </c>
    </row>
    <row r="4954" spans="1:6" x14ac:dyDescent="0.35">
      <c r="A4954" t="s">
        <v>456</v>
      </c>
      <c r="B4954">
        <v>2020</v>
      </c>
      <c r="C4954" t="s">
        <v>7</v>
      </c>
      <c r="D4954">
        <v>0.08</v>
      </c>
      <c r="E4954" t="s">
        <v>130</v>
      </c>
      <c r="F4954" t="s">
        <v>131</v>
      </c>
    </row>
    <row r="4955" spans="1:6" x14ac:dyDescent="0.35">
      <c r="A4955" t="s">
        <v>460</v>
      </c>
      <c r="B4955">
        <v>2020</v>
      </c>
      <c r="C4955" t="s">
        <v>7</v>
      </c>
      <c r="D4955">
        <v>8.0700736999999995E-2</v>
      </c>
      <c r="E4955" t="s">
        <v>130</v>
      </c>
      <c r="F4955" t="s">
        <v>131</v>
      </c>
    </row>
    <row r="4956" spans="1:6" x14ac:dyDescent="0.35">
      <c r="A4956" t="s">
        <v>36</v>
      </c>
      <c r="B4956">
        <v>2020</v>
      </c>
      <c r="C4956" t="s">
        <v>7</v>
      </c>
      <c r="D4956">
        <v>0.40200000000000002</v>
      </c>
      <c r="E4956" t="s">
        <v>130</v>
      </c>
      <c r="F4956" t="s">
        <v>131</v>
      </c>
    </row>
    <row r="4957" spans="1:6" x14ac:dyDescent="0.35">
      <c r="A4957" t="s">
        <v>442</v>
      </c>
      <c r="B4957">
        <v>2020</v>
      </c>
      <c r="C4957" t="s">
        <v>7</v>
      </c>
      <c r="D4957">
        <v>0.45119999999999999</v>
      </c>
      <c r="E4957" t="s">
        <v>130</v>
      </c>
      <c r="F4957" t="s">
        <v>131</v>
      </c>
    </row>
    <row r="4958" spans="1:6" x14ac:dyDescent="0.35">
      <c r="A4958" t="s">
        <v>11</v>
      </c>
      <c r="B4958">
        <v>2020</v>
      </c>
      <c r="C4958" t="s">
        <v>7</v>
      </c>
      <c r="D4958">
        <v>7.8E-2</v>
      </c>
      <c r="E4958" t="s">
        <v>130</v>
      </c>
      <c r="F4958" t="s">
        <v>131</v>
      </c>
    </row>
    <row r="4959" spans="1:6" x14ac:dyDescent="0.35">
      <c r="A4959" t="s">
        <v>445</v>
      </c>
      <c r="B4959">
        <v>2020</v>
      </c>
      <c r="C4959" t="s">
        <v>7</v>
      </c>
      <c r="D4959">
        <v>8.5599999999999996E-2</v>
      </c>
      <c r="E4959" t="s">
        <v>130</v>
      </c>
      <c r="F4959" t="s">
        <v>131</v>
      </c>
    </row>
    <row r="4960" spans="1:6" x14ac:dyDescent="0.35">
      <c r="A4960" t="s">
        <v>459</v>
      </c>
      <c r="B4960">
        <v>2020</v>
      </c>
      <c r="C4960" t="s">
        <v>7</v>
      </c>
      <c r="D4960">
        <v>1.6E-2</v>
      </c>
      <c r="E4960" t="s">
        <v>130</v>
      </c>
      <c r="F4960" t="s">
        <v>131</v>
      </c>
    </row>
    <row r="4961" spans="1:6" x14ac:dyDescent="0.35">
      <c r="A4961" t="s">
        <v>461</v>
      </c>
      <c r="B4961">
        <v>2020</v>
      </c>
      <c r="C4961" t="s">
        <v>7</v>
      </c>
      <c r="D4961">
        <v>0.11</v>
      </c>
      <c r="E4961" t="s">
        <v>130</v>
      </c>
      <c r="F4961" t="s">
        <v>131</v>
      </c>
    </row>
    <row r="4962" spans="1:6" x14ac:dyDescent="0.35">
      <c r="A4962" t="s">
        <v>6</v>
      </c>
      <c r="B4962">
        <v>2020</v>
      </c>
      <c r="C4962" t="s">
        <v>7</v>
      </c>
      <c r="D4962">
        <v>0.82099999999999995</v>
      </c>
      <c r="E4962" t="s">
        <v>37</v>
      </c>
      <c r="F4962" t="s">
        <v>38</v>
      </c>
    </row>
    <row r="4963" spans="1:6" x14ac:dyDescent="0.35">
      <c r="A4963" t="s">
        <v>456</v>
      </c>
      <c r="B4963">
        <v>2020</v>
      </c>
      <c r="C4963" t="s">
        <v>7</v>
      </c>
      <c r="D4963">
        <v>0.82110000000000005</v>
      </c>
      <c r="E4963" t="s">
        <v>37</v>
      </c>
      <c r="F4963" t="s">
        <v>38</v>
      </c>
    </row>
    <row r="4964" spans="1:6" x14ac:dyDescent="0.35">
      <c r="A4964" t="s">
        <v>460</v>
      </c>
      <c r="B4964">
        <v>2020</v>
      </c>
      <c r="C4964" t="s">
        <v>7</v>
      </c>
      <c r="D4964">
        <v>0.82819131800000001</v>
      </c>
      <c r="E4964" t="s">
        <v>37</v>
      </c>
      <c r="F4964" t="s">
        <v>38</v>
      </c>
    </row>
    <row r="4965" spans="1:6" x14ac:dyDescent="0.35">
      <c r="A4965" t="s">
        <v>442</v>
      </c>
      <c r="B4965">
        <v>2020</v>
      </c>
      <c r="C4965" t="s">
        <v>7</v>
      </c>
      <c r="D4965">
        <v>0.3957</v>
      </c>
      <c r="E4965" t="s">
        <v>37</v>
      </c>
      <c r="F4965" t="s">
        <v>38</v>
      </c>
    </row>
    <row r="4966" spans="1:6" x14ac:dyDescent="0.35">
      <c r="A4966" t="s">
        <v>11</v>
      </c>
      <c r="B4966">
        <v>2020</v>
      </c>
      <c r="C4966" t="s">
        <v>7</v>
      </c>
      <c r="D4966">
        <v>0.86899999999999999</v>
      </c>
      <c r="E4966" t="s">
        <v>37</v>
      </c>
      <c r="F4966" t="s">
        <v>38</v>
      </c>
    </row>
    <row r="4967" spans="1:6" x14ac:dyDescent="0.35">
      <c r="A4967" t="s">
        <v>445</v>
      </c>
      <c r="B4967">
        <v>2020</v>
      </c>
      <c r="C4967" t="s">
        <v>7</v>
      </c>
      <c r="D4967">
        <v>0.87829999999999997</v>
      </c>
      <c r="E4967" t="s">
        <v>37</v>
      </c>
      <c r="F4967" t="s">
        <v>38</v>
      </c>
    </row>
    <row r="4968" spans="1:6" x14ac:dyDescent="0.35">
      <c r="A4968" t="s">
        <v>39</v>
      </c>
      <c r="B4968">
        <v>2020</v>
      </c>
      <c r="C4968" t="s">
        <v>7</v>
      </c>
      <c r="D4968">
        <v>3.4</v>
      </c>
      <c r="E4968" t="s">
        <v>37</v>
      </c>
      <c r="F4968" t="s">
        <v>38</v>
      </c>
    </row>
    <row r="4969" spans="1:6" x14ac:dyDescent="0.35">
      <c r="A4969" t="s">
        <v>459</v>
      </c>
      <c r="B4969">
        <v>2020</v>
      </c>
      <c r="C4969" t="s">
        <v>7</v>
      </c>
      <c r="D4969">
        <v>0.82099999999999995</v>
      </c>
      <c r="E4969" t="s">
        <v>37</v>
      </c>
      <c r="F4969" t="s">
        <v>38</v>
      </c>
    </row>
    <row r="4970" spans="1:6" x14ac:dyDescent="0.35">
      <c r="A4970" t="s">
        <v>461</v>
      </c>
      <c r="B4970">
        <v>2020</v>
      </c>
      <c r="C4970" t="s">
        <v>7</v>
      </c>
      <c r="D4970">
        <v>1.87</v>
      </c>
      <c r="E4970" t="s">
        <v>37</v>
      </c>
      <c r="F4970" t="s">
        <v>38</v>
      </c>
    </row>
    <row r="4971" spans="1:6" x14ac:dyDescent="0.35">
      <c r="A4971" t="s">
        <v>28</v>
      </c>
      <c r="B4971">
        <v>2020</v>
      </c>
      <c r="C4971" t="s">
        <v>7</v>
      </c>
      <c r="D4971">
        <v>0.30599999999999999</v>
      </c>
      <c r="E4971" t="s">
        <v>132</v>
      </c>
      <c r="F4971" t="s">
        <v>133</v>
      </c>
    </row>
    <row r="4972" spans="1:6" x14ac:dyDescent="0.35">
      <c r="A4972" t="s">
        <v>6</v>
      </c>
      <c r="B4972">
        <v>2020</v>
      </c>
      <c r="C4972" t="s">
        <v>7</v>
      </c>
      <c r="D4972">
        <v>0.186</v>
      </c>
      <c r="E4972" t="s">
        <v>132</v>
      </c>
      <c r="F4972" t="s">
        <v>133</v>
      </c>
    </row>
    <row r="4973" spans="1:6" x14ac:dyDescent="0.35">
      <c r="A4973" t="s">
        <v>456</v>
      </c>
      <c r="B4973">
        <v>2020</v>
      </c>
      <c r="C4973" t="s">
        <v>7</v>
      </c>
      <c r="D4973">
        <v>0.186</v>
      </c>
      <c r="E4973" t="s">
        <v>132</v>
      </c>
      <c r="F4973" t="s">
        <v>133</v>
      </c>
    </row>
    <row r="4974" spans="1:6" x14ac:dyDescent="0.35">
      <c r="A4974" t="s">
        <v>442</v>
      </c>
      <c r="B4974">
        <v>2020</v>
      </c>
      <c r="C4974" t="s">
        <v>7</v>
      </c>
      <c r="D4974">
        <v>0.77649999999999997</v>
      </c>
      <c r="E4974" t="s">
        <v>132</v>
      </c>
      <c r="F4974" t="s">
        <v>133</v>
      </c>
    </row>
    <row r="4975" spans="1:6" x14ac:dyDescent="0.35">
      <c r="A4975" t="s">
        <v>11</v>
      </c>
      <c r="B4975">
        <v>2020</v>
      </c>
      <c r="C4975" t="s">
        <v>7</v>
      </c>
      <c r="D4975">
        <v>0.18099999999999999</v>
      </c>
      <c r="E4975" t="s">
        <v>132</v>
      </c>
      <c r="F4975" t="s">
        <v>133</v>
      </c>
    </row>
    <row r="4976" spans="1:6" x14ac:dyDescent="0.35">
      <c r="A4976" t="s">
        <v>445</v>
      </c>
      <c r="B4976">
        <v>2020</v>
      </c>
      <c r="C4976" t="s">
        <v>7</v>
      </c>
      <c r="D4976">
        <v>0.19900000000000001</v>
      </c>
      <c r="E4976" t="s">
        <v>132</v>
      </c>
      <c r="F4976" t="s">
        <v>133</v>
      </c>
    </row>
    <row r="4977" spans="1:6" x14ac:dyDescent="0.35">
      <c r="A4977" t="s">
        <v>459</v>
      </c>
      <c r="B4977">
        <v>2020</v>
      </c>
      <c r="C4977" t="s">
        <v>7</v>
      </c>
      <c r="D4977">
        <v>3.7199999999999997E-2</v>
      </c>
      <c r="E4977" t="s">
        <v>132</v>
      </c>
      <c r="F4977" t="s">
        <v>133</v>
      </c>
    </row>
    <row r="4978" spans="1:6" x14ac:dyDescent="0.35">
      <c r="A4978" t="s">
        <v>461</v>
      </c>
      <c r="B4978">
        <v>2020</v>
      </c>
      <c r="C4978" t="s">
        <v>7</v>
      </c>
      <c r="D4978">
        <v>0.25</v>
      </c>
      <c r="E4978" t="s">
        <v>132</v>
      </c>
      <c r="F4978" t="s">
        <v>133</v>
      </c>
    </row>
    <row r="4979" spans="1:6" x14ac:dyDescent="0.35">
      <c r="A4979" t="s">
        <v>28</v>
      </c>
      <c r="B4979">
        <v>2020</v>
      </c>
      <c r="C4979" t="s">
        <v>7</v>
      </c>
      <c r="D4979">
        <v>0.02</v>
      </c>
      <c r="E4979" t="s">
        <v>134</v>
      </c>
      <c r="F4979" t="s">
        <v>135</v>
      </c>
    </row>
    <row r="4980" spans="1:6" x14ac:dyDescent="0.35">
      <c r="A4980" t="s">
        <v>6</v>
      </c>
      <c r="B4980">
        <v>2020</v>
      </c>
      <c r="C4980" t="s">
        <v>7</v>
      </c>
      <c r="D4980">
        <v>1.2E-2</v>
      </c>
      <c r="E4980" t="s">
        <v>134</v>
      </c>
      <c r="F4980" t="s">
        <v>135</v>
      </c>
    </row>
    <row r="4981" spans="1:6" x14ac:dyDescent="0.35">
      <c r="A4981" t="s">
        <v>456</v>
      </c>
      <c r="B4981">
        <v>2020</v>
      </c>
      <c r="C4981" t="s">
        <v>7</v>
      </c>
      <c r="D4981">
        <v>1.2E-2</v>
      </c>
      <c r="E4981" t="s">
        <v>134</v>
      </c>
      <c r="F4981" t="s">
        <v>135</v>
      </c>
    </row>
    <row r="4982" spans="1:6" x14ac:dyDescent="0.35">
      <c r="A4982" t="s">
        <v>460</v>
      </c>
      <c r="B4982">
        <v>2020</v>
      </c>
      <c r="C4982" t="s">
        <v>7</v>
      </c>
      <c r="D4982">
        <v>1.2105111E-2</v>
      </c>
      <c r="E4982" t="s">
        <v>134</v>
      </c>
      <c r="F4982" t="s">
        <v>135</v>
      </c>
    </row>
    <row r="4983" spans="1:6" x14ac:dyDescent="0.35">
      <c r="A4983" t="s">
        <v>36</v>
      </c>
      <c r="B4983">
        <v>2020</v>
      </c>
      <c r="C4983" t="s">
        <v>7</v>
      </c>
      <c r="D4983">
        <v>7.5999999999999998E-2</v>
      </c>
      <c r="E4983" t="s">
        <v>134</v>
      </c>
      <c r="F4983" t="s">
        <v>135</v>
      </c>
    </row>
    <row r="4984" spans="1:6" x14ac:dyDescent="0.35">
      <c r="A4984" t="s">
        <v>442</v>
      </c>
      <c r="B4984">
        <v>2020</v>
      </c>
      <c r="C4984" t="s">
        <v>7</v>
      </c>
      <c r="D4984">
        <v>0.37780000000000002</v>
      </c>
      <c r="E4984" t="s">
        <v>134</v>
      </c>
      <c r="F4984" t="s">
        <v>135</v>
      </c>
    </row>
    <row r="4985" spans="1:6" x14ac:dyDescent="0.35">
      <c r="A4985" t="s">
        <v>11</v>
      </c>
      <c r="B4985">
        <v>2020</v>
      </c>
      <c r="C4985" t="s">
        <v>7</v>
      </c>
      <c r="D4985">
        <v>1.2E-2</v>
      </c>
      <c r="E4985" t="s">
        <v>134</v>
      </c>
      <c r="F4985" t="s">
        <v>135</v>
      </c>
    </row>
    <row r="4986" spans="1:6" x14ac:dyDescent="0.35">
      <c r="A4986" t="s">
        <v>445</v>
      </c>
      <c r="B4986">
        <v>2020</v>
      </c>
      <c r="C4986" t="s">
        <v>7</v>
      </c>
      <c r="D4986">
        <v>1.2800000000000001E-2</v>
      </c>
      <c r="E4986" t="s">
        <v>134</v>
      </c>
      <c r="F4986" t="s">
        <v>135</v>
      </c>
    </row>
    <row r="4987" spans="1:6" x14ac:dyDescent="0.35">
      <c r="A4987" t="s">
        <v>459</v>
      </c>
      <c r="B4987">
        <v>2020</v>
      </c>
      <c r="C4987" t="s">
        <v>7</v>
      </c>
      <c r="D4987">
        <v>2.3999999999999998E-3</v>
      </c>
      <c r="E4987" t="s">
        <v>134</v>
      </c>
      <c r="F4987" t="s">
        <v>135</v>
      </c>
    </row>
    <row r="4988" spans="1:6" x14ac:dyDescent="0.35">
      <c r="A4988" t="s">
        <v>461</v>
      </c>
      <c r="B4988">
        <v>2020</v>
      </c>
      <c r="C4988" t="s">
        <v>7</v>
      </c>
      <c r="D4988">
        <v>0.04</v>
      </c>
      <c r="E4988" t="s">
        <v>134</v>
      </c>
      <c r="F4988" t="s">
        <v>135</v>
      </c>
    </row>
    <row r="4989" spans="1:6" x14ac:dyDescent="0.35">
      <c r="A4989" t="s">
        <v>28</v>
      </c>
      <c r="B4989">
        <v>2020</v>
      </c>
      <c r="C4989" t="s">
        <v>7</v>
      </c>
      <c r="D4989">
        <v>0.01</v>
      </c>
      <c r="E4989" t="s">
        <v>166</v>
      </c>
      <c r="F4989" t="s">
        <v>167</v>
      </c>
    </row>
    <row r="4990" spans="1:6" x14ac:dyDescent="0.35">
      <c r="A4990" t="s">
        <v>6</v>
      </c>
      <c r="B4990">
        <v>2020</v>
      </c>
      <c r="C4990" t="s">
        <v>7</v>
      </c>
      <c r="D4990">
        <v>1.6E-2</v>
      </c>
      <c r="E4990" t="s">
        <v>166</v>
      </c>
      <c r="F4990" t="s">
        <v>167</v>
      </c>
    </row>
    <row r="4991" spans="1:6" x14ac:dyDescent="0.35">
      <c r="A4991" t="s">
        <v>456</v>
      </c>
      <c r="B4991">
        <v>2020</v>
      </c>
      <c r="C4991" t="s">
        <v>7</v>
      </c>
      <c r="D4991">
        <v>1.6E-2</v>
      </c>
      <c r="E4991" t="s">
        <v>166</v>
      </c>
      <c r="F4991" t="s">
        <v>167</v>
      </c>
    </row>
    <row r="4992" spans="1:6" x14ac:dyDescent="0.35">
      <c r="A4992" t="s">
        <v>460</v>
      </c>
      <c r="B4992">
        <v>2020</v>
      </c>
      <c r="C4992" t="s">
        <v>7</v>
      </c>
      <c r="D4992">
        <v>1.6140147000000001E-2</v>
      </c>
      <c r="E4992" t="s">
        <v>166</v>
      </c>
      <c r="F4992" t="s">
        <v>167</v>
      </c>
    </row>
    <row r="4993" spans="1:6" x14ac:dyDescent="0.35">
      <c r="A4993" t="s">
        <v>442</v>
      </c>
      <c r="B4993">
        <v>2020</v>
      </c>
      <c r="C4993" t="s">
        <v>7</v>
      </c>
      <c r="D4993">
        <v>0.31509999999999999</v>
      </c>
      <c r="E4993" t="s">
        <v>166</v>
      </c>
      <c r="F4993" t="s">
        <v>167</v>
      </c>
    </row>
    <row r="4994" spans="1:6" x14ac:dyDescent="0.35">
      <c r="A4994" t="s">
        <v>11</v>
      </c>
      <c r="B4994">
        <v>2020</v>
      </c>
      <c r="C4994" t="s">
        <v>7</v>
      </c>
      <c r="D4994">
        <v>1.6E-2</v>
      </c>
      <c r="E4994" t="s">
        <v>166</v>
      </c>
      <c r="F4994" t="s">
        <v>167</v>
      </c>
    </row>
    <row r="4995" spans="1:6" x14ac:dyDescent="0.35">
      <c r="A4995" t="s">
        <v>459</v>
      </c>
      <c r="B4995">
        <v>2020</v>
      </c>
      <c r="C4995" t="s">
        <v>7</v>
      </c>
      <c r="D4995">
        <v>3.2000000000000002E-3</v>
      </c>
      <c r="E4995" t="s">
        <v>166</v>
      </c>
      <c r="F4995" t="s">
        <v>167</v>
      </c>
    </row>
    <row r="4996" spans="1:6" x14ac:dyDescent="0.35">
      <c r="A4996" t="s">
        <v>461</v>
      </c>
      <c r="B4996">
        <v>2020</v>
      </c>
      <c r="C4996" t="s">
        <v>7</v>
      </c>
      <c r="D4996">
        <v>0.01</v>
      </c>
      <c r="E4996" t="s">
        <v>166</v>
      </c>
      <c r="F4996" t="s">
        <v>167</v>
      </c>
    </row>
    <row r="4997" spans="1:6" x14ac:dyDescent="0.35">
      <c r="A4997" t="s">
        <v>28</v>
      </c>
      <c r="B4997">
        <v>2020</v>
      </c>
      <c r="C4997" t="s">
        <v>7</v>
      </c>
      <c r="D4997">
        <v>1E-3</v>
      </c>
      <c r="E4997" t="s">
        <v>136</v>
      </c>
      <c r="F4997" t="s">
        <v>137</v>
      </c>
    </row>
    <row r="4998" spans="1:6" x14ac:dyDescent="0.35">
      <c r="A4998" t="s">
        <v>6</v>
      </c>
      <c r="B4998">
        <v>2020</v>
      </c>
      <c r="C4998" t="s">
        <v>7</v>
      </c>
      <c r="D4998">
        <v>1E-3</v>
      </c>
      <c r="E4998" t="s">
        <v>136</v>
      </c>
      <c r="F4998" t="s">
        <v>137</v>
      </c>
    </row>
    <row r="4999" spans="1:6" x14ac:dyDescent="0.35">
      <c r="A4999" t="s">
        <v>456</v>
      </c>
      <c r="B4999">
        <v>2020</v>
      </c>
      <c r="C4999" t="s">
        <v>7</v>
      </c>
      <c r="D4999">
        <v>1E-3</v>
      </c>
      <c r="E4999" t="s">
        <v>136</v>
      </c>
      <c r="F4999" t="s">
        <v>137</v>
      </c>
    </row>
    <row r="5000" spans="1:6" x14ac:dyDescent="0.35">
      <c r="A5000" t="s">
        <v>460</v>
      </c>
      <c r="B5000">
        <v>2020</v>
      </c>
      <c r="C5000" t="s">
        <v>7</v>
      </c>
      <c r="D5000">
        <v>1E-3</v>
      </c>
      <c r="E5000" t="s">
        <v>136</v>
      </c>
      <c r="F5000" t="s">
        <v>137</v>
      </c>
    </row>
    <row r="5001" spans="1:6" x14ac:dyDescent="0.35">
      <c r="A5001" t="s">
        <v>442</v>
      </c>
      <c r="B5001">
        <v>2020</v>
      </c>
      <c r="C5001" t="s">
        <v>7</v>
      </c>
      <c r="D5001">
        <v>0.2099</v>
      </c>
      <c r="E5001" t="s">
        <v>136</v>
      </c>
      <c r="F5001" t="s">
        <v>137</v>
      </c>
    </row>
    <row r="5002" spans="1:6" x14ac:dyDescent="0.35">
      <c r="A5002" t="s">
        <v>11</v>
      </c>
      <c r="B5002">
        <v>2020</v>
      </c>
      <c r="C5002" t="s">
        <v>7</v>
      </c>
      <c r="D5002">
        <v>1E-3</v>
      </c>
      <c r="E5002" t="s">
        <v>136</v>
      </c>
      <c r="F5002" t="s">
        <v>137</v>
      </c>
    </row>
    <row r="5003" spans="1:6" x14ac:dyDescent="0.35">
      <c r="A5003" t="s">
        <v>445</v>
      </c>
      <c r="B5003">
        <v>2020</v>
      </c>
      <c r="C5003" t="s">
        <v>7</v>
      </c>
      <c r="D5003">
        <v>1.1000000000000001E-3</v>
      </c>
      <c r="E5003" t="s">
        <v>136</v>
      </c>
      <c r="F5003" t="s">
        <v>137</v>
      </c>
    </row>
    <row r="5004" spans="1:6" x14ac:dyDescent="0.35">
      <c r="A5004" t="s">
        <v>459</v>
      </c>
      <c r="B5004">
        <v>2020</v>
      </c>
      <c r="C5004" t="s">
        <v>7</v>
      </c>
      <c r="D5004">
        <v>1E-4</v>
      </c>
      <c r="E5004" t="s">
        <v>136</v>
      </c>
      <c r="F5004" t="s">
        <v>137</v>
      </c>
    </row>
    <row r="5005" spans="1:6" x14ac:dyDescent="0.35">
      <c r="A5005" t="s">
        <v>28</v>
      </c>
      <c r="B5005">
        <v>2020</v>
      </c>
      <c r="C5005" t="s">
        <v>7</v>
      </c>
      <c r="D5005">
        <v>3.0000000000000001E-3</v>
      </c>
      <c r="E5005" t="s">
        <v>344</v>
      </c>
      <c r="F5005" t="s">
        <v>345</v>
      </c>
    </row>
    <row r="5006" spans="1:6" x14ac:dyDescent="0.35">
      <c r="A5006" t="s">
        <v>6</v>
      </c>
      <c r="B5006">
        <v>2020</v>
      </c>
      <c r="C5006" t="s">
        <v>7</v>
      </c>
      <c r="D5006">
        <v>2E-3</v>
      </c>
      <c r="E5006" t="s">
        <v>344</v>
      </c>
      <c r="F5006" t="s">
        <v>345</v>
      </c>
    </row>
    <row r="5007" spans="1:6" x14ac:dyDescent="0.35">
      <c r="A5007" t="s">
        <v>456</v>
      </c>
      <c r="B5007">
        <v>2020</v>
      </c>
      <c r="C5007" t="s">
        <v>7</v>
      </c>
      <c r="D5007">
        <v>2E-3</v>
      </c>
      <c r="E5007" t="s">
        <v>344</v>
      </c>
      <c r="F5007" t="s">
        <v>345</v>
      </c>
    </row>
    <row r="5008" spans="1:6" x14ac:dyDescent="0.35">
      <c r="A5008" t="s">
        <v>460</v>
      </c>
      <c r="B5008">
        <v>2020</v>
      </c>
      <c r="C5008" t="s">
        <v>7</v>
      </c>
      <c r="D5008">
        <v>2.0175179999999998E-3</v>
      </c>
      <c r="E5008" t="s">
        <v>344</v>
      </c>
      <c r="F5008" t="s">
        <v>345</v>
      </c>
    </row>
    <row r="5009" spans="1:6" x14ac:dyDescent="0.35">
      <c r="A5009" t="s">
        <v>442</v>
      </c>
      <c r="B5009">
        <v>2020</v>
      </c>
      <c r="C5009" t="s">
        <v>7</v>
      </c>
      <c r="D5009">
        <v>0.25180000000000002</v>
      </c>
      <c r="E5009" t="s">
        <v>344</v>
      </c>
      <c r="F5009" t="s">
        <v>345</v>
      </c>
    </row>
    <row r="5010" spans="1:6" x14ac:dyDescent="0.35">
      <c r="A5010" t="s">
        <v>11</v>
      </c>
      <c r="B5010">
        <v>2020</v>
      </c>
      <c r="C5010" t="s">
        <v>7</v>
      </c>
      <c r="D5010">
        <v>2E-3</v>
      </c>
      <c r="E5010" t="s">
        <v>344</v>
      </c>
      <c r="F5010" t="s">
        <v>345</v>
      </c>
    </row>
    <row r="5011" spans="1:6" x14ac:dyDescent="0.35">
      <c r="A5011" t="s">
        <v>445</v>
      </c>
      <c r="B5011">
        <v>2020</v>
      </c>
      <c r="C5011" t="s">
        <v>7</v>
      </c>
      <c r="D5011">
        <v>2.0999999999999999E-3</v>
      </c>
      <c r="E5011" t="s">
        <v>344</v>
      </c>
      <c r="F5011" t="s">
        <v>345</v>
      </c>
    </row>
    <row r="5012" spans="1:6" x14ac:dyDescent="0.35">
      <c r="A5012" t="s">
        <v>459</v>
      </c>
      <c r="B5012">
        <v>2020</v>
      </c>
      <c r="C5012" t="s">
        <v>7</v>
      </c>
      <c r="D5012">
        <v>4.0000000000000002E-4</v>
      </c>
      <c r="E5012" t="s">
        <v>344</v>
      </c>
      <c r="F5012" t="s">
        <v>345</v>
      </c>
    </row>
    <row r="5013" spans="1:6" x14ac:dyDescent="0.35">
      <c r="A5013" t="s">
        <v>461</v>
      </c>
      <c r="B5013">
        <v>2020</v>
      </c>
      <c r="C5013" t="s">
        <v>7</v>
      </c>
      <c r="D5013">
        <v>0.01</v>
      </c>
      <c r="E5013" t="s">
        <v>344</v>
      </c>
      <c r="F5013" t="s">
        <v>345</v>
      </c>
    </row>
    <row r="5014" spans="1:6" x14ac:dyDescent="0.35">
      <c r="A5014" t="s">
        <v>28</v>
      </c>
      <c r="B5014">
        <v>2020</v>
      </c>
      <c r="C5014" t="s">
        <v>7</v>
      </c>
      <c r="D5014">
        <v>0.01</v>
      </c>
      <c r="E5014" t="s">
        <v>116</v>
      </c>
      <c r="F5014" t="s">
        <v>117</v>
      </c>
    </row>
    <row r="5015" spans="1:6" x14ac:dyDescent="0.35">
      <c r="A5015" t="s">
        <v>6</v>
      </c>
      <c r="B5015">
        <v>2020</v>
      </c>
      <c r="C5015" t="s">
        <v>7</v>
      </c>
      <c r="D5015">
        <v>0.01</v>
      </c>
      <c r="E5015" t="s">
        <v>116</v>
      </c>
      <c r="F5015" t="s">
        <v>117</v>
      </c>
    </row>
    <row r="5016" spans="1:6" x14ac:dyDescent="0.35">
      <c r="A5016" t="s">
        <v>456</v>
      </c>
      <c r="B5016">
        <v>2020</v>
      </c>
      <c r="C5016" t="s">
        <v>7</v>
      </c>
      <c r="D5016">
        <v>0.01</v>
      </c>
      <c r="E5016" t="s">
        <v>116</v>
      </c>
      <c r="F5016" t="s">
        <v>117</v>
      </c>
    </row>
    <row r="5017" spans="1:6" x14ac:dyDescent="0.35">
      <c r="A5017" t="s">
        <v>460</v>
      </c>
      <c r="B5017">
        <v>2020</v>
      </c>
      <c r="C5017" t="s">
        <v>7</v>
      </c>
      <c r="D5017">
        <v>1.0087591999999999E-2</v>
      </c>
      <c r="E5017" t="s">
        <v>116</v>
      </c>
      <c r="F5017" t="s">
        <v>117</v>
      </c>
    </row>
    <row r="5018" spans="1:6" x14ac:dyDescent="0.35">
      <c r="A5018" t="s">
        <v>442</v>
      </c>
      <c r="B5018">
        <v>2020</v>
      </c>
      <c r="C5018" t="s">
        <v>7</v>
      </c>
      <c r="D5018">
        <v>0.25069999999999998</v>
      </c>
      <c r="E5018" t="s">
        <v>116</v>
      </c>
      <c r="F5018" t="s">
        <v>117</v>
      </c>
    </row>
    <row r="5019" spans="1:6" x14ac:dyDescent="0.35">
      <c r="A5019" t="s">
        <v>11</v>
      </c>
      <c r="B5019">
        <v>2020</v>
      </c>
      <c r="C5019" t="s">
        <v>7</v>
      </c>
      <c r="D5019">
        <v>0.01</v>
      </c>
      <c r="E5019" t="s">
        <v>116</v>
      </c>
      <c r="F5019" t="s">
        <v>117</v>
      </c>
    </row>
    <row r="5020" spans="1:6" x14ac:dyDescent="0.35">
      <c r="A5020" t="s">
        <v>445</v>
      </c>
      <c r="B5020">
        <v>2020</v>
      </c>
      <c r="C5020" t="s">
        <v>7</v>
      </c>
      <c r="D5020">
        <v>1.0699999999999999E-2</v>
      </c>
      <c r="E5020" t="s">
        <v>116</v>
      </c>
      <c r="F5020" t="s">
        <v>117</v>
      </c>
    </row>
    <row r="5021" spans="1:6" x14ac:dyDescent="0.35">
      <c r="A5021" t="s">
        <v>459</v>
      </c>
      <c r="B5021">
        <v>2020</v>
      </c>
      <c r="C5021" t="s">
        <v>7</v>
      </c>
      <c r="D5021">
        <v>1E-3</v>
      </c>
      <c r="E5021" t="s">
        <v>116</v>
      </c>
      <c r="F5021" t="s">
        <v>117</v>
      </c>
    </row>
    <row r="5022" spans="1:6" x14ac:dyDescent="0.35">
      <c r="A5022" t="s">
        <v>461</v>
      </c>
      <c r="B5022">
        <v>2020</v>
      </c>
      <c r="C5022" t="s">
        <v>7</v>
      </c>
      <c r="D5022">
        <v>0.01</v>
      </c>
      <c r="E5022" t="s">
        <v>116</v>
      </c>
      <c r="F5022" t="s">
        <v>117</v>
      </c>
    </row>
    <row r="5023" spans="1:6" x14ac:dyDescent="0.35">
      <c r="A5023" t="s">
        <v>28</v>
      </c>
      <c r="B5023">
        <v>2020</v>
      </c>
      <c r="C5023" t="s">
        <v>7</v>
      </c>
      <c r="D5023">
        <v>14.096</v>
      </c>
      <c r="E5023" t="s">
        <v>188</v>
      </c>
      <c r="F5023" t="s">
        <v>189</v>
      </c>
    </row>
    <row r="5024" spans="1:6" x14ac:dyDescent="0.35">
      <c r="A5024" t="s">
        <v>6</v>
      </c>
      <c r="B5024">
        <v>2020</v>
      </c>
      <c r="C5024" t="s">
        <v>7</v>
      </c>
      <c r="D5024">
        <v>8.5640000000000001</v>
      </c>
      <c r="E5024" t="s">
        <v>188</v>
      </c>
      <c r="F5024" t="s">
        <v>189</v>
      </c>
    </row>
    <row r="5025" spans="1:6" x14ac:dyDescent="0.35">
      <c r="A5025" t="s">
        <v>456</v>
      </c>
      <c r="B5025">
        <v>2020</v>
      </c>
      <c r="C5025" t="s">
        <v>7</v>
      </c>
      <c r="D5025">
        <v>8.5645000000000007</v>
      </c>
      <c r="E5025" t="s">
        <v>188</v>
      </c>
      <c r="F5025" t="s">
        <v>189</v>
      </c>
    </row>
    <row r="5026" spans="1:6" x14ac:dyDescent="0.35">
      <c r="A5026" t="s">
        <v>460</v>
      </c>
      <c r="B5026">
        <v>2020</v>
      </c>
      <c r="C5026" t="s">
        <v>7</v>
      </c>
      <c r="D5026">
        <v>8.6390139470000005</v>
      </c>
      <c r="E5026" t="s">
        <v>188</v>
      </c>
      <c r="F5026" t="s">
        <v>189</v>
      </c>
    </row>
    <row r="5027" spans="1:6" x14ac:dyDescent="0.35">
      <c r="A5027" t="s">
        <v>442</v>
      </c>
      <c r="B5027">
        <v>2020</v>
      </c>
      <c r="C5027" t="s">
        <v>7</v>
      </c>
      <c r="D5027">
        <v>2.6863999999999999</v>
      </c>
      <c r="E5027" t="s">
        <v>188</v>
      </c>
      <c r="F5027" t="s">
        <v>189</v>
      </c>
    </row>
    <row r="5028" spans="1:6" x14ac:dyDescent="0.35">
      <c r="A5028" t="s">
        <v>11</v>
      </c>
      <c r="B5028">
        <v>2020</v>
      </c>
      <c r="C5028" t="s">
        <v>7</v>
      </c>
      <c r="D5028">
        <v>8.859</v>
      </c>
      <c r="E5028" t="s">
        <v>188</v>
      </c>
      <c r="F5028" t="s">
        <v>189</v>
      </c>
    </row>
    <row r="5029" spans="1:6" x14ac:dyDescent="0.35">
      <c r="A5029" t="s">
        <v>39</v>
      </c>
      <c r="B5029">
        <v>2020</v>
      </c>
      <c r="C5029" t="s">
        <v>7</v>
      </c>
      <c r="D5029">
        <v>7.6</v>
      </c>
      <c r="E5029" t="s">
        <v>188</v>
      </c>
      <c r="F5029" t="s">
        <v>189</v>
      </c>
    </row>
    <row r="5030" spans="1:6" x14ac:dyDescent="0.35">
      <c r="A5030" t="s">
        <v>445</v>
      </c>
      <c r="B5030">
        <v>2020</v>
      </c>
      <c r="C5030" t="s">
        <v>7</v>
      </c>
      <c r="D5030">
        <v>9.1621000000000006</v>
      </c>
      <c r="E5030" t="s">
        <v>188</v>
      </c>
      <c r="F5030" t="s">
        <v>189</v>
      </c>
    </row>
    <row r="5031" spans="1:6" x14ac:dyDescent="0.35">
      <c r="A5031" t="s">
        <v>459</v>
      </c>
      <c r="B5031">
        <v>2020</v>
      </c>
      <c r="C5031" t="s">
        <v>7</v>
      </c>
      <c r="D5031">
        <v>8.5640000000000001</v>
      </c>
      <c r="E5031" t="s">
        <v>188</v>
      </c>
      <c r="F5031" t="s">
        <v>189</v>
      </c>
    </row>
    <row r="5032" spans="1:6" x14ac:dyDescent="0.35">
      <c r="A5032" t="s">
        <v>461</v>
      </c>
      <c r="B5032">
        <v>2020</v>
      </c>
      <c r="C5032" t="s">
        <v>7</v>
      </c>
      <c r="D5032">
        <v>3.91</v>
      </c>
      <c r="E5032" t="s">
        <v>188</v>
      </c>
      <c r="F5032" t="s">
        <v>189</v>
      </c>
    </row>
    <row r="5033" spans="1:6" x14ac:dyDescent="0.35">
      <c r="A5033" t="s">
        <v>28</v>
      </c>
      <c r="B5033">
        <v>2020</v>
      </c>
      <c r="C5033" t="s">
        <v>7</v>
      </c>
      <c r="D5033">
        <v>1.4999999999999999E-2</v>
      </c>
      <c r="E5033" t="s">
        <v>174</v>
      </c>
      <c r="F5033" t="s">
        <v>175</v>
      </c>
    </row>
    <row r="5034" spans="1:6" x14ac:dyDescent="0.35">
      <c r="A5034" t="s">
        <v>6</v>
      </c>
      <c r="B5034">
        <v>2020</v>
      </c>
      <c r="C5034" t="s">
        <v>7</v>
      </c>
      <c r="D5034">
        <v>8.9999999999999993E-3</v>
      </c>
      <c r="E5034" t="s">
        <v>174</v>
      </c>
      <c r="F5034" t="s">
        <v>175</v>
      </c>
    </row>
    <row r="5035" spans="1:6" x14ac:dyDescent="0.35">
      <c r="A5035" t="s">
        <v>456</v>
      </c>
      <c r="B5035">
        <v>2020</v>
      </c>
      <c r="C5035" t="s">
        <v>7</v>
      </c>
      <c r="D5035">
        <v>8.9999999999999993E-3</v>
      </c>
      <c r="E5035" t="s">
        <v>174</v>
      </c>
      <c r="F5035" t="s">
        <v>175</v>
      </c>
    </row>
    <row r="5036" spans="1:6" x14ac:dyDescent="0.35">
      <c r="A5036" t="s">
        <v>460</v>
      </c>
      <c r="B5036">
        <v>2020</v>
      </c>
      <c r="C5036" t="s">
        <v>7</v>
      </c>
      <c r="D5036">
        <v>9.0788329999999997E-3</v>
      </c>
      <c r="E5036" t="s">
        <v>174</v>
      </c>
      <c r="F5036" t="s">
        <v>175</v>
      </c>
    </row>
    <row r="5037" spans="1:6" x14ac:dyDescent="0.35">
      <c r="A5037" t="s">
        <v>36</v>
      </c>
      <c r="B5037">
        <v>2020</v>
      </c>
      <c r="C5037" t="s">
        <v>7</v>
      </c>
      <c r="D5037">
        <v>4.2999999999999997E-2</v>
      </c>
      <c r="E5037" t="s">
        <v>174</v>
      </c>
      <c r="F5037" t="s">
        <v>175</v>
      </c>
    </row>
    <row r="5038" spans="1:6" x14ac:dyDescent="0.35">
      <c r="A5038" t="s">
        <v>442</v>
      </c>
      <c r="B5038">
        <v>2020</v>
      </c>
      <c r="C5038" t="s">
        <v>7</v>
      </c>
      <c r="D5038">
        <v>0.25180000000000002</v>
      </c>
      <c r="E5038" t="s">
        <v>174</v>
      </c>
      <c r="F5038" t="s">
        <v>175</v>
      </c>
    </row>
    <row r="5039" spans="1:6" x14ac:dyDescent="0.35">
      <c r="A5039" t="s">
        <v>11</v>
      </c>
      <c r="B5039">
        <v>2020</v>
      </c>
      <c r="C5039" t="s">
        <v>7</v>
      </c>
      <c r="D5039">
        <v>8.9999999999999993E-3</v>
      </c>
      <c r="E5039" t="s">
        <v>174</v>
      </c>
      <c r="F5039" t="s">
        <v>175</v>
      </c>
    </row>
    <row r="5040" spans="1:6" x14ac:dyDescent="0.35">
      <c r="A5040" t="s">
        <v>445</v>
      </c>
      <c r="B5040">
        <v>2020</v>
      </c>
      <c r="C5040" t="s">
        <v>7</v>
      </c>
      <c r="D5040">
        <v>9.5999999999999992E-3</v>
      </c>
      <c r="E5040" t="s">
        <v>174</v>
      </c>
      <c r="F5040" t="s">
        <v>175</v>
      </c>
    </row>
    <row r="5041" spans="1:6" x14ac:dyDescent="0.35">
      <c r="A5041" t="s">
        <v>459</v>
      </c>
      <c r="B5041">
        <v>2020</v>
      </c>
      <c r="C5041" t="s">
        <v>7</v>
      </c>
      <c r="D5041">
        <v>1.8E-3</v>
      </c>
      <c r="E5041" t="s">
        <v>174</v>
      </c>
      <c r="F5041" t="s">
        <v>175</v>
      </c>
    </row>
    <row r="5042" spans="1:6" x14ac:dyDescent="0.35">
      <c r="A5042" t="s">
        <v>461</v>
      </c>
      <c r="B5042">
        <v>2020</v>
      </c>
      <c r="C5042" t="s">
        <v>7</v>
      </c>
      <c r="D5042">
        <v>0.04</v>
      </c>
      <c r="E5042" t="s">
        <v>174</v>
      </c>
      <c r="F5042" t="s">
        <v>175</v>
      </c>
    </row>
    <row r="5043" spans="1:6" x14ac:dyDescent="0.35">
      <c r="A5043" t="s">
        <v>28</v>
      </c>
      <c r="B5043">
        <v>2020</v>
      </c>
      <c r="C5043" t="s">
        <v>7</v>
      </c>
      <c r="D5043">
        <v>2.3E-2</v>
      </c>
      <c r="E5043" t="s">
        <v>108</v>
      </c>
      <c r="F5043" t="s">
        <v>109</v>
      </c>
    </row>
    <row r="5044" spans="1:6" x14ac:dyDescent="0.35">
      <c r="A5044" t="s">
        <v>6</v>
      </c>
      <c r="B5044">
        <v>2020</v>
      </c>
      <c r="C5044" t="s">
        <v>7</v>
      </c>
      <c r="D5044">
        <v>1.4E-2</v>
      </c>
      <c r="E5044" t="s">
        <v>108</v>
      </c>
      <c r="F5044" t="s">
        <v>109</v>
      </c>
    </row>
    <row r="5045" spans="1:6" x14ac:dyDescent="0.35">
      <c r="A5045" t="s">
        <v>456</v>
      </c>
      <c r="B5045">
        <v>2020</v>
      </c>
      <c r="C5045" t="s">
        <v>7</v>
      </c>
      <c r="D5045">
        <v>1.4E-2</v>
      </c>
      <c r="E5045" t="s">
        <v>108</v>
      </c>
      <c r="F5045" t="s">
        <v>109</v>
      </c>
    </row>
    <row r="5046" spans="1:6" x14ac:dyDescent="0.35">
      <c r="A5046" t="s">
        <v>460</v>
      </c>
      <c r="B5046">
        <v>2020</v>
      </c>
      <c r="C5046" t="s">
        <v>7</v>
      </c>
      <c r="D5046">
        <v>1.4122628999999999E-2</v>
      </c>
      <c r="E5046" t="s">
        <v>108</v>
      </c>
      <c r="F5046" t="s">
        <v>109</v>
      </c>
    </row>
    <row r="5047" spans="1:6" x14ac:dyDescent="0.35">
      <c r="A5047" t="s">
        <v>442</v>
      </c>
      <c r="B5047">
        <v>2020</v>
      </c>
      <c r="C5047" t="s">
        <v>7</v>
      </c>
      <c r="D5047">
        <v>0.41970000000000002</v>
      </c>
      <c r="E5047" t="s">
        <v>108</v>
      </c>
      <c r="F5047" t="s">
        <v>109</v>
      </c>
    </row>
    <row r="5048" spans="1:6" x14ac:dyDescent="0.35">
      <c r="A5048" t="s">
        <v>11</v>
      </c>
      <c r="B5048">
        <v>2020</v>
      </c>
      <c r="C5048" t="s">
        <v>7</v>
      </c>
      <c r="D5048">
        <v>1.4E-2</v>
      </c>
      <c r="E5048" t="s">
        <v>108</v>
      </c>
      <c r="F5048" t="s">
        <v>109</v>
      </c>
    </row>
    <row r="5049" spans="1:6" x14ac:dyDescent="0.35">
      <c r="A5049" t="s">
        <v>445</v>
      </c>
      <c r="B5049">
        <v>2020</v>
      </c>
      <c r="C5049" t="s">
        <v>7</v>
      </c>
      <c r="D5049">
        <v>1.4999999999999999E-2</v>
      </c>
      <c r="E5049" t="s">
        <v>108</v>
      </c>
      <c r="F5049" t="s">
        <v>109</v>
      </c>
    </row>
    <row r="5050" spans="1:6" x14ac:dyDescent="0.35">
      <c r="A5050" t="s">
        <v>459</v>
      </c>
      <c r="B5050">
        <v>2020</v>
      </c>
      <c r="C5050" t="s">
        <v>7</v>
      </c>
      <c r="D5050">
        <v>2.8E-3</v>
      </c>
      <c r="E5050" t="s">
        <v>108</v>
      </c>
      <c r="F5050" t="s">
        <v>109</v>
      </c>
    </row>
    <row r="5051" spans="1:6" x14ac:dyDescent="0.35">
      <c r="A5051" t="s">
        <v>461</v>
      </c>
      <c r="B5051">
        <v>2020</v>
      </c>
      <c r="C5051" t="s">
        <v>7</v>
      </c>
      <c r="D5051">
        <v>0.04</v>
      </c>
      <c r="E5051" t="s">
        <v>108</v>
      </c>
      <c r="F5051" t="s">
        <v>109</v>
      </c>
    </row>
    <row r="5052" spans="1:6" x14ac:dyDescent="0.35">
      <c r="A5052" t="s">
        <v>28</v>
      </c>
      <c r="B5052">
        <v>2020</v>
      </c>
      <c r="C5052" t="s">
        <v>7</v>
      </c>
      <c r="D5052">
        <v>0.33900000000000002</v>
      </c>
      <c r="E5052" t="s">
        <v>206</v>
      </c>
      <c r="F5052" t="s">
        <v>207</v>
      </c>
    </row>
    <row r="5053" spans="1:6" x14ac:dyDescent="0.35">
      <c r="A5053" t="s">
        <v>6</v>
      </c>
      <c r="B5053">
        <v>2020</v>
      </c>
      <c r="C5053" t="s">
        <v>7</v>
      </c>
      <c r="D5053">
        <v>0.20599999999999999</v>
      </c>
      <c r="E5053" t="s">
        <v>206</v>
      </c>
      <c r="F5053" t="s">
        <v>207</v>
      </c>
    </row>
    <row r="5054" spans="1:6" x14ac:dyDescent="0.35">
      <c r="A5054" t="s">
        <v>456</v>
      </c>
      <c r="B5054">
        <v>2020</v>
      </c>
      <c r="C5054" t="s">
        <v>7</v>
      </c>
      <c r="D5054">
        <v>0.20599999999999999</v>
      </c>
      <c r="E5054" t="s">
        <v>206</v>
      </c>
      <c r="F5054" t="s">
        <v>207</v>
      </c>
    </row>
    <row r="5055" spans="1:6" x14ac:dyDescent="0.35">
      <c r="A5055" t="s">
        <v>460</v>
      </c>
      <c r="B5055">
        <v>2020</v>
      </c>
      <c r="C5055" t="s">
        <v>7</v>
      </c>
      <c r="D5055">
        <v>0.207804399</v>
      </c>
      <c r="E5055" t="s">
        <v>206</v>
      </c>
      <c r="F5055" t="s">
        <v>207</v>
      </c>
    </row>
    <row r="5056" spans="1:6" x14ac:dyDescent="0.35">
      <c r="A5056" t="s">
        <v>442</v>
      </c>
      <c r="B5056">
        <v>2020</v>
      </c>
      <c r="C5056" t="s">
        <v>7</v>
      </c>
      <c r="D5056">
        <v>0.83950000000000002</v>
      </c>
      <c r="E5056" t="s">
        <v>206</v>
      </c>
      <c r="F5056" t="s">
        <v>207</v>
      </c>
    </row>
    <row r="5057" spans="1:6" x14ac:dyDescent="0.35">
      <c r="A5057" t="s">
        <v>11</v>
      </c>
      <c r="B5057">
        <v>2020</v>
      </c>
      <c r="C5057" t="s">
        <v>7</v>
      </c>
      <c r="D5057">
        <v>0.216</v>
      </c>
      <c r="E5057" t="s">
        <v>206</v>
      </c>
      <c r="F5057" t="s">
        <v>207</v>
      </c>
    </row>
    <row r="5058" spans="1:6" x14ac:dyDescent="0.35">
      <c r="A5058" t="s">
        <v>445</v>
      </c>
      <c r="B5058">
        <v>2020</v>
      </c>
      <c r="C5058" t="s">
        <v>7</v>
      </c>
      <c r="D5058">
        <v>0.22040000000000001</v>
      </c>
      <c r="E5058" t="s">
        <v>206</v>
      </c>
      <c r="F5058" t="s">
        <v>207</v>
      </c>
    </row>
    <row r="5059" spans="1:6" x14ac:dyDescent="0.35">
      <c r="A5059" t="s">
        <v>459</v>
      </c>
      <c r="B5059">
        <v>2020</v>
      </c>
      <c r="C5059" t="s">
        <v>7</v>
      </c>
      <c r="D5059">
        <v>6.1800000000000001E-2</v>
      </c>
      <c r="E5059" t="s">
        <v>206</v>
      </c>
      <c r="F5059" t="s">
        <v>207</v>
      </c>
    </row>
    <row r="5060" spans="1:6" x14ac:dyDescent="0.35">
      <c r="A5060" t="s">
        <v>461</v>
      </c>
      <c r="B5060">
        <v>2020</v>
      </c>
      <c r="C5060" t="s">
        <v>7</v>
      </c>
      <c r="D5060">
        <v>0.51</v>
      </c>
      <c r="E5060" t="s">
        <v>206</v>
      </c>
      <c r="F5060" t="s">
        <v>207</v>
      </c>
    </row>
    <row r="5061" spans="1:6" x14ac:dyDescent="0.35">
      <c r="A5061" t="s">
        <v>28</v>
      </c>
      <c r="B5061">
        <v>2020</v>
      </c>
      <c r="C5061" t="s">
        <v>7</v>
      </c>
      <c r="D5061">
        <v>1.373</v>
      </c>
      <c r="E5061" t="s">
        <v>150</v>
      </c>
      <c r="F5061" t="s">
        <v>151</v>
      </c>
    </row>
    <row r="5062" spans="1:6" x14ac:dyDescent="0.35">
      <c r="A5062" t="s">
        <v>6</v>
      </c>
      <c r="B5062">
        <v>2020</v>
      </c>
      <c r="C5062" t="s">
        <v>7</v>
      </c>
      <c r="D5062">
        <v>0.83399999999999996</v>
      </c>
      <c r="E5062" t="s">
        <v>150</v>
      </c>
      <c r="F5062" t="s">
        <v>151</v>
      </c>
    </row>
    <row r="5063" spans="1:6" x14ac:dyDescent="0.35">
      <c r="A5063" t="s">
        <v>456</v>
      </c>
      <c r="B5063">
        <v>2020</v>
      </c>
      <c r="C5063" t="s">
        <v>7</v>
      </c>
      <c r="D5063">
        <v>0.83409999999999995</v>
      </c>
      <c r="E5063" t="s">
        <v>150</v>
      </c>
      <c r="F5063" t="s">
        <v>151</v>
      </c>
    </row>
    <row r="5064" spans="1:6" x14ac:dyDescent="0.35">
      <c r="A5064" t="s">
        <v>460</v>
      </c>
      <c r="B5064">
        <v>2020</v>
      </c>
      <c r="C5064" t="s">
        <v>7</v>
      </c>
      <c r="D5064">
        <v>0.84130518799999998</v>
      </c>
      <c r="E5064" t="s">
        <v>150</v>
      </c>
      <c r="F5064" t="s">
        <v>151</v>
      </c>
    </row>
    <row r="5065" spans="1:6" x14ac:dyDescent="0.35">
      <c r="A5065" t="s">
        <v>442</v>
      </c>
      <c r="B5065">
        <v>2020</v>
      </c>
      <c r="C5065" t="s">
        <v>7</v>
      </c>
      <c r="D5065">
        <v>1.595</v>
      </c>
      <c r="E5065" t="s">
        <v>150</v>
      </c>
      <c r="F5065" t="s">
        <v>151</v>
      </c>
    </row>
    <row r="5066" spans="1:6" x14ac:dyDescent="0.35">
      <c r="A5066" t="s">
        <v>11</v>
      </c>
      <c r="B5066">
        <v>2020</v>
      </c>
      <c r="C5066" t="s">
        <v>7</v>
      </c>
      <c r="D5066">
        <v>0.81</v>
      </c>
      <c r="E5066" t="s">
        <v>150</v>
      </c>
      <c r="F5066" t="s">
        <v>151</v>
      </c>
    </row>
    <row r="5067" spans="1:6" x14ac:dyDescent="0.35">
      <c r="A5067" t="s">
        <v>39</v>
      </c>
      <c r="B5067">
        <v>2020</v>
      </c>
      <c r="C5067" t="s">
        <v>7</v>
      </c>
      <c r="D5067">
        <v>3.4</v>
      </c>
      <c r="E5067" t="s">
        <v>150</v>
      </c>
      <c r="F5067" t="s">
        <v>151</v>
      </c>
    </row>
    <row r="5068" spans="1:6" x14ac:dyDescent="0.35">
      <c r="A5068" t="s">
        <v>445</v>
      </c>
      <c r="B5068">
        <v>2020</v>
      </c>
      <c r="C5068" t="s">
        <v>7</v>
      </c>
      <c r="D5068">
        <v>0.89219999999999999</v>
      </c>
      <c r="E5068" t="s">
        <v>150</v>
      </c>
      <c r="F5068" t="s">
        <v>151</v>
      </c>
    </row>
    <row r="5069" spans="1:6" x14ac:dyDescent="0.35">
      <c r="A5069" t="s">
        <v>459</v>
      </c>
      <c r="B5069">
        <v>2020</v>
      </c>
      <c r="C5069" t="s">
        <v>7</v>
      </c>
      <c r="D5069">
        <v>0.1668</v>
      </c>
      <c r="E5069" t="s">
        <v>150</v>
      </c>
      <c r="F5069" t="s">
        <v>151</v>
      </c>
    </row>
    <row r="5070" spans="1:6" x14ac:dyDescent="0.35">
      <c r="A5070" t="s">
        <v>461</v>
      </c>
      <c r="B5070">
        <v>2020</v>
      </c>
      <c r="C5070" t="s">
        <v>7</v>
      </c>
      <c r="D5070">
        <v>2.27</v>
      </c>
      <c r="E5070" t="s">
        <v>150</v>
      </c>
      <c r="F5070" t="s">
        <v>151</v>
      </c>
    </row>
    <row r="5071" spans="1:6" x14ac:dyDescent="0.35">
      <c r="A5071" t="s">
        <v>28</v>
      </c>
      <c r="B5071">
        <v>2020</v>
      </c>
      <c r="C5071" t="s">
        <v>7</v>
      </c>
      <c r="D5071">
        <v>4.8520000000000003</v>
      </c>
      <c r="E5071" t="s">
        <v>100</v>
      </c>
      <c r="F5071" t="s">
        <v>101</v>
      </c>
    </row>
    <row r="5072" spans="1:6" x14ac:dyDescent="0.35">
      <c r="A5072" t="s">
        <v>6</v>
      </c>
      <c r="B5072">
        <v>2020</v>
      </c>
      <c r="C5072" t="s">
        <v>7</v>
      </c>
      <c r="D5072">
        <v>2.948</v>
      </c>
      <c r="E5072" t="s">
        <v>100</v>
      </c>
      <c r="F5072" t="s">
        <v>101</v>
      </c>
    </row>
    <row r="5073" spans="1:6" x14ac:dyDescent="0.35">
      <c r="A5073" t="s">
        <v>456</v>
      </c>
      <c r="B5073">
        <v>2020</v>
      </c>
      <c r="C5073" t="s">
        <v>7</v>
      </c>
      <c r="D5073">
        <v>2.9481999999999999</v>
      </c>
      <c r="E5073" t="s">
        <v>100</v>
      </c>
      <c r="F5073" t="s">
        <v>101</v>
      </c>
    </row>
    <row r="5074" spans="1:6" x14ac:dyDescent="0.35">
      <c r="A5074" t="s">
        <v>460</v>
      </c>
      <c r="B5074">
        <v>2020</v>
      </c>
      <c r="C5074" t="s">
        <v>7</v>
      </c>
      <c r="D5074">
        <v>2.9738221760000001</v>
      </c>
      <c r="E5074" t="s">
        <v>100</v>
      </c>
      <c r="F5074" t="s">
        <v>101</v>
      </c>
    </row>
    <row r="5075" spans="1:6" x14ac:dyDescent="0.35">
      <c r="A5075" t="s">
        <v>36</v>
      </c>
      <c r="B5075">
        <v>2020</v>
      </c>
      <c r="C5075" t="s">
        <v>7</v>
      </c>
      <c r="D5075">
        <v>12.457000000000001</v>
      </c>
      <c r="E5075" t="s">
        <v>100</v>
      </c>
      <c r="F5075" t="s">
        <v>101</v>
      </c>
    </row>
    <row r="5076" spans="1:6" x14ac:dyDescent="0.35">
      <c r="A5076" t="s">
        <v>442</v>
      </c>
      <c r="B5076">
        <v>2020</v>
      </c>
      <c r="C5076" t="s">
        <v>7</v>
      </c>
      <c r="D5076">
        <v>2.0718000000000001</v>
      </c>
      <c r="E5076" t="s">
        <v>100</v>
      </c>
      <c r="F5076" t="s">
        <v>101</v>
      </c>
    </row>
    <row r="5077" spans="1:6" x14ac:dyDescent="0.35">
      <c r="A5077" t="s">
        <v>11</v>
      </c>
      <c r="B5077">
        <v>2020</v>
      </c>
      <c r="C5077" t="s">
        <v>7</v>
      </c>
      <c r="D5077">
        <v>2.8650000000000002</v>
      </c>
      <c r="E5077" t="s">
        <v>100</v>
      </c>
      <c r="F5077" t="s">
        <v>101</v>
      </c>
    </row>
    <row r="5078" spans="1:6" x14ac:dyDescent="0.35">
      <c r="A5078" t="s">
        <v>445</v>
      </c>
      <c r="B5078">
        <v>2020</v>
      </c>
      <c r="C5078" t="s">
        <v>7</v>
      </c>
      <c r="D5078">
        <v>3.1539000000000001</v>
      </c>
      <c r="E5078" t="s">
        <v>100</v>
      </c>
      <c r="F5078" t="s">
        <v>101</v>
      </c>
    </row>
    <row r="5079" spans="1:6" x14ac:dyDescent="0.35">
      <c r="A5079" t="s">
        <v>39</v>
      </c>
      <c r="B5079">
        <v>2020</v>
      </c>
      <c r="C5079" t="s">
        <v>7</v>
      </c>
      <c r="D5079">
        <v>4</v>
      </c>
      <c r="E5079" t="s">
        <v>100</v>
      </c>
      <c r="F5079" t="s">
        <v>101</v>
      </c>
    </row>
    <row r="5080" spans="1:6" x14ac:dyDescent="0.35">
      <c r="A5080" t="s">
        <v>459</v>
      </c>
      <c r="B5080">
        <v>2020</v>
      </c>
      <c r="C5080" t="s">
        <v>7</v>
      </c>
      <c r="D5080">
        <v>0.58960000000000001</v>
      </c>
      <c r="E5080" t="s">
        <v>100</v>
      </c>
      <c r="F5080" t="s">
        <v>101</v>
      </c>
    </row>
    <row r="5081" spans="1:6" x14ac:dyDescent="0.35">
      <c r="A5081" t="s">
        <v>461</v>
      </c>
      <c r="B5081">
        <v>2020</v>
      </c>
      <c r="C5081" t="s">
        <v>7</v>
      </c>
      <c r="D5081">
        <v>1.17</v>
      </c>
      <c r="E5081" t="s">
        <v>100</v>
      </c>
      <c r="F5081" t="s">
        <v>101</v>
      </c>
    </row>
    <row r="5082" spans="1:6" x14ac:dyDescent="0.35">
      <c r="A5082" t="s">
        <v>28</v>
      </c>
      <c r="B5082">
        <v>2020</v>
      </c>
      <c r="C5082" t="s">
        <v>7</v>
      </c>
      <c r="D5082">
        <v>0.89400000000000002</v>
      </c>
      <c r="E5082" t="s">
        <v>216</v>
      </c>
      <c r="F5082" t="s">
        <v>217</v>
      </c>
    </row>
    <row r="5083" spans="1:6" x14ac:dyDescent="0.35">
      <c r="A5083" t="s">
        <v>6</v>
      </c>
      <c r="B5083">
        <v>2020</v>
      </c>
      <c r="C5083" t="s">
        <v>7</v>
      </c>
      <c r="D5083">
        <v>0.54300000000000004</v>
      </c>
      <c r="E5083" t="s">
        <v>216</v>
      </c>
      <c r="F5083" t="s">
        <v>217</v>
      </c>
    </row>
    <row r="5084" spans="1:6" x14ac:dyDescent="0.35">
      <c r="A5084" t="s">
        <v>456</v>
      </c>
      <c r="B5084">
        <v>2020</v>
      </c>
      <c r="C5084" t="s">
        <v>7</v>
      </c>
      <c r="D5084">
        <v>0.54300000000000004</v>
      </c>
      <c r="E5084" t="s">
        <v>216</v>
      </c>
      <c r="F5084" t="s">
        <v>217</v>
      </c>
    </row>
    <row r="5085" spans="1:6" x14ac:dyDescent="0.35">
      <c r="A5085" t="s">
        <v>460</v>
      </c>
      <c r="B5085">
        <v>2020</v>
      </c>
      <c r="C5085" t="s">
        <v>7</v>
      </c>
      <c r="D5085">
        <v>0.547756256</v>
      </c>
      <c r="E5085" t="s">
        <v>216</v>
      </c>
      <c r="F5085" t="s">
        <v>217</v>
      </c>
    </row>
    <row r="5086" spans="1:6" x14ac:dyDescent="0.35">
      <c r="A5086" t="s">
        <v>442</v>
      </c>
      <c r="B5086">
        <v>2020</v>
      </c>
      <c r="C5086" t="s">
        <v>7</v>
      </c>
      <c r="D5086">
        <v>1.2033</v>
      </c>
      <c r="E5086" t="s">
        <v>216</v>
      </c>
      <c r="F5086" t="s">
        <v>217</v>
      </c>
    </row>
    <row r="5087" spans="1:6" x14ac:dyDescent="0.35">
      <c r="A5087" t="s">
        <v>11</v>
      </c>
      <c r="B5087">
        <v>2020</v>
      </c>
      <c r="C5087" t="s">
        <v>7</v>
      </c>
      <c r="D5087">
        <v>0.52800000000000002</v>
      </c>
      <c r="E5087" t="s">
        <v>216</v>
      </c>
      <c r="F5087" t="s">
        <v>217</v>
      </c>
    </row>
    <row r="5088" spans="1:6" x14ac:dyDescent="0.35">
      <c r="A5088" t="s">
        <v>459</v>
      </c>
      <c r="B5088">
        <v>2020</v>
      </c>
      <c r="C5088" t="s">
        <v>7</v>
      </c>
      <c r="D5088">
        <v>0.1086</v>
      </c>
      <c r="E5088" t="s">
        <v>216</v>
      </c>
      <c r="F5088" t="s">
        <v>217</v>
      </c>
    </row>
    <row r="5089" spans="1:6" x14ac:dyDescent="0.35">
      <c r="A5089" t="s">
        <v>461</v>
      </c>
      <c r="B5089">
        <v>2020</v>
      </c>
      <c r="C5089" t="s">
        <v>7</v>
      </c>
      <c r="D5089">
        <v>0.85</v>
      </c>
      <c r="E5089" t="s">
        <v>216</v>
      </c>
      <c r="F5089" t="s">
        <v>217</v>
      </c>
    </row>
    <row r="5090" spans="1:6" x14ac:dyDescent="0.35">
      <c r="A5090" t="s">
        <v>28</v>
      </c>
      <c r="B5090">
        <v>2020</v>
      </c>
      <c r="C5090" t="s">
        <v>7</v>
      </c>
      <c r="D5090">
        <v>0.65500000000000003</v>
      </c>
      <c r="E5090" t="s">
        <v>176</v>
      </c>
      <c r="F5090" t="s">
        <v>177</v>
      </c>
    </row>
    <row r="5091" spans="1:6" x14ac:dyDescent="0.35">
      <c r="A5091" t="s">
        <v>6</v>
      </c>
      <c r="B5091">
        <v>2020</v>
      </c>
      <c r="C5091" t="s">
        <v>7</v>
      </c>
      <c r="D5091">
        <v>0.39800000000000002</v>
      </c>
      <c r="E5091" t="s">
        <v>176</v>
      </c>
      <c r="F5091" t="s">
        <v>177</v>
      </c>
    </row>
    <row r="5092" spans="1:6" x14ac:dyDescent="0.35">
      <c r="A5092" t="s">
        <v>456</v>
      </c>
      <c r="B5092">
        <v>2020</v>
      </c>
      <c r="C5092" t="s">
        <v>7</v>
      </c>
      <c r="D5092">
        <v>0.39800000000000002</v>
      </c>
      <c r="E5092" t="s">
        <v>176</v>
      </c>
      <c r="F5092" t="s">
        <v>177</v>
      </c>
    </row>
    <row r="5093" spans="1:6" x14ac:dyDescent="0.35">
      <c r="A5093" t="s">
        <v>460</v>
      </c>
      <c r="B5093">
        <v>2020</v>
      </c>
      <c r="C5093" t="s">
        <v>7</v>
      </c>
      <c r="D5093">
        <v>0.401486169</v>
      </c>
      <c r="E5093" t="s">
        <v>176</v>
      </c>
      <c r="F5093" t="s">
        <v>177</v>
      </c>
    </row>
    <row r="5094" spans="1:6" x14ac:dyDescent="0.35">
      <c r="A5094" t="s">
        <v>442</v>
      </c>
      <c r="B5094">
        <v>2020</v>
      </c>
      <c r="C5094" t="s">
        <v>7</v>
      </c>
      <c r="D5094">
        <v>0.76029999999999998</v>
      </c>
      <c r="E5094" t="s">
        <v>176</v>
      </c>
      <c r="F5094" t="s">
        <v>177</v>
      </c>
    </row>
    <row r="5095" spans="1:6" x14ac:dyDescent="0.35">
      <c r="A5095" t="s">
        <v>11</v>
      </c>
      <c r="B5095">
        <v>2020</v>
      </c>
      <c r="C5095" t="s">
        <v>7</v>
      </c>
      <c r="D5095">
        <v>0.38700000000000001</v>
      </c>
      <c r="E5095" t="s">
        <v>176</v>
      </c>
      <c r="F5095" t="s">
        <v>177</v>
      </c>
    </row>
    <row r="5096" spans="1:6" x14ac:dyDescent="0.35">
      <c r="A5096" t="s">
        <v>39</v>
      </c>
      <c r="B5096">
        <v>2020</v>
      </c>
      <c r="C5096" t="s">
        <v>7</v>
      </c>
      <c r="D5096">
        <v>2.8</v>
      </c>
      <c r="E5096" t="s">
        <v>176</v>
      </c>
      <c r="F5096" t="s">
        <v>177</v>
      </c>
    </row>
    <row r="5097" spans="1:6" x14ac:dyDescent="0.35">
      <c r="A5097" t="s">
        <v>445</v>
      </c>
      <c r="B5097">
        <v>2020</v>
      </c>
      <c r="C5097" t="s">
        <v>7</v>
      </c>
      <c r="D5097">
        <v>0.42580000000000001</v>
      </c>
      <c r="E5097" t="s">
        <v>176</v>
      </c>
      <c r="F5097" t="s">
        <v>177</v>
      </c>
    </row>
    <row r="5098" spans="1:6" x14ac:dyDescent="0.35">
      <c r="A5098" t="s">
        <v>459</v>
      </c>
      <c r="B5098">
        <v>2020</v>
      </c>
      <c r="C5098" t="s">
        <v>7</v>
      </c>
      <c r="D5098">
        <v>7.9600000000000004E-2</v>
      </c>
      <c r="E5098" t="s">
        <v>176</v>
      </c>
      <c r="F5098" t="s">
        <v>177</v>
      </c>
    </row>
    <row r="5099" spans="1:6" x14ac:dyDescent="0.35">
      <c r="A5099" t="s">
        <v>461</v>
      </c>
      <c r="B5099">
        <v>2020</v>
      </c>
      <c r="C5099" t="s">
        <v>7</v>
      </c>
      <c r="D5099">
        <v>0.01</v>
      </c>
      <c r="E5099" t="s">
        <v>176</v>
      </c>
      <c r="F5099" t="s">
        <v>177</v>
      </c>
    </row>
    <row r="5100" spans="1:6" x14ac:dyDescent="0.35">
      <c r="A5100" t="s">
        <v>6</v>
      </c>
      <c r="B5100">
        <v>2020</v>
      </c>
      <c r="C5100" t="s">
        <v>7</v>
      </c>
      <c r="D5100">
        <v>2.5000000000000001E-2</v>
      </c>
      <c r="E5100" t="s">
        <v>80</v>
      </c>
      <c r="F5100" t="s">
        <v>81</v>
      </c>
    </row>
    <row r="5101" spans="1:6" x14ac:dyDescent="0.35">
      <c r="A5101" t="s">
        <v>456</v>
      </c>
      <c r="B5101">
        <v>2020</v>
      </c>
      <c r="C5101" t="s">
        <v>7</v>
      </c>
      <c r="D5101">
        <v>2.5000000000000001E-2</v>
      </c>
      <c r="E5101" t="s">
        <v>80</v>
      </c>
      <c r="F5101" t="s">
        <v>81</v>
      </c>
    </row>
    <row r="5102" spans="1:6" x14ac:dyDescent="0.35">
      <c r="A5102" t="s">
        <v>460</v>
      </c>
      <c r="B5102">
        <v>2020</v>
      </c>
      <c r="C5102" t="s">
        <v>7</v>
      </c>
      <c r="D5102">
        <v>2.5218979999999998E-2</v>
      </c>
      <c r="E5102" t="s">
        <v>80</v>
      </c>
      <c r="F5102" t="s">
        <v>81</v>
      </c>
    </row>
    <row r="5103" spans="1:6" x14ac:dyDescent="0.35">
      <c r="A5103" t="s">
        <v>442</v>
      </c>
      <c r="B5103">
        <v>2020</v>
      </c>
      <c r="C5103" t="s">
        <v>7</v>
      </c>
      <c r="D5103">
        <v>0.41970000000000002</v>
      </c>
      <c r="E5103" t="s">
        <v>80</v>
      </c>
      <c r="F5103" t="s">
        <v>81</v>
      </c>
    </row>
    <row r="5104" spans="1:6" x14ac:dyDescent="0.35">
      <c r="A5104" t="s">
        <v>11</v>
      </c>
      <c r="B5104">
        <v>2020</v>
      </c>
      <c r="C5104" t="s">
        <v>7</v>
      </c>
      <c r="D5104">
        <v>2.4E-2</v>
      </c>
      <c r="E5104" t="s">
        <v>80</v>
      </c>
      <c r="F5104" t="s">
        <v>81</v>
      </c>
    </row>
    <row r="5105" spans="1:6" x14ac:dyDescent="0.35">
      <c r="A5105" t="s">
        <v>459</v>
      </c>
      <c r="B5105">
        <v>2020</v>
      </c>
      <c r="C5105" t="s">
        <v>7</v>
      </c>
      <c r="D5105">
        <v>2.3130000000000001E-2</v>
      </c>
      <c r="E5105" t="s">
        <v>80</v>
      </c>
      <c r="F5105" t="s">
        <v>81</v>
      </c>
    </row>
    <row r="5106" spans="1:6" x14ac:dyDescent="0.35">
      <c r="A5106" t="s">
        <v>461</v>
      </c>
      <c r="B5106">
        <v>2020</v>
      </c>
      <c r="C5106" t="s">
        <v>7</v>
      </c>
      <c r="D5106">
        <v>0.03</v>
      </c>
      <c r="E5106" t="s">
        <v>80</v>
      </c>
      <c r="F5106" t="s">
        <v>81</v>
      </c>
    </row>
    <row r="5107" spans="1:6" x14ac:dyDescent="0.35">
      <c r="A5107" t="s">
        <v>28</v>
      </c>
      <c r="B5107">
        <v>2020</v>
      </c>
      <c r="C5107" t="s">
        <v>7</v>
      </c>
      <c r="D5107">
        <v>0.21199999999999999</v>
      </c>
      <c r="E5107" t="s">
        <v>200</v>
      </c>
      <c r="F5107" t="s">
        <v>201</v>
      </c>
    </row>
    <row r="5108" spans="1:6" x14ac:dyDescent="0.35">
      <c r="A5108" t="s">
        <v>6</v>
      </c>
      <c r="B5108">
        <v>2020</v>
      </c>
      <c r="C5108" t="s">
        <v>7</v>
      </c>
      <c r="D5108">
        <v>0.129</v>
      </c>
      <c r="E5108" t="s">
        <v>200</v>
      </c>
      <c r="F5108" t="s">
        <v>201</v>
      </c>
    </row>
    <row r="5109" spans="1:6" x14ac:dyDescent="0.35">
      <c r="A5109" t="s">
        <v>456</v>
      </c>
      <c r="B5109">
        <v>2020</v>
      </c>
      <c r="C5109" t="s">
        <v>7</v>
      </c>
      <c r="D5109">
        <v>0.129</v>
      </c>
      <c r="E5109" t="s">
        <v>200</v>
      </c>
      <c r="F5109" t="s">
        <v>201</v>
      </c>
    </row>
    <row r="5110" spans="1:6" x14ac:dyDescent="0.35">
      <c r="A5110" t="s">
        <v>460</v>
      </c>
      <c r="B5110">
        <v>2020</v>
      </c>
      <c r="C5110" t="s">
        <v>7</v>
      </c>
      <c r="D5110">
        <v>0.130129939</v>
      </c>
      <c r="E5110" t="s">
        <v>200</v>
      </c>
      <c r="F5110" t="s">
        <v>201</v>
      </c>
    </row>
    <row r="5111" spans="1:6" x14ac:dyDescent="0.35">
      <c r="A5111" t="s">
        <v>442</v>
      </c>
      <c r="B5111">
        <v>2020</v>
      </c>
      <c r="C5111" t="s">
        <v>7</v>
      </c>
      <c r="D5111">
        <v>0.38019999999999998</v>
      </c>
      <c r="E5111" t="s">
        <v>200</v>
      </c>
      <c r="F5111" t="s">
        <v>201</v>
      </c>
    </row>
    <row r="5112" spans="1:6" x14ac:dyDescent="0.35">
      <c r="A5112" t="s">
        <v>11</v>
      </c>
      <c r="B5112">
        <v>2020</v>
      </c>
      <c r="C5112" t="s">
        <v>7</v>
      </c>
      <c r="D5112">
        <v>0.125</v>
      </c>
      <c r="E5112" t="s">
        <v>200</v>
      </c>
      <c r="F5112" t="s">
        <v>201</v>
      </c>
    </row>
    <row r="5113" spans="1:6" x14ac:dyDescent="0.35">
      <c r="A5113" t="s">
        <v>459</v>
      </c>
      <c r="B5113">
        <v>2020</v>
      </c>
      <c r="C5113" t="s">
        <v>7</v>
      </c>
      <c r="D5113">
        <v>2.58E-2</v>
      </c>
      <c r="E5113" t="s">
        <v>200</v>
      </c>
      <c r="F5113" t="s">
        <v>201</v>
      </c>
    </row>
    <row r="5114" spans="1:6" x14ac:dyDescent="0.35">
      <c r="A5114" t="s">
        <v>461</v>
      </c>
      <c r="B5114">
        <v>2020</v>
      </c>
      <c r="C5114" t="s">
        <v>7</v>
      </c>
      <c r="D5114">
        <v>0.01</v>
      </c>
      <c r="E5114" t="s">
        <v>200</v>
      </c>
      <c r="F5114" t="s">
        <v>201</v>
      </c>
    </row>
    <row r="5115" spans="1:6" x14ac:dyDescent="0.35">
      <c r="A5115" t="s">
        <v>28</v>
      </c>
      <c r="B5115">
        <v>2020</v>
      </c>
      <c r="C5115" t="s">
        <v>7</v>
      </c>
      <c r="D5115">
        <v>7.5999999999999998E-2</v>
      </c>
      <c r="E5115" t="s">
        <v>90</v>
      </c>
      <c r="F5115" t="s">
        <v>91</v>
      </c>
    </row>
    <row r="5116" spans="1:6" x14ac:dyDescent="0.35">
      <c r="A5116" t="s">
        <v>6</v>
      </c>
      <c r="B5116">
        <v>2020</v>
      </c>
      <c r="C5116" t="s">
        <v>7</v>
      </c>
      <c r="D5116">
        <v>4.5999999999999999E-2</v>
      </c>
      <c r="E5116" t="s">
        <v>90</v>
      </c>
      <c r="F5116" t="s">
        <v>91</v>
      </c>
    </row>
    <row r="5117" spans="1:6" x14ac:dyDescent="0.35">
      <c r="A5117" t="s">
        <v>456</v>
      </c>
      <c r="B5117">
        <v>2020</v>
      </c>
      <c r="C5117" t="s">
        <v>7</v>
      </c>
      <c r="D5117">
        <v>4.5999999999999999E-2</v>
      </c>
      <c r="E5117" t="s">
        <v>90</v>
      </c>
      <c r="F5117" t="s">
        <v>91</v>
      </c>
    </row>
    <row r="5118" spans="1:6" x14ac:dyDescent="0.35">
      <c r="A5118" t="s">
        <v>460</v>
      </c>
      <c r="B5118">
        <v>2020</v>
      </c>
      <c r="C5118" t="s">
        <v>7</v>
      </c>
      <c r="D5118">
        <v>4.6402923999999998E-2</v>
      </c>
      <c r="E5118" t="s">
        <v>90</v>
      </c>
      <c r="F5118" t="s">
        <v>91</v>
      </c>
    </row>
    <row r="5119" spans="1:6" x14ac:dyDescent="0.35">
      <c r="A5119" t="s">
        <v>442</v>
      </c>
      <c r="B5119">
        <v>2020</v>
      </c>
      <c r="C5119" t="s">
        <v>7</v>
      </c>
      <c r="D5119">
        <v>0.50370000000000004</v>
      </c>
      <c r="E5119" t="s">
        <v>90</v>
      </c>
      <c r="F5119" t="s">
        <v>91</v>
      </c>
    </row>
    <row r="5120" spans="1:6" x14ac:dyDescent="0.35">
      <c r="A5120" t="s">
        <v>11</v>
      </c>
      <c r="B5120">
        <v>2020</v>
      </c>
      <c r="C5120" t="s">
        <v>7</v>
      </c>
      <c r="D5120">
        <v>4.5999999999999999E-2</v>
      </c>
      <c r="E5120" t="s">
        <v>90</v>
      </c>
      <c r="F5120" t="s">
        <v>91</v>
      </c>
    </row>
    <row r="5121" spans="1:6" x14ac:dyDescent="0.35">
      <c r="A5121" t="s">
        <v>445</v>
      </c>
      <c r="B5121">
        <v>2020</v>
      </c>
      <c r="C5121" t="s">
        <v>7</v>
      </c>
      <c r="D5121">
        <v>4.9200000000000001E-2</v>
      </c>
      <c r="E5121" t="s">
        <v>90</v>
      </c>
      <c r="F5121" t="s">
        <v>91</v>
      </c>
    </row>
    <row r="5122" spans="1:6" x14ac:dyDescent="0.35">
      <c r="A5122" t="s">
        <v>459</v>
      </c>
      <c r="B5122">
        <v>2020</v>
      </c>
      <c r="C5122" t="s">
        <v>7</v>
      </c>
      <c r="D5122">
        <v>1.38E-2</v>
      </c>
      <c r="E5122" t="s">
        <v>90</v>
      </c>
      <c r="F5122" t="s">
        <v>91</v>
      </c>
    </row>
    <row r="5123" spans="1:6" x14ac:dyDescent="0.35">
      <c r="A5123" t="s">
        <v>461</v>
      </c>
      <c r="B5123">
        <v>2020</v>
      </c>
      <c r="C5123" t="s">
        <v>7</v>
      </c>
      <c r="D5123">
        <v>0.16</v>
      </c>
      <c r="E5123" t="s">
        <v>90</v>
      </c>
      <c r="F5123" t="s">
        <v>91</v>
      </c>
    </row>
    <row r="5124" spans="1:6" x14ac:dyDescent="0.35">
      <c r="A5124" t="s">
        <v>28</v>
      </c>
      <c r="B5124">
        <v>2020</v>
      </c>
      <c r="C5124" t="s">
        <v>7</v>
      </c>
      <c r="D5124">
        <v>0.61099999999999999</v>
      </c>
      <c r="E5124" t="s">
        <v>208</v>
      </c>
      <c r="F5124" t="s">
        <v>209</v>
      </c>
    </row>
    <row r="5125" spans="1:6" x14ac:dyDescent="0.35">
      <c r="A5125" t="s">
        <v>6</v>
      </c>
      <c r="B5125">
        <v>2020</v>
      </c>
      <c r="C5125" t="s">
        <v>7</v>
      </c>
      <c r="D5125">
        <v>0.371</v>
      </c>
      <c r="E5125" t="s">
        <v>208</v>
      </c>
      <c r="F5125" t="s">
        <v>209</v>
      </c>
    </row>
    <row r="5126" spans="1:6" x14ac:dyDescent="0.35">
      <c r="A5126" t="s">
        <v>456</v>
      </c>
      <c r="B5126">
        <v>2020</v>
      </c>
      <c r="C5126" t="s">
        <v>7</v>
      </c>
      <c r="D5126">
        <v>0.371</v>
      </c>
      <c r="E5126" t="s">
        <v>208</v>
      </c>
      <c r="F5126" t="s">
        <v>209</v>
      </c>
    </row>
    <row r="5127" spans="1:6" x14ac:dyDescent="0.35">
      <c r="A5127" t="s">
        <v>460</v>
      </c>
      <c r="B5127">
        <v>2020</v>
      </c>
      <c r="C5127" t="s">
        <v>7</v>
      </c>
      <c r="D5127">
        <v>0.37424966999999998</v>
      </c>
      <c r="E5127" t="s">
        <v>208</v>
      </c>
      <c r="F5127" t="s">
        <v>209</v>
      </c>
    </row>
    <row r="5128" spans="1:6" x14ac:dyDescent="0.35">
      <c r="A5128" t="s">
        <v>11</v>
      </c>
      <c r="B5128">
        <v>2020</v>
      </c>
      <c r="C5128" t="s">
        <v>7</v>
      </c>
      <c r="D5128">
        <v>0.38900000000000001</v>
      </c>
      <c r="E5128" t="s">
        <v>208</v>
      </c>
      <c r="F5128" t="s">
        <v>209</v>
      </c>
    </row>
    <row r="5129" spans="1:6" x14ac:dyDescent="0.35">
      <c r="A5129" t="s">
        <v>39</v>
      </c>
      <c r="B5129">
        <v>2020</v>
      </c>
      <c r="C5129" t="s">
        <v>7</v>
      </c>
      <c r="D5129">
        <v>2.8</v>
      </c>
      <c r="E5129" t="s">
        <v>208</v>
      </c>
      <c r="F5129" t="s">
        <v>209</v>
      </c>
    </row>
    <row r="5130" spans="1:6" x14ac:dyDescent="0.35">
      <c r="A5130" t="s">
        <v>445</v>
      </c>
      <c r="B5130">
        <v>2020</v>
      </c>
      <c r="C5130" t="s">
        <v>7</v>
      </c>
      <c r="D5130">
        <v>0.39689999999999998</v>
      </c>
      <c r="E5130" t="s">
        <v>208</v>
      </c>
      <c r="F5130" t="s">
        <v>209</v>
      </c>
    </row>
    <row r="5131" spans="1:6" x14ac:dyDescent="0.35">
      <c r="A5131" t="s">
        <v>459</v>
      </c>
      <c r="B5131">
        <v>2020</v>
      </c>
      <c r="C5131" t="s">
        <v>7</v>
      </c>
      <c r="D5131">
        <v>0.371</v>
      </c>
      <c r="E5131" t="s">
        <v>208</v>
      </c>
      <c r="F5131" t="s">
        <v>209</v>
      </c>
    </row>
    <row r="5132" spans="1:6" x14ac:dyDescent="0.35">
      <c r="A5132" t="s">
        <v>461</v>
      </c>
      <c r="B5132">
        <v>2020</v>
      </c>
      <c r="C5132" t="s">
        <v>7</v>
      </c>
      <c r="D5132">
        <v>1.34</v>
      </c>
      <c r="E5132" t="s">
        <v>208</v>
      </c>
      <c r="F5132" t="s">
        <v>209</v>
      </c>
    </row>
    <row r="5133" spans="1:6" x14ac:dyDescent="0.35">
      <c r="A5133" t="s">
        <v>28</v>
      </c>
      <c r="B5133">
        <v>2020</v>
      </c>
      <c r="C5133" t="s">
        <v>7</v>
      </c>
      <c r="D5133">
        <v>5.0000000000000001E-3</v>
      </c>
      <c r="E5133" t="s">
        <v>76</v>
      </c>
      <c r="F5133" t="s">
        <v>77</v>
      </c>
    </row>
    <row r="5134" spans="1:6" x14ac:dyDescent="0.35">
      <c r="A5134" t="s">
        <v>6</v>
      </c>
      <c r="B5134">
        <v>2020</v>
      </c>
      <c r="C5134" t="s">
        <v>7</v>
      </c>
      <c r="D5134">
        <v>3.0000000000000001E-3</v>
      </c>
      <c r="E5134" t="s">
        <v>76</v>
      </c>
      <c r="F5134" t="s">
        <v>77</v>
      </c>
    </row>
    <row r="5135" spans="1:6" x14ac:dyDescent="0.35">
      <c r="A5135" t="s">
        <v>456</v>
      </c>
      <c r="B5135">
        <v>2020</v>
      </c>
      <c r="C5135" t="s">
        <v>7</v>
      </c>
      <c r="D5135">
        <v>3.0000000000000001E-3</v>
      </c>
      <c r="E5135" t="s">
        <v>76</v>
      </c>
      <c r="F5135" t="s">
        <v>77</v>
      </c>
    </row>
    <row r="5136" spans="1:6" x14ac:dyDescent="0.35">
      <c r="A5136" t="s">
        <v>460</v>
      </c>
      <c r="B5136">
        <v>2020</v>
      </c>
      <c r="C5136" t="s">
        <v>7</v>
      </c>
      <c r="D5136">
        <v>3.0262779999999999E-3</v>
      </c>
      <c r="E5136" t="s">
        <v>76</v>
      </c>
      <c r="F5136" t="s">
        <v>77</v>
      </c>
    </row>
    <row r="5137" spans="1:6" x14ac:dyDescent="0.35">
      <c r="A5137" t="s">
        <v>442</v>
      </c>
      <c r="B5137">
        <v>2020</v>
      </c>
      <c r="C5137" t="s">
        <v>7</v>
      </c>
      <c r="D5137">
        <v>0.2099</v>
      </c>
      <c r="E5137" t="s">
        <v>76</v>
      </c>
      <c r="F5137" t="s">
        <v>77</v>
      </c>
    </row>
    <row r="5138" spans="1:6" x14ac:dyDescent="0.35">
      <c r="A5138" t="s">
        <v>11</v>
      </c>
      <c r="B5138">
        <v>2020</v>
      </c>
      <c r="C5138" t="s">
        <v>7</v>
      </c>
      <c r="D5138">
        <v>3.0000000000000001E-3</v>
      </c>
      <c r="E5138" t="s">
        <v>76</v>
      </c>
      <c r="F5138" t="s">
        <v>77</v>
      </c>
    </row>
    <row r="5139" spans="1:6" x14ac:dyDescent="0.35">
      <c r="A5139" t="s">
        <v>445</v>
      </c>
      <c r="B5139">
        <v>2020</v>
      </c>
      <c r="C5139" t="s">
        <v>7</v>
      </c>
      <c r="D5139">
        <v>3.2000000000000002E-3</v>
      </c>
      <c r="E5139" t="s">
        <v>76</v>
      </c>
      <c r="F5139" t="s">
        <v>77</v>
      </c>
    </row>
    <row r="5140" spans="1:6" x14ac:dyDescent="0.35">
      <c r="A5140" t="s">
        <v>459</v>
      </c>
      <c r="B5140">
        <v>2020</v>
      </c>
      <c r="C5140" t="s">
        <v>7</v>
      </c>
      <c r="D5140">
        <v>2.9999999999999997E-4</v>
      </c>
      <c r="E5140" t="s">
        <v>76</v>
      </c>
      <c r="F5140" t="s">
        <v>77</v>
      </c>
    </row>
    <row r="5141" spans="1:6" x14ac:dyDescent="0.35">
      <c r="A5141" t="s">
        <v>461</v>
      </c>
      <c r="B5141">
        <v>2020</v>
      </c>
      <c r="C5141" t="s">
        <v>7</v>
      </c>
      <c r="D5141">
        <v>0.02</v>
      </c>
      <c r="E5141" t="s">
        <v>76</v>
      </c>
      <c r="F5141" t="s">
        <v>77</v>
      </c>
    </row>
    <row r="5142" spans="1:6" x14ac:dyDescent="0.35">
      <c r="A5142" t="s">
        <v>28</v>
      </c>
      <c r="B5142">
        <v>2020</v>
      </c>
      <c r="C5142" t="s">
        <v>7</v>
      </c>
      <c r="D5142">
        <v>0.80700000000000005</v>
      </c>
      <c r="E5142" t="s">
        <v>152</v>
      </c>
      <c r="F5142" t="s">
        <v>153</v>
      </c>
    </row>
    <row r="5143" spans="1:6" x14ac:dyDescent="0.35">
      <c r="A5143" t="s">
        <v>6</v>
      </c>
      <c r="B5143">
        <v>2020</v>
      </c>
      <c r="C5143" t="s">
        <v>7</v>
      </c>
      <c r="D5143">
        <v>0.49</v>
      </c>
      <c r="E5143" t="s">
        <v>152</v>
      </c>
      <c r="F5143" t="s">
        <v>153</v>
      </c>
    </row>
    <row r="5144" spans="1:6" x14ac:dyDescent="0.35">
      <c r="A5144" t="s">
        <v>456</v>
      </c>
      <c r="B5144">
        <v>2020</v>
      </c>
      <c r="C5144" t="s">
        <v>7</v>
      </c>
      <c r="D5144">
        <v>0.49</v>
      </c>
      <c r="E5144" t="s">
        <v>152</v>
      </c>
      <c r="F5144" t="s">
        <v>153</v>
      </c>
    </row>
    <row r="5145" spans="1:6" x14ac:dyDescent="0.35">
      <c r="A5145" t="s">
        <v>442</v>
      </c>
      <c r="B5145">
        <v>2020</v>
      </c>
      <c r="C5145" t="s">
        <v>7</v>
      </c>
      <c r="D5145">
        <v>1.2592000000000001</v>
      </c>
      <c r="E5145" t="s">
        <v>152</v>
      </c>
      <c r="F5145" t="s">
        <v>153</v>
      </c>
    </row>
    <row r="5146" spans="1:6" x14ac:dyDescent="0.35">
      <c r="A5146" t="s">
        <v>11</v>
      </c>
      <c r="B5146">
        <v>2020</v>
      </c>
      <c r="C5146" t="s">
        <v>7</v>
      </c>
      <c r="D5146">
        <v>0.47599999999999998</v>
      </c>
      <c r="E5146" t="s">
        <v>152</v>
      </c>
      <c r="F5146" t="s">
        <v>153</v>
      </c>
    </row>
    <row r="5147" spans="1:6" x14ac:dyDescent="0.35">
      <c r="A5147" t="s">
        <v>445</v>
      </c>
      <c r="B5147">
        <v>2020</v>
      </c>
      <c r="C5147" t="s">
        <v>7</v>
      </c>
      <c r="D5147">
        <v>0.5242</v>
      </c>
      <c r="E5147" t="s">
        <v>152</v>
      </c>
      <c r="F5147" t="s">
        <v>153</v>
      </c>
    </row>
    <row r="5148" spans="1:6" x14ac:dyDescent="0.35">
      <c r="A5148" t="s">
        <v>459</v>
      </c>
      <c r="B5148">
        <v>2020</v>
      </c>
      <c r="C5148" t="s">
        <v>7</v>
      </c>
      <c r="D5148">
        <v>0.49</v>
      </c>
      <c r="E5148" t="s">
        <v>152</v>
      </c>
      <c r="F5148" t="s">
        <v>153</v>
      </c>
    </row>
    <row r="5149" spans="1:6" x14ac:dyDescent="0.35">
      <c r="A5149" t="s">
        <v>461</v>
      </c>
      <c r="B5149">
        <v>2020</v>
      </c>
      <c r="C5149" t="s">
        <v>7</v>
      </c>
      <c r="D5149">
        <v>0.44</v>
      </c>
      <c r="E5149" t="s">
        <v>152</v>
      </c>
      <c r="F5149" t="s">
        <v>153</v>
      </c>
    </row>
    <row r="5150" spans="1:6" x14ac:dyDescent="0.35">
      <c r="A5150" t="s">
        <v>28</v>
      </c>
      <c r="B5150">
        <v>2020</v>
      </c>
      <c r="C5150" t="s">
        <v>7</v>
      </c>
      <c r="D5150">
        <v>1E-3</v>
      </c>
      <c r="E5150" t="s">
        <v>64</v>
      </c>
      <c r="F5150" t="s">
        <v>65</v>
      </c>
    </row>
    <row r="5151" spans="1:6" x14ac:dyDescent="0.35">
      <c r="A5151" t="s">
        <v>6</v>
      </c>
      <c r="B5151">
        <v>2020</v>
      </c>
      <c r="C5151" t="s">
        <v>7</v>
      </c>
      <c r="D5151">
        <v>1E-3</v>
      </c>
      <c r="E5151" t="s">
        <v>64</v>
      </c>
      <c r="F5151" t="s">
        <v>65</v>
      </c>
    </row>
    <row r="5152" spans="1:6" x14ac:dyDescent="0.35">
      <c r="A5152" t="s">
        <v>456</v>
      </c>
      <c r="B5152">
        <v>2020</v>
      </c>
      <c r="C5152" t="s">
        <v>7</v>
      </c>
      <c r="D5152">
        <v>1E-3</v>
      </c>
      <c r="E5152" t="s">
        <v>64</v>
      </c>
      <c r="F5152" t="s">
        <v>65</v>
      </c>
    </row>
    <row r="5153" spans="1:6" x14ac:dyDescent="0.35">
      <c r="A5153" t="s">
        <v>460</v>
      </c>
      <c r="B5153">
        <v>2020</v>
      </c>
      <c r="C5153" t="s">
        <v>7</v>
      </c>
      <c r="D5153">
        <v>1E-3</v>
      </c>
      <c r="E5153" t="s">
        <v>64</v>
      </c>
      <c r="F5153" t="s">
        <v>65</v>
      </c>
    </row>
    <row r="5154" spans="1:6" x14ac:dyDescent="0.35">
      <c r="A5154" t="s">
        <v>442</v>
      </c>
      <c r="B5154">
        <v>2020</v>
      </c>
      <c r="C5154" t="s">
        <v>7</v>
      </c>
      <c r="D5154">
        <v>0.2099</v>
      </c>
      <c r="E5154" t="s">
        <v>64</v>
      </c>
      <c r="F5154" t="s">
        <v>65</v>
      </c>
    </row>
    <row r="5155" spans="1:6" x14ac:dyDescent="0.35">
      <c r="A5155" t="s">
        <v>11</v>
      </c>
      <c r="B5155">
        <v>2020</v>
      </c>
      <c r="C5155" t="s">
        <v>7</v>
      </c>
      <c r="D5155">
        <v>1E-3</v>
      </c>
      <c r="E5155" t="s">
        <v>64</v>
      </c>
      <c r="F5155" t="s">
        <v>65</v>
      </c>
    </row>
    <row r="5156" spans="1:6" x14ac:dyDescent="0.35">
      <c r="A5156" t="s">
        <v>445</v>
      </c>
      <c r="B5156">
        <v>2020</v>
      </c>
      <c r="C5156" t="s">
        <v>7</v>
      </c>
      <c r="D5156">
        <v>1.1000000000000001E-3</v>
      </c>
      <c r="E5156" t="s">
        <v>64</v>
      </c>
      <c r="F5156" t="s">
        <v>65</v>
      </c>
    </row>
    <row r="5157" spans="1:6" x14ac:dyDescent="0.35">
      <c r="A5157" t="s">
        <v>459</v>
      </c>
      <c r="B5157">
        <v>2020</v>
      </c>
      <c r="C5157" t="s">
        <v>7</v>
      </c>
      <c r="D5157">
        <v>1E-4</v>
      </c>
      <c r="E5157" t="s">
        <v>64</v>
      </c>
      <c r="F5157" t="s">
        <v>65</v>
      </c>
    </row>
    <row r="5158" spans="1:6" x14ac:dyDescent="0.35">
      <c r="A5158" t="s">
        <v>461</v>
      </c>
      <c r="B5158">
        <v>2020</v>
      </c>
      <c r="C5158" t="s">
        <v>7</v>
      </c>
      <c r="D5158">
        <v>0.01</v>
      </c>
      <c r="E5158" t="s">
        <v>64</v>
      </c>
      <c r="F5158" t="s">
        <v>65</v>
      </c>
    </row>
    <row r="5159" spans="1:6" x14ac:dyDescent="0.35">
      <c r="A5159" t="s">
        <v>28</v>
      </c>
      <c r="B5159">
        <v>2020</v>
      </c>
      <c r="C5159" t="s">
        <v>7</v>
      </c>
      <c r="D5159">
        <v>1E-3</v>
      </c>
      <c r="E5159" t="s">
        <v>226</v>
      </c>
      <c r="F5159" t="s">
        <v>227</v>
      </c>
    </row>
    <row r="5160" spans="1:6" x14ac:dyDescent="0.35">
      <c r="A5160" t="s">
        <v>6</v>
      </c>
      <c r="B5160">
        <v>2020</v>
      </c>
      <c r="C5160" t="s">
        <v>7</v>
      </c>
      <c r="D5160">
        <v>1E-3</v>
      </c>
      <c r="E5160" t="s">
        <v>226</v>
      </c>
      <c r="F5160" t="s">
        <v>227</v>
      </c>
    </row>
    <row r="5161" spans="1:6" x14ac:dyDescent="0.35">
      <c r="A5161" t="s">
        <v>456</v>
      </c>
      <c r="B5161">
        <v>2020</v>
      </c>
      <c r="C5161" t="s">
        <v>7</v>
      </c>
      <c r="D5161">
        <v>1E-3</v>
      </c>
      <c r="E5161" t="s">
        <v>226</v>
      </c>
      <c r="F5161" t="s">
        <v>227</v>
      </c>
    </row>
    <row r="5162" spans="1:6" x14ac:dyDescent="0.35">
      <c r="A5162" t="s">
        <v>460</v>
      </c>
      <c r="B5162">
        <v>2020</v>
      </c>
      <c r="C5162" t="s">
        <v>7</v>
      </c>
      <c r="D5162">
        <v>1E-3</v>
      </c>
      <c r="E5162" t="s">
        <v>226</v>
      </c>
      <c r="F5162" t="s">
        <v>227</v>
      </c>
    </row>
    <row r="5163" spans="1:6" x14ac:dyDescent="0.35">
      <c r="A5163" t="s">
        <v>442</v>
      </c>
      <c r="B5163">
        <v>2020</v>
      </c>
      <c r="C5163" t="s">
        <v>7</v>
      </c>
      <c r="D5163">
        <v>0.2099</v>
      </c>
      <c r="E5163" t="s">
        <v>226</v>
      </c>
      <c r="F5163" t="s">
        <v>227</v>
      </c>
    </row>
    <row r="5164" spans="1:6" x14ac:dyDescent="0.35">
      <c r="A5164" t="s">
        <v>11</v>
      </c>
      <c r="B5164">
        <v>2020</v>
      </c>
      <c r="C5164" t="s">
        <v>7</v>
      </c>
      <c r="D5164">
        <v>1E-3</v>
      </c>
      <c r="E5164" t="s">
        <v>226</v>
      </c>
      <c r="F5164" t="s">
        <v>227</v>
      </c>
    </row>
    <row r="5165" spans="1:6" x14ac:dyDescent="0.35">
      <c r="A5165" t="s">
        <v>445</v>
      </c>
      <c r="B5165">
        <v>2020</v>
      </c>
      <c r="C5165" t="s">
        <v>7</v>
      </c>
      <c r="D5165">
        <v>1.1000000000000001E-3</v>
      </c>
      <c r="E5165" t="s">
        <v>226</v>
      </c>
      <c r="F5165" t="s">
        <v>227</v>
      </c>
    </row>
    <row r="5166" spans="1:6" x14ac:dyDescent="0.35">
      <c r="A5166" t="s">
        <v>459</v>
      </c>
      <c r="B5166">
        <v>2020</v>
      </c>
      <c r="C5166" t="s">
        <v>7</v>
      </c>
      <c r="D5166">
        <v>1E-4</v>
      </c>
      <c r="E5166" t="s">
        <v>226</v>
      </c>
      <c r="F5166" t="s">
        <v>227</v>
      </c>
    </row>
    <row r="5167" spans="1:6" x14ac:dyDescent="0.35">
      <c r="A5167" t="s">
        <v>461</v>
      </c>
      <c r="B5167">
        <v>2020</v>
      </c>
      <c r="C5167" t="s">
        <v>7</v>
      </c>
      <c r="D5167">
        <v>0.01</v>
      </c>
      <c r="E5167" t="s">
        <v>226</v>
      </c>
      <c r="F5167" t="s">
        <v>227</v>
      </c>
    </row>
    <row r="5168" spans="1:6" x14ac:dyDescent="0.35">
      <c r="A5168" t="s">
        <v>28</v>
      </c>
      <c r="B5168">
        <v>2020</v>
      </c>
      <c r="C5168" t="s">
        <v>7</v>
      </c>
      <c r="D5168">
        <v>4.9000000000000002E-2</v>
      </c>
      <c r="E5168" t="s">
        <v>244</v>
      </c>
      <c r="F5168" t="s">
        <v>245</v>
      </c>
    </row>
    <row r="5169" spans="1:6" x14ac:dyDescent="0.35">
      <c r="A5169" t="s">
        <v>6</v>
      </c>
      <c r="B5169">
        <v>2020</v>
      </c>
      <c r="C5169" t="s">
        <v>7</v>
      </c>
      <c r="D5169">
        <v>0.03</v>
      </c>
      <c r="E5169" t="s">
        <v>244</v>
      </c>
      <c r="F5169" t="s">
        <v>245</v>
      </c>
    </row>
    <row r="5170" spans="1:6" x14ac:dyDescent="0.35">
      <c r="A5170" t="s">
        <v>456</v>
      </c>
      <c r="B5170">
        <v>2020</v>
      </c>
      <c r="C5170" t="s">
        <v>7</v>
      </c>
      <c r="D5170">
        <v>0.03</v>
      </c>
      <c r="E5170" t="s">
        <v>244</v>
      </c>
      <c r="F5170" t="s">
        <v>245</v>
      </c>
    </row>
    <row r="5171" spans="1:6" x14ac:dyDescent="0.35">
      <c r="A5171" t="s">
        <v>460</v>
      </c>
      <c r="B5171">
        <v>2020</v>
      </c>
      <c r="C5171" t="s">
        <v>7</v>
      </c>
      <c r="D5171">
        <v>3.0262777000000001E-2</v>
      </c>
      <c r="E5171" t="s">
        <v>244</v>
      </c>
      <c r="F5171" t="s">
        <v>245</v>
      </c>
    </row>
    <row r="5172" spans="1:6" x14ac:dyDescent="0.35">
      <c r="A5172" t="s">
        <v>442</v>
      </c>
      <c r="B5172">
        <v>2020</v>
      </c>
      <c r="C5172" t="s">
        <v>7</v>
      </c>
      <c r="D5172">
        <v>0.46589999999999998</v>
      </c>
      <c r="E5172" t="s">
        <v>244</v>
      </c>
      <c r="F5172" t="s">
        <v>245</v>
      </c>
    </row>
    <row r="5173" spans="1:6" x14ac:dyDescent="0.35">
      <c r="A5173" t="s">
        <v>11</v>
      </c>
      <c r="B5173">
        <v>2020</v>
      </c>
      <c r="C5173" t="s">
        <v>7</v>
      </c>
      <c r="D5173">
        <v>2.9000000000000001E-2</v>
      </c>
      <c r="E5173" t="s">
        <v>244</v>
      </c>
      <c r="F5173" t="s">
        <v>245</v>
      </c>
    </row>
    <row r="5174" spans="1:6" x14ac:dyDescent="0.35">
      <c r="A5174" t="s">
        <v>445</v>
      </c>
      <c r="B5174">
        <v>2020</v>
      </c>
      <c r="C5174" t="s">
        <v>7</v>
      </c>
      <c r="D5174">
        <v>3.2099999999999997E-2</v>
      </c>
      <c r="E5174" t="s">
        <v>244</v>
      </c>
      <c r="F5174" t="s">
        <v>245</v>
      </c>
    </row>
    <row r="5175" spans="1:6" x14ac:dyDescent="0.35">
      <c r="A5175" t="s">
        <v>459</v>
      </c>
      <c r="B5175">
        <v>2020</v>
      </c>
      <c r="C5175" t="s">
        <v>7</v>
      </c>
      <c r="D5175">
        <v>6.0000000000000001E-3</v>
      </c>
      <c r="E5175" t="s">
        <v>244</v>
      </c>
      <c r="F5175" t="s">
        <v>245</v>
      </c>
    </row>
    <row r="5176" spans="1:6" x14ac:dyDescent="0.35">
      <c r="A5176" t="s">
        <v>461</v>
      </c>
      <c r="B5176">
        <v>2020</v>
      </c>
      <c r="C5176" t="s">
        <v>7</v>
      </c>
      <c r="D5176">
        <v>0</v>
      </c>
      <c r="E5176" t="s">
        <v>244</v>
      </c>
      <c r="F5176" t="s">
        <v>245</v>
      </c>
    </row>
    <row r="5177" spans="1:6" x14ac:dyDescent="0.35">
      <c r="A5177" t="s">
        <v>28</v>
      </c>
      <c r="B5177">
        <v>2020</v>
      </c>
      <c r="C5177" t="s">
        <v>7</v>
      </c>
      <c r="D5177">
        <v>1E-3</v>
      </c>
      <c r="E5177" t="s">
        <v>122</v>
      </c>
      <c r="F5177" t="s">
        <v>123</v>
      </c>
    </row>
    <row r="5178" spans="1:6" x14ac:dyDescent="0.35">
      <c r="A5178" t="s">
        <v>6</v>
      </c>
      <c r="B5178">
        <v>2020</v>
      </c>
      <c r="C5178" t="s">
        <v>7</v>
      </c>
      <c r="D5178">
        <v>1E-3</v>
      </c>
      <c r="E5178" t="s">
        <v>122</v>
      </c>
      <c r="F5178" t="s">
        <v>123</v>
      </c>
    </row>
    <row r="5179" spans="1:6" x14ac:dyDescent="0.35">
      <c r="A5179" t="s">
        <v>456</v>
      </c>
      <c r="B5179">
        <v>2020</v>
      </c>
      <c r="C5179" t="s">
        <v>7</v>
      </c>
      <c r="D5179">
        <v>1E-3</v>
      </c>
      <c r="E5179" t="s">
        <v>122</v>
      </c>
      <c r="F5179" t="s">
        <v>123</v>
      </c>
    </row>
    <row r="5180" spans="1:6" x14ac:dyDescent="0.35">
      <c r="A5180" t="s">
        <v>460</v>
      </c>
      <c r="B5180">
        <v>2020</v>
      </c>
      <c r="C5180" t="s">
        <v>7</v>
      </c>
      <c r="D5180">
        <v>1E-3</v>
      </c>
      <c r="E5180" t="s">
        <v>122</v>
      </c>
      <c r="F5180" t="s">
        <v>123</v>
      </c>
    </row>
    <row r="5181" spans="1:6" x14ac:dyDescent="0.35">
      <c r="A5181" t="s">
        <v>442</v>
      </c>
      <c r="B5181">
        <v>2020</v>
      </c>
      <c r="C5181" t="s">
        <v>7</v>
      </c>
      <c r="D5181">
        <v>0.2006</v>
      </c>
      <c r="E5181" t="s">
        <v>122</v>
      </c>
      <c r="F5181" t="s">
        <v>123</v>
      </c>
    </row>
    <row r="5182" spans="1:6" x14ac:dyDescent="0.35">
      <c r="A5182" t="s">
        <v>11</v>
      </c>
      <c r="B5182">
        <v>2020</v>
      </c>
      <c r="C5182" t="s">
        <v>7</v>
      </c>
      <c r="D5182">
        <v>1E-3</v>
      </c>
      <c r="E5182" t="s">
        <v>122</v>
      </c>
      <c r="F5182" t="s">
        <v>123</v>
      </c>
    </row>
    <row r="5183" spans="1:6" x14ac:dyDescent="0.35">
      <c r="A5183" t="s">
        <v>445</v>
      </c>
      <c r="B5183">
        <v>2020</v>
      </c>
      <c r="C5183" t="s">
        <v>7</v>
      </c>
      <c r="D5183">
        <v>1.1000000000000001E-3</v>
      </c>
      <c r="E5183" t="s">
        <v>122</v>
      </c>
      <c r="F5183" t="s">
        <v>123</v>
      </c>
    </row>
    <row r="5184" spans="1:6" x14ac:dyDescent="0.35">
      <c r="A5184" t="s">
        <v>459</v>
      </c>
      <c r="B5184">
        <v>2020</v>
      </c>
      <c r="C5184" t="s">
        <v>7</v>
      </c>
      <c r="D5184">
        <v>2.0000000000000001E-4</v>
      </c>
      <c r="E5184" t="s">
        <v>122</v>
      </c>
      <c r="F5184" t="s">
        <v>123</v>
      </c>
    </row>
    <row r="5185" spans="1:6" x14ac:dyDescent="0.35">
      <c r="A5185" t="s">
        <v>461</v>
      </c>
      <c r="B5185">
        <v>2020</v>
      </c>
      <c r="C5185" t="s">
        <v>7</v>
      </c>
      <c r="D5185">
        <v>0.01</v>
      </c>
      <c r="E5185" t="s">
        <v>122</v>
      </c>
      <c r="F5185" t="s">
        <v>123</v>
      </c>
    </row>
    <row r="5186" spans="1:6" x14ac:dyDescent="0.35">
      <c r="A5186" t="s">
        <v>28</v>
      </c>
      <c r="B5186">
        <v>2020</v>
      </c>
      <c r="C5186" t="s">
        <v>7</v>
      </c>
      <c r="D5186">
        <v>0.11</v>
      </c>
      <c r="E5186" t="s">
        <v>250</v>
      </c>
      <c r="F5186" t="s">
        <v>251</v>
      </c>
    </row>
    <row r="5187" spans="1:6" x14ac:dyDescent="0.35">
      <c r="A5187" t="s">
        <v>6</v>
      </c>
      <c r="B5187">
        <v>2020</v>
      </c>
      <c r="C5187" t="s">
        <v>7</v>
      </c>
      <c r="D5187">
        <v>6.7000000000000004E-2</v>
      </c>
      <c r="E5187" t="s">
        <v>250</v>
      </c>
      <c r="F5187" t="s">
        <v>251</v>
      </c>
    </row>
    <row r="5188" spans="1:6" x14ac:dyDescent="0.35">
      <c r="A5188" t="s">
        <v>456</v>
      </c>
      <c r="B5188">
        <v>2020</v>
      </c>
      <c r="C5188" t="s">
        <v>7</v>
      </c>
      <c r="D5188">
        <v>6.7000000000000004E-2</v>
      </c>
      <c r="E5188" t="s">
        <v>250</v>
      </c>
      <c r="F5188" t="s">
        <v>251</v>
      </c>
    </row>
    <row r="5189" spans="1:6" x14ac:dyDescent="0.35">
      <c r="A5189" t="s">
        <v>460</v>
      </c>
      <c r="B5189">
        <v>2020</v>
      </c>
      <c r="C5189" t="s">
        <v>7</v>
      </c>
      <c r="D5189">
        <v>6.7586867999999994E-2</v>
      </c>
      <c r="E5189" t="s">
        <v>250</v>
      </c>
      <c r="F5189" t="s">
        <v>251</v>
      </c>
    </row>
    <row r="5190" spans="1:6" x14ac:dyDescent="0.35">
      <c r="A5190" t="s">
        <v>11</v>
      </c>
      <c r="B5190">
        <v>2020</v>
      </c>
      <c r="C5190" t="s">
        <v>7</v>
      </c>
      <c r="D5190">
        <v>7.0999999999999994E-2</v>
      </c>
      <c r="E5190" t="s">
        <v>250</v>
      </c>
      <c r="F5190" t="s">
        <v>251</v>
      </c>
    </row>
    <row r="5191" spans="1:6" x14ac:dyDescent="0.35">
      <c r="A5191" t="s">
        <v>445</v>
      </c>
      <c r="B5191">
        <v>2020</v>
      </c>
      <c r="C5191" t="s">
        <v>7</v>
      </c>
      <c r="D5191">
        <v>7.17E-2</v>
      </c>
      <c r="E5191" t="s">
        <v>250</v>
      </c>
      <c r="F5191" t="s">
        <v>251</v>
      </c>
    </row>
    <row r="5192" spans="1:6" x14ac:dyDescent="0.35">
      <c r="A5192" t="s">
        <v>459</v>
      </c>
      <c r="B5192">
        <v>2020</v>
      </c>
      <c r="C5192" t="s">
        <v>7</v>
      </c>
      <c r="D5192">
        <v>6.7000000000000004E-2</v>
      </c>
      <c r="E5192" t="s">
        <v>250</v>
      </c>
      <c r="F5192" t="s">
        <v>251</v>
      </c>
    </row>
    <row r="5193" spans="1:6" x14ac:dyDescent="0.35">
      <c r="A5193" t="s">
        <v>461</v>
      </c>
      <c r="B5193">
        <v>2020</v>
      </c>
      <c r="C5193" t="s">
        <v>7</v>
      </c>
      <c r="D5193">
        <v>0.51</v>
      </c>
      <c r="E5193" t="s">
        <v>250</v>
      </c>
      <c r="F5193" t="s">
        <v>251</v>
      </c>
    </row>
    <row r="5194" spans="1:6" x14ac:dyDescent="0.35">
      <c r="A5194" t="s">
        <v>28</v>
      </c>
      <c r="B5194">
        <v>2020</v>
      </c>
      <c r="C5194" t="s">
        <v>7</v>
      </c>
      <c r="D5194">
        <v>0.01</v>
      </c>
      <c r="E5194" t="s">
        <v>104</v>
      </c>
      <c r="F5194" t="s">
        <v>105</v>
      </c>
    </row>
    <row r="5195" spans="1:6" x14ac:dyDescent="0.35">
      <c r="A5195" t="s">
        <v>6</v>
      </c>
      <c r="B5195">
        <v>2020</v>
      </c>
      <c r="C5195" t="s">
        <v>7</v>
      </c>
      <c r="D5195">
        <v>6.0000000000000001E-3</v>
      </c>
      <c r="E5195" t="s">
        <v>104</v>
      </c>
      <c r="F5195" t="s">
        <v>105</v>
      </c>
    </row>
    <row r="5196" spans="1:6" x14ac:dyDescent="0.35">
      <c r="A5196" t="s">
        <v>456</v>
      </c>
      <c r="B5196">
        <v>2020</v>
      </c>
      <c r="C5196" t="s">
        <v>7</v>
      </c>
      <c r="D5196">
        <v>6.0000000000000001E-3</v>
      </c>
      <c r="E5196" t="s">
        <v>104</v>
      </c>
      <c r="F5196" t="s">
        <v>105</v>
      </c>
    </row>
    <row r="5197" spans="1:6" x14ac:dyDescent="0.35">
      <c r="A5197" t="s">
        <v>460</v>
      </c>
      <c r="B5197">
        <v>2020</v>
      </c>
      <c r="C5197" t="s">
        <v>7</v>
      </c>
      <c r="D5197">
        <v>6.0525550000000003E-3</v>
      </c>
      <c r="E5197" t="s">
        <v>104</v>
      </c>
      <c r="F5197" t="s">
        <v>105</v>
      </c>
    </row>
    <row r="5198" spans="1:6" x14ac:dyDescent="0.35">
      <c r="A5198" t="s">
        <v>442</v>
      </c>
      <c r="B5198">
        <v>2020</v>
      </c>
      <c r="C5198" t="s">
        <v>7</v>
      </c>
      <c r="D5198">
        <v>0.30080000000000001</v>
      </c>
      <c r="E5198" t="s">
        <v>104</v>
      </c>
      <c r="F5198" t="s">
        <v>105</v>
      </c>
    </row>
    <row r="5199" spans="1:6" x14ac:dyDescent="0.35">
      <c r="A5199" t="s">
        <v>11</v>
      </c>
      <c r="B5199">
        <v>2020</v>
      </c>
      <c r="C5199" t="s">
        <v>7</v>
      </c>
      <c r="D5199">
        <v>6.0000000000000001E-3</v>
      </c>
      <c r="E5199" t="s">
        <v>104</v>
      </c>
      <c r="F5199" t="s">
        <v>105</v>
      </c>
    </row>
    <row r="5200" spans="1:6" x14ac:dyDescent="0.35">
      <c r="A5200" t="s">
        <v>445</v>
      </c>
      <c r="B5200">
        <v>2020</v>
      </c>
      <c r="C5200" t="s">
        <v>7</v>
      </c>
      <c r="D5200">
        <v>6.4000000000000003E-3</v>
      </c>
      <c r="E5200" t="s">
        <v>104</v>
      </c>
      <c r="F5200" t="s">
        <v>105</v>
      </c>
    </row>
    <row r="5201" spans="1:6" x14ac:dyDescent="0.35">
      <c r="A5201" t="s">
        <v>459</v>
      </c>
      <c r="B5201">
        <v>2020</v>
      </c>
      <c r="C5201" t="s">
        <v>7</v>
      </c>
      <c r="D5201">
        <v>5.9999999999999995E-4</v>
      </c>
      <c r="E5201" t="s">
        <v>104</v>
      </c>
      <c r="F5201" t="s">
        <v>105</v>
      </c>
    </row>
    <row r="5202" spans="1:6" x14ac:dyDescent="0.35">
      <c r="A5202" t="s">
        <v>461</v>
      </c>
      <c r="B5202">
        <v>2020</v>
      </c>
      <c r="C5202" t="s">
        <v>7</v>
      </c>
      <c r="D5202">
        <v>7.0000000000000007E-2</v>
      </c>
      <c r="E5202" t="s">
        <v>104</v>
      </c>
      <c r="F5202" t="s">
        <v>105</v>
      </c>
    </row>
    <row r="5203" spans="1:6" x14ac:dyDescent="0.35">
      <c r="A5203" t="s">
        <v>28</v>
      </c>
      <c r="B5203">
        <v>2020</v>
      </c>
      <c r="C5203" t="s">
        <v>7</v>
      </c>
      <c r="D5203">
        <v>7.0000000000000001E-3</v>
      </c>
      <c r="E5203" t="s">
        <v>158</v>
      </c>
      <c r="F5203" t="s">
        <v>159</v>
      </c>
    </row>
    <row r="5204" spans="1:6" x14ac:dyDescent="0.35">
      <c r="A5204" t="s">
        <v>6</v>
      </c>
      <c r="B5204">
        <v>2020</v>
      </c>
      <c r="C5204" t="s">
        <v>7</v>
      </c>
      <c r="D5204">
        <v>4.0000000000000001E-3</v>
      </c>
      <c r="E5204" t="s">
        <v>158</v>
      </c>
      <c r="F5204" t="s">
        <v>159</v>
      </c>
    </row>
    <row r="5205" spans="1:6" x14ac:dyDescent="0.35">
      <c r="A5205" t="s">
        <v>456</v>
      </c>
      <c r="B5205">
        <v>2020</v>
      </c>
      <c r="C5205" t="s">
        <v>7</v>
      </c>
      <c r="D5205">
        <v>4.0000000000000001E-3</v>
      </c>
      <c r="E5205" t="s">
        <v>158</v>
      </c>
      <c r="F5205" t="s">
        <v>159</v>
      </c>
    </row>
    <row r="5206" spans="1:6" x14ac:dyDescent="0.35">
      <c r="A5206" t="s">
        <v>460</v>
      </c>
      <c r="B5206">
        <v>2020</v>
      </c>
      <c r="C5206" t="s">
        <v>7</v>
      </c>
      <c r="D5206">
        <v>4.035037E-3</v>
      </c>
      <c r="E5206" t="s">
        <v>158</v>
      </c>
      <c r="F5206" t="s">
        <v>159</v>
      </c>
    </row>
    <row r="5207" spans="1:6" x14ac:dyDescent="0.35">
      <c r="A5207" t="s">
        <v>442</v>
      </c>
      <c r="B5207">
        <v>2020</v>
      </c>
      <c r="C5207" t="s">
        <v>7</v>
      </c>
      <c r="D5207">
        <v>0.2099</v>
      </c>
      <c r="E5207" t="s">
        <v>158</v>
      </c>
      <c r="F5207" t="s">
        <v>159</v>
      </c>
    </row>
    <row r="5208" spans="1:6" x14ac:dyDescent="0.35">
      <c r="A5208" t="s">
        <v>11</v>
      </c>
      <c r="B5208">
        <v>2020</v>
      </c>
      <c r="C5208" t="s">
        <v>7</v>
      </c>
      <c r="D5208">
        <v>4.0000000000000001E-3</v>
      </c>
      <c r="E5208" t="s">
        <v>158</v>
      </c>
      <c r="F5208" t="s">
        <v>159</v>
      </c>
    </row>
    <row r="5209" spans="1:6" x14ac:dyDescent="0.35">
      <c r="A5209" t="s">
        <v>445</v>
      </c>
      <c r="B5209">
        <v>2020</v>
      </c>
      <c r="C5209" t="s">
        <v>7</v>
      </c>
      <c r="D5209">
        <v>4.3E-3</v>
      </c>
      <c r="E5209" t="s">
        <v>158</v>
      </c>
      <c r="F5209" t="s">
        <v>159</v>
      </c>
    </row>
    <row r="5210" spans="1:6" x14ac:dyDescent="0.35">
      <c r="A5210" t="s">
        <v>459</v>
      </c>
      <c r="B5210">
        <v>2020</v>
      </c>
      <c r="C5210" t="s">
        <v>7</v>
      </c>
      <c r="D5210">
        <v>4.0000000000000002E-4</v>
      </c>
      <c r="E5210" t="s">
        <v>158</v>
      </c>
      <c r="F5210" t="s">
        <v>159</v>
      </c>
    </row>
    <row r="5211" spans="1:6" x14ac:dyDescent="0.35">
      <c r="A5211" t="s">
        <v>461</v>
      </c>
      <c r="B5211">
        <v>2020</v>
      </c>
      <c r="C5211" t="s">
        <v>7</v>
      </c>
      <c r="D5211">
        <v>0.02</v>
      </c>
      <c r="E5211" t="s">
        <v>158</v>
      </c>
      <c r="F5211" t="s">
        <v>159</v>
      </c>
    </row>
    <row r="5212" spans="1:6" x14ac:dyDescent="0.35">
      <c r="A5212" t="s">
        <v>28</v>
      </c>
      <c r="B5212">
        <v>2020</v>
      </c>
      <c r="C5212" t="s">
        <v>7</v>
      </c>
      <c r="D5212">
        <v>2.1000000000000001E-2</v>
      </c>
      <c r="E5212" t="s">
        <v>112</v>
      </c>
      <c r="F5212" t="s">
        <v>113</v>
      </c>
    </row>
    <row r="5213" spans="1:6" x14ac:dyDescent="0.35">
      <c r="A5213" t="s">
        <v>6</v>
      </c>
      <c r="B5213">
        <v>2020</v>
      </c>
      <c r="C5213" t="s">
        <v>7</v>
      </c>
      <c r="D5213">
        <v>1.2999999999999999E-2</v>
      </c>
      <c r="E5213" t="s">
        <v>112</v>
      </c>
      <c r="F5213" t="s">
        <v>113</v>
      </c>
    </row>
    <row r="5214" spans="1:6" x14ac:dyDescent="0.35">
      <c r="A5214" t="s">
        <v>456</v>
      </c>
      <c r="B5214">
        <v>2020</v>
      </c>
      <c r="C5214" t="s">
        <v>7</v>
      </c>
      <c r="D5214">
        <v>1.2999999999999999E-2</v>
      </c>
      <c r="E5214" t="s">
        <v>112</v>
      </c>
      <c r="F5214" t="s">
        <v>113</v>
      </c>
    </row>
    <row r="5215" spans="1:6" x14ac:dyDescent="0.35">
      <c r="A5215" t="s">
        <v>460</v>
      </c>
      <c r="B5215">
        <v>2020</v>
      </c>
      <c r="C5215" t="s">
        <v>7</v>
      </c>
      <c r="D5215">
        <v>1.311387E-2</v>
      </c>
      <c r="E5215" t="s">
        <v>112</v>
      </c>
      <c r="F5215" t="s">
        <v>113</v>
      </c>
    </row>
    <row r="5216" spans="1:6" x14ac:dyDescent="0.35">
      <c r="A5216" t="s">
        <v>442</v>
      </c>
      <c r="B5216">
        <v>2020</v>
      </c>
      <c r="C5216" t="s">
        <v>7</v>
      </c>
      <c r="D5216">
        <v>0.25180000000000002</v>
      </c>
      <c r="E5216" t="s">
        <v>112</v>
      </c>
      <c r="F5216" t="s">
        <v>113</v>
      </c>
    </row>
    <row r="5217" spans="1:6" x14ac:dyDescent="0.35">
      <c r="A5217" t="s">
        <v>11</v>
      </c>
      <c r="B5217">
        <v>2020</v>
      </c>
      <c r="C5217" t="s">
        <v>7</v>
      </c>
      <c r="D5217">
        <v>1.2999999999999999E-2</v>
      </c>
      <c r="E5217" t="s">
        <v>112</v>
      </c>
      <c r="F5217" t="s">
        <v>113</v>
      </c>
    </row>
    <row r="5218" spans="1:6" x14ac:dyDescent="0.35">
      <c r="A5218" t="s">
        <v>445</v>
      </c>
      <c r="B5218">
        <v>2020</v>
      </c>
      <c r="C5218" t="s">
        <v>7</v>
      </c>
      <c r="D5218">
        <v>1.3899999999999999E-2</v>
      </c>
      <c r="E5218" t="s">
        <v>112</v>
      </c>
      <c r="F5218" t="s">
        <v>113</v>
      </c>
    </row>
    <row r="5219" spans="1:6" x14ac:dyDescent="0.35">
      <c r="A5219" t="s">
        <v>459</v>
      </c>
      <c r="B5219">
        <v>2020</v>
      </c>
      <c r="C5219" t="s">
        <v>7</v>
      </c>
      <c r="D5219">
        <v>2.5999999999999999E-3</v>
      </c>
      <c r="E5219" t="s">
        <v>112</v>
      </c>
      <c r="F5219" t="s">
        <v>113</v>
      </c>
    </row>
    <row r="5220" spans="1:6" x14ac:dyDescent="0.35">
      <c r="A5220" t="s">
        <v>461</v>
      </c>
      <c r="B5220">
        <v>2020</v>
      </c>
      <c r="C5220" t="s">
        <v>7</v>
      </c>
      <c r="D5220">
        <v>0.03</v>
      </c>
      <c r="E5220" t="s">
        <v>112</v>
      </c>
      <c r="F5220" t="s">
        <v>113</v>
      </c>
    </row>
    <row r="5221" spans="1:6" x14ac:dyDescent="0.35">
      <c r="A5221" t="s">
        <v>28</v>
      </c>
      <c r="B5221">
        <v>2020</v>
      </c>
      <c r="C5221" t="s">
        <v>7</v>
      </c>
      <c r="D5221">
        <v>3.0000000000000001E-3</v>
      </c>
      <c r="E5221" t="s">
        <v>240</v>
      </c>
      <c r="F5221" t="s">
        <v>241</v>
      </c>
    </row>
    <row r="5222" spans="1:6" x14ac:dyDescent="0.35">
      <c r="A5222" t="s">
        <v>6</v>
      </c>
      <c r="B5222">
        <v>2020</v>
      </c>
      <c r="C5222" t="s">
        <v>7</v>
      </c>
      <c r="D5222">
        <v>2E-3</v>
      </c>
      <c r="E5222" t="s">
        <v>240</v>
      </c>
      <c r="F5222" t="s">
        <v>241</v>
      </c>
    </row>
    <row r="5223" spans="1:6" x14ac:dyDescent="0.35">
      <c r="A5223" t="s">
        <v>456</v>
      </c>
      <c r="B5223">
        <v>2020</v>
      </c>
      <c r="C5223" t="s">
        <v>7</v>
      </c>
      <c r="D5223">
        <v>2E-3</v>
      </c>
      <c r="E5223" t="s">
        <v>240</v>
      </c>
      <c r="F5223" t="s">
        <v>241</v>
      </c>
    </row>
    <row r="5224" spans="1:6" x14ac:dyDescent="0.35">
      <c r="A5224" t="s">
        <v>460</v>
      </c>
      <c r="B5224">
        <v>2020</v>
      </c>
      <c r="C5224" t="s">
        <v>7</v>
      </c>
      <c r="D5224">
        <v>2.0175179999999998E-3</v>
      </c>
      <c r="E5224" t="s">
        <v>240</v>
      </c>
      <c r="F5224" t="s">
        <v>241</v>
      </c>
    </row>
    <row r="5225" spans="1:6" x14ac:dyDescent="0.35">
      <c r="A5225" t="s">
        <v>442</v>
      </c>
      <c r="B5225">
        <v>2020</v>
      </c>
      <c r="C5225" t="s">
        <v>7</v>
      </c>
      <c r="D5225">
        <v>0.2099</v>
      </c>
      <c r="E5225" t="s">
        <v>240</v>
      </c>
      <c r="F5225" t="s">
        <v>241</v>
      </c>
    </row>
    <row r="5226" spans="1:6" x14ac:dyDescent="0.35">
      <c r="A5226" t="s">
        <v>11</v>
      </c>
      <c r="B5226">
        <v>2020</v>
      </c>
      <c r="C5226" t="s">
        <v>7</v>
      </c>
      <c r="D5226">
        <v>2E-3</v>
      </c>
      <c r="E5226" t="s">
        <v>240</v>
      </c>
      <c r="F5226" t="s">
        <v>241</v>
      </c>
    </row>
    <row r="5227" spans="1:6" x14ac:dyDescent="0.35">
      <c r="A5227" t="s">
        <v>445</v>
      </c>
      <c r="B5227">
        <v>2020</v>
      </c>
      <c r="C5227" t="s">
        <v>7</v>
      </c>
      <c r="D5227">
        <v>2.0999999999999999E-3</v>
      </c>
      <c r="E5227" t="s">
        <v>240</v>
      </c>
      <c r="F5227" t="s">
        <v>241</v>
      </c>
    </row>
    <row r="5228" spans="1:6" x14ac:dyDescent="0.35">
      <c r="A5228" t="s">
        <v>459</v>
      </c>
      <c r="B5228">
        <v>2020</v>
      </c>
      <c r="C5228" t="s">
        <v>7</v>
      </c>
      <c r="D5228">
        <v>2.0000000000000001E-4</v>
      </c>
      <c r="E5228" t="s">
        <v>240</v>
      </c>
      <c r="F5228" t="s">
        <v>241</v>
      </c>
    </row>
    <row r="5229" spans="1:6" x14ac:dyDescent="0.35">
      <c r="A5229" t="s">
        <v>461</v>
      </c>
      <c r="B5229">
        <v>2020</v>
      </c>
      <c r="C5229" t="s">
        <v>7</v>
      </c>
      <c r="D5229">
        <v>0.01</v>
      </c>
      <c r="E5229" t="s">
        <v>240</v>
      </c>
      <c r="F5229" t="s">
        <v>241</v>
      </c>
    </row>
    <row r="5230" spans="1:6" x14ac:dyDescent="0.35">
      <c r="A5230" t="s">
        <v>6</v>
      </c>
      <c r="B5230">
        <v>2020</v>
      </c>
      <c r="C5230" t="s">
        <v>7</v>
      </c>
      <c r="D5230">
        <v>2.734</v>
      </c>
      <c r="E5230" t="s">
        <v>102</v>
      </c>
      <c r="F5230" t="s">
        <v>103</v>
      </c>
    </row>
    <row r="5231" spans="1:6" x14ac:dyDescent="0.35">
      <c r="A5231" t="s">
        <v>456</v>
      </c>
      <c r="B5231">
        <v>2020</v>
      </c>
      <c r="C5231" t="s">
        <v>7</v>
      </c>
      <c r="D5231">
        <v>2.7342</v>
      </c>
      <c r="E5231" t="s">
        <v>102</v>
      </c>
      <c r="F5231" t="s">
        <v>103</v>
      </c>
    </row>
    <row r="5232" spans="1:6" x14ac:dyDescent="0.35">
      <c r="A5232" t="s">
        <v>460</v>
      </c>
      <c r="B5232">
        <v>2020</v>
      </c>
      <c r="C5232" t="s">
        <v>7</v>
      </c>
      <c r="D5232">
        <v>2.7579477030000001</v>
      </c>
      <c r="E5232" t="s">
        <v>102</v>
      </c>
      <c r="F5232" t="s">
        <v>103</v>
      </c>
    </row>
    <row r="5233" spans="1:6" x14ac:dyDescent="0.35">
      <c r="A5233" t="s">
        <v>36</v>
      </c>
      <c r="B5233">
        <v>2020</v>
      </c>
      <c r="C5233" t="s">
        <v>7</v>
      </c>
      <c r="D5233">
        <v>9.8010000000000002</v>
      </c>
      <c r="E5233" t="s">
        <v>102</v>
      </c>
      <c r="F5233" t="s">
        <v>103</v>
      </c>
    </row>
    <row r="5234" spans="1:6" x14ac:dyDescent="0.35">
      <c r="A5234" t="s">
        <v>11</v>
      </c>
      <c r="B5234">
        <v>2020</v>
      </c>
      <c r="C5234" t="s">
        <v>7</v>
      </c>
      <c r="D5234">
        <v>2.3149999999999999</v>
      </c>
      <c r="E5234" t="s">
        <v>102</v>
      </c>
      <c r="F5234" t="s">
        <v>103</v>
      </c>
    </row>
    <row r="5235" spans="1:6" x14ac:dyDescent="0.35">
      <c r="A5235" t="s">
        <v>39</v>
      </c>
      <c r="B5235">
        <v>2020</v>
      </c>
      <c r="C5235" t="s">
        <v>7</v>
      </c>
      <c r="D5235">
        <v>4</v>
      </c>
      <c r="E5235" t="s">
        <v>102</v>
      </c>
      <c r="F5235" t="s">
        <v>103</v>
      </c>
    </row>
    <row r="5236" spans="1:6" x14ac:dyDescent="0.35">
      <c r="A5236" t="s">
        <v>445</v>
      </c>
      <c r="B5236">
        <v>2020</v>
      </c>
      <c r="C5236" t="s">
        <v>7</v>
      </c>
      <c r="D5236">
        <v>2.9249000000000001</v>
      </c>
      <c r="E5236" t="s">
        <v>102</v>
      </c>
      <c r="F5236" t="s">
        <v>103</v>
      </c>
    </row>
    <row r="5237" spans="1:6" x14ac:dyDescent="0.35">
      <c r="A5237" t="s">
        <v>459</v>
      </c>
      <c r="B5237">
        <v>2020</v>
      </c>
      <c r="C5237" t="s">
        <v>7</v>
      </c>
      <c r="D5237">
        <v>2.734</v>
      </c>
      <c r="E5237" t="s">
        <v>102</v>
      </c>
      <c r="F5237" t="s">
        <v>103</v>
      </c>
    </row>
    <row r="5238" spans="1:6" x14ac:dyDescent="0.35">
      <c r="A5238" t="s">
        <v>461</v>
      </c>
      <c r="B5238">
        <v>2020</v>
      </c>
      <c r="C5238" t="s">
        <v>7</v>
      </c>
      <c r="D5238">
        <v>2.4700000000000002</v>
      </c>
      <c r="E5238" t="s">
        <v>102</v>
      </c>
      <c r="F5238" t="s">
        <v>103</v>
      </c>
    </row>
    <row r="5239" spans="1:6" x14ac:dyDescent="0.35">
      <c r="A5239" t="s">
        <v>28</v>
      </c>
      <c r="B5239">
        <v>2020</v>
      </c>
      <c r="C5239" t="s">
        <v>7</v>
      </c>
      <c r="D5239">
        <v>0.56100000000000005</v>
      </c>
      <c r="E5239" t="s">
        <v>236</v>
      </c>
      <c r="F5239" t="s">
        <v>237</v>
      </c>
    </row>
    <row r="5240" spans="1:6" x14ac:dyDescent="0.35">
      <c r="A5240" t="s">
        <v>6</v>
      </c>
      <c r="B5240">
        <v>2020</v>
      </c>
      <c r="C5240" t="s">
        <v>7</v>
      </c>
      <c r="D5240">
        <v>0.34100000000000003</v>
      </c>
      <c r="E5240" t="s">
        <v>236</v>
      </c>
      <c r="F5240" t="s">
        <v>237</v>
      </c>
    </row>
    <row r="5241" spans="1:6" x14ac:dyDescent="0.35">
      <c r="A5241" t="s">
        <v>456</v>
      </c>
      <c r="B5241">
        <v>2020</v>
      </c>
      <c r="C5241" t="s">
        <v>7</v>
      </c>
      <c r="D5241">
        <v>0.34100000000000003</v>
      </c>
      <c r="E5241" t="s">
        <v>236</v>
      </c>
      <c r="F5241" t="s">
        <v>237</v>
      </c>
    </row>
    <row r="5242" spans="1:6" x14ac:dyDescent="0.35">
      <c r="A5242" t="s">
        <v>460</v>
      </c>
      <c r="B5242">
        <v>2020</v>
      </c>
      <c r="C5242" t="s">
        <v>7</v>
      </c>
      <c r="D5242">
        <v>0.34398689399999999</v>
      </c>
      <c r="E5242" t="s">
        <v>236</v>
      </c>
      <c r="F5242" t="s">
        <v>237</v>
      </c>
    </row>
    <row r="5243" spans="1:6" x14ac:dyDescent="0.35">
      <c r="A5243" t="s">
        <v>442</v>
      </c>
      <c r="B5243">
        <v>2020</v>
      </c>
      <c r="C5243" t="s">
        <v>7</v>
      </c>
      <c r="D5243">
        <v>1.5042</v>
      </c>
      <c r="E5243" t="s">
        <v>236</v>
      </c>
      <c r="F5243" t="s">
        <v>237</v>
      </c>
    </row>
    <row r="5244" spans="1:6" x14ac:dyDescent="0.35">
      <c r="A5244" t="s">
        <v>11</v>
      </c>
      <c r="B5244">
        <v>2020</v>
      </c>
      <c r="C5244" t="s">
        <v>7</v>
      </c>
      <c r="D5244">
        <v>0.33100000000000002</v>
      </c>
      <c r="E5244" t="s">
        <v>236</v>
      </c>
      <c r="F5244" t="s">
        <v>237</v>
      </c>
    </row>
    <row r="5245" spans="1:6" x14ac:dyDescent="0.35">
      <c r="A5245" t="s">
        <v>459</v>
      </c>
      <c r="B5245">
        <v>2020</v>
      </c>
      <c r="C5245" t="s">
        <v>7</v>
      </c>
      <c r="D5245">
        <v>6.8199999999999997E-2</v>
      </c>
      <c r="E5245" t="s">
        <v>236</v>
      </c>
      <c r="F5245" t="s">
        <v>237</v>
      </c>
    </row>
    <row r="5246" spans="1:6" x14ac:dyDescent="0.35">
      <c r="A5246" t="s">
        <v>461</v>
      </c>
      <c r="B5246">
        <v>2020</v>
      </c>
      <c r="C5246" t="s">
        <v>7</v>
      </c>
      <c r="D5246">
        <v>0.98</v>
      </c>
      <c r="E5246" t="s">
        <v>236</v>
      </c>
      <c r="F5246" t="s">
        <v>237</v>
      </c>
    </row>
    <row r="5247" spans="1:6" x14ac:dyDescent="0.35">
      <c r="A5247" t="s">
        <v>28</v>
      </c>
      <c r="B5247">
        <v>2020</v>
      </c>
      <c r="C5247" t="s">
        <v>7</v>
      </c>
      <c r="D5247">
        <v>7.0000000000000001E-3</v>
      </c>
      <c r="E5247" t="s">
        <v>230</v>
      </c>
      <c r="F5247" t="s">
        <v>231</v>
      </c>
    </row>
    <row r="5248" spans="1:6" x14ac:dyDescent="0.35">
      <c r="A5248" t="s">
        <v>6</v>
      </c>
      <c r="B5248">
        <v>2020</v>
      </c>
      <c r="C5248" t="s">
        <v>7</v>
      </c>
      <c r="D5248">
        <v>4.0000000000000001E-3</v>
      </c>
      <c r="E5248" t="s">
        <v>230</v>
      </c>
      <c r="F5248" t="s">
        <v>231</v>
      </c>
    </row>
    <row r="5249" spans="1:6" x14ac:dyDescent="0.35">
      <c r="A5249" t="s">
        <v>456</v>
      </c>
      <c r="B5249">
        <v>2020</v>
      </c>
      <c r="C5249" t="s">
        <v>7</v>
      </c>
      <c r="D5249">
        <v>4.0000000000000001E-3</v>
      </c>
      <c r="E5249" t="s">
        <v>230</v>
      </c>
      <c r="F5249" t="s">
        <v>231</v>
      </c>
    </row>
    <row r="5250" spans="1:6" x14ac:dyDescent="0.35">
      <c r="A5250" t="s">
        <v>460</v>
      </c>
      <c r="B5250">
        <v>2020</v>
      </c>
      <c r="C5250" t="s">
        <v>7</v>
      </c>
      <c r="D5250">
        <v>4.035037E-3</v>
      </c>
      <c r="E5250" t="s">
        <v>230</v>
      </c>
      <c r="F5250" t="s">
        <v>231</v>
      </c>
    </row>
    <row r="5251" spans="1:6" x14ac:dyDescent="0.35">
      <c r="A5251" t="s">
        <v>442</v>
      </c>
      <c r="B5251">
        <v>2020</v>
      </c>
      <c r="C5251" t="s">
        <v>7</v>
      </c>
      <c r="D5251">
        <v>0.25069999999999998</v>
      </c>
      <c r="E5251" t="s">
        <v>230</v>
      </c>
      <c r="F5251" t="s">
        <v>231</v>
      </c>
    </row>
    <row r="5252" spans="1:6" x14ac:dyDescent="0.35">
      <c r="A5252" t="s">
        <v>11</v>
      </c>
      <c r="B5252">
        <v>2020</v>
      </c>
      <c r="C5252" t="s">
        <v>7</v>
      </c>
      <c r="D5252">
        <v>4.0000000000000001E-3</v>
      </c>
      <c r="E5252" t="s">
        <v>230</v>
      </c>
      <c r="F5252" t="s">
        <v>231</v>
      </c>
    </row>
    <row r="5253" spans="1:6" x14ac:dyDescent="0.35">
      <c r="A5253" t="s">
        <v>445</v>
      </c>
      <c r="B5253">
        <v>2020</v>
      </c>
      <c r="C5253" t="s">
        <v>7</v>
      </c>
      <c r="D5253">
        <v>4.3E-3</v>
      </c>
      <c r="E5253" t="s">
        <v>230</v>
      </c>
      <c r="F5253" t="s">
        <v>231</v>
      </c>
    </row>
    <row r="5254" spans="1:6" x14ac:dyDescent="0.35">
      <c r="A5254" t="s">
        <v>459</v>
      </c>
      <c r="B5254">
        <v>2020</v>
      </c>
      <c r="C5254" t="s">
        <v>7</v>
      </c>
      <c r="D5254">
        <v>8.0000000000000004E-4</v>
      </c>
      <c r="E5254" t="s">
        <v>230</v>
      </c>
      <c r="F5254" t="s">
        <v>231</v>
      </c>
    </row>
    <row r="5255" spans="1:6" x14ac:dyDescent="0.35">
      <c r="A5255" t="s">
        <v>461</v>
      </c>
      <c r="B5255">
        <v>2020</v>
      </c>
      <c r="C5255" t="s">
        <v>7</v>
      </c>
      <c r="D5255">
        <v>0.01</v>
      </c>
      <c r="E5255" t="s">
        <v>230</v>
      </c>
      <c r="F5255" t="s">
        <v>231</v>
      </c>
    </row>
    <row r="5256" spans="1:6" x14ac:dyDescent="0.35">
      <c r="A5256" t="s">
        <v>28</v>
      </c>
      <c r="B5256">
        <v>2020</v>
      </c>
      <c r="C5256" t="s">
        <v>7</v>
      </c>
      <c r="D5256">
        <v>1E-3</v>
      </c>
      <c r="E5256" t="s">
        <v>110</v>
      </c>
      <c r="F5256" t="s">
        <v>111</v>
      </c>
    </row>
    <row r="5257" spans="1:6" x14ac:dyDescent="0.35">
      <c r="A5257" t="s">
        <v>6</v>
      </c>
      <c r="B5257">
        <v>2020</v>
      </c>
      <c r="C5257" t="s">
        <v>7</v>
      </c>
      <c r="D5257">
        <v>1E-3</v>
      </c>
      <c r="E5257" t="s">
        <v>110</v>
      </c>
      <c r="F5257" t="s">
        <v>111</v>
      </c>
    </row>
    <row r="5258" spans="1:6" x14ac:dyDescent="0.35">
      <c r="A5258" t="s">
        <v>456</v>
      </c>
      <c r="B5258">
        <v>2020</v>
      </c>
      <c r="C5258" t="s">
        <v>7</v>
      </c>
      <c r="D5258">
        <v>1E-3</v>
      </c>
      <c r="E5258" t="s">
        <v>110</v>
      </c>
      <c r="F5258" t="s">
        <v>111</v>
      </c>
    </row>
    <row r="5259" spans="1:6" x14ac:dyDescent="0.35">
      <c r="A5259" t="s">
        <v>460</v>
      </c>
      <c r="B5259">
        <v>2020</v>
      </c>
      <c r="C5259" t="s">
        <v>7</v>
      </c>
      <c r="D5259">
        <v>1E-3</v>
      </c>
      <c r="E5259" t="s">
        <v>110</v>
      </c>
      <c r="F5259" t="s">
        <v>111</v>
      </c>
    </row>
    <row r="5260" spans="1:6" x14ac:dyDescent="0.35">
      <c r="A5260" t="s">
        <v>442</v>
      </c>
      <c r="B5260">
        <v>2020</v>
      </c>
      <c r="C5260" t="s">
        <v>7</v>
      </c>
      <c r="D5260">
        <v>0.2099</v>
      </c>
      <c r="E5260" t="s">
        <v>110</v>
      </c>
      <c r="F5260" t="s">
        <v>111</v>
      </c>
    </row>
    <row r="5261" spans="1:6" x14ac:dyDescent="0.35">
      <c r="A5261" t="s">
        <v>11</v>
      </c>
      <c r="B5261">
        <v>2020</v>
      </c>
      <c r="C5261" t="s">
        <v>7</v>
      </c>
      <c r="D5261">
        <v>1E-3</v>
      </c>
      <c r="E5261" t="s">
        <v>110</v>
      </c>
      <c r="F5261" t="s">
        <v>111</v>
      </c>
    </row>
    <row r="5262" spans="1:6" x14ac:dyDescent="0.35">
      <c r="A5262" t="s">
        <v>445</v>
      </c>
      <c r="B5262">
        <v>2020</v>
      </c>
      <c r="C5262" t="s">
        <v>7</v>
      </c>
      <c r="D5262">
        <v>1.1000000000000001E-3</v>
      </c>
      <c r="E5262" t="s">
        <v>110</v>
      </c>
      <c r="F5262" t="s">
        <v>111</v>
      </c>
    </row>
    <row r="5263" spans="1:6" x14ac:dyDescent="0.35">
      <c r="A5263" t="s">
        <v>459</v>
      </c>
      <c r="B5263">
        <v>2020</v>
      </c>
      <c r="C5263" t="s">
        <v>7</v>
      </c>
      <c r="D5263">
        <v>1E-4</v>
      </c>
      <c r="E5263" t="s">
        <v>110</v>
      </c>
      <c r="F5263" t="s">
        <v>111</v>
      </c>
    </row>
    <row r="5264" spans="1:6" x14ac:dyDescent="0.35">
      <c r="A5264" t="s">
        <v>461</v>
      </c>
      <c r="B5264">
        <v>2020</v>
      </c>
      <c r="C5264" t="s">
        <v>7</v>
      </c>
      <c r="D5264">
        <v>0.01</v>
      </c>
      <c r="E5264" t="s">
        <v>110</v>
      </c>
      <c r="F5264" t="s">
        <v>111</v>
      </c>
    </row>
    <row r="5265" spans="1:6" x14ac:dyDescent="0.35">
      <c r="A5265" t="s">
        <v>28</v>
      </c>
      <c r="B5265">
        <v>2020</v>
      </c>
      <c r="C5265" t="s">
        <v>7</v>
      </c>
      <c r="D5265">
        <v>7.0000000000000001E-3</v>
      </c>
      <c r="E5265" t="s">
        <v>254</v>
      </c>
      <c r="F5265" t="s">
        <v>255</v>
      </c>
    </row>
    <row r="5266" spans="1:6" x14ac:dyDescent="0.35">
      <c r="A5266" t="s">
        <v>6</v>
      </c>
      <c r="B5266">
        <v>2020</v>
      </c>
      <c r="C5266" t="s">
        <v>7</v>
      </c>
      <c r="D5266">
        <v>4.0000000000000001E-3</v>
      </c>
      <c r="E5266" t="s">
        <v>254</v>
      </c>
      <c r="F5266" t="s">
        <v>255</v>
      </c>
    </row>
    <row r="5267" spans="1:6" x14ac:dyDescent="0.35">
      <c r="A5267" t="s">
        <v>456</v>
      </c>
      <c r="B5267">
        <v>2020</v>
      </c>
      <c r="C5267" t="s">
        <v>7</v>
      </c>
      <c r="D5267">
        <v>4.0000000000000001E-3</v>
      </c>
      <c r="E5267" t="s">
        <v>254</v>
      </c>
      <c r="F5267" t="s">
        <v>255</v>
      </c>
    </row>
    <row r="5268" spans="1:6" x14ac:dyDescent="0.35">
      <c r="A5268" t="s">
        <v>460</v>
      </c>
      <c r="B5268">
        <v>2020</v>
      </c>
      <c r="C5268" t="s">
        <v>7</v>
      </c>
      <c r="D5268">
        <v>4.035037E-3</v>
      </c>
      <c r="E5268" t="s">
        <v>254</v>
      </c>
      <c r="F5268" t="s">
        <v>255</v>
      </c>
    </row>
    <row r="5269" spans="1:6" x14ac:dyDescent="0.35">
      <c r="A5269" t="s">
        <v>442</v>
      </c>
      <c r="B5269">
        <v>2020</v>
      </c>
      <c r="C5269" t="s">
        <v>7</v>
      </c>
      <c r="D5269">
        <v>0.2099</v>
      </c>
      <c r="E5269" t="s">
        <v>254</v>
      </c>
      <c r="F5269" t="s">
        <v>255</v>
      </c>
    </row>
    <row r="5270" spans="1:6" x14ac:dyDescent="0.35">
      <c r="A5270" t="s">
        <v>11</v>
      </c>
      <c r="B5270">
        <v>2020</v>
      </c>
      <c r="C5270" t="s">
        <v>7</v>
      </c>
      <c r="D5270">
        <v>4.0000000000000001E-3</v>
      </c>
      <c r="E5270" t="s">
        <v>254</v>
      </c>
      <c r="F5270" t="s">
        <v>255</v>
      </c>
    </row>
    <row r="5271" spans="1:6" x14ac:dyDescent="0.35">
      <c r="A5271" t="s">
        <v>445</v>
      </c>
      <c r="B5271">
        <v>2020</v>
      </c>
      <c r="C5271" t="s">
        <v>7</v>
      </c>
      <c r="D5271">
        <v>4.3E-3</v>
      </c>
      <c r="E5271" t="s">
        <v>254</v>
      </c>
      <c r="F5271" t="s">
        <v>255</v>
      </c>
    </row>
    <row r="5272" spans="1:6" x14ac:dyDescent="0.35">
      <c r="A5272" t="s">
        <v>459</v>
      </c>
      <c r="B5272">
        <v>2020</v>
      </c>
      <c r="C5272" t="s">
        <v>7</v>
      </c>
      <c r="D5272">
        <v>4.0000000000000002E-4</v>
      </c>
      <c r="E5272" t="s">
        <v>254</v>
      </c>
      <c r="F5272" t="s">
        <v>255</v>
      </c>
    </row>
    <row r="5273" spans="1:6" x14ac:dyDescent="0.35">
      <c r="A5273" t="s">
        <v>461</v>
      </c>
      <c r="B5273">
        <v>2020</v>
      </c>
      <c r="C5273" t="s">
        <v>7</v>
      </c>
      <c r="D5273">
        <v>0.02</v>
      </c>
      <c r="E5273" t="s">
        <v>254</v>
      </c>
      <c r="F5273" t="s">
        <v>255</v>
      </c>
    </row>
    <row r="5274" spans="1:6" x14ac:dyDescent="0.35">
      <c r="A5274" t="s">
        <v>28</v>
      </c>
      <c r="B5274">
        <v>2020</v>
      </c>
      <c r="C5274" t="s">
        <v>7</v>
      </c>
      <c r="D5274">
        <v>7.0000000000000001E-3</v>
      </c>
      <c r="E5274" t="s">
        <v>118</v>
      </c>
      <c r="F5274" t="s">
        <v>119</v>
      </c>
    </row>
    <row r="5275" spans="1:6" x14ac:dyDescent="0.35">
      <c r="A5275" t="s">
        <v>6</v>
      </c>
      <c r="B5275">
        <v>2020</v>
      </c>
      <c r="C5275" t="s">
        <v>7</v>
      </c>
      <c r="D5275">
        <v>4.0000000000000001E-3</v>
      </c>
      <c r="E5275" t="s">
        <v>118</v>
      </c>
      <c r="F5275" t="s">
        <v>119</v>
      </c>
    </row>
    <row r="5276" spans="1:6" x14ac:dyDescent="0.35">
      <c r="A5276" t="s">
        <v>456</v>
      </c>
      <c r="B5276">
        <v>2020</v>
      </c>
      <c r="C5276" t="s">
        <v>7</v>
      </c>
      <c r="D5276">
        <v>4.0000000000000001E-3</v>
      </c>
      <c r="E5276" t="s">
        <v>118</v>
      </c>
      <c r="F5276" t="s">
        <v>119</v>
      </c>
    </row>
    <row r="5277" spans="1:6" x14ac:dyDescent="0.35">
      <c r="A5277" t="s">
        <v>460</v>
      </c>
      <c r="B5277">
        <v>2020</v>
      </c>
      <c r="C5277" t="s">
        <v>7</v>
      </c>
      <c r="D5277">
        <v>4.035037E-3</v>
      </c>
      <c r="E5277" t="s">
        <v>118</v>
      </c>
      <c r="F5277" t="s">
        <v>119</v>
      </c>
    </row>
    <row r="5278" spans="1:6" x14ac:dyDescent="0.35">
      <c r="A5278" t="s">
        <v>442</v>
      </c>
      <c r="B5278">
        <v>2020</v>
      </c>
      <c r="C5278" t="s">
        <v>7</v>
      </c>
      <c r="D5278">
        <v>0.2099</v>
      </c>
      <c r="E5278" t="s">
        <v>118</v>
      </c>
      <c r="F5278" t="s">
        <v>119</v>
      </c>
    </row>
    <row r="5279" spans="1:6" x14ac:dyDescent="0.35">
      <c r="A5279" t="s">
        <v>11</v>
      </c>
      <c r="B5279">
        <v>2020</v>
      </c>
      <c r="C5279" t="s">
        <v>7</v>
      </c>
      <c r="D5279">
        <v>4.0000000000000001E-3</v>
      </c>
      <c r="E5279" t="s">
        <v>118</v>
      </c>
      <c r="F5279" t="s">
        <v>119</v>
      </c>
    </row>
    <row r="5280" spans="1:6" x14ac:dyDescent="0.35">
      <c r="A5280" t="s">
        <v>445</v>
      </c>
      <c r="B5280">
        <v>2020</v>
      </c>
      <c r="C5280" t="s">
        <v>7</v>
      </c>
      <c r="D5280">
        <v>4.3E-3</v>
      </c>
      <c r="E5280" t="s">
        <v>118</v>
      </c>
      <c r="F5280" t="s">
        <v>119</v>
      </c>
    </row>
    <row r="5281" spans="1:6" x14ac:dyDescent="0.35">
      <c r="A5281" t="s">
        <v>459</v>
      </c>
      <c r="B5281">
        <v>2020</v>
      </c>
      <c r="C5281" t="s">
        <v>7</v>
      </c>
      <c r="D5281">
        <v>4.0000000000000002E-4</v>
      </c>
      <c r="E5281" t="s">
        <v>118</v>
      </c>
      <c r="F5281" t="s">
        <v>119</v>
      </c>
    </row>
    <row r="5282" spans="1:6" x14ac:dyDescent="0.35">
      <c r="A5282" t="s">
        <v>461</v>
      </c>
      <c r="B5282">
        <v>2020</v>
      </c>
      <c r="C5282" t="s">
        <v>7</v>
      </c>
      <c r="D5282">
        <v>0.02</v>
      </c>
      <c r="E5282" t="s">
        <v>118</v>
      </c>
      <c r="F5282" t="s">
        <v>119</v>
      </c>
    </row>
    <row r="5283" spans="1:6" x14ac:dyDescent="0.35">
      <c r="A5283" t="s">
        <v>28</v>
      </c>
      <c r="B5283">
        <v>2020</v>
      </c>
      <c r="C5283" t="s">
        <v>7</v>
      </c>
      <c r="D5283">
        <v>2.8000000000000001E-2</v>
      </c>
      <c r="E5283" t="s">
        <v>252</v>
      </c>
      <c r="F5283" t="s">
        <v>253</v>
      </c>
    </row>
    <row r="5284" spans="1:6" x14ac:dyDescent="0.35">
      <c r="A5284" t="s">
        <v>6</v>
      </c>
      <c r="B5284">
        <v>2020</v>
      </c>
      <c r="C5284" t="s">
        <v>7</v>
      </c>
      <c r="D5284">
        <v>1.7000000000000001E-2</v>
      </c>
      <c r="E5284" t="s">
        <v>252</v>
      </c>
      <c r="F5284" t="s">
        <v>253</v>
      </c>
    </row>
    <row r="5285" spans="1:6" x14ac:dyDescent="0.35">
      <c r="A5285" t="s">
        <v>456</v>
      </c>
      <c r="B5285">
        <v>2020</v>
      </c>
      <c r="C5285" t="s">
        <v>7</v>
      </c>
      <c r="D5285">
        <v>1.7000000000000001E-2</v>
      </c>
      <c r="E5285" t="s">
        <v>252</v>
      </c>
      <c r="F5285" t="s">
        <v>253</v>
      </c>
    </row>
    <row r="5286" spans="1:6" x14ac:dyDescent="0.35">
      <c r="A5286" t="s">
        <v>460</v>
      </c>
      <c r="B5286">
        <v>2020</v>
      </c>
      <c r="C5286" t="s">
        <v>7</v>
      </c>
      <c r="D5286">
        <v>1.7148907000000001E-2</v>
      </c>
      <c r="E5286" t="s">
        <v>252</v>
      </c>
      <c r="F5286" t="s">
        <v>253</v>
      </c>
    </row>
    <row r="5287" spans="1:6" x14ac:dyDescent="0.35">
      <c r="A5287" t="s">
        <v>442</v>
      </c>
      <c r="B5287">
        <v>2020</v>
      </c>
      <c r="C5287" t="s">
        <v>7</v>
      </c>
      <c r="D5287">
        <v>0.37780000000000002</v>
      </c>
      <c r="E5287" t="s">
        <v>252</v>
      </c>
      <c r="F5287" t="s">
        <v>253</v>
      </c>
    </row>
    <row r="5288" spans="1:6" x14ac:dyDescent="0.35">
      <c r="A5288" t="s">
        <v>11</v>
      </c>
      <c r="B5288">
        <v>2020</v>
      </c>
      <c r="C5288" t="s">
        <v>7</v>
      </c>
      <c r="D5288">
        <v>1.7000000000000001E-2</v>
      </c>
      <c r="E5288" t="s">
        <v>252</v>
      </c>
      <c r="F5288" t="s">
        <v>253</v>
      </c>
    </row>
    <row r="5289" spans="1:6" x14ac:dyDescent="0.35">
      <c r="A5289" t="s">
        <v>445</v>
      </c>
      <c r="B5289">
        <v>2020</v>
      </c>
      <c r="C5289" t="s">
        <v>7</v>
      </c>
      <c r="D5289">
        <v>1.8200000000000001E-2</v>
      </c>
      <c r="E5289" t="s">
        <v>252</v>
      </c>
      <c r="F5289" t="s">
        <v>253</v>
      </c>
    </row>
    <row r="5290" spans="1:6" x14ac:dyDescent="0.35">
      <c r="A5290" t="s">
        <v>459</v>
      </c>
      <c r="B5290">
        <v>2020</v>
      </c>
      <c r="C5290" t="s">
        <v>7</v>
      </c>
      <c r="D5290">
        <v>1.7000000000000001E-2</v>
      </c>
      <c r="E5290" t="s">
        <v>252</v>
      </c>
      <c r="F5290" t="s">
        <v>253</v>
      </c>
    </row>
    <row r="5291" spans="1:6" x14ac:dyDescent="0.35">
      <c r="A5291" t="s">
        <v>461</v>
      </c>
      <c r="B5291">
        <v>2020</v>
      </c>
      <c r="C5291" t="s">
        <v>7</v>
      </c>
      <c r="D5291">
        <v>0.08</v>
      </c>
      <c r="E5291" t="s">
        <v>252</v>
      </c>
      <c r="F5291" t="s">
        <v>253</v>
      </c>
    </row>
    <row r="5292" spans="1:6" x14ac:dyDescent="0.35">
      <c r="A5292" t="s">
        <v>28</v>
      </c>
      <c r="B5292">
        <v>2020</v>
      </c>
      <c r="C5292" t="s">
        <v>7</v>
      </c>
      <c r="D5292">
        <v>0.67</v>
      </c>
      <c r="E5292" t="s">
        <v>140</v>
      </c>
      <c r="F5292" t="s">
        <v>141</v>
      </c>
    </row>
    <row r="5293" spans="1:6" x14ac:dyDescent="0.35">
      <c r="A5293" t="s">
        <v>6</v>
      </c>
      <c r="B5293">
        <v>2020</v>
      </c>
      <c r="C5293" t="s">
        <v>7</v>
      </c>
      <c r="D5293">
        <v>0.40699999999999997</v>
      </c>
      <c r="E5293" t="s">
        <v>140</v>
      </c>
      <c r="F5293" t="s">
        <v>141</v>
      </c>
    </row>
    <row r="5294" spans="1:6" x14ac:dyDescent="0.35">
      <c r="A5294" t="s">
        <v>456</v>
      </c>
      <c r="B5294">
        <v>2020</v>
      </c>
      <c r="C5294" t="s">
        <v>7</v>
      </c>
      <c r="D5294">
        <v>0.40699999999999997</v>
      </c>
      <c r="E5294" t="s">
        <v>140</v>
      </c>
      <c r="F5294" t="s">
        <v>141</v>
      </c>
    </row>
    <row r="5295" spans="1:6" x14ac:dyDescent="0.35">
      <c r="A5295" t="s">
        <v>460</v>
      </c>
      <c r="B5295">
        <v>2020</v>
      </c>
      <c r="C5295" t="s">
        <v>7</v>
      </c>
      <c r="D5295">
        <v>0.41056500200000001</v>
      </c>
      <c r="E5295" t="s">
        <v>140</v>
      </c>
      <c r="F5295" t="s">
        <v>141</v>
      </c>
    </row>
    <row r="5296" spans="1:6" x14ac:dyDescent="0.35">
      <c r="A5296" t="s">
        <v>36</v>
      </c>
      <c r="B5296">
        <v>2020</v>
      </c>
      <c r="C5296" t="s">
        <v>7</v>
      </c>
      <c r="D5296">
        <v>1.415</v>
      </c>
      <c r="E5296" t="s">
        <v>140</v>
      </c>
      <c r="F5296" t="s">
        <v>141</v>
      </c>
    </row>
    <row r="5297" spans="1:6" x14ac:dyDescent="0.35">
      <c r="A5297" t="s">
        <v>442</v>
      </c>
      <c r="B5297">
        <v>2020</v>
      </c>
      <c r="C5297" t="s">
        <v>7</v>
      </c>
      <c r="D5297">
        <v>0.83950000000000002</v>
      </c>
      <c r="E5297" t="s">
        <v>140</v>
      </c>
      <c r="F5297" t="s">
        <v>141</v>
      </c>
    </row>
    <row r="5298" spans="1:6" x14ac:dyDescent="0.35">
      <c r="A5298" t="s">
        <v>11</v>
      </c>
      <c r="B5298">
        <v>2020</v>
      </c>
      <c r="C5298" t="s">
        <v>7</v>
      </c>
      <c r="D5298">
        <v>0.39600000000000002</v>
      </c>
      <c r="E5298" t="s">
        <v>140</v>
      </c>
      <c r="F5298" t="s">
        <v>141</v>
      </c>
    </row>
    <row r="5299" spans="1:6" x14ac:dyDescent="0.35">
      <c r="A5299" t="s">
        <v>445</v>
      </c>
      <c r="B5299">
        <v>2020</v>
      </c>
      <c r="C5299" t="s">
        <v>7</v>
      </c>
      <c r="D5299">
        <v>0.43540000000000001</v>
      </c>
      <c r="E5299" t="s">
        <v>140</v>
      </c>
      <c r="F5299" t="s">
        <v>141</v>
      </c>
    </row>
    <row r="5300" spans="1:6" x14ac:dyDescent="0.35">
      <c r="A5300" t="s">
        <v>459</v>
      </c>
      <c r="B5300">
        <v>2020</v>
      </c>
      <c r="C5300" t="s">
        <v>7</v>
      </c>
      <c r="D5300">
        <v>0.1221</v>
      </c>
      <c r="E5300" t="s">
        <v>140</v>
      </c>
      <c r="F5300" t="s">
        <v>141</v>
      </c>
    </row>
    <row r="5301" spans="1:6" x14ac:dyDescent="0.35">
      <c r="A5301" t="s">
        <v>461</v>
      </c>
      <c r="B5301">
        <v>2020</v>
      </c>
      <c r="C5301" t="s">
        <v>7</v>
      </c>
      <c r="D5301">
        <v>0.36</v>
      </c>
      <c r="E5301" t="s">
        <v>140</v>
      </c>
      <c r="F5301" t="s">
        <v>141</v>
      </c>
    </row>
    <row r="5302" spans="1:6" x14ac:dyDescent="0.35">
      <c r="A5302" t="s">
        <v>28</v>
      </c>
      <c r="B5302">
        <v>2020</v>
      </c>
      <c r="C5302" t="s">
        <v>7</v>
      </c>
      <c r="D5302">
        <v>1.4999999999999999E-2</v>
      </c>
      <c r="E5302" t="s">
        <v>260</v>
      </c>
      <c r="F5302" t="s">
        <v>261</v>
      </c>
    </row>
    <row r="5303" spans="1:6" x14ac:dyDescent="0.35">
      <c r="A5303" t="s">
        <v>6</v>
      </c>
      <c r="B5303">
        <v>2020</v>
      </c>
      <c r="C5303" t="s">
        <v>7</v>
      </c>
      <c r="D5303">
        <v>8.9999999999999993E-3</v>
      </c>
      <c r="E5303" t="s">
        <v>260</v>
      </c>
      <c r="F5303" t="s">
        <v>261</v>
      </c>
    </row>
    <row r="5304" spans="1:6" x14ac:dyDescent="0.35">
      <c r="A5304" t="s">
        <v>456</v>
      </c>
      <c r="B5304">
        <v>2020</v>
      </c>
      <c r="C5304" t="s">
        <v>7</v>
      </c>
      <c r="D5304">
        <v>8.9999999999999993E-3</v>
      </c>
      <c r="E5304" t="s">
        <v>260</v>
      </c>
      <c r="F5304" t="s">
        <v>261</v>
      </c>
    </row>
    <row r="5305" spans="1:6" x14ac:dyDescent="0.35">
      <c r="A5305" t="s">
        <v>460</v>
      </c>
      <c r="B5305">
        <v>2020</v>
      </c>
      <c r="C5305" t="s">
        <v>7</v>
      </c>
      <c r="D5305">
        <v>9.0788329999999997E-3</v>
      </c>
      <c r="E5305" t="s">
        <v>260</v>
      </c>
      <c r="F5305" t="s">
        <v>261</v>
      </c>
    </row>
    <row r="5306" spans="1:6" x14ac:dyDescent="0.35">
      <c r="A5306" t="s">
        <v>442</v>
      </c>
      <c r="B5306">
        <v>2020</v>
      </c>
      <c r="C5306" t="s">
        <v>7</v>
      </c>
      <c r="D5306">
        <v>0.38829999999999998</v>
      </c>
      <c r="E5306" t="s">
        <v>260</v>
      </c>
      <c r="F5306" t="s">
        <v>261</v>
      </c>
    </row>
    <row r="5307" spans="1:6" x14ac:dyDescent="0.35">
      <c r="A5307" t="s">
        <v>11</v>
      </c>
      <c r="B5307">
        <v>2020</v>
      </c>
      <c r="C5307" t="s">
        <v>7</v>
      </c>
      <c r="D5307">
        <v>8.9999999999999993E-3</v>
      </c>
      <c r="E5307" t="s">
        <v>260</v>
      </c>
      <c r="F5307" t="s">
        <v>261</v>
      </c>
    </row>
    <row r="5308" spans="1:6" x14ac:dyDescent="0.35">
      <c r="A5308" t="s">
        <v>445</v>
      </c>
      <c r="B5308">
        <v>2020</v>
      </c>
      <c r="C5308" t="s">
        <v>7</v>
      </c>
      <c r="D5308">
        <v>9.5999999999999992E-3</v>
      </c>
      <c r="E5308" t="s">
        <v>260</v>
      </c>
      <c r="F5308" t="s">
        <v>261</v>
      </c>
    </row>
    <row r="5309" spans="1:6" x14ac:dyDescent="0.35">
      <c r="A5309" t="s">
        <v>459</v>
      </c>
      <c r="B5309">
        <v>2020</v>
      </c>
      <c r="C5309" t="s">
        <v>7</v>
      </c>
      <c r="D5309">
        <v>1.8E-3</v>
      </c>
      <c r="E5309" t="s">
        <v>260</v>
      </c>
      <c r="F5309" t="s">
        <v>261</v>
      </c>
    </row>
    <row r="5310" spans="1:6" x14ac:dyDescent="0.35">
      <c r="A5310" t="s">
        <v>461</v>
      </c>
      <c r="B5310">
        <v>2020</v>
      </c>
      <c r="C5310" t="s">
        <v>7</v>
      </c>
      <c r="D5310">
        <v>0.02</v>
      </c>
      <c r="E5310" t="s">
        <v>260</v>
      </c>
      <c r="F5310" t="s">
        <v>261</v>
      </c>
    </row>
    <row r="5311" spans="1:6" x14ac:dyDescent="0.35">
      <c r="A5311" t="s">
        <v>28</v>
      </c>
      <c r="B5311">
        <v>2020</v>
      </c>
      <c r="C5311" t="s">
        <v>7</v>
      </c>
      <c r="D5311">
        <v>19.760000000000002</v>
      </c>
      <c r="E5311" t="s">
        <v>106</v>
      </c>
      <c r="F5311" t="s">
        <v>107</v>
      </c>
    </row>
    <row r="5312" spans="1:6" x14ac:dyDescent="0.35">
      <c r="A5312" t="s">
        <v>6</v>
      </c>
      <c r="B5312">
        <v>2020</v>
      </c>
      <c r="C5312" t="s">
        <v>7</v>
      </c>
      <c r="D5312">
        <v>12.005000000000001</v>
      </c>
      <c r="E5312" t="s">
        <v>106</v>
      </c>
      <c r="F5312" t="s">
        <v>107</v>
      </c>
    </row>
    <row r="5313" spans="1:6" x14ac:dyDescent="0.35">
      <c r="A5313" t="s">
        <v>456</v>
      </c>
      <c r="B5313">
        <v>2020</v>
      </c>
      <c r="C5313" t="s">
        <v>7</v>
      </c>
      <c r="D5313">
        <v>12.005800000000001</v>
      </c>
      <c r="E5313" t="s">
        <v>106</v>
      </c>
      <c r="F5313" t="s">
        <v>107</v>
      </c>
    </row>
    <row r="5314" spans="1:6" x14ac:dyDescent="0.35">
      <c r="A5314" t="s">
        <v>460</v>
      </c>
      <c r="B5314">
        <v>2020</v>
      </c>
      <c r="C5314" t="s">
        <v>7</v>
      </c>
      <c r="D5314">
        <v>12.110154420000001</v>
      </c>
      <c r="E5314" t="s">
        <v>106</v>
      </c>
      <c r="F5314" t="s">
        <v>107</v>
      </c>
    </row>
    <row r="5315" spans="1:6" x14ac:dyDescent="0.35">
      <c r="A5315" t="s">
        <v>442</v>
      </c>
      <c r="B5315">
        <v>2020</v>
      </c>
      <c r="C5315" t="s">
        <v>7</v>
      </c>
      <c r="D5315">
        <v>2.6863999999999999</v>
      </c>
      <c r="E5315" t="s">
        <v>106</v>
      </c>
      <c r="F5315" t="s">
        <v>107</v>
      </c>
    </row>
    <row r="5316" spans="1:6" x14ac:dyDescent="0.35">
      <c r="A5316" t="s">
        <v>11</v>
      </c>
      <c r="B5316">
        <v>2020</v>
      </c>
      <c r="C5316" t="s">
        <v>7</v>
      </c>
      <c r="D5316">
        <v>11.666</v>
      </c>
      <c r="E5316" t="s">
        <v>106</v>
      </c>
      <c r="F5316" t="s">
        <v>107</v>
      </c>
    </row>
    <row r="5317" spans="1:6" x14ac:dyDescent="0.35">
      <c r="A5317" t="s">
        <v>445</v>
      </c>
      <c r="B5317">
        <v>2020</v>
      </c>
      <c r="C5317" t="s">
        <v>7</v>
      </c>
      <c r="D5317">
        <v>12.843299999999999</v>
      </c>
      <c r="E5317" t="s">
        <v>106</v>
      </c>
      <c r="F5317" t="s">
        <v>107</v>
      </c>
    </row>
    <row r="5318" spans="1:6" x14ac:dyDescent="0.35">
      <c r="A5318" t="s">
        <v>459</v>
      </c>
      <c r="B5318">
        <v>2020</v>
      </c>
      <c r="C5318" t="s">
        <v>7</v>
      </c>
      <c r="D5318">
        <v>15.21949</v>
      </c>
      <c r="E5318" t="s">
        <v>106</v>
      </c>
      <c r="F5318" t="s">
        <v>107</v>
      </c>
    </row>
    <row r="5319" spans="1:6" x14ac:dyDescent="0.35">
      <c r="A5319" t="s">
        <v>461</v>
      </c>
      <c r="B5319">
        <v>2020</v>
      </c>
      <c r="C5319" t="s">
        <v>7</v>
      </c>
      <c r="D5319">
        <v>10.27</v>
      </c>
      <c r="E5319" t="s">
        <v>106</v>
      </c>
      <c r="F5319" t="s">
        <v>107</v>
      </c>
    </row>
    <row r="5320" spans="1:6" x14ac:dyDescent="0.35">
      <c r="A5320" t="s">
        <v>28</v>
      </c>
      <c r="B5320">
        <v>2020</v>
      </c>
      <c r="C5320" t="s">
        <v>7</v>
      </c>
      <c r="D5320">
        <v>3.0000000000000001E-3</v>
      </c>
      <c r="E5320" t="s">
        <v>160</v>
      </c>
      <c r="F5320" t="s">
        <v>161</v>
      </c>
    </row>
    <row r="5321" spans="1:6" x14ac:dyDescent="0.35">
      <c r="A5321" t="s">
        <v>6</v>
      </c>
      <c r="B5321">
        <v>2020</v>
      </c>
      <c r="C5321" t="s">
        <v>7</v>
      </c>
      <c r="D5321">
        <v>2E-3</v>
      </c>
      <c r="E5321" t="s">
        <v>160</v>
      </c>
      <c r="F5321" t="s">
        <v>161</v>
      </c>
    </row>
    <row r="5322" spans="1:6" x14ac:dyDescent="0.35">
      <c r="A5322" t="s">
        <v>456</v>
      </c>
      <c r="B5322">
        <v>2020</v>
      </c>
      <c r="C5322" t="s">
        <v>7</v>
      </c>
      <c r="D5322">
        <v>2E-3</v>
      </c>
      <c r="E5322" t="s">
        <v>160</v>
      </c>
      <c r="F5322" t="s">
        <v>161</v>
      </c>
    </row>
    <row r="5323" spans="1:6" x14ac:dyDescent="0.35">
      <c r="A5323" t="s">
        <v>460</v>
      </c>
      <c r="B5323">
        <v>2020</v>
      </c>
      <c r="C5323" t="s">
        <v>7</v>
      </c>
      <c r="D5323">
        <v>2.0175179999999998E-3</v>
      </c>
      <c r="E5323" t="s">
        <v>160</v>
      </c>
      <c r="F5323" t="s">
        <v>161</v>
      </c>
    </row>
    <row r="5324" spans="1:6" x14ac:dyDescent="0.35">
      <c r="A5324" t="s">
        <v>442</v>
      </c>
      <c r="B5324">
        <v>2020</v>
      </c>
      <c r="C5324" t="s">
        <v>7</v>
      </c>
      <c r="D5324">
        <v>0.2099</v>
      </c>
      <c r="E5324" t="s">
        <v>160</v>
      </c>
      <c r="F5324" t="s">
        <v>161</v>
      </c>
    </row>
    <row r="5325" spans="1:6" x14ac:dyDescent="0.35">
      <c r="A5325" t="s">
        <v>11</v>
      </c>
      <c r="B5325">
        <v>2020</v>
      </c>
      <c r="C5325" t="s">
        <v>7</v>
      </c>
      <c r="D5325">
        <v>2E-3</v>
      </c>
      <c r="E5325" t="s">
        <v>160</v>
      </c>
      <c r="F5325" t="s">
        <v>161</v>
      </c>
    </row>
    <row r="5326" spans="1:6" x14ac:dyDescent="0.35">
      <c r="A5326" t="s">
        <v>445</v>
      </c>
      <c r="B5326">
        <v>2020</v>
      </c>
      <c r="C5326" t="s">
        <v>7</v>
      </c>
      <c r="D5326">
        <v>2.0999999999999999E-3</v>
      </c>
      <c r="E5326" t="s">
        <v>160</v>
      </c>
      <c r="F5326" t="s">
        <v>161</v>
      </c>
    </row>
    <row r="5327" spans="1:6" x14ac:dyDescent="0.35">
      <c r="A5327" t="s">
        <v>459</v>
      </c>
      <c r="B5327">
        <v>2020</v>
      </c>
      <c r="C5327" t="s">
        <v>7</v>
      </c>
      <c r="D5327">
        <v>2.0000000000000001E-4</v>
      </c>
      <c r="E5327" t="s">
        <v>160</v>
      </c>
      <c r="F5327" t="s">
        <v>161</v>
      </c>
    </row>
    <row r="5328" spans="1:6" x14ac:dyDescent="0.35">
      <c r="A5328" t="s">
        <v>461</v>
      </c>
      <c r="B5328">
        <v>2020</v>
      </c>
      <c r="C5328" t="s">
        <v>7</v>
      </c>
      <c r="D5328">
        <v>0.01</v>
      </c>
      <c r="E5328" t="s">
        <v>160</v>
      </c>
      <c r="F5328" t="s">
        <v>161</v>
      </c>
    </row>
    <row r="5329" spans="1:6" x14ac:dyDescent="0.35">
      <c r="A5329" t="s">
        <v>28</v>
      </c>
      <c r="B5329">
        <v>2020</v>
      </c>
      <c r="C5329" t="s">
        <v>7</v>
      </c>
      <c r="D5329">
        <v>0.01</v>
      </c>
      <c r="E5329" t="s">
        <v>296</v>
      </c>
      <c r="F5329" t="s">
        <v>297</v>
      </c>
    </row>
    <row r="5330" spans="1:6" x14ac:dyDescent="0.35">
      <c r="A5330" t="s">
        <v>6</v>
      </c>
      <c r="B5330">
        <v>2020</v>
      </c>
      <c r="C5330" t="s">
        <v>7</v>
      </c>
      <c r="D5330">
        <v>7.0000000000000001E-3</v>
      </c>
      <c r="E5330" t="s">
        <v>296</v>
      </c>
      <c r="F5330" t="s">
        <v>297</v>
      </c>
    </row>
    <row r="5331" spans="1:6" x14ac:dyDescent="0.35">
      <c r="A5331" t="s">
        <v>456</v>
      </c>
      <c r="B5331">
        <v>2020</v>
      </c>
      <c r="C5331" t="s">
        <v>7</v>
      </c>
      <c r="D5331">
        <v>7.0000000000000001E-3</v>
      </c>
      <c r="E5331" t="s">
        <v>296</v>
      </c>
      <c r="F5331" t="s">
        <v>297</v>
      </c>
    </row>
    <row r="5332" spans="1:6" x14ac:dyDescent="0.35">
      <c r="A5332" t="s">
        <v>460</v>
      </c>
      <c r="B5332">
        <v>2020</v>
      </c>
      <c r="C5332" t="s">
        <v>7</v>
      </c>
      <c r="D5332">
        <v>7.0613150000000003E-3</v>
      </c>
      <c r="E5332" t="s">
        <v>296</v>
      </c>
      <c r="F5332" t="s">
        <v>297</v>
      </c>
    </row>
    <row r="5333" spans="1:6" x14ac:dyDescent="0.35">
      <c r="A5333" t="s">
        <v>442</v>
      </c>
      <c r="B5333">
        <v>2020</v>
      </c>
      <c r="C5333" t="s">
        <v>7</v>
      </c>
      <c r="D5333">
        <v>0.2099</v>
      </c>
      <c r="E5333" t="s">
        <v>296</v>
      </c>
      <c r="F5333" t="s">
        <v>297</v>
      </c>
    </row>
    <row r="5334" spans="1:6" x14ac:dyDescent="0.35">
      <c r="A5334" t="s">
        <v>11</v>
      </c>
      <c r="B5334">
        <v>2020</v>
      </c>
      <c r="C5334" t="s">
        <v>7</v>
      </c>
      <c r="D5334">
        <v>7.0000000000000001E-3</v>
      </c>
      <c r="E5334" t="s">
        <v>296</v>
      </c>
      <c r="F5334" t="s">
        <v>297</v>
      </c>
    </row>
    <row r="5335" spans="1:6" x14ac:dyDescent="0.35">
      <c r="A5335" t="s">
        <v>445</v>
      </c>
      <c r="B5335">
        <v>2020</v>
      </c>
      <c r="C5335" t="s">
        <v>7</v>
      </c>
      <c r="D5335">
        <v>7.4999999999999997E-3</v>
      </c>
      <c r="E5335" t="s">
        <v>296</v>
      </c>
      <c r="F5335" t="s">
        <v>297</v>
      </c>
    </row>
    <row r="5336" spans="1:6" x14ac:dyDescent="0.35">
      <c r="A5336" t="s">
        <v>459</v>
      </c>
      <c r="B5336">
        <v>2020</v>
      </c>
      <c r="C5336" t="s">
        <v>7</v>
      </c>
      <c r="D5336">
        <v>6.9999999999999999E-4</v>
      </c>
      <c r="E5336" t="s">
        <v>296</v>
      </c>
      <c r="F5336" t="s">
        <v>297</v>
      </c>
    </row>
    <row r="5337" spans="1:6" x14ac:dyDescent="0.35">
      <c r="A5337" t="s">
        <v>461</v>
      </c>
      <c r="B5337">
        <v>2020</v>
      </c>
      <c r="C5337" t="s">
        <v>7</v>
      </c>
      <c r="D5337">
        <v>0.03</v>
      </c>
      <c r="E5337" t="s">
        <v>296</v>
      </c>
      <c r="F5337" t="s">
        <v>297</v>
      </c>
    </row>
    <row r="5338" spans="1:6" x14ac:dyDescent="0.35">
      <c r="A5338" t="s">
        <v>28</v>
      </c>
      <c r="B5338">
        <v>2020</v>
      </c>
      <c r="C5338" t="s">
        <v>7</v>
      </c>
      <c r="D5338">
        <v>2.2320000000000002</v>
      </c>
      <c r="E5338" t="s">
        <v>290</v>
      </c>
      <c r="F5338" t="s">
        <v>291</v>
      </c>
    </row>
    <row r="5339" spans="1:6" x14ac:dyDescent="0.35">
      <c r="A5339" t="s">
        <v>6</v>
      </c>
      <c r="B5339">
        <v>2020</v>
      </c>
      <c r="C5339" t="s">
        <v>7</v>
      </c>
      <c r="D5339">
        <v>1.3560000000000001</v>
      </c>
      <c r="E5339" t="s">
        <v>290</v>
      </c>
      <c r="F5339" t="s">
        <v>291</v>
      </c>
    </row>
    <row r="5340" spans="1:6" x14ac:dyDescent="0.35">
      <c r="A5340" t="s">
        <v>456</v>
      </c>
      <c r="B5340">
        <v>2020</v>
      </c>
      <c r="C5340" t="s">
        <v>7</v>
      </c>
      <c r="D5340">
        <v>1.3561000000000001</v>
      </c>
      <c r="E5340" t="s">
        <v>290</v>
      </c>
      <c r="F5340" t="s">
        <v>291</v>
      </c>
    </row>
    <row r="5341" spans="1:6" x14ac:dyDescent="0.35">
      <c r="A5341" t="s">
        <v>460</v>
      </c>
      <c r="B5341">
        <v>2020</v>
      </c>
      <c r="C5341" t="s">
        <v>7</v>
      </c>
      <c r="D5341">
        <v>1.3678775000000001</v>
      </c>
      <c r="E5341" t="s">
        <v>290</v>
      </c>
      <c r="F5341" t="s">
        <v>291</v>
      </c>
    </row>
    <row r="5342" spans="1:6" x14ac:dyDescent="0.35">
      <c r="A5342" t="s">
        <v>36</v>
      </c>
      <c r="B5342">
        <v>2020</v>
      </c>
      <c r="C5342" t="s">
        <v>7</v>
      </c>
      <c r="D5342">
        <v>2.1999999999999999E-2</v>
      </c>
      <c r="E5342" t="s">
        <v>290</v>
      </c>
      <c r="F5342" t="s">
        <v>291</v>
      </c>
    </row>
    <row r="5343" spans="1:6" x14ac:dyDescent="0.35">
      <c r="A5343" t="s">
        <v>442</v>
      </c>
      <c r="B5343">
        <v>2020</v>
      </c>
      <c r="C5343" t="s">
        <v>7</v>
      </c>
      <c r="D5343">
        <v>2.3296000000000001</v>
      </c>
      <c r="E5343" t="s">
        <v>290</v>
      </c>
      <c r="F5343" t="s">
        <v>291</v>
      </c>
    </row>
    <row r="5344" spans="1:6" x14ac:dyDescent="0.35">
      <c r="A5344" t="s">
        <v>11</v>
      </c>
      <c r="B5344">
        <v>2020</v>
      </c>
      <c r="C5344" t="s">
        <v>7</v>
      </c>
      <c r="D5344">
        <v>1.4379999999999999</v>
      </c>
      <c r="E5344" t="s">
        <v>290</v>
      </c>
      <c r="F5344" t="s">
        <v>291</v>
      </c>
    </row>
    <row r="5345" spans="1:6" x14ac:dyDescent="0.35">
      <c r="A5345" t="s">
        <v>445</v>
      </c>
      <c r="B5345">
        <v>2020</v>
      </c>
      <c r="C5345" t="s">
        <v>7</v>
      </c>
      <c r="D5345">
        <v>1.4507000000000001</v>
      </c>
      <c r="E5345" t="s">
        <v>290</v>
      </c>
      <c r="F5345" t="s">
        <v>291</v>
      </c>
    </row>
    <row r="5346" spans="1:6" x14ac:dyDescent="0.35">
      <c r="A5346" t="s">
        <v>39</v>
      </c>
      <c r="B5346">
        <v>2020</v>
      </c>
      <c r="C5346" t="s">
        <v>7</v>
      </c>
      <c r="D5346">
        <v>3.4</v>
      </c>
      <c r="E5346" t="s">
        <v>290</v>
      </c>
      <c r="F5346" t="s">
        <v>291</v>
      </c>
    </row>
    <row r="5347" spans="1:6" x14ac:dyDescent="0.35">
      <c r="A5347" t="s">
        <v>459</v>
      </c>
      <c r="B5347">
        <v>2020</v>
      </c>
      <c r="C5347" t="s">
        <v>7</v>
      </c>
      <c r="D5347">
        <v>1.3560000000000001</v>
      </c>
      <c r="E5347" t="s">
        <v>290</v>
      </c>
      <c r="F5347" t="s">
        <v>291</v>
      </c>
    </row>
    <row r="5348" spans="1:6" x14ac:dyDescent="0.35">
      <c r="A5348" t="s">
        <v>461</v>
      </c>
      <c r="B5348">
        <v>2020</v>
      </c>
      <c r="C5348" t="s">
        <v>7</v>
      </c>
      <c r="D5348">
        <v>2.92</v>
      </c>
      <c r="E5348" t="s">
        <v>290</v>
      </c>
      <c r="F5348" t="s">
        <v>291</v>
      </c>
    </row>
    <row r="5349" spans="1:6" x14ac:dyDescent="0.35">
      <c r="A5349" t="s">
        <v>28</v>
      </c>
      <c r="B5349">
        <v>2020</v>
      </c>
      <c r="C5349" t="s">
        <v>7</v>
      </c>
      <c r="D5349">
        <v>0.47399999999999998</v>
      </c>
      <c r="E5349" t="s">
        <v>120</v>
      </c>
      <c r="F5349" t="s">
        <v>121</v>
      </c>
    </row>
    <row r="5350" spans="1:6" x14ac:dyDescent="0.35">
      <c r="A5350" t="s">
        <v>6</v>
      </c>
      <c r="B5350">
        <v>2020</v>
      </c>
      <c r="C5350" t="s">
        <v>7</v>
      </c>
      <c r="D5350">
        <v>0.28799999999999998</v>
      </c>
      <c r="E5350" t="s">
        <v>120</v>
      </c>
      <c r="F5350" t="s">
        <v>121</v>
      </c>
    </row>
    <row r="5351" spans="1:6" x14ac:dyDescent="0.35">
      <c r="A5351" t="s">
        <v>456</v>
      </c>
      <c r="B5351">
        <v>2020</v>
      </c>
      <c r="C5351" t="s">
        <v>7</v>
      </c>
      <c r="D5351">
        <v>0.28799999999999998</v>
      </c>
      <c r="E5351" t="s">
        <v>120</v>
      </c>
      <c r="F5351" t="s">
        <v>121</v>
      </c>
    </row>
    <row r="5352" spans="1:6" x14ac:dyDescent="0.35">
      <c r="A5352" t="s">
        <v>460</v>
      </c>
      <c r="B5352">
        <v>2020</v>
      </c>
      <c r="C5352" t="s">
        <v>7</v>
      </c>
      <c r="D5352">
        <v>0.29052265500000002</v>
      </c>
      <c r="E5352" t="s">
        <v>120</v>
      </c>
      <c r="F5352" t="s">
        <v>121</v>
      </c>
    </row>
    <row r="5353" spans="1:6" x14ac:dyDescent="0.35">
      <c r="A5353" t="s">
        <v>36</v>
      </c>
      <c r="B5353">
        <v>2020</v>
      </c>
      <c r="C5353" t="s">
        <v>7</v>
      </c>
      <c r="D5353">
        <v>1.6379999999999999</v>
      </c>
      <c r="E5353" t="s">
        <v>120</v>
      </c>
      <c r="F5353" t="s">
        <v>121</v>
      </c>
    </row>
    <row r="5354" spans="1:6" x14ac:dyDescent="0.35">
      <c r="A5354" t="s">
        <v>442</v>
      </c>
      <c r="B5354">
        <v>2020</v>
      </c>
      <c r="C5354" t="s">
        <v>7</v>
      </c>
      <c r="D5354">
        <v>0.68189999999999995</v>
      </c>
      <c r="E5354" t="s">
        <v>120</v>
      </c>
      <c r="F5354" t="s">
        <v>121</v>
      </c>
    </row>
    <row r="5355" spans="1:6" x14ac:dyDescent="0.35">
      <c r="A5355" t="s">
        <v>11</v>
      </c>
      <c r="B5355">
        <v>2020</v>
      </c>
      <c r="C5355" t="s">
        <v>7</v>
      </c>
      <c r="D5355">
        <v>0.28000000000000003</v>
      </c>
      <c r="E5355" t="s">
        <v>120</v>
      </c>
      <c r="F5355" t="s">
        <v>121</v>
      </c>
    </row>
    <row r="5356" spans="1:6" x14ac:dyDescent="0.35">
      <c r="A5356" t="s">
        <v>445</v>
      </c>
      <c r="B5356">
        <v>2020</v>
      </c>
      <c r="C5356" t="s">
        <v>7</v>
      </c>
      <c r="D5356">
        <v>0.30809999999999998</v>
      </c>
      <c r="E5356" t="s">
        <v>120</v>
      </c>
      <c r="F5356" t="s">
        <v>121</v>
      </c>
    </row>
    <row r="5357" spans="1:6" x14ac:dyDescent="0.35">
      <c r="A5357" t="s">
        <v>459</v>
      </c>
      <c r="B5357">
        <v>2020</v>
      </c>
      <c r="C5357" t="s">
        <v>7</v>
      </c>
      <c r="D5357">
        <v>5.7599999999999998E-2</v>
      </c>
      <c r="E5357" t="s">
        <v>120</v>
      </c>
      <c r="F5357" t="s">
        <v>121</v>
      </c>
    </row>
    <row r="5358" spans="1:6" x14ac:dyDescent="0.35">
      <c r="A5358" t="s">
        <v>461</v>
      </c>
      <c r="B5358">
        <v>2020</v>
      </c>
      <c r="C5358" t="s">
        <v>7</v>
      </c>
      <c r="D5358">
        <v>0.27</v>
      </c>
      <c r="E5358" t="s">
        <v>120</v>
      </c>
      <c r="F5358" t="s">
        <v>121</v>
      </c>
    </row>
    <row r="5359" spans="1:6" x14ac:dyDescent="0.35">
      <c r="A5359" t="s">
        <v>28</v>
      </c>
      <c r="B5359">
        <v>2020</v>
      </c>
      <c r="C5359" t="s">
        <v>7</v>
      </c>
      <c r="D5359">
        <v>8.0000000000000002E-3</v>
      </c>
      <c r="E5359" t="s">
        <v>34</v>
      </c>
      <c r="F5359" t="s">
        <v>35</v>
      </c>
    </row>
    <row r="5360" spans="1:6" x14ac:dyDescent="0.35">
      <c r="A5360" t="s">
        <v>6</v>
      </c>
      <c r="B5360">
        <v>2020</v>
      </c>
      <c r="C5360" t="s">
        <v>7</v>
      </c>
      <c r="D5360">
        <v>5.0000000000000001E-3</v>
      </c>
      <c r="E5360" t="s">
        <v>34</v>
      </c>
      <c r="F5360" t="s">
        <v>35</v>
      </c>
    </row>
    <row r="5361" spans="1:6" x14ac:dyDescent="0.35">
      <c r="A5361" t="s">
        <v>456</v>
      </c>
      <c r="B5361">
        <v>2020</v>
      </c>
      <c r="C5361" t="s">
        <v>7</v>
      </c>
      <c r="D5361">
        <v>5.0000000000000001E-3</v>
      </c>
      <c r="E5361" t="s">
        <v>34</v>
      </c>
      <c r="F5361" t="s">
        <v>35</v>
      </c>
    </row>
    <row r="5362" spans="1:6" x14ac:dyDescent="0.35">
      <c r="A5362" t="s">
        <v>460</v>
      </c>
      <c r="B5362">
        <v>2020</v>
      </c>
      <c r="C5362" t="s">
        <v>7</v>
      </c>
      <c r="D5362">
        <v>5.0437959999999997E-3</v>
      </c>
      <c r="E5362" t="s">
        <v>34</v>
      </c>
      <c r="F5362" t="s">
        <v>35</v>
      </c>
    </row>
    <row r="5363" spans="1:6" x14ac:dyDescent="0.35">
      <c r="A5363" t="s">
        <v>36</v>
      </c>
      <c r="B5363">
        <v>2020</v>
      </c>
      <c r="C5363" t="s">
        <v>7</v>
      </c>
      <c r="D5363">
        <v>2.1999999999999999E-2</v>
      </c>
      <c r="E5363" t="s">
        <v>34</v>
      </c>
      <c r="F5363" t="s">
        <v>35</v>
      </c>
    </row>
    <row r="5364" spans="1:6" x14ac:dyDescent="0.35">
      <c r="A5364" t="s">
        <v>442</v>
      </c>
      <c r="B5364">
        <v>2020</v>
      </c>
      <c r="C5364" t="s">
        <v>7</v>
      </c>
      <c r="D5364">
        <v>0.25069999999999998</v>
      </c>
      <c r="E5364" t="s">
        <v>34</v>
      </c>
      <c r="F5364" t="s">
        <v>35</v>
      </c>
    </row>
    <row r="5365" spans="1:6" x14ac:dyDescent="0.35">
      <c r="A5365" t="s">
        <v>11</v>
      </c>
      <c r="B5365">
        <v>2020</v>
      </c>
      <c r="C5365" t="s">
        <v>7</v>
      </c>
      <c r="D5365">
        <v>5.0000000000000001E-3</v>
      </c>
      <c r="E5365" t="s">
        <v>34</v>
      </c>
      <c r="F5365" t="s">
        <v>35</v>
      </c>
    </row>
    <row r="5366" spans="1:6" x14ac:dyDescent="0.35">
      <c r="A5366" t="s">
        <v>445</v>
      </c>
      <c r="B5366">
        <v>2020</v>
      </c>
      <c r="C5366" t="s">
        <v>7</v>
      </c>
      <c r="D5366">
        <v>5.3E-3</v>
      </c>
      <c r="E5366" t="s">
        <v>34</v>
      </c>
      <c r="F5366" t="s">
        <v>35</v>
      </c>
    </row>
    <row r="5367" spans="1:6" x14ac:dyDescent="0.35">
      <c r="A5367" t="s">
        <v>459</v>
      </c>
      <c r="B5367">
        <v>2020</v>
      </c>
      <c r="C5367" t="s">
        <v>7</v>
      </c>
      <c r="D5367">
        <v>1E-3</v>
      </c>
      <c r="E5367" t="s">
        <v>34</v>
      </c>
      <c r="F5367" t="s">
        <v>35</v>
      </c>
    </row>
    <row r="5368" spans="1:6" x14ac:dyDescent="0.35">
      <c r="A5368" t="s">
        <v>461</v>
      </c>
      <c r="B5368">
        <v>2020</v>
      </c>
      <c r="C5368" t="s">
        <v>7</v>
      </c>
      <c r="D5368">
        <v>0.03</v>
      </c>
      <c r="E5368" t="s">
        <v>34</v>
      </c>
      <c r="F5368" t="s">
        <v>35</v>
      </c>
    </row>
    <row r="5369" spans="1:6" x14ac:dyDescent="0.35">
      <c r="A5369" t="s">
        <v>28</v>
      </c>
      <c r="B5369">
        <v>2020</v>
      </c>
      <c r="C5369" t="s">
        <v>7</v>
      </c>
      <c r="D5369">
        <v>1E-3</v>
      </c>
      <c r="E5369" t="s">
        <v>94</v>
      </c>
      <c r="F5369" t="s">
        <v>95</v>
      </c>
    </row>
    <row r="5370" spans="1:6" x14ac:dyDescent="0.35">
      <c r="A5370" t="s">
        <v>6</v>
      </c>
      <c r="B5370">
        <v>2020</v>
      </c>
      <c r="C5370" t="s">
        <v>7</v>
      </c>
      <c r="D5370">
        <v>1E-3</v>
      </c>
      <c r="E5370" t="s">
        <v>94</v>
      </c>
      <c r="F5370" t="s">
        <v>95</v>
      </c>
    </row>
    <row r="5371" spans="1:6" x14ac:dyDescent="0.35">
      <c r="A5371" t="s">
        <v>456</v>
      </c>
      <c r="B5371">
        <v>2020</v>
      </c>
      <c r="C5371" t="s">
        <v>7</v>
      </c>
      <c r="D5371">
        <v>1E-3</v>
      </c>
      <c r="E5371" t="s">
        <v>94</v>
      </c>
      <c r="F5371" t="s">
        <v>95</v>
      </c>
    </row>
    <row r="5372" spans="1:6" x14ac:dyDescent="0.35">
      <c r="A5372" t="s">
        <v>460</v>
      </c>
      <c r="B5372">
        <v>2020</v>
      </c>
      <c r="C5372" t="s">
        <v>7</v>
      </c>
      <c r="D5372">
        <v>1E-3</v>
      </c>
      <c r="E5372" t="s">
        <v>94</v>
      </c>
      <c r="F5372" t="s">
        <v>95</v>
      </c>
    </row>
    <row r="5373" spans="1:6" x14ac:dyDescent="0.35">
      <c r="A5373" t="s">
        <v>442</v>
      </c>
      <c r="B5373">
        <v>2020</v>
      </c>
      <c r="C5373" t="s">
        <v>7</v>
      </c>
      <c r="D5373">
        <v>0.18890000000000001</v>
      </c>
      <c r="E5373" t="s">
        <v>94</v>
      </c>
      <c r="F5373" t="s">
        <v>95</v>
      </c>
    </row>
    <row r="5374" spans="1:6" x14ac:dyDescent="0.35">
      <c r="A5374" t="s">
        <v>11</v>
      </c>
      <c r="B5374">
        <v>2020</v>
      </c>
      <c r="C5374" t="s">
        <v>7</v>
      </c>
      <c r="D5374">
        <v>1E-3</v>
      </c>
      <c r="E5374" t="s">
        <v>94</v>
      </c>
      <c r="F5374" t="s">
        <v>95</v>
      </c>
    </row>
    <row r="5375" spans="1:6" x14ac:dyDescent="0.35">
      <c r="A5375" t="s">
        <v>445</v>
      </c>
      <c r="B5375">
        <v>2020</v>
      </c>
      <c r="C5375" t="s">
        <v>7</v>
      </c>
      <c r="D5375">
        <v>1.1000000000000001E-3</v>
      </c>
      <c r="E5375" t="s">
        <v>94</v>
      </c>
      <c r="F5375" t="s">
        <v>95</v>
      </c>
    </row>
    <row r="5376" spans="1:6" x14ac:dyDescent="0.35">
      <c r="A5376" t="s">
        <v>459</v>
      </c>
      <c r="B5376">
        <v>2020</v>
      </c>
      <c r="C5376" t="s">
        <v>7</v>
      </c>
      <c r="D5376">
        <v>1E-4</v>
      </c>
      <c r="E5376" t="s">
        <v>94</v>
      </c>
      <c r="F5376" t="s">
        <v>95</v>
      </c>
    </row>
    <row r="5377" spans="1:6" x14ac:dyDescent="0.35">
      <c r="A5377" t="s">
        <v>461</v>
      </c>
      <c r="B5377">
        <v>2020</v>
      </c>
      <c r="C5377" t="s">
        <v>7</v>
      </c>
      <c r="D5377">
        <v>0.01</v>
      </c>
      <c r="E5377" t="s">
        <v>94</v>
      </c>
      <c r="F5377" t="s">
        <v>95</v>
      </c>
    </row>
    <row r="5378" spans="1:6" x14ac:dyDescent="0.35">
      <c r="A5378" t="s">
        <v>28</v>
      </c>
      <c r="B5378">
        <v>2020</v>
      </c>
      <c r="C5378" t="s">
        <v>7</v>
      </c>
      <c r="D5378">
        <v>3.0000000000000001E-3</v>
      </c>
      <c r="E5378" t="s">
        <v>270</v>
      </c>
      <c r="F5378" t="s">
        <v>271</v>
      </c>
    </row>
    <row r="5379" spans="1:6" x14ac:dyDescent="0.35">
      <c r="A5379" t="s">
        <v>6</v>
      </c>
      <c r="B5379">
        <v>2020</v>
      </c>
      <c r="C5379" t="s">
        <v>7</v>
      </c>
      <c r="D5379">
        <v>2E-3</v>
      </c>
      <c r="E5379" t="s">
        <v>270</v>
      </c>
      <c r="F5379" t="s">
        <v>271</v>
      </c>
    </row>
    <row r="5380" spans="1:6" x14ac:dyDescent="0.35">
      <c r="A5380" t="s">
        <v>456</v>
      </c>
      <c r="B5380">
        <v>2020</v>
      </c>
      <c r="C5380" t="s">
        <v>7</v>
      </c>
      <c r="D5380">
        <v>2E-3</v>
      </c>
      <c r="E5380" t="s">
        <v>270</v>
      </c>
      <c r="F5380" t="s">
        <v>271</v>
      </c>
    </row>
    <row r="5381" spans="1:6" x14ac:dyDescent="0.35">
      <c r="A5381" t="s">
        <v>460</v>
      </c>
      <c r="B5381">
        <v>2020</v>
      </c>
      <c r="C5381" t="s">
        <v>7</v>
      </c>
      <c r="D5381">
        <v>2.0175179999999998E-3</v>
      </c>
      <c r="E5381" t="s">
        <v>270</v>
      </c>
      <c r="F5381" t="s">
        <v>271</v>
      </c>
    </row>
    <row r="5382" spans="1:6" x14ac:dyDescent="0.35">
      <c r="A5382" t="s">
        <v>442</v>
      </c>
      <c r="B5382">
        <v>2020</v>
      </c>
      <c r="C5382" t="s">
        <v>7</v>
      </c>
      <c r="D5382">
        <v>0.2099</v>
      </c>
      <c r="E5382" t="s">
        <v>270</v>
      </c>
      <c r="F5382" t="s">
        <v>271</v>
      </c>
    </row>
    <row r="5383" spans="1:6" x14ac:dyDescent="0.35">
      <c r="A5383" t="s">
        <v>11</v>
      </c>
      <c r="B5383">
        <v>2020</v>
      </c>
      <c r="C5383" t="s">
        <v>7</v>
      </c>
      <c r="D5383">
        <v>2E-3</v>
      </c>
      <c r="E5383" t="s">
        <v>270</v>
      </c>
      <c r="F5383" t="s">
        <v>271</v>
      </c>
    </row>
    <row r="5384" spans="1:6" x14ac:dyDescent="0.35">
      <c r="A5384" t="s">
        <v>445</v>
      </c>
      <c r="B5384">
        <v>2020</v>
      </c>
      <c r="C5384" t="s">
        <v>7</v>
      </c>
      <c r="D5384">
        <v>2.0999999999999999E-3</v>
      </c>
      <c r="E5384" t="s">
        <v>270</v>
      </c>
      <c r="F5384" t="s">
        <v>271</v>
      </c>
    </row>
    <row r="5385" spans="1:6" x14ac:dyDescent="0.35">
      <c r="A5385" t="s">
        <v>459</v>
      </c>
      <c r="B5385">
        <v>2020</v>
      </c>
      <c r="C5385" t="s">
        <v>7</v>
      </c>
      <c r="D5385">
        <v>2.0000000000000001E-4</v>
      </c>
      <c r="E5385" t="s">
        <v>270</v>
      </c>
      <c r="F5385" t="s">
        <v>271</v>
      </c>
    </row>
    <row r="5386" spans="1:6" x14ac:dyDescent="0.35">
      <c r="A5386" t="s">
        <v>461</v>
      </c>
      <c r="B5386">
        <v>2020</v>
      </c>
      <c r="C5386" t="s">
        <v>7</v>
      </c>
      <c r="D5386">
        <v>0.01</v>
      </c>
      <c r="E5386" t="s">
        <v>270</v>
      </c>
      <c r="F5386" t="s">
        <v>271</v>
      </c>
    </row>
    <row r="5387" spans="1:6" x14ac:dyDescent="0.35">
      <c r="A5387" t="s">
        <v>28</v>
      </c>
      <c r="B5387">
        <v>2020</v>
      </c>
      <c r="C5387" t="s">
        <v>7</v>
      </c>
      <c r="D5387">
        <v>0.01</v>
      </c>
      <c r="E5387" t="s">
        <v>17</v>
      </c>
      <c r="F5387" t="s">
        <v>18</v>
      </c>
    </row>
    <row r="5388" spans="1:6" x14ac:dyDescent="0.35">
      <c r="A5388" t="s">
        <v>6</v>
      </c>
      <c r="B5388">
        <v>2020</v>
      </c>
      <c r="C5388" t="s">
        <v>7</v>
      </c>
      <c r="D5388">
        <v>0.01</v>
      </c>
      <c r="E5388" t="s">
        <v>17</v>
      </c>
      <c r="F5388" t="s">
        <v>18</v>
      </c>
    </row>
    <row r="5389" spans="1:6" x14ac:dyDescent="0.35">
      <c r="A5389" t="s">
        <v>456</v>
      </c>
      <c r="B5389">
        <v>2020</v>
      </c>
      <c r="C5389" t="s">
        <v>7</v>
      </c>
      <c r="D5389">
        <v>0.01</v>
      </c>
      <c r="E5389" t="s">
        <v>17</v>
      </c>
      <c r="F5389" t="s">
        <v>18</v>
      </c>
    </row>
    <row r="5390" spans="1:6" x14ac:dyDescent="0.35">
      <c r="A5390" t="s">
        <v>460</v>
      </c>
      <c r="B5390">
        <v>2020</v>
      </c>
      <c r="C5390" t="s">
        <v>7</v>
      </c>
      <c r="D5390">
        <v>1.0087591999999999E-2</v>
      </c>
      <c r="E5390" t="s">
        <v>17</v>
      </c>
      <c r="F5390" t="s">
        <v>18</v>
      </c>
    </row>
    <row r="5391" spans="1:6" x14ac:dyDescent="0.35">
      <c r="A5391" t="s">
        <v>442</v>
      </c>
      <c r="B5391">
        <v>2020</v>
      </c>
      <c r="C5391" t="s">
        <v>7</v>
      </c>
      <c r="D5391">
        <v>0.2099</v>
      </c>
      <c r="E5391" t="s">
        <v>17</v>
      </c>
      <c r="F5391" t="s">
        <v>18</v>
      </c>
    </row>
    <row r="5392" spans="1:6" x14ac:dyDescent="0.35">
      <c r="A5392" t="s">
        <v>11</v>
      </c>
      <c r="B5392">
        <v>2020</v>
      </c>
      <c r="C5392" t="s">
        <v>7</v>
      </c>
      <c r="D5392">
        <v>0.01</v>
      </c>
      <c r="E5392" t="s">
        <v>17</v>
      </c>
      <c r="F5392" t="s">
        <v>18</v>
      </c>
    </row>
    <row r="5393" spans="1:6" x14ac:dyDescent="0.35">
      <c r="A5393" t="s">
        <v>445</v>
      </c>
      <c r="B5393">
        <v>2020</v>
      </c>
      <c r="C5393" t="s">
        <v>7</v>
      </c>
      <c r="D5393">
        <v>1.0699999999999999E-2</v>
      </c>
      <c r="E5393" t="s">
        <v>17</v>
      </c>
      <c r="F5393" t="s">
        <v>18</v>
      </c>
    </row>
    <row r="5394" spans="1:6" x14ac:dyDescent="0.35">
      <c r="A5394" t="s">
        <v>459</v>
      </c>
      <c r="B5394">
        <v>2020</v>
      </c>
      <c r="C5394" t="s">
        <v>7</v>
      </c>
      <c r="D5394">
        <v>1E-3</v>
      </c>
      <c r="E5394" t="s">
        <v>17</v>
      </c>
      <c r="F5394" t="s">
        <v>18</v>
      </c>
    </row>
    <row r="5395" spans="1:6" x14ac:dyDescent="0.35">
      <c r="A5395" t="s">
        <v>461</v>
      </c>
      <c r="B5395">
        <v>2020</v>
      </c>
      <c r="C5395" t="s">
        <v>7</v>
      </c>
      <c r="D5395">
        <v>0.06</v>
      </c>
      <c r="E5395" t="s">
        <v>17</v>
      </c>
      <c r="F5395" t="s">
        <v>18</v>
      </c>
    </row>
    <row r="5396" spans="1:6" x14ac:dyDescent="0.35">
      <c r="A5396" t="s">
        <v>28</v>
      </c>
      <c r="B5396">
        <v>2020</v>
      </c>
      <c r="C5396" t="s">
        <v>7</v>
      </c>
      <c r="D5396">
        <v>0.41199999999999998</v>
      </c>
      <c r="E5396" t="s">
        <v>272</v>
      </c>
      <c r="F5396" t="s">
        <v>273</v>
      </c>
    </row>
    <row r="5397" spans="1:6" x14ac:dyDescent="0.35">
      <c r="A5397" t="s">
        <v>6</v>
      </c>
      <c r="B5397">
        <v>2020</v>
      </c>
      <c r="C5397" t="s">
        <v>7</v>
      </c>
      <c r="D5397">
        <v>0.25</v>
      </c>
      <c r="E5397" t="s">
        <v>272</v>
      </c>
      <c r="F5397" t="s">
        <v>273</v>
      </c>
    </row>
    <row r="5398" spans="1:6" x14ac:dyDescent="0.35">
      <c r="A5398" t="s">
        <v>456</v>
      </c>
      <c r="B5398">
        <v>2020</v>
      </c>
      <c r="C5398" t="s">
        <v>7</v>
      </c>
      <c r="D5398">
        <v>0.25</v>
      </c>
      <c r="E5398" t="s">
        <v>272</v>
      </c>
      <c r="F5398" t="s">
        <v>273</v>
      </c>
    </row>
    <row r="5399" spans="1:6" x14ac:dyDescent="0.35">
      <c r="A5399" t="s">
        <v>460</v>
      </c>
      <c r="B5399">
        <v>2020</v>
      </c>
      <c r="C5399" t="s">
        <v>7</v>
      </c>
      <c r="D5399">
        <v>0.25218980499999999</v>
      </c>
      <c r="E5399" t="s">
        <v>272</v>
      </c>
      <c r="F5399" t="s">
        <v>273</v>
      </c>
    </row>
    <row r="5400" spans="1:6" x14ac:dyDescent="0.35">
      <c r="A5400" t="s">
        <v>442</v>
      </c>
      <c r="B5400">
        <v>2020</v>
      </c>
      <c r="C5400" t="s">
        <v>7</v>
      </c>
      <c r="D5400">
        <v>0.38019999999999998</v>
      </c>
      <c r="E5400" t="s">
        <v>272</v>
      </c>
      <c r="F5400" t="s">
        <v>273</v>
      </c>
    </row>
    <row r="5401" spans="1:6" x14ac:dyDescent="0.35">
      <c r="A5401" t="s">
        <v>11</v>
      </c>
      <c r="B5401">
        <v>2020</v>
      </c>
      <c r="C5401" t="s">
        <v>7</v>
      </c>
      <c r="D5401">
        <v>0.24299999999999999</v>
      </c>
      <c r="E5401" t="s">
        <v>272</v>
      </c>
      <c r="F5401" t="s">
        <v>273</v>
      </c>
    </row>
    <row r="5402" spans="1:6" x14ac:dyDescent="0.35">
      <c r="A5402" t="s">
        <v>445</v>
      </c>
      <c r="B5402">
        <v>2020</v>
      </c>
      <c r="C5402" t="s">
        <v>7</v>
      </c>
      <c r="D5402">
        <v>0.26750000000000002</v>
      </c>
      <c r="E5402" t="s">
        <v>272</v>
      </c>
      <c r="F5402" t="s">
        <v>273</v>
      </c>
    </row>
    <row r="5403" spans="1:6" x14ac:dyDescent="0.35">
      <c r="A5403" t="s">
        <v>459</v>
      </c>
      <c r="B5403">
        <v>2020</v>
      </c>
      <c r="C5403" t="s">
        <v>7</v>
      </c>
      <c r="D5403">
        <v>0.05</v>
      </c>
      <c r="E5403" t="s">
        <v>272</v>
      </c>
      <c r="F5403" t="s">
        <v>273</v>
      </c>
    </row>
    <row r="5404" spans="1:6" x14ac:dyDescent="0.35">
      <c r="A5404" t="s">
        <v>461</v>
      </c>
      <c r="B5404">
        <v>2020</v>
      </c>
      <c r="C5404" t="s">
        <v>7</v>
      </c>
      <c r="D5404">
        <v>0.3</v>
      </c>
      <c r="E5404" t="s">
        <v>272</v>
      </c>
      <c r="F5404" t="s">
        <v>273</v>
      </c>
    </row>
    <row r="5405" spans="1:6" x14ac:dyDescent="0.35">
      <c r="A5405" t="s">
        <v>28</v>
      </c>
      <c r="B5405">
        <v>2020</v>
      </c>
      <c r="C5405" t="s">
        <v>7</v>
      </c>
      <c r="D5405">
        <v>0.01</v>
      </c>
      <c r="E5405" t="s">
        <v>278</v>
      </c>
      <c r="F5405" t="s">
        <v>279</v>
      </c>
    </row>
    <row r="5406" spans="1:6" x14ac:dyDescent="0.35">
      <c r="A5406" t="s">
        <v>6</v>
      </c>
      <c r="B5406">
        <v>2020</v>
      </c>
      <c r="C5406" t="s">
        <v>7</v>
      </c>
      <c r="D5406">
        <v>6.0000000000000001E-3</v>
      </c>
      <c r="E5406" t="s">
        <v>278</v>
      </c>
      <c r="F5406" t="s">
        <v>279</v>
      </c>
    </row>
    <row r="5407" spans="1:6" x14ac:dyDescent="0.35">
      <c r="A5407" t="s">
        <v>456</v>
      </c>
      <c r="B5407">
        <v>2020</v>
      </c>
      <c r="C5407" t="s">
        <v>7</v>
      </c>
      <c r="D5407">
        <v>6.0000000000000001E-3</v>
      </c>
      <c r="E5407" t="s">
        <v>278</v>
      </c>
      <c r="F5407" t="s">
        <v>279</v>
      </c>
    </row>
    <row r="5408" spans="1:6" x14ac:dyDescent="0.35">
      <c r="A5408" t="s">
        <v>460</v>
      </c>
      <c r="B5408">
        <v>2020</v>
      </c>
      <c r="C5408" t="s">
        <v>7</v>
      </c>
      <c r="D5408">
        <v>6.0525550000000003E-3</v>
      </c>
      <c r="E5408" t="s">
        <v>278</v>
      </c>
      <c r="F5408" t="s">
        <v>279</v>
      </c>
    </row>
    <row r="5409" spans="1:6" x14ac:dyDescent="0.35">
      <c r="A5409" t="s">
        <v>442</v>
      </c>
      <c r="B5409">
        <v>2020</v>
      </c>
      <c r="C5409" t="s">
        <v>7</v>
      </c>
      <c r="D5409">
        <v>0.25180000000000002</v>
      </c>
      <c r="E5409" t="s">
        <v>278</v>
      </c>
      <c r="F5409" t="s">
        <v>279</v>
      </c>
    </row>
    <row r="5410" spans="1:6" x14ac:dyDescent="0.35">
      <c r="A5410" t="s">
        <v>11</v>
      </c>
      <c r="B5410">
        <v>2020</v>
      </c>
      <c r="C5410" t="s">
        <v>7</v>
      </c>
      <c r="D5410">
        <v>6.0000000000000001E-3</v>
      </c>
      <c r="E5410" t="s">
        <v>278</v>
      </c>
      <c r="F5410" t="s">
        <v>279</v>
      </c>
    </row>
    <row r="5411" spans="1:6" x14ac:dyDescent="0.35">
      <c r="A5411" t="s">
        <v>445</v>
      </c>
      <c r="B5411">
        <v>2020</v>
      </c>
      <c r="C5411" t="s">
        <v>7</v>
      </c>
      <c r="D5411">
        <v>6.4000000000000003E-3</v>
      </c>
      <c r="E5411" t="s">
        <v>278</v>
      </c>
      <c r="F5411" t="s">
        <v>279</v>
      </c>
    </row>
    <row r="5412" spans="1:6" x14ac:dyDescent="0.35">
      <c r="A5412" t="s">
        <v>459</v>
      </c>
      <c r="B5412">
        <v>2020</v>
      </c>
      <c r="C5412" t="s">
        <v>7</v>
      </c>
      <c r="D5412">
        <v>1.1999999999999999E-3</v>
      </c>
      <c r="E5412" t="s">
        <v>278</v>
      </c>
      <c r="F5412" t="s">
        <v>279</v>
      </c>
    </row>
    <row r="5413" spans="1:6" x14ac:dyDescent="0.35">
      <c r="A5413" t="s">
        <v>461</v>
      </c>
      <c r="B5413">
        <v>2020</v>
      </c>
      <c r="C5413" t="s">
        <v>7</v>
      </c>
      <c r="D5413">
        <v>0.04</v>
      </c>
      <c r="E5413" t="s">
        <v>278</v>
      </c>
      <c r="F5413" t="s">
        <v>279</v>
      </c>
    </row>
    <row r="5414" spans="1:6" x14ac:dyDescent="0.35">
      <c r="A5414" t="s">
        <v>28</v>
      </c>
      <c r="B5414">
        <v>2020</v>
      </c>
      <c r="C5414" t="s">
        <v>7</v>
      </c>
      <c r="D5414">
        <v>1.2E-2</v>
      </c>
      <c r="E5414" t="s">
        <v>238</v>
      </c>
      <c r="F5414" t="s">
        <v>239</v>
      </c>
    </row>
    <row r="5415" spans="1:6" x14ac:dyDescent="0.35">
      <c r="A5415" t="s">
        <v>6</v>
      </c>
      <c r="B5415">
        <v>2020</v>
      </c>
      <c r="C5415" t="s">
        <v>7</v>
      </c>
      <c r="D5415">
        <v>7.0000000000000001E-3</v>
      </c>
      <c r="E5415" t="s">
        <v>238</v>
      </c>
      <c r="F5415" t="s">
        <v>239</v>
      </c>
    </row>
    <row r="5416" spans="1:6" x14ac:dyDescent="0.35">
      <c r="A5416" t="s">
        <v>456</v>
      </c>
      <c r="B5416">
        <v>2020</v>
      </c>
      <c r="C5416" t="s">
        <v>7</v>
      </c>
      <c r="D5416">
        <v>7.0000000000000001E-3</v>
      </c>
      <c r="E5416" t="s">
        <v>238</v>
      </c>
      <c r="F5416" t="s">
        <v>239</v>
      </c>
    </row>
    <row r="5417" spans="1:6" x14ac:dyDescent="0.35">
      <c r="A5417" t="s">
        <v>460</v>
      </c>
      <c r="B5417">
        <v>2020</v>
      </c>
      <c r="C5417" t="s">
        <v>7</v>
      </c>
      <c r="D5417">
        <v>7.0613150000000003E-3</v>
      </c>
      <c r="E5417" t="s">
        <v>238</v>
      </c>
      <c r="F5417" t="s">
        <v>239</v>
      </c>
    </row>
    <row r="5418" spans="1:6" x14ac:dyDescent="0.35">
      <c r="A5418" t="s">
        <v>442</v>
      </c>
      <c r="B5418">
        <v>2020</v>
      </c>
      <c r="C5418" t="s">
        <v>7</v>
      </c>
      <c r="D5418">
        <v>0.37780000000000002</v>
      </c>
      <c r="E5418" t="s">
        <v>238</v>
      </c>
      <c r="F5418" t="s">
        <v>239</v>
      </c>
    </row>
    <row r="5419" spans="1:6" x14ac:dyDescent="0.35">
      <c r="A5419" t="s">
        <v>11</v>
      </c>
      <c r="B5419">
        <v>2020</v>
      </c>
      <c r="C5419" t="s">
        <v>7</v>
      </c>
      <c r="D5419">
        <v>7.0000000000000001E-3</v>
      </c>
      <c r="E5419" t="s">
        <v>238</v>
      </c>
      <c r="F5419" t="s">
        <v>239</v>
      </c>
    </row>
    <row r="5420" spans="1:6" x14ac:dyDescent="0.35">
      <c r="A5420" t="s">
        <v>445</v>
      </c>
      <c r="B5420">
        <v>2020</v>
      </c>
      <c r="C5420" t="s">
        <v>7</v>
      </c>
      <c r="D5420">
        <v>7.4999999999999997E-3</v>
      </c>
      <c r="E5420" t="s">
        <v>238</v>
      </c>
      <c r="F5420" t="s">
        <v>239</v>
      </c>
    </row>
    <row r="5421" spans="1:6" x14ac:dyDescent="0.35">
      <c r="A5421" t="s">
        <v>459</v>
      </c>
      <c r="B5421">
        <v>2020</v>
      </c>
      <c r="C5421" t="s">
        <v>7</v>
      </c>
      <c r="D5421">
        <v>1.4E-3</v>
      </c>
      <c r="E5421" t="s">
        <v>238</v>
      </c>
      <c r="F5421" t="s">
        <v>239</v>
      </c>
    </row>
    <row r="5422" spans="1:6" x14ac:dyDescent="0.35">
      <c r="A5422" t="s">
        <v>461</v>
      </c>
      <c r="B5422">
        <v>2020</v>
      </c>
      <c r="C5422" t="s">
        <v>7</v>
      </c>
      <c r="D5422">
        <v>0.03</v>
      </c>
      <c r="E5422" t="s">
        <v>238</v>
      </c>
      <c r="F5422" t="s">
        <v>239</v>
      </c>
    </row>
    <row r="5423" spans="1:6" x14ac:dyDescent="0.35">
      <c r="A5423" t="s">
        <v>456</v>
      </c>
      <c r="B5423">
        <v>2020</v>
      </c>
      <c r="C5423" t="s">
        <v>7</v>
      </c>
      <c r="D5423">
        <v>1E-3</v>
      </c>
      <c r="E5423" t="s">
        <v>417</v>
      </c>
      <c r="F5423" t="s">
        <v>418</v>
      </c>
    </row>
    <row r="5424" spans="1:6" x14ac:dyDescent="0.35">
      <c r="A5424" t="s">
        <v>460</v>
      </c>
      <c r="B5424">
        <v>2020</v>
      </c>
      <c r="C5424" t="s">
        <v>7</v>
      </c>
      <c r="D5424">
        <v>1E-3</v>
      </c>
      <c r="E5424" t="s">
        <v>417</v>
      </c>
      <c r="F5424" t="s">
        <v>418</v>
      </c>
    </row>
    <row r="5425" spans="1:6" x14ac:dyDescent="0.35">
      <c r="A5425" t="s">
        <v>11</v>
      </c>
      <c r="B5425">
        <v>2020</v>
      </c>
      <c r="C5425" t="s">
        <v>7</v>
      </c>
      <c r="D5425">
        <v>1E-3</v>
      </c>
      <c r="E5425" t="s">
        <v>417</v>
      </c>
      <c r="F5425" t="s">
        <v>418</v>
      </c>
    </row>
    <row r="5426" spans="1:6" x14ac:dyDescent="0.35">
      <c r="A5426" t="s">
        <v>445</v>
      </c>
      <c r="B5426">
        <v>2020</v>
      </c>
      <c r="C5426" t="s">
        <v>7</v>
      </c>
      <c r="D5426">
        <v>1.1000000000000001E-3</v>
      </c>
      <c r="E5426" t="s">
        <v>417</v>
      </c>
      <c r="F5426" t="s">
        <v>418</v>
      </c>
    </row>
    <row r="5427" spans="1:6" x14ac:dyDescent="0.35">
      <c r="A5427" t="s">
        <v>28</v>
      </c>
      <c r="B5427">
        <v>2020</v>
      </c>
      <c r="C5427" t="s">
        <v>7</v>
      </c>
      <c r="D5427">
        <v>1.2410000000000001</v>
      </c>
      <c r="E5427" t="s">
        <v>310</v>
      </c>
      <c r="F5427" t="s">
        <v>311</v>
      </c>
    </row>
    <row r="5428" spans="1:6" x14ac:dyDescent="0.35">
      <c r="A5428" t="s">
        <v>6</v>
      </c>
      <c r="B5428">
        <v>2020</v>
      </c>
      <c r="C5428" t="s">
        <v>7</v>
      </c>
      <c r="D5428">
        <v>0.754</v>
      </c>
      <c r="E5428" t="s">
        <v>310</v>
      </c>
      <c r="F5428" t="s">
        <v>311</v>
      </c>
    </row>
    <row r="5429" spans="1:6" x14ac:dyDescent="0.35">
      <c r="A5429" t="s">
        <v>456</v>
      </c>
      <c r="B5429">
        <v>2020</v>
      </c>
      <c r="C5429" t="s">
        <v>7</v>
      </c>
      <c r="D5429">
        <v>0.754</v>
      </c>
      <c r="E5429" t="s">
        <v>310</v>
      </c>
      <c r="F5429" t="s">
        <v>311</v>
      </c>
    </row>
    <row r="5430" spans="1:6" x14ac:dyDescent="0.35">
      <c r="A5430" t="s">
        <v>460</v>
      </c>
      <c r="B5430">
        <v>2020</v>
      </c>
      <c r="C5430" t="s">
        <v>7</v>
      </c>
      <c r="D5430">
        <v>0.76060445099999996</v>
      </c>
      <c r="E5430" t="s">
        <v>310</v>
      </c>
      <c r="F5430" t="s">
        <v>311</v>
      </c>
    </row>
    <row r="5431" spans="1:6" x14ac:dyDescent="0.35">
      <c r="A5431" t="s">
        <v>11</v>
      </c>
      <c r="B5431">
        <v>2020</v>
      </c>
      <c r="C5431" t="s">
        <v>7</v>
      </c>
      <c r="D5431">
        <v>0.81599999999999995</v>
      </c>
      <c r="E5431" t="s">
        <v>310</v>
      </c>
      <c r="F5431" t="s">
        <v>311</v>
      </c>
    </row>
    <row r="5432" spans="1:6" x14ac:dyDescent="0.35">
      <c r="A5432" t="s">
        <v>39</v>
      </c>
      <c r="B5432">
        <v>2020</v>
      </c>
      <c r="C5432" t="s">
        <v>7</v>
      </c>
      <c r="D5432">
        <v>3.4</v>
      </c>
      <c r="E5432" t="s">
        <v>310</v>
      </c>
      <c r="F5432" t="s">
        <v>311</v>
      </c>
    </row>
    <row r="5433" spans="1:6" x14ac:dyDescent="0.35">
      <c r="A5433" t="s">
        <v>445</v>
      </c>
      <c r="B5433">
        <v>2020</v>
      </c>
      <c r="C5433" t="s">
        <v>7</v>
      </c>
      <c r="D5433">
        <v>0.80669999999999997</v>
      </c>
      <c r="E5433" t="s">
        <v>310</v>
      </c>
      <c r="F5433" t="s">
        <v>311</v>
      </c>
    </row>
    <row r="5434" spans="1:6" x14ac:dyDescent="0.35">
      <c r="A5434" t="s">
        <v>459</v>
      </c>
      <c r="B5434">
        <v>2020</v>
      </c>
      <c r="C5434" t="s">
        <v>7</v>
      </c>
      <c r="D5434">
        <v>0.754</v>
      </c>
      <c r="E5434" t="s">
        <v>310</v>
      </c>
      <c r="F5434" t="s">
        <v>311</v>
      </c>
    </row>
    <row r="5435" spans="1:6" x14ac:dyDescent="0.35">
      <c r="A5435" t="s">
        <v>461</v>
      </c>
      <c r="B5435">
        <v>2020</v>
      </c>
      <c r="C5435" t="s">
        <v>7</v>
      </c>
      <c r="D5435">
        <v>0.69</v>
      </c>
      <c r="E5435" t="s">
        <v>310</v>
      </c>
      <c r="F5435" t="s">
        <v>311</v>
      </c>
    </row>
    <row r="5436" spans="1:6" x14ac:dyDescent="0.35">
      <c r="A5436" t="s">
        <v>28</v>
      </c>
      <c r="B5436">
        <v>2020</v>
      </c>
      <c r="C5436" t="s">
        <v>7</v>
      </c>
      <c r="D5436">
        <v>0.10199999999999999</v>
      </c>
      <c r="E5436" t="s">
        <v>142</v>
      </c>
      <c r="F5436" t="s">
        <v>143</v>
      </c>
    </row>
    <row r="5437" spans="1:6" x14ac:dyDescent="0.35">
      <c r="A5437" t="s">
        <v>6</v>
      </c>
      <c r="B5437">
        <v>2020</v>
      </c>
      <c r="C5437" t="s">
        <v>7</v>
      </c>
      <c r="D5437">
        <v>6.2E-2</v>
      </c>
      <c r="E5437" t="s">
        <v>142</v>
      </c>
      <c r="F5437" t="s">
        <v>143</v>
      </c>
    </row>
    <row r="5438" spans="1:6" x14ac:dyDescent="0.35">
      <c r="A5438" t="s">
        <v>456</v>
      </c>
      <c r="B5438">
        <v>2020</v>
      </c>
      <c r="C5438" t="s">
        <v>7</v>
      </c>
      <c r="D5438">
        <v>6.2E-2</v>
      </c>
      <c r="E5438" t="s">
        <v>142</v>
      </c>
      <c r="F5438" t="s">
        <v>143</v>
      </c>
    </row>
    <row r="5439" spans="1:6" x14ac:dyDescent="0.35">
      <c r="A5439" t="s">
        <v>460</v>
      </c>
      <c r="B5439">
        <v>2020</v>
      </c>
      <c r="C5439" t="s">
        <v>7</v>
      </c>
      <c r="D5439">
        <v>6.2543072000000005E-2</v>
      </c>
      <c r="E5439" t="s">
        <v>142</v>
      </c>
      <c r="F5439" t="s">
        <v>143</v>
      </c>
    </row>
    <row r="5440" spans="1:6" x14ac:dyDescent="0.35">
      <c r="A5440" t="s">
        <v>36</v>
      </c>
      <c r="B5440">
        <v>2020</v>
      </c>
      <c r="C5440" t="s">
        <v>7</v>
      </c>
      <c r="D5440">
        <v>0.25600000000000001</v>
      </c>
      <c r="E5440" t="s">
        <v>142</v>
      </c>
      <c r="F5440" t="s">
        <v>143</v>
      </c>
    </row>
    <row r="5441" spans="1:6" x14ac:dyDescent="0.35">
      <c r="A5441" t="s">
        <v>442</v>
      </c>
      <c r="B5441">
        <v>2020</v>
      </c>
      <c r="C5441" t="s">
        <v>7</v>
      </c>
      <c r="D5441">
        <v>0.54149999999999998</v>
      </c>
      <c r="E5441" t="s">
        <v>142</v>
      </c>
      <c r="F5441" t="s">
        <v>143</v>
      </c>
    </row>
    <row r="5442" spans="1:6" x14ac:dyDescent="0.35">
      <c r="A5442" t="s">
        <v>11</v>
      </c>
      <c r="B5442">
        <v>2020</v>
      </c>
      <c r="C5442" t="s">
        <v>7</v>
      </c>
      <c r="D5442">
        <v>0.06</v>
      </c>
      <c r="E5442" t="s">
        <v>142</v>
      </c>
      <c r="F5442" t="s">
        <v>143</v>
      </c>
    </row>
    <row r="5443" spans="1:6" x14ac:dyDescent="0.35">
      <c r="A5443" t="s">
        <v>445</v>
      </c>
      <c r="B5443">
        <v>2020</v>
      </c>
      <c r="C5443" t="s">
        <v>7</v>
      </c>
      <c r="D5443">
        <v>6.6299999999999998E-2</v>
      </c>
      <c r="E5443" t="s">
        <v>142</v>
      </c>
      <c r="F5443" t="s">
        <v>143</v>
      </c>
    </row>
    <row r="5444" spans="1:6" x14ac:dyDescent="0.35">
      <c r="A5444" t="s">
        <v>459</v>
      </c>
      <c r="B5444">
        <v>2020</v>
      </c>
      <c r="C5444" t="s">
        <v>7</v>
      </c>
      <c r="D5444">
        <v>1.24E-2</v>
      </c>
      <c r="E5444" t="s">
        <v>142</v>
      </c>
      <c r="F5444" t="s">
        <v>143</v>
      </c>
    </row>
    <row r="5445" spans="1:6" x14ac:dyDescent="0.35">
      <c r="A5445" t="s">
        <v>461</v>
      </c>
      <c r="B5445">
        <v>2020</v>
      </c>
      <c r="C5445" t="s">
        <v>7</v>
      </c>
      <c r="D5445">
        <v>0.08</v>
      </c>
      <c r="E5445" t="s">
        <v>142</v>
      </c>
      <c r="F5445" t="s">
        <v>143</v>
      </c>
    </row>
    <row r="5446" spans="1:6" x14ac:dyDescent="0.35">
      <c r="A5446" t="s">
        <v>28</v>
      </c>
      <c r="B5446">
        <v>2020</v>
      </c>
      <c r="C5446" t="s">
        <v>7</v>
      </c>
      <c r="D5446">
        <v>3.9580000000000002</v>
      </c>
      <c r="E5446" t="s">
        <v>328</v>
      </c>
      <c r="F5446" t="s">
        <v>329</v>
      </c>
    </row>
    <row r="5447" spans="1:6" x14ac:dyDescent="0.35">
      <c r="A5447" t="s">
        <v>6</v>
      </c>
      <c r="B5447">
        <v>2020</v>
      </c>
      <c r="C5447" t="s">
        <v>7</v>
      </c>
      <c r="D5447">
        <v>2.4049999999999998</v>
      </c>
      <c r="E5447" t="s">
        <v>328</v>
      </c>
      <c r="F5447" t="s">
        <v>329</v>
      </c>
    </row>
    <row r="5448" spans="1:6" x14ac:dyDescent="0.35">
      <c r="A5448" t="s">
        <v>456</v>
      </c>
      <c r="B5448">
        <v>2020</v>
      </c>
      <c r="C5448" t="s">
        <v>7</v>
      </c>
      <c r="D5448">
        <v>2.4051999999999998</v>
      </c>
      <c r="E5448" t="s">
        <v>328</v>
      </c>
      <c r="F5448" t="s">
        <v>329</v>
      </c>
    </row>
    <row r="5449" spans="1:6" x14ac:dyDescent="0.35">
      <c r="A5449" t="s">
        <v>460</v>
      </c>
      <c r="B5449">
        <v>2020</v>
      </c>
      <c r="C5449" t="s">
        <v>7</v>
      </c>
      <c r="D5449">
        <v>2.4260659210000002</v>
      </c>
      <c r="E5449" t="s">
        <v>328</v>
      </c>
      <c r="F5449" t="s">
        <v>329</v>
      </c>
    </row>
    <row r="5450" spans="1:6" x14ac:dyDescent="0.35">
      <c r="A5450" t="s">
        <v>442</v>
      </c>
      <c r="B5450">
        <v>2020</v>
      </c>
      <c r="C5450" t="s">
        <v>7</v>
      </c>
      <c r="D5450">
        <v>2.0718000000000001</v>
      </c>
      <c r="E5450" t="s">
        <v>328</v>
      </c>
      <c r="F5450" t="s">
        <v>329</v>
      </c>
    </row>
    <row r="5451" spans="1:6" x14ac:dyDescent="0.35">
      <c r="A5451" t="s">
        <v>11</v>
      </c>
      <c r="B5451">
        <v>2020</v>
      </c>
      <c r="C5451" t="s">
        <v>7</v>
      </c>
      <c r="D5451">
        <v>2.3370000000000002</v>
      </c>
      <c r="E5451" t="s">
        <v>328</v>
      </c>
      <c r="F5451" t="s">
        <v>329</v>
      </c>
    </row>
    <row r="5452" spans="1:6" x14ac:dyDescent="0.35">
      <c r="A5452" t="s">
        <v>39</v>
      </c>
      <c r="B5452">
        <v>2020</v>
      </c>
      <c r="C5452" t="s">
        <v>7</v>
      </c>
      <c r="D5452">
        <v>4</v>
      </c>
      <c r="E5452" t="s">
        <v>328</v>
      </c>
      <c r="F5452" t="s">
        <v>329</v>
      </c>
    </row>
    <row r="5453" spans="1:6" x14ac:dyDescent="0.35">
      <c r="A5453" t="s">
        <v>459</v>
      </c>
      <c r="B5453">
        <v>2020</v>
      </c>
      <c r="C5453" t="s">
        <v>7</v>
      </c>
      <c r="D5453">
        <v>3.0489700000000002</v>
      </c>
      <c r="E5453" t="s">
        <v>328</v>
      </c>
      <c r="F5453" t="s">
        <v>329</v>
      </c>
    </row>
    <row r="5454" spans="1:6" x14ac:dyDescent="0.35">
      <c r="A5454" t="s">
        <v>461</v>
      </c>
      <c r="B5454">
        <v>2020</v>
      </c>
      <c r="C5454" t="s">
        <v>7</v>
      </c>
      <c r="D5454">
        <v>1.87</v>
      </c>
      <c r="E5454" t="s">
        <v>328</v>
      </c>
      <c r="F5454" t="s">
        <v>329</v>
      </c>
    </row>
    <row r="5455" spans="1:6" x14ac:dyDescent="0.35">
      <c r="A5455" t="s">
        <v>28</v>
      </c>
      <c r="B5455">
        <v>2020</v>
      </c>
      <c r="C5455" t="s">
        <v>7</v>
      </c>
      <c r="D5455">
        <v>7.3999999999999996E-2</v>
      </c>
      <c r="E5455" t="s">
        <v>300</v>
      </c>
      <c r="F5455" t="s">
        <v>301</v>
      </c>
    </row>
    <row r="5456" spans="1:6" x14ac:dyDescent="0.35">
      <c r="A5456" t="s">
        <v>6</v>
      </c>
      <c r="B5456">
        <v>2020</v>
      </c>
      <c r="C5456" t="s">
        <v>7</v>
      </c>
      <c r="D5456">
        <v>4.4999999999999998E-2</v>
      </c>
      <c r="E5456" t="s">
        <v>300</v>
      </c>
      <c r="F5456" t="s">
        <v>301</v>
      </c>
    </row>
    <row r="5457" spans="1:6" x14ac:dyDescent="0.35">
      <c r="A5457" t="s">
        <v>456</v>
      </c>
      <c r="B5457">
        <v>2020</v>
      </c>
      <c r="C5457" t="s">
        <v>7</v>
      </c>
      <c r="D5457">
        <v>4.4999999999999998E-2</v>
      </c>
      <c r="E5457" t="s">
        <v>300</v>
      </c>
      <c r="F5457" t="s">
        <v>301</v>
      </c>
    </row>
    <row r="5458" spans="1:6" x14ac:dyDescent="0.35">
      <c r="A5458" t="s">
        <v>460</v>
      </c>
      <c r="B5458">
        <v>2020</v>
      </c>
      <c r="C5458" t="s">
        <v>7</v>
      </c>
      <c r="D5458">
        <v>4.5394165E-2</v>
      </c>
      <c r="E5458" t="s">
        <v>300</v>
      </c>
      <c r="F5458" t="s">
        <v>301</v>
      </c>
    </row>
    <row r="5459" spans="1:6" x14ac:dyDescent="0.35">
      <c r="A5459" t="s">
        <v>36</v>
      </c>
      <c r="B5459">
        <v>2020</v>
      </c>
      <c r="C5459" t="s">
        <v>7</v>
      </c>
      <c r="D5459">
        <v>0.191</v>
      </c>
      <c r="E5459" t="s">
        <v>300</v>
      </c>
      <c r="F5459" t="s">
        <v>301</v>
      </c>
    </row>
    <row r="5460" spans="1:6" x14ac:dyDescent="0.35">
      <c r="A5460" t="s">
        <v>442</v>
      </c>
      <c r="B5460">
        <v>2020</v>
      </c>
      <c r="C5460" t="s">
        <v>7</v>
      </c>
      <c r="D5460">
        <v>0.50139999999999996</v>
      </c>
      <c r="E5460" t="s">
        <v>300</v>
      </c>
      <c r="F5460" t="s">
        <v>301</v>
      </c>
    </row>
    <row r="5461" spans="1:6" x14ac:dyDescent="0.35">
      <c r="A5461" t="s">
        <v>11</v>
      </c>
      <c r="B5461">
        <v>2020</v>
      </c>
      <c r="C5461" t="s">
        <v>7</v>
      </c>
      <c r="D5461">
        <v>4.3999999999999997E-2</v>
      </c>
      <c r="E5461" t="s">
        <v>300</v>
      </c>
      <c r="F5461" t="s">
        <v>301</v>
      </c>
    </row>
    <row r="5462" spans="1:6" x14ac:dyDescent="0.35">
      <c r="A5462" t="s">
        <v>445</v>
      </c>
      <c r="B5462">
        <v>2020</v>
      </c>
      <c r="C5462" t="s">
        <v>7</v>
      </c>
      <c r="D5462">
        <v>4.8099999999999997E-2</v>
      </c>
      <c r="E5462" t="s">
        <v>300</v>
      </c>
      <c r="F5462" t="s">
        <v>301</v>
      </c>
    </row>
    <row r="5463" spans="1:6" x14ac:dyDescent="0.35">
      <c r="A5463" t="s">
        <v>459</v>
      </c>
      <c r="B5463">
        <v>2020</v>
      </c>
      <c r="C5463" t="s">
        <v>7</v>
      </c>
      <c r="D5463">
        <v>8.9999999999999993E-3</v>
      </c>
      <c r="E5463" t="s">
        <v>300</v>
      </c>
      <c r="F5463" t="s">
        <v>301</v>
      </c>
    </row>
    <row r="5464" spans="1:6" x14ac:dyDescent="0.35">
      <c r="A5464" t="s">
        <v>461</v>
      </c>
      <c r="B5464">
        <v>2020</v>
      </c>
      <c r="C5464" t="s">
        <v>7</v>
      </c>
      <c r="D5464">
        <v>0.13</v>
      </c>
      <c r="E5464" t="s">
        <v>300</v>
      </c>
      <c r="F5464" t="s">
        <v>301</v>
      </c>
    </row>
    <row r="5465" spans="1:6" x14ac:dyDescent="0.35">
      <c r="A5465" t="s">
        <v>28</v>
      </c>
      <c r="B5465">
        <v>2020</v>
      </c>
      <c r="C5465" t="s">
        <v>7</v>
      </c>
      <c r="D5465">
        <v>5.0000000000000001E-3</v>
      </c>
      <c r="E5465" t="s">
        <v>280</v>
      </c>
      <c r="F5465" t="s">
        <v>281</v>
      </c>
    </row>
    <row r="5466" spans="1:6" x14ac:dyDescent="0.35">
      <c r="A5466" t="s">
        <v>6</v>
      </c>
      <c r="B5466">
        <v>2020</v>
      </c>
      <c r="C5466" t="s">
        <v>7</v>
      </c>
      <c r="D5466">
        <v>3.0000000000000001E-3</v>
      </c>
      <c r="E5466" t="s">
        <v>280</v>
      </c>
      <c r="F5466" t="s">
        <v>281</v>
      </c>
    </row>
    <row r="5467" spans="1:6" x14ac:dyDescent="0.35">
      <c r="A5467" t="s">
        <v>456</v>
      </c>
      <c r="B5467">
        <v>2020</v>
      </c>
      <c r="C5467" t="s">
        <v>7</v>
      </c>
      <c r="D5467">
        <v>3.0000000000000001E-3</v>
      </c>
      <c r="E5467" t="s">
        <v>280</v>
      </c>
      <c r="F5467" t="s">
        <v>281</v>
      </c>
    </row>
    <row r="5468" spans="1:6" x14ac:dyDescent="0.35">
      <c r="A5468" t="s">
        <v>460</v>
      </c>
      <c r="B5468">
        <v>2020</v>
      </c>
      <c r="C5468" t="s">
        <v>7</v>
      </c>
      <c r="D5468">
        <v>3.0262779999999999E-3</v>
      </c>
      <c r="E5468" t="s">
        <v>280</v>
      </c>
      <c r="F5468" t="s">
        <v>281</v>
      </c>
    </row>
    <row r="5469" spans="1:6" x14ac:dyDescent="0.35">
      <c r="A5469" t="s">
        <v>442</v>
      </c>
      <c r="B5469">
        <v>2020</v>
      </c>
      <c r="C5469" t="s">
        <v>7</v>
      </c>
      <c r="D5469">
        <v>0.2099</v>
      </c>
      <c r="E5469" t="s">
        <v>280</v>
      </c>
      <c r="F5469" t="s">
        <v>281</v>
      </c>
    </row>
    <row r="5470" spans="1:6" x14ac:dyDescent="0.35">
      <c r="A5470" t="s">
        <v>11</v>
      </c>
      <c r="B5470">
        <v>2020</v>
      </c>
      <c r="C5470" t="s">
        <v>7</v>
      </c>
      <c r="D5470">
        <v>3.0000000000000001E-3</v>
      </c>
      <c r="E5470" t="s">
        <v>280</v>
      </c>
      <c r="F5470" t="s">
        <v>281</v>
      </c>
    </row>
    <row r="5471" spans="1:6" x14ac:dyDescent="0.35">
      <c r="A5471" t="s">
        <v>445</v>
      </c>
      <c r="B5471">
        <v>2020</v>
      </c>
      <c r="C5471" t="s">
        <v>7</v>
      </c>
      <c r="D5471">
        <v>3.2000000000000002E-3</v>
      </c>
      <c r="E5471" t="s">
        <v>280</v>
      </c>
      <c r="F5471" t="s">
        <v>281</v>
      </c>
    </row>
    <row r="5472" spans="1:6" x14ac:dyDescent="0.35">
      <c r="A5472" t="s">
        <v>459</v>
      </c>
      <c r="B5472">
        <v>2020</v>
      </c>
      <c r="C5472" t="s">
        <v>7</v>
      </c>
      <c r="D5472">
        <v>2.9999999999999997E-4</v>
      </c>
      <c r="E5472" t="s">
        <v>280</v>
      </c>
      <c r="F5472" t="s">
        <v>281</v>
      </c>
    </row>
    <row r="5473" spans="1:6" x14ac:dyDescent="0.35">
      <c r="A5473" t="s">
        <v>461</v>
      </c>
      <c r="B5473">
        <v>2020</v>
      </c>
      <c r="C5473" t="s">
        <v>7</v>
      </c>
      <c r="D5473">
        <v>0.01</v>
      </c>
      <c r="E5473" t="s">
        <v>280</v>
      </c>
      <c r="F5473" t="s">
        <v>281</v>
      </c>
    </row>
    <row r="5474" spans="1:6" x14ac:dyDescent="0.35">
      <c r="A5474" t="s">
        <v>36</v>
      </c>
      <c r="B5474">
        <v>2020</v>
      </c>
      <c r="C5474" t="s">
        <v>7</v>
      </c>
      <c r="D5474">
        <v>2.1999999999999999E-2</v>
      </c>
      <c r="E5474" t="s">
        <v>419</v>
      </c>
      <c r="F5474" t="s">
        <v>420</v>
      </c>
    </row>
    <row r="5475" spans="1:6" x14ac:dyDescent="0.35">
      <c r="A5475" t="s">
        <v>461</v>
      </c>
      <c r="B5475">
        <v>2020</v>
      </c>
      <c r="C5475" t="s">
        <v>7</v>
      </c>
      <c r="D5475">
        <v>0.01</v>
      </c>
      <c r="E5475" t="s">
        <v>419</v>
      </c>
      <c r="F5475" t="s">
        <v>420</v>
      </c>
    </row>
    <row r="5476" spans="1:6" x14ac:dyDescent="0.35">
      <c r="A5476" t="s">
        <v>28</v>
      </c>
      <c r="B5476">
        <v>2020</v>
      </c>
      <c r="C5476" t="s">
        <v>7</v>
      </c>
      <c r="D5476">
        <v>5.8999999999999997E-2</v>
      </c>
      <c r="E5476" t="s">
        <v>124</v>
      </c>
      <c r="F5476" t="s">
        <v>125</v>
      </c>
    </row>
    <row r="5477" spans="1:6" x14ac:dyDescent="0.35">
      <c r="A5477" t="s">
        <v>6</v>
      </c>
      <c r="B5477">
        <v>2020</v>
      </c>
      <c r="C5477" t="s">
        <v>7</v>
      </c>
      <c r="D5477">
        <v>3.5999999999999997E-2</v>
      </c>
      <c r="E5477" t="s">
        <v>124</v>
      </c>
      <c r="F5477" t="s">
        <v>125</v>
      </c>
    </row>
    <row r="5478" spans="1:6" x14ac:dyDescent="0.35">
      <c r="A5478" t="s">
        <v>456</v>
      </c>
      <c r="B5478">
        <v>2020</v>
      </c>
      <c r="C5478" t="s">
        <v>7</v>
      </c>
      <c r="D5478">
        <v>3.5999999999999997E-2</v>
      </c>
      <c r="E5478" t="s">
        <v>124</v>
      </c>
      <c r="F5478" t="s">
        <v>125</v>
      </c>
    </row>
    <row r="5479" spans="1:6" x14ac:dyDescent="0.35">
      <c r="A5479" t="s">
        <v>460</v>
      </c>
      <c r="B5479">
        <v>2020</v>
      </c>
      <c r="C5479" t="s">
        <v>7</v>
      </c>
      <c r="D5479">
        <v>3.6315331999999999E-2</v>
      </c>
      <c r="E5479" t="s">
        <v>124</v>
      </c>
      <c r="F5479" t="s">
        <v>125</v>
      </c>
    </row>
    <row r="5480" spans="1:6" x14ac:dyDescent="0.35">
      <c r="A5480" t="s">
        <v>442</v>
      </c>
      <c r="B5480">
        <v>2020</v>
      </c>
      <c r="C5480" t="s">
        <v>7</v>
      </c>
      <c r="D5480">
        <v>0.50370000000000004</v>
      </c>
      <c r="E5480" t="s">
        <v>124</v>
      </c>
      <c r="F5480" t="s">
        <v>125</v>
      </c>
    </row>
    <row r="5481" spans="1:6" x14ac:dyDescent="0.35">
      <c r="A5481" t="s">
        <v>11</v>
      </c>
      <c r="B5481">
        <v>2020</v>
      </c>
      <c r="C5481" t="s">
        <v>7</v>
      </c>
      <c r="D5481">
        <v>3.6999999999999998E-2</v>
      </c>
      <c r="E5481" t="s">
        <v>124</v>
      </c>
      <c r="F5481" t="s">
        <v>125</v>
      </c>
    </row>
    <row r="5482" spans="1:6" x14ac:dyDescent="0.35">
      <c r="A5482" t="s">
        <v>445</v>
      </c>
      <c r="B5482">
        <v>2020</v>
      </c>
      <c r="C5482" t="s">
        <v>7</v>
      </c>
      <c r="D5482">
        <v>3.85E-2</v>
      </c>
      <c r="E5482" t="s">
        <v>124</v>
      </c>
      <c r="F5482" t="s">
        <v>125</v>
      </c>
    </row>
    <row r="5483" spans="1:6" x14ac:dyDescent="0.35">
      <c r="A5483" t="s">
        <v>459</v>
      </c>
      <c r="B5483">
        <v>2020</v>
      </c>
      <c r="C5483" t="s">
        <v>7</v>
      </c>
      <c r="D5483">
        <v>3.5999999999999997E-2</v>
      </c>
      <c r="E5483" t="s">
        <v>124</v>
      </c>
      <c r="F5483" t="s">
        <v>125</v>
      </c>
    </row>
    <row r="5484" spans="1:6" x14ac:dyDescent="0.35">
      <c r="A5484" t="s">
        <v>461</v>
      </c>
      <c r="B5484">
        <v>2020</v>
      </c>
      <c r="C5484" t="s">
        <v>7</v>
      </c>
      <c r="D5484">
        <v>0.06</v>
      </c>
      <c r="E5484" t="s">
        <v>124</v>
      </c>
      <c r="F5484" t="s">
        <v>125</v>
      </c>
    </row>
    <row r="5485" spans="1:6" x14ac:dyDescent="0.35">
      <c r="A5485" t="s">
        <v>28</v>
      </c>
      <c r="B5485">
        <v>2020</v>
      </c>
      <c r="C5485" t="s">
        <v>7</v>
      </c>
      <c r="D5485">
        <v>1E-3</v>
      </c>
      <c r="E5485" t="s">
        <v>356</v>
      </c>
      <c r="F5485" t="s">
        <v>357</v>
      </c>
    </row>
    <row r="5486" spans="1:6" x14ac:dyDescent="0.35">
      <c r="A5486" t="s">
        <v>6</v>
      </c>
      <c r="B5486">
        <v>2020</v>
      </c>
      <c r="C5486" t="s">
        <v>7</v>
      </c>
      <c r="D5486">
        <v>1E-3</v>
      </c>
      <c r="E5486" t="s">
        <v>356</v>
      </c>
      <c r="F5486" t="s">
        <v>357</v>
      </c>
    </row>
    <row r="5487" spans="1:6" x14ac:dyDescent="0.35">
      <c r="A5487" t="s">
        <v>456</v>
      </c>
      <c r="B5487">
        <v>2020</v>
      </c>
      <c r="C5487" t="s">
        <v>7</v>
      </c>
      <c r="D5487">
        <v>1E-3</v>
      </c>
      <c r="E5487" t="s">
        <v>356</v>
      </c>
      <c r="F5487" t="s">
        <v>357</v>
      </c>
    </row>
    <row r="5488" spans="1:6" x14ac:dyDescent="0.35">
      <c r="A5488" t="s">
        <v>460</v>
      </c>
      <c r="B5488">
        <v>2020</v>
      </c>
      <c r="C5488" t="s">
        <v>7</v>
      </c>
      <c r="D5488">
        <v>1E-3</v>
      </c>
      <c r="E5488" t="s">
        <v>356</v>
      </c>
      <c r="F5488" t="s">
        <v>357</v>
      </c>
    </row>
    <row r="5489" spans="1:6" x14ac:dyDescent="0.35">
      <c r="A5489" t="s">
        <v>36</v>
      </c>
      <c r="B5489">
        <v>2020</v>
      </c>
      <c r="C5489" t="s">
        <v>7</v>
      </c>
      <c r="D5489">
        <v>2.1999999999999999E-2</v>
      </c>
      <c r="E5489" t="s">
        <v>356</v>
      </c>
      <c r="F5489" t="s">
        <v>357</v>
      </c>
    </row>
    <row r="5490" spans="1:6" x14ac:dyDescent="0.35">
      <c r="A5490" t="s">
        <v>11</v>
      </c>
      <c r="B5490">
        <v>2020</v>
      </c>
      <c r="C5490" t="s">
        <v>7</v>
      </c>
      <c r="D5490">
        <v>1E-3</v>
      </c>
      <c r="E5490" t="s">
        <v>356</v>
      </c>
      <c r="F5490" t="s">
        <v>357</v>
      </c>
    </row>
    <row r="5491" spans="1:6" x14ac:dyDescent="0.35">
      <c r="A5491" t="s">
        <v>445</v>
      </c>
      <c r="B5491">
        <v>2020</v>
      </c>
      <c r="C5491" t="s">
        <v>7</v>
      </c>
      <c r="D5491">
        <v>1.1000000000000001E-3</v>
      </c>
      <c r="E5491" t="s">
        <v>356</v>
      </c>
      <c r="F5491" t="s">
        <v>357</v>
      </c>
    </row>
    <row r="5492" spans="1:6" x14ac:dyDescent="0.35">
      <c r="A5492" t="s">
        <v>459</v>
      </c>
      <c r="B5492">
        <v>2020</v>
      </c>
      <c r="C5492" t="s">
        <v>7</v>
      </c>
      <c r="D5492">
        <v>2.0000000000000001E-4</v>
      </c>
      <c r="E5492" t="s">
        <v>356</v>
      </c>
      <c r="F5492" t="s">
        <v>357</v>
      </c>
    </row>
    <row r="5493" spans="1:6" x14ac:dyDescent="0.35">
      <c r="A5493" t="s">
        <v>461</v>
      </c>
      <c r="B5493">
        <v>2020</v>
      </c>
      <c r="C5493" t="s">
        <v>7</v>
      </c>
      <c r="D5493">
        <v>0.01</v>
      </c>
      <c r="E5493" t="s">
        <v>356</v>
      </c>
      <c r="F5493" t="s">
        <v>357</v>
      </c>
    </row>
    <row r="5494" spans="1:6" x14ac:dyDescent="0.35">
      <c r="A5494" t="s">
        <v>28</v>
      </c>
      <c r="B5494">
        <v>2020</v>
      </c>
      <c r="C5494" t="s">
        <v>7</v>
      </c>
      <c r="D5494">
        <v>0.51200000000000001</v>
      </c>
      <c r="E5494" t="s">
        <v>92</v>
      </c>
      <c r="F5494" t="s">
        <v>93</v>
      </c>
    </row>
    <row r="5495" spans="1:6" x14ac:dyDescent="0.35">
      <c r="A5495" t="s">
        <v>6</v>
      </c>
      <c r="B5495">
        <v>2020</v>
      </c>
      <c r="C5495" t="s">
        <v>7</v>
      </c>
      <c r="D5495">
        <v>0.311</v>
      </c>
      <c r="E5495" t="s">
        <v>92</v>
      </c>
      <c r="F5495" t="s">
        <v>93</v>
      </c>
    </row>
    <row r="5496" spans="1:6" x14ac:dyDescent="0.35">
      <c r="A5496" t="s">
        <v>456</v>
      </c>
      <c r="B5496">
        <v>2020</v>
      </c>
      <c r="C5496" t="s">
        <v>7</v>
      </c>
      <c r="D5496">
        <v>0.311</v>
      </c>
      <c r="E5496" t="s">
        <v>92</v>
      </c>
      <c r="F5496" t="s">
        <v>93</v>
      </c>
    </row>
    <row r="5497" spans="1:6" x14ac:dyDescent="0.35">
      <c r="A5497" t="s">
        <v>460</v>
      </c>
      <c r="B5497">
        <v>2020</v>
      </c>
      <c r="C5497" t="s">
        <v>7</v>
      </c>
      <c r="D5497">
        <v>0.31372411700000002</v>
      </c>
      <c r="E5497" t="s">
        <v>92</v>
      </c>
      <c r="F5497" t="s">
        <v>93</v>
      </c>
    </row>
    <row r="5498" spans="1:6" x14ac:dyDescent="0.35">
      <c r="A5498" t="s">
        <v>442</v>
      </c>
      <c r="B5498">
        <v>2020</v>
      </c>
      <c r="C5498" t="s">
        <v>7</v>
      </c>
      <c r="D5498">
        <v>1.1648000000000001</v>
      </c>
      <c r="E5498" t="s">
        <v>92</v>
      </c>
      <c r="F5498" t="s">
        <v>93</v>
      </c>
    </row>
    <row r="5499" spans="1:6" x14ac:dyDescent="0.35">
      <c r="A5499" t="s">
        <v>11</v>
      </c>
      <c r="B5499">
        <v>2020</v>
      </c>
      <c r="C5499" t="s">
        <v>7</v>
      </c>
      <c r="D5499">
        <v>0.32</v>
      </c>
      <c r="E5499" t="s">
        <v>92</v>
      </c>
      <c r="F5499" t="s">
        <v>93</v>
      </c>
    </row>
    <row r="5500" spans="1:6" x14ac:dyDescent="0.35">
      <c r="A5500" t="s">
        <v>445</v>
      </c>
      <c r="B5500">
        <v>2020</v>
      </c>
      <c r="C5500" t="s">
        <v>7</v>
      </c>
      <c r="D5500">
        <v>0.3327</v>
      </c>
      <c r="E5500" t="s">
        <v>92</v>
      </c>
      <c r="F5500" t="s">
        <v>93</v>
      </c>
    </row>
    <row r="5501" spans="1:6" x14ac:dyDescent="0.35">
      <c r="A5501" t="s">
        <v>459</v>
      </c>
      <c r="B5501">
        <v>2020</v>
      </c>
      <c r="C5501" t="s">
        <v>7</v>
      </c>
      <c r="D5501">
        <v>0.18659999999999999</v>
      </c>
      <c r="E5501" t="s">
        <v>92</v>
      </c>
      <c r="F5501" t="s">
        <v>93</v>
      </c>
    </row>
    <row r="5502" spans="1:6" x14ac:dyDescent="0.35">
      <c r="A5502" t="s">
        <v>461</v>
      </c>
      <c r="B5502">
        <v>2020</v>
      </c>
      <c r="C5502" t="s">
        <v>7</v>
      </c>
      <c r="D5502">
        <v>0.72</v>
      </c>
      <c r="E5502" t="s">
        <v>92</v>
      </c>
      <c r="F5502" t="s">
        <v>93</v>
      </c>
    </row>
    <row r="5503" spans="1:6" x14ac:dyDescent="0.35">
      <c r="A5503" t="s">
        <v>28</v>
      </c>
      <c r="B5503">
        <v>2020</v>
      </c>
      <c r="C5503" t="s">
        <v>7</v>
      </c>
      <c r="D5503">
        <v>1E-3</v>
      </c>
      <c r="E5503" t="s">
        <v>342</v>
      </c>
      <c r="F5503" t="s">
        <v>343</v>
      </c>
    </row>
    <row r="5504" spans="1:6" x14ac:dyDescent="0.35">
      <c r="A5504" t="s">
        <v>6</v>
      </c>
      <c r="B5504">
        <v>2020</v>
      </c>
      <c r="C5504" t="s">
        <v>7</v>
      </c>
      <c r="D5504">
        <v>1E-3</v>
      </c>
      <c r="E5504" t="s">
        <v>342</v>
      </c>
      <c r="F5504" t="s">
        <v>343</v>
      </c>
    </row>
    <row r="5505" spans="1:6" x14ac:dyDescent="0.35">
      <c r="A5505" t="s">
        <v>456</v>
      </c>
      <c r="B5505">
        <v>2020</v>
      </c>
      <c r="C5505" t="s">
        <v>7</v>
      </c>
      <c r="D5505">
        <v>1E-3</v>
      </c>
      <c r="E5505" t="s">
        <v>342</v>
      </c>
      <c r="F5505" t="s">
        <v>343</v>
      </c>
    </row>
    <row r="5506" spans="1:6" x14ac:dyDescent="0.35">
      <c r="A5506" t="s">
        <v>460</v>
      </c>
      <c r="B5506">
        <v>2020</v>
      </c>
      <c r="C5506" t="s">
        <v>7</v>
      </c>
      <c r="D5506">
        <v>1E-3</v>
      </c>
      <c r="E5506" t="s">
        <v>342</v>
      </c>
      <c r="F5506" t="s">
        <v>343</v>
      </c>
    </row>
    <row r="5507" spans="1:6" x14ac:dyDescent="0.35">
      <c r="A5507" t="s">
        <v>36</v>
      </c>
      <c r="B5507">
        <v>2020</v>
      </c>
      <c r="C5507" t="s">
        <v>7</v>
      </c>
      <c r="D5507">
        <v>2.1999999999999999E-2</v>
      </c>
      <c r="E5507" t="s">
        <v>342</v>
      </c>
      <c r="F5507" t="s">
        <v>343</v>
      </c>
    </row>
    <row r="5508" spans="1:6" x14ac:dyDescent="0.35">
      <c r="A5508" t="s">
        <v>11</v>
      </c>
      <c r="B5508">
        <v>2020</v>
      </c>
      <c r="C5508" t="s">
        <v>7</v>
      </c>
      <c r="D5508">
        <v>1E-3</v>
      </c>
      <c r="E5508" t="s">
        <v>342</v>
      </c>
      <c r="F5508" t="s">
        <v>343</v>
      </c>
    </row>
    <row r="5509" spans="1:6" x14ac:dyDescent="0.35">
      <c r="A5509" t="s">
        <v>445</v>
      </c>
      <c r="B5509">
        <v>2020</v>
      </c>
      <c r="C5509" t="s">
        <v>7</v>
      </c>
      <c r="D5509">
        <v>1.1000000000000001E-3</v>
      </c>
      <c r="E5509" t="s">
        <v>342</v>
      </c>
      <c r="F5509" t="s">
        <v>343</v>
      </c>
    </row>
    <row r="5510" spans="1:6" x14ac:dyDescent="0.35">
      <c r="A5510" t="s">
        <v>459</v>
      </c>
      <c r="B5510">
        <v>2020</v>
      </c>
      <c r="C5510" t="s">
        <v>7</v>
      </c>
      <c r="D5510">
        <v>2.0000000000000001E-4</v>
      </c>
      <c r="E5510" t="s">
        <v>342</v>
      </c>
      <c r="F5510" t="s">
        <v>343</v>
      </c>
    </row>
    <row r="5511" spans="1:6" x14ac:dyDescent="0.35">
      <c r="A5511" t="s">
        <v>461</v>
      </c>
      <c r="B5511">
        <v>2020</v>
      </c>
      <c r="C5511" t="s">
        <v>7</v>
      </c>
      <c r="D5511">
        <v>0.01</v>
      </c>
      <c r="E5511" t="s">
        <v>342</v>
      </c>
      <c r="F5511" t="s">
        <v>343</v>
      </c>
    </row>
    <row r="5512" spans="1:6" x14ac:dyDescent="0.35">
      <c r="A5512" t="s">
        <v>6</v>
      </c>
      <c r="B5512">
        <v>2020</v>
      </c>
      <c r="C5512" t="s">
        <v>7</v>
      </c>
      <c r="D5512">
        <v>0.55400000000000005</v>
      </c>
      <c r="E5512" t="s">
        <v>126</v>
      </c>
      <c r="F5512" t="s">
        <v>127</v>
      </c>
    </row>
    <row r="5513" spans="1:6" x14ac:dyDescent="0.35">
      <c r="A5513" t="s">
        <v>456</v>
      </c>
      <c r="B5513">
        <v>2020</v>
      </c>
      <c r="C5513" t="s">
        <v>7</v>
      </c>
      <c r="D5513">
        <v>0.55400000000000005</v>
      </c>
      <c r="E5513" t="s">
        <v>126</v>
      </c>
      <c r="F5513" t="s">
        <v>127</v>
      </c>
    </row>
    <row r="5514" spans="1:6" x14ac:dyDescent="0.35">
      <c r="A5514" t="s">
        <v>460</v>
      </c>
      <c r="B5514">
        <v>2020</v>
      </c>
      <c r="C5514" t="s">
        <v>7</v>
      </c>
      <c r="D5514">
        <v>0.55885260699999995</v>
      </c>
      <c r="E5514" t="s">
        <v>126</v>
      </c>
      <c r="F5514" t="s">
        <v>127</v>
      </c>
    </row>
    <row r="5515" spans="1:6" x14ac:dyDescent="0.35">
      <c r="A5515" t="s">
        <v>11</v>
      </c>
      <c r="B5515">
        <v>2020</v>
      </c>
      <c r="C5515" t="s">
        <v>7</v>
      </c>
      <c r="D5515">
        <v>0.58599999999999997</v>
      </c>
      <c r="E5515" t="s">
        <v>126</v>
      </c>
      <c r="F5515" t="s">
        <v>127</v>
      </c>
    </row>
    <row r="5516" spans="1:6" x14ac:dyDescent="0.35">
      <c r="A5516" t="s">
        <v>39</v>
      </c>
      <c r="B5516">
        <v>2020</v>
      </c>
      <c r="C5516" t="s">
        <v>7</v>
      </c>
      <c r="D5516">
        <v>3.4</v>
      </c>
      <c r="E5516" t="s">
        <v>126</v>
      </c>
      <c r="F5516" t="s">
        <v>127</v>
      </c>
    </row>
    <row r="5517" spans="1:6" x14ac:dyDescent="0.35">
      <c r="A5517" t="s">
        <v>445</v>
      </c>
      <c r="B5517">
        <v>2020</v>
      </c>
      <c r="C5517" t="s">
        <v>7</v>
      </c>
      <c r="D5517">
        <v>0.5927</v>
      </c>
      <c r="E5517" t="s">
        <v>126</v>
      </c>
      <c r="F5517" t="s">
        <v>127</v>
      </c>
    </row>
    <row r="5518" spans="1:6" x14ac:dyDescent="0.35">
      <c r="A5518" t="s">
        <v>459</v>
      </c>
      <c r="B5518">
        <v>2020</v>
      </c>
      <c r="C5518" t="s">
        <v>7</v>
      </c>
      <c r="D5518">
        <v>0.55400000000000005</v>
      </c>
      <c r="E5518" t="s">
        <v>126</v>
      </c>
      <c r="F5518" t="s">
        <v>127</v>
      </c>
    </row>
    <row r="5519" spans="1:6" x14ac:dyDescent="0.35">
      <c r="A5519" t="s">
        <v>461</v>
      </c>
      <c r="B5519">
        <v>2020</v>
      </c>
      <c r="C5519" t="s">
        <v>7</v>
      </c>
      <c r="D5519">
        <v>0.77</v>
      </c>
      <c r="E5519" t="s">
        <v>126</v>
      </c>
      <c r="F5519" t="s">
        <v>127</v>
      </c>
    </row>
    <row r="5520" spans="1:6" x14ac:dyDescent="0.35">
      <c r="A5520" t="s">
        <v>28</v>
      </c>
      <c r="B5520">
        <v>2020</v>
      </c>
      <c r="C5520" t="s">
        <v>7</v>
      </c>
      <c r="D5520">
        <v>1E-3</v>
      </c>
      <c r="E5520" t="s">
        <v>13</v>
      </c>
      <c r="F5520" t="s">
        <v>14</v>
      </c>
    </row>
    <row r="5521" spans="1:6" x14ac:dyDescent="0.35">
      <c r="A5521" t="s">
        <v>6</v>
      </c>
      <c r="B5521">
        <v>2020</v>
      </c>
      <c r="C5521" t="s">
        <v>7</v>
      </c>
      <c r="D5521">
        <v>1E-3</v>
      </c>
      <c r="E5521" t="s">
        <v>13</v>
      </c>
      <c r="F5521" t="s">
        <v>14</v>
      </c>
    </row>
    <row r="5522" spans="1:6" x14ac:dyDescent="0.35">
      <c r="A5522" t="s">
        <v>456</v>
      </c>
      <c r="B5522">
        <v>2020</v>
      </c>
      <c r="C5522" t="s">
        <v>7</v>
      </c>
      <c r="D5522">
        <v>1E-3</v>
      </c>
      <c r="E5522" t="s">
        <v>13</v>
      </c>
      <c r="F5522" t="s">
        <v>14</v>
      </c>
    </row>
    <row r="5523" spans="1:6" x14ac:dyDescent="0.35">
      <c r="A5523" t="s">
        <v>460</v>
      </c>
      <c r="B5523">
        <v>2020</v>
      </c>
      <c r="C5523" t="s">
        <v>7</v>
      </c>
      <c r="D5523">
        <v>1E-3</v>
      </c>
      <c r="E5523" t="s">
        <v>13</v>
      </c>
      <c r="F5523" t="s">
        <v>14</v>
      </c>
    </row>
    <row r="5524" spans="1:6" x14ac:dyDescent="0.35">
      <c r="A5524" t="s">
        <v>442</v>
      </c>
      <c r="B5524">
        <v>2020</v>
      </c>
      <c r="C5524" t="s">
        <v>7</v>
      </c>
      <c r="D5524">
        <v>0.12590000000000001</v>
      </c>
      <c r="E5524" t="s">
        <v>13</v>
      </c>
      <c r="F5524" t="s">
        <v>14</v>
      </c>
    </row>
    <row r="5525" spans="1:6" x14ac:dyDescent="0.35">
      <c r="A5525" t="s">
        <v>11</v>
      </c>
      <c r="B5525">
        <v>2020</v>
      </c>
      <c r="C5525" t="s">
        <v>7</v>
      </c>
      <c r="D5525">
        <v>1E-3</v>
      </c>
      <c r="E5525" t="s">
        <v>13</v>
      </c>
      <c r="F5525" t="s">
        <v>14</v>
      </c>
    </row>
    <row r="5526" spans="1:6" x14ac:dyDescent="0.35">
      <c r="A5526" t="s">
        <v>445</v>
      </c>
      <c r="B5526">
        <v>2020</v>
      </c>
      <c r="C5526" t="s">
        <v>7</v>
      </c>
      <c r="D5526">
        <v>1.1000000000000001E-3</v>
      </c>
      <c r="E5526" t="s">
        <v>13</v>
      </c>
      <c r="F5526" t="s">
        <v>14</v>
      </c>
    </row>
    <row r="5527" spans="1:6" x14ac:dyDescent="0.35">
      <c r="A5527" t="s">
        <v>459</v>
      </c>
      <c r="B5527">
        <v>2020</v>
      </c>
      <c r="C5527" t="s">
        <v>7</v>
      </c>
      <c r="D5527">
        <v>2.0000000000000001E-4</v>
      </c>
      <c r="E5527" t="s">
        <v>13</v>
      </c>
      <c r="F5527" t="s">
        <v>14</v>
      </c>
    </row>
    <row r="5528" spans="1:6" x14ac:dyDescent="0.35">
      <c r="A5528" t="s">
        <v>461</v>
      </c>
      <c r="B5528">
        <v>2020</v>
      </c>
      <c r="C5528" t="s">
        <v>7</v>
      </c>
      <c r="D5528">
        <v>0.01</v>
      </c>
      <c r="E5528" t="s">
        <v>13</v>
      </c>
      <c r="F5528" t="s">
        <v>14</v>
      </c>
    </row>
    <row r="5529" spans="1:6" x14ac:dyDescent="0.35">
      <c r="A5529" t="s">
        <v>28</v>
      </c>
      <c r="B5529">
        <v>2020</v>
      </c>
      <c r="C5529" t="s">
        <v>7</v>
      </c>
      <c r="D5529">
        <v>1E-3</v>
      </c>
      <c r="E5529" t="s">
        <v>128</v>
      </c>
      <c r="F5529" t="s">
        <v>129</v>
      </c>
    </row>
    <row r="5530" spans="1:6" x14ac:dyDescent="0.35">
      <c r="A5530" t="s">
        <v>6</v>
      </c>
      <c r="B5530">
        <v>2020</v>
      </c>
      <c r="C5530" t="s">
        <v>7</v>
      </c>
      <c r="D5530">
        <v>1E-3</v>
      </c>
      <c r="E5530" t="s">
        <v>128</v>
      </c>
      <c r="F5530" t="s">
        <v>129</v>
      </c>
    </row>
    <row r="5531" spans="1:6" x14ac:dyDescent="0.35">
      <c r="A5531" t="s">
        <v>456</v>
      </c>
      <c r="B5531">
        <v>2020</v>
      </c>
      <c r="C5531" t="s">
        <v>7</v>
      </c>
      <c r="D5531">
        <v>1E-3</v>
      </c>
      <c r="E5531" t="s">
        <v>128</v>
      </c>
      <c r="F5531" t="s">
        <v>129</v>
      </c>
    </row>
    <row r="5532" spans="1:6" x14ac:dyDescent="0.35">
      <c r="A5532" t="s">
        <v>460</v>
      </c>
      <c r="B5532">
        <v>2020</v>
      </c>
      <c r="C5532" t="s">
        <v>7</v>
      </c>
      <c r="D5532">
        <v>1E-3</v>
      </c>
      <c r="E5532" t="s">
        <v>128</v>
      </c>
      <c r="F5532" t="s">
        <v>129</v>
      </c>
    </row>
    <row r="5533" spans="1:6" x14ac:dyDescent="0.35">
      <c r="A5533" t="s">
        <v>442</v>
      </c>
      <c r="B5533">
        <v>2020</v>
      </c>
      <c r="C5533" t="s">
        <v>7</v>
      </c>
      <c r="D5533">
        <v>0.18890000000000001</v>
      </c>
      <c r="E5533" t="s">
        <v>128</v>
      </c>
      <c r="F5533" t="s">
        <v>129</v>
      </c>
    </row>
    <row r="5534" spans="1:6" x14ac:dyDescent="0.35">
      <c r="A5534" t="s">
        <v>11</v>
      </c>
      <c r="B5534">
        <v>2020</v>
      </c>
      <c r="C5534" t="s">
        <v>7</v>
      </c>
      <c r="D5534">
        <v>1E-3</v>
      </c>
      <c r="E5534" t="s">
        <v>128</v>
      </c>
      <c r="F5534" t="s">
        <v>129</v>
      </c>
    </row>
    <row r="5535" spans="1:6" x14ac:dyDescent="0.35">
      <c r="A5535" t="s">
        <v>445</v>
      </c>
      <c r="B5535">
        <v>2020</v>
      </c>
      <c r="C5535" t="s">
        <v>7</v>
      </c>
      <c r="D5535">
        <v>1.1000000000000001E-3</v>
      </c>
      <c r="E5535" t="s">
        <v>128</v>
      </c>
      <c r="F5535" t="s">
        <v>129</v>
      </c>
    </row>
    <row r="5536" spans="1:6" x14ac:dyDescent="0.35">
      <c r="A5536" t="s">
        <v>459</v>
      </c>
      <c r="B5536">
        <v>2020</v>
      </c>
      <c r="C5536" t="s">
        <v>7</v>
      </c>
      <c r="D5536">
        <v>1E-4</v>
      </c>
      <c r="E5536" t="s">
        <v>128</v>
      </c>
      <c r="F5536" t="s">
        <v>129</v>
      </c>
    </row>
    <row r="5537" spans="1:6" x14ac:dyDescent="0.35">
      <c r="A5537" t="s">
        <v>461</v>
      </c>
      <c r="B5537">
        <v>2020</v>
      </c>
      <c r="C5537" t="s">
        <v>7</v>
      </c>
      <c r="D5537">
        <v>0.01</v>
      </c>
      <c r="E5537" t="s">
        <v>128</v>
      </c>
      <c r="F5537" t="s">
        <v>129</v>
      </c>
    </row>
    <row r="5538" spans="1:6" x14ac:dyDescent="0.35">
      <c r="A5538" t="s">
        <v>28</v>
      </c>
      <c r="B5538">
        <v>2020</v>
      </c>
      <c r="C5538" t="s">
        <v>7</v>
      </c>
      <c r="D5538">
        <v>1E-3</v>
      </c>
      <c r="E5538" t="s">
        <v>354</v>
      </c>
      <c r="F5538" t="s">
        <v>355</v>
      </c>
    </row>
    <row r="5539" spans="1:6" x14ac:dyDescent="0.35">
      <c r="A5539" t="s">
        <v>6</v>
      </c>
      <c r="B5539">
        <v>2020</v>
      </c>
      <c r="C5539" t="s">
        <v>7</v>
      </c>
      <c r="D5539">
        <v>1E-3</v>
      </c>
      <c r="E5539" t="s">
        <v>354</v>
      </c>
      <c r="F5539" t="s">
        <v>355</v>
      </c>
    </row>
    <row r="5540" spans="1:6" x14ac:dyDescent="0.35">
      <c r="A5540" t="s">
        <v>456</v>
      </c>
      <c r="B5540">
        <v>2020</v>
      </c>
      <c r="C5540" t="s">
        <v>7</v>
      </c>
      <c r="D5540">
        <v>1E-3</v>
      </c>
      <c r="E5540" t="s">
        <v>354</v>
      </c>
      <c r="F5540" t="s">
        <v>355</v>
      </c>
    </row>
    <row r="5541" spans="1:6" x14ac:dyDescent="0.35">
      <c r="A5541" t="s">
        <v>460</v>
      </c>
      <c r="B5541">
        <v>2020</v>
      </c>
      <c r="C5541" t="s">
        <v>7</v>
      </c>
      <c r="D5541">
        <v>1E-3</v>
      </c>
      <c r="E5541" t="s">
        <v>354</v>
      </c>
      <c r="F5541" t="s">
        <v>355</v>
      </c>
    </row>
    <row r="5542" spans="1:6" x14ac:dyDescent="0.35">
      <c r="A5542" t="s">
        <v>442</v>
      </c>
      <c r="B5542">
        <v>2020</v>
      </c>
      <c r="C5542" t="s">
        <v>7</v>
      </c>
      <c r="D5542">
        <v>0.12590000000000001</v>
      </c>
      <c r="E5542" t="s">
        <v>354</v>
      </c>
      <c r="F5542" t="s">
        <v>355</v>
      </c>
    </row>
    <row r="5543" spans="1:6" x14ac:dyDescent="0.35">
      <c r="A5543" t="s">
        <v>11</v>
      </c>
      <c r="B5543">
        <v>2020</v>
      </c>
      <c r="C5543" t="s">
        <v>7</v>
      </c>
      <c r="D5543">
        <v>1E-3</v>
      </c>
      <c r="E5543" t="s">
        <v>354</v>
      </c>
      <c r="F5543" t="s">
        <v>355</v>
      </c>
    </row>
    <row r="5544" spans="1:6" x14ac:dyDescent="0.35">
      <c r="A5544" t="s">
        <v>445</v>
      </c>
      <c r="B5544">
        <v>2020</v>
      </c>
      <c r="C5544" t="s">
        <v>7</v>
      </c>
      <c r="D5544">
        <v>1.1000000000000001E-3</v>
      </c>
      <c r="E5544" t="s">
        <v>354</v>
      </c>
      <c r="F5544" t="s">
        <v>355</v>
      </c>
    </row>
    <row r="5545" spans="1:6" x14ac:dyDescent="0.35">
      <c r="A5545" t="s">
        <v>459</v>
      </c>
      <c r="B5545">
        <v>2020</v>
      </c>
      <c r="C5545" t="s">
        <v>7</v>
      </c>
      <c r="D5545">
        <v>1E-4</v>
      </c>
      <c r="E5545" t="s">
        <v>354</v>
      </c>
      <c r="F5545" t="s">
        <v>355</v>
      </c>
    </row>
    <row r="5546" spans="1:6" x14ac:dyDescent="0.35">
      <c r="A5546" t="s">
        <v>461</v>
      </c>
      <c r="B5546">
        <v>2020</v>
      </c>
      <c r="C5546" t="s">
        <v>7</v>
      </c>
      <c r="D5546">
        <v>0</v>
      </c>
      <c r="E5546" t="s">
        <v>354</v>
      </c>
      <c r="F5546" t="s">
        <v>355</v>
      </c>
    </row>
    <row r="5547" spans="1:6" x14ac:dyDescent="0.35">
      <c r="A5547" t="s">
        <v>28</v>
      </c>
      <c r="B5547">
        <v>2020</v>
      </c>
      <c r="C5547" t="s">
        <v>7</v>
      </c>
      <c r="D5547">
        <v>1E-3</v>
      </c>
      <c r="E5547" t="s">
        <v>98</v>
      </c>
      <c r="F5547" t="s">
        <v>99</v>
      </c>
    </row>
    <row r="5548" spans="1:6" x14ac:dyDescent="0.35">
      <c r="A5548" t="s">
        <v>6</v>
      </c>
      <c r="B5548">
        <v>2020</v>
      </c>
      <c r="C5548" t="s">
        <v>7</v>
      </c>
      <c r="D5548">
        <v>1E-3</v>
      </c>
      <c r="E5548" t="s">
        <v>98</v>
      </c>
      <c r="F5548" t="s">
        <v>99</v>
      </c>
    </row>
    <row r="5549" spans="1:6" x14ac:dyDescent="0.35">
      <c r="A5549" t="s">
        <v>456</v>
      </c>
      <c r="B5549">
        <v>2020</v>
      </c>
      <c r="C5549" t="s">
        <v>7</v>
      </c>
      <c r="D5549">
        <v>1E-3</v>
      </c>
      <c r="E5549" t="s">
        <v>98</v>
      </c>
      <c r="F5549" t="s">
        <v>99</v>
      </c>
    </row>
    <row r="5550" spans="1:6" x14ac:dyDescent="0.35">
      <c r="A5550" t="s">
        <v>460</v>
      </c>
      <c r="B5550">
        <v>2020</v>
      </c>
      <c r="C5550" t="s">
        <v>7</v>
      </c>
      <c r="D5550">
        <v>1E-3</v>
      </c>
      <c r="E5550" t="s">
        <v>98</v>
      </c>
      <c r="F5550" t="s">
        <v>99</v>
      </c>
    </row>
    <row r="5551" spans="1:6" x14ac:dyDescent="0.35">
      <c r="A5551" t="s">
        <v>36</v>
      </c>
      <c r="B5551">
        <v>2020</v>
      </c>
      <c r="C5551" t="s">
        <v>7</v>
      </c>
      <c r="D5551">
        <v>2.1999999999999999E-2</v>
      </c>
      <c r="E5551" t="s">
        <v>98</v>
      </c>
      <c r="F5551" t="s">
        <v>99</v>
      </c>
    </row>
    <row r="5552" spans="1:6" x14ac:dyDescent="0.35">
      <c r="A5552" t="s">
        <v>11</v>
      </c>
      <c r="B5552">
        <v>2020</v>
      </c>
      <c r="C5552" t="s">
        <v>7</v>
      </c>
      <c r="D5552">
        <v>1E-3</v>
      </c>
      <c r="E5552" t="s">
        <v>98</v>
      </c>
      <c r="F5552" t="s">
        <v>99</v>
      </c>
    </row>
    <row r="5553" spans="1:6" x14ac:dyDescent="0.35">
      <c r="A5553" t="s">
        <v>445</v>
      </c>
      <c r="B5553">
        <v>2020</v>
      </c>
      <c r="C5553" t="s">
        <v>7</v>
      </c>
      <c r="D5553">
        <v>1.1000000000000001E-3</v>
      </c>
      <c r="E5553" t="s">
        <v>98</v>
      </c>
      <c r="F5553" t="s">
        <v>99</v>
      </c>
    </row>
    <row r="5554" spans="1:6" x14ac:dyDescent="0.35">
      <c r="A5554" t="s">
        <v>459</v>
      </c>
      <c r="B5554">
        <v>2020</v>
      </c>
      <c r="C5554" t="s">
        <v>7</v>
      </c>
      <c r="D5554">
        <v>2.0000000000000001E-4</v>
      </c>
      <c r="E5554" t="s">
        <v>98</v>
      </c>
      <c r="F5554" t="s">
        <v>99</v>
      </c>
    </row>
    <row r="5555" spans="1:6" x14ac:dyDescent="0.35">
      <c r="A5555" t="s">
        <v>461</v>
      </c>
      <c r="B5555">
        <v>2020</v>
      </c>
      <c r="C5555" t="s">
        <v>7</v>
      </c>
      <c r="D5555">
        <v>0.01</v>
      </c>
      <c r="E5555" t="s">
        <v>98</v>
      </c>
      <c r="F5555" t="s">
        <v>99</v>
      </c>
    </row>
    <row r="5556" spans="1:6" x14ac:dyDescent="0.35">
      <c r="A5556" t="s">
        <v>28</v>
      </c>
      <c r="B5556">
        <v>2020</v>
      </c>
      <c r="C5556" t="s">
        <v>7</v>
      </c>
      <c r="D5556">
        <v>1.929</v>
      </c>
      <c r="E5556" t="s">
        <v>334</v>
      </c>
      <c r="F5556" t="s">
        <v>335</v>
      </c>
    </row>
    <row r="5557" spans="1:6" x14ac:dyDescent="0.35">
      <c r="A5557" t="s">
        <v>6</v>
      </c>
      <c r="B5557">
        <v>2020</v>
      </c>
      <c r="C5557" t="s">
        <v>7</v>
      </c>
      <c r="D5557">
        <v>1.1719999999999999</v>
      </c>
      <c r="E5557" t="s">
        <v>334</v>
      </c>
      <c r="F5557" t="s">
        <v>335</v>
      </c>
    </row>
    <row r="5558" spans="1:6" x14ac:dyDescent="0.35">
      <c r="A5558" t="s">
        <v>456</v>
      </c>
      <c r="B5558">
        <v>2020</v>
      </c>
      <c r="C5558" t="s">
        <v>7</v>
      </c>
      <c r="D5558">
        <v>1.1720999999999999</v>
      </c>
      <c r="E5558" t="s">
        <v>334</v>
      </c>
      <c r="F5558" t="s">
        <v>335</v>
      </c>
    </row>
    <row r="5559" spans="1:6" x14ac:dyDescent="0.35">
      <c r="A5559" t="s">
        <v>460</v>
      </c>
      <c r="B5559">
        <v>2020</v>
      </c>
      <c r="C5559" t="s">
        <v>7</v>
      </c>
      <c r="D5559">
        <v>1.182265804</v>
      </c>
      <c r="E5559" t="s">
        <v>334</v>
      </c>
      <c r="F5559" t="s">
        <v>335</v>
      </c>
    </row>
    <row r="5560" spans="1:6" x14ac:dyDescent="0.35">
      <c r="A5560" t="s">
        <v>442</v>
      </c>
      <c r="B5560">
        <v>2020</v>
      </c>
      <c r="C5560" t="s">
        <v>7</v>
      </c>
      <c r="D5560">
        <v>1.595</v>
      </c>
      <c r="E5560" t="s">
        <v>334</v>
      </c>
      <c r="F5560" t="s">
        <v>335</v>
      </c>
    </row>
    <row r="5561" spans="1:6" x14ac:dyDescent="0.35">
      <c r="A5561" t="s">
        <v>11</v>
      </c>
      <c r="B5561">
        <v>2020</v>
      </c>
      <c r="C5561" t="s">
        <v>7</v>
      </c>
      <c r="D5561">
        <v>1.139</v>
      </c>
      <c r="E5561" t="s">
        <v>334</v>
      </c>
      <c r="F5561" t="s">
        <v>335</v>
      </c>
    </row>
    <row r="5562" spans="1:6" x14ac:dyDescent="0.35">
      <c r="A5562" t="s">
        <v>459</v>
      </c>
      <c r="B5562">
        <v>2020</v>
      </c>
      <c r="C5562" t="s">
        <v>7</v>
      </c>
      <c r="D5562">
        <v>1.0841000000000001</v>
      </c>
      <c r="E5562" t="s">
        <v>334</v>
      </c>
      <c r="F5562" t="s">
        <v>335</v>
      </c>
    </row>
    <row r="5563" spans="1:6" x14ac:dyDescent="0.35">
      <c r="A5563" t="s">
        <v>461</v>
      </c>
      <c r="B5563">
        <v>2020</v>
      </c>
      <c r="C5563" t="s">
        <v>7</v>
      </c>
      <c r="D5563">
        <v>1.1000000000000001</v>
      </c>
      <c r="E5563" t="s">
        <v>334</v>
      </c>
      <c r="F5563" t="s">
        <v>335</v>
      </c>
    </row>
    <row r="5564" spans="1:6" x14ac:dyDescent="0.35">
      <c r="A5564" t="s">
        <v>28</v>
      </c>
      <c r="B5564">
        <v>2020</v>
      </c>
      <c r="C5564" t="s">
        <v>7</v>
      </c>
      <c r="D5564">
        <v>8.6999999999999994E-2</v>
      </c>
      <c r="E5564" t="s">
        <v>144</v>
      </c>
      <c r="F5564" t="s">
        <v>145</v>
      </c>
    </row>
    <row r="5565" spans="1:6" x14ac:dyDescent="0.35">
      <c r="A5565" t="s">
        <v>6</v>
      </c>
      <c r="B5565">
        <v>2020</v>
      </c>
      <c r="C5565" t="s">
        <v>7</v>
      </c>
      <c r="D5565">
        <v>5.2999999999999999E-2</v>
      </c>
      <c r="E5565" t="s">
        <v>144</v>
      </c>
      <c r="F5565" t="s">
        <v>145</v>
      </c>
    </row>
    <row r="5566" spans="1:6" x14ac:dyDescent="0.35">
      <c r="A5566" t="s">
        <v>456</v>
      </c>
      <c r="B5566">
        <v>2020</v>
      </c>
      <c r="C5566" t="s">
        <v>7</v>
      </c>
      <c r="D5566">
        <v>5.2999999999999999E-2</v>
      </c>
      <c r="E5566" t="s">
        <v>144</v>
      </c>
      <c r="F5566" t="s">
        <v>145</v>
      </c>
    </row>
    <row r="5567" spans="1:6" x14ac:dyDescent="0.35">
      <c r="A5567" t="s">
        <v>460</v>
      </c>
      <c r="B5567">
        <v>2020</v>
      </c>
      <c r="C5567" t="s">
        <v>7</v>
      </c>
      <c r="D5567">
        <v>5.3464238999999997E-2</v>
      </c>
      <c r="E5567" t="s">
        <v>144</v>
      </c>
      <c r="F5567" t="s">
        <v>145</v>
      </c>
    </row>
    <row r="5568" spans="1:6" x14ac:dyDescent="0.35">
      <c r="A5568" t="s">
        <v>36</v>
      </c>
      <c r="B5568">
        <v>2020</v>
      </c>
      <c r="C5568" t="s">
        <v>7</v>
      </c>
      <c r="D5568">
        <v>0.26800000000000002</v>
      </c>
      <c r="E5568" t="s">
        <v>144</v>
      </c>
      <c r="F5568" t="s">
        <v>145</v>
      </c>
    </row>
    <row r="5569" spans="1:6" x14ac:dyDescent="0.35">
      <c r="A5569" t="s">
        <v>442</v>
      </c>
      <c r="B5569">
        <v>2020</v>
      </c>
      <c r="C5569" t="s">
        <v>7</v>
      </c>
      <c r="D5569">
        <v>0.54149999999999998</v>
      </c>
      <c r="E5569" t="s">
        <v>144</v>
      </c>
      <c r="F5569" t="s">
        <v>145</v>
      </c>
    </row>
    <row r="5570" spans="1:6" x14ac:dyDescent="0.35">
      <c r="A5570" t="s">
        <v>11</v>
      </c>
      <c r="B5570">
        <v>2020</v>
      </c>
      <c r="C5570" t="s">
        <v>7</v>
      </c>
      <c r="D5570">
        <v>5.1999999999999998E-2</v>
      </c>
      <c r="E5570" t="s">
        <v>144</v>
      </c>
      <c r="F5570" t="s">
        <v>145</v>
      </c>
    </row>
    <row r="5571" spans="1:6" x14ac:dyDescent="0.35">
      <c r="A5571" t="s">
        <v>445</v>
      </c>
      <c r="B5571">
        <v>2020</v>
      </c>
      <c r="C5571" t="s">
        <v>7</v>
      </c>
      <c r="D5571">
        <v>5.67E-2</v>
      </c>
      <c r="E5571" t="s">
        <v>144</v>
      </c>
      <c r="F5571" t="s">
        <v>145</v>
      </c>
    </row>
    <row r="5572" spans="1:6" x14ac:dyDescent="0.35">
      <c r="A5572" t="s">
        <v>459</v>
      </c>
      <c r="B5572">
        <v>2020</v>
      </c>
      <c r="C5572" t="s">
        <v>7</v>
      </c>
      <c r="D5572">
        <v>1.06E-2</v>
      </c>
      <c r="E5572" t="s">
        <v>144</v>
      </c>
      <c r="F5572" t="s">
        <v>145</v>
      </c>
    </row>
    <row r="5573" spans="1:6" x14ac:dyDescent="0.35">
      <c r="A5573" t="s">
        <v>461</v>
      </c>
      <c r="B5573">
        <v>2020</v>
      </c>
      <c r="C5573" t="s">
        <v>7</v>
      </c>
      <c r="D5573">
        <v>0.09</v>
      </c>
      <c r="E5573" t="s">
        <v>144</v>
      </c>
      <c r="F5573" t="s">
        <v>145</v>
      </c>
    </row>
    <row r="5574" spans="1:6" x14ac:dyDescent="0.35">
      <c r="A5574" t="s">
        <v>28</v>
      </c>
      <c r="B5574">
        <v>2020</v>
      </c>
      <c r="C5574" t="s">
        <v>7</v>
      </c>
      <c r="D5574">
        <v>1.4910000000000001</v>
      </c>
      <c r="E5574" t="s">
        <v>376</v>
      </c>
      <c r="F5574" t="s">
        <v>377</v>
      </c>
    </row>
    <row r="5575" spans="1:6" x14ac:dyDescent="0.35">
      <c r="A5575" t="s">
        <v>6</v>
      </c>
      <c r="B5575">
        <v>2020</v>
      </c>
      <c r="C5575" t="s">
        <v>7</v>
      </c>
      <c r="D5575">
        <v>0.90600000000000003</v>
      </c>
      <c r="E5575" t="s">
        <v>376</v>
      </c>
      <c r="F5575" t="s">
        <v>377</v>
      </c>
    </row>
    <row r="5576" spans="1:6" x14ac:dyDescent="0.35">
      <c r="A5576" t="s">
        <v>456</v>
      </c>
      <c r="B5576">
        <v>2020</v>
      </c>
      <c r="C5576" t="s">
        <v>7</v>
      </c>
      <c r="D5576">
        <v>0.90610000000000002</v>
      </c>
      <c r="E5576" t="s">
        <v>376</v>
      </c>
      <c r="F5576" t="s">
        <v>377</v>
      </c>
    </row>
    <row r="5577" spans="1:6" x14ac:dyDescent="0.35">
      <c r="A5577" t="s">
        <v>460</v>
      </c>
      <c r="B5577">
        <v>2020</v>
      </c>
      <c r="C5577" t="s">
        <v>7</v>
      </c>
      <c r="D5577">
        <v>0.91393585200000005</v>
      </c>
      <c r="E5577" t="s">
        <v>376</v>
      </c>
      <c r="F5577" t="s">
        <v>377</v>
      </c>
    </row>
    <row r="5578" spans="1:6" x14ac:dyDescent="0.35">
      <c r="A5578" t="s">
        <v>11</v>
      </c>
      <c r="B5578">
        <v>2020</v>
      </c>
      <c r="C5578" t="s">
        <v>7</v>
      </c>
      <c r="D5578">
        <v>0.94899999999999995</v>
      </c>
      <c r="E5578" t="s">
        <v>376</v>
      </c>
      <c r="F5578" t="s">
        <v>377</v>
      </c>
    </row>
    <row r="5579" spans="1:6" x14ac:dyDescent="0.35">
      <c r="A5579" t="s">
        <v>39</v>
      </c>
      <c r="B5579">
        <v>2020</v>
      </c>
      <c r="C5579" t="s">
        <v>7</v>
      </c>
      <c r="D5579">
        <v>3.4</v>
      </c>
      <c r="E5579" t="s">
        <v>376</v>
      </c>
      <c r="F5579" t="s">
        <v>377</v>
      </c>
    </row>
    <row r="5580" spans="1:6" x14ac:dyDescent="0.35">
      <c r="A5580" t="s">
        <v>445</v>
      </c>
      <c r="B5580">
        <v>2020</v>
      </c>
      <c r="C5580" t="s">
        <v>7</v>
      </c>
      <c r="D5580">
        <v>0.96930000000000005</v>
      </c>
      <c r="E5580" t="s">
        <v>376</v>
      </c>
      <c r="F5580" t="s">
        <v>377</v>
      </c>
    </row>
    <row r="5581" spans="1:6" x14ac:dyDescent="0.35">
      <c r="A5581" t="s">
        <v>459</v>
      </c>
      <c r="B5581">
        <v>2020</v>
      </c>
      <c r="C5581" t="s">
        <v>7</v>
      </c>
      <c r="D5581">
        <v>0.90600000000000003</v>
      </c>
      <c r="E5581" t="s">
        <v>376</v>
      </c>
      <c r="F5581" t="s">
        <v>377</v>
      </c>
    </row>
    <row r="5582" spans="1:6" x14ac:dyDescent="0.35">
      <c r="A5582" t="s">
        <v>461</v>
      </c>
      <c r="B5582">
        <v>2020</v>
      </c>
      <c r="C5582" t="s">
        <v>7</v>
      </c>
      <c r="D5582">
        <v>1.05</v>
      </c>
      <c r="E5582" t="s">
        <v>376</v>
      </c>
      <c r="F5582" t="s">
        <v>377</v>
      </c>
    </row>
    <row r="5583" spans="1:6" x14ac:dyDescent="0.35">
      <c r="A5583" t="s">
        <v>28</v>
      </c>
      <c r="B5583">
        <v>2020</v>
      </c>
      <c r="C5583" t="s">
        <v>7</v>
      </c>
      <c r="D5583">
        <v>1.895</v>
      </c>
      <c r="E5583" t="s">
        <v>370</v>
      </c>
      <c r="F5583" t="s">
        <v>371</v>
      </c>
    </row>
    <row r="5584" spans="1:6" x14ac:dyDescent="0.35">
      <c r="A5584" t="s">
        <v>6</v>
      </c>
      <c r="B5584">
        <v>2020</v>
      </c>
      <c r="C5584" t="s">
        <v>7</v>
      </c>
      <c r="D5584">
        <v>1.151</v>
      </c>
      <c r="E5584" t="s">
        <v>370</v>
      </c>
      <c r="F5584" t="s">
        <v>371</v>
      </c>
    </row>
    <row r="5585" spans="1:6" x14ac:dyDescent="0.35">
      <c r="A5585" t="s">
        <v>456</v>
      </c>
      <c r="B5585">
        <v>2020</v>
      </c>
      <c r="C5585" t="s">
        <v>7</v>
      </c>
      <c r="D5585">
        <v>1.1511</v>
      </c>
      <c r="E5585" t="s">
        <v>370</v>
      </c>
      <c r="F5585" t="s">
        <v>371</v>
      </c>
    </row>
    <row r="5586" spans="1:6" x14ac:dyDescent="0.35">
      <c r="A5586" t="s">
        <v>460</v>
      </c>
      <c r="B5586">
        <v>2020</v>
      </c>
      <c r="C5586" t="s">
        <v>7</v>
      </c>
      <c r="D5586">
        <v>1.161081861</v>
      </c>
      <c r="E5586" t="s">
        <v>370</v>
      </c>
      <c r="F5586" t="s">
        <v>371</v>
      </c>
    </row>
    <row r="5587" spans="1:6" x14ac:dyDescent="0.35">
      <c r="A5587" t="s">
        <v>442</v>
      </c>
      <c r="B5587">
        <v>2020</v>
      </c>
      <c r="C5587" t="s">
        <v>7</v>
      </c>
      <c r="D5587">
        <v>2.0055999999999998</v>
      </c>
      <c r="E5587" t="s">
        <v>370</v>
      </c>
      <c r="F5587" t="s">
        <v>371</v>
      </c>
    </row>
    <row r="5588" spans="1:6" x14ac:dyDescent="0.35">
      <c r="A5588" t="s">
        <v>11</v>
      </c>
      <c r="B5588">
        <v>2020</v>
      </c>
      <c r="C5588" t="s">
        <v>7</v>
      </c>
      <c r="D5588">
        <v>1.218</v>
      </c>
      <c r="E5588" t="s">
        <v>370</v>
      </c>
      <c r="F5588" t="s">
        <v>371</v>
      </c>
    </row>
    <row r="5589" spans="1:6" x14ac:dyDescent="0.35">
      <c r="A5589" t="s">
        <v>445</v>
      </c>
      <c r="B5589">
        <v>2020</v>
      </c>
      <c r="C5589" t="s">
        <v>7</v>
      </c>
      <c r="D5589">
        <v>1.2314000000000001</v>
      </c>
      <c r="E5589" t="s">
        <v>370</v>
      </c>
      <c r="F5589" t="s">
        <v>371</v>
      </c>
    </row>
    <row r="5590" spans="1:6" x14ac:dyDescent="0.35">
      <c r="A5590" t="s">
        <v>39</v>
      </c>
      <c r="B5590">
        <v>2020</v>
      </c>
      <c r="C5590" t="s">
        <v>7</v>
      </c>
      <c r="D5590">
        <v>3.4</v>
      </c>
      <c r="E5590" t="s">
        <v>370</v>
      </c>
      <c r="F5590" t="s">
        <v>371</v>
      </c>
    </row>
    <row r="5591" spans="1:6" x14ac:dyDescent="0.35">
      <c r="A5591" t="s">
        <v>459</v>
      </c>
      <c r="B5591">
        <v>2020</v>
      </c>
      <c r="C5591" t="s">
        <v>7</v>
      </c>
      <c r="D5591">
        <v>1.151</v>
      </c>
      <c r="E5591" t="s">
        <v>370</v>
      </c>
      <c r="F5591" t="s">
        <v>371</v>
      </c>
    </row>
    <row r="5592" spans="1:6" x14ac:dyDescent="0.35">
      <c r="A5592" t="s">
        <v>461</v>
      </c>
      <c r="B5592">
        <v>2020</v>
      </c>
      <c r="C5592" t="s">
        <v>7</v>
      </c>
      <c r="D5592">
        <v>1.88</v>
      </c>
      <c r="E5592" t="s">
        <v>370</v>
      </c>
      <c r="F5592" t="s">
        <v>371</v>
      </c>
    </row>
    <row r="5593" spans="1:6" x14ac:dyDescent="0.35">
      <c r="A5593" t="s">
        <v>28</v>
      </c>
      <c r="B5593">
        <v>2020</v>
      </c>
      <c r="C5593" t="s">
        <v>7</v>
      </c>
      <c r="D5593">
        <v>3.0000000000000001E-3</v>
      </c>
      <c r="E5593" t="s">
        <v>330</v>
      </c>
      <c r="F5593" t="s">
        <v>331</v>
      </c>
    </row>
    <row r="5594" spans="1:6" x14ac:dyDescent="0.35">
      <c r="A5594" t="s">
        <v>6</v>
      </c>
      <c r="B5594">
        <v>2020</v>
      </c>
      <c r="C5594" t="s">
        <v>7</v>
      </c>
      <c r="D5594">
        <v>2E-3</v>
      </c>
      <c r="E5594" t="s">
        <v>330</v>
      </c>
      <c r="F5594" t="s">
        <v>331</v>
      </c>
    </row>
    <row r="5595" spans="1:6" x14ac:dyDescent="0.35">
      <c r="A5595" t="s">
        <v>456</v>
      </c>
      <c r="B5595">
        <v>2020</v>
      </c>
      <c r="C5595" t="s">
        <v>7</v>
      </c>
      <c r="D5595">
        <v>2E-3</v>
      </c>
      <c r="E5595" t="s">
        <v>330</v>
      </c>
      <c r="F5595" t="s">
        <v>331</v>
      </c>
    </row>
    <row r="5596" spans="1:6" x14ac:dyDescent="0.35">
      <c r="A5596" t="s">
        <v>460</v>
      </c>
      <c r="B5596">
        <v>2020</v>
      </c>
      <c r="C5596" t="s">
        <v>7</v>
      </c>
      <c r="D5596">
        <v>2.0175179999999998E-3</v>
      </c>
      <c r="E5596" t="s">
        <v>330</v>
      </c>
      <c r="F5596" t="s">
        <v>331</v>
      </c>
    </row>
    <row r="5597" spans="1:6" x14ac:dyDescent="0.35">
      <c r="A5597" t="s">
        <v>442</v>
      </c>
      <c r="B5597">
        <v>2020</v>
      </c>
      <c r="C5597" t="s">
        <v>7</v>
      </c>
      <c r="D5597">
        <v>0.12590000000000001</v>
      </c>
      <c r="E5597" t="s">
        <v>330</v>
      </c>
      <c r="F5597" t="s">
        <v>331</v>
      </c>
    </row>
    <row r="5598" spans="1:6" x14ac:dyDescent="0.35">
      <c r="A5598" t="s">
        <v>11</v>
      </c>
      <c r="B5598">
        <v>2020</v>
      </c>
      <c r="C5598" t="s">
        <v>7</v>
      </c>
      <c r="D5598">
        <v>2E-3</v>
      </c>
      <c r="E5598" t="s">
        <v>330</v>
      </c>
      <c r="F5598" t="s">
        <v>331</v>
      </c>
    </row>
    <row r="5599" spans="1:6" x14ac:dyDescent="0.35">
      <c r="A5599" t="s">
        <v>445</v>
      </c>
      <c r="B5599">
        <v>2020</v>
      </c>
      <c r="C5599" t="s">
        <v>7</v>
      </c>
      <c r="D5599">
        <v>2.0999999999999999E-3</v>
      </c>
      <c r="E5599" t="s">
        <v>330</v>
      </c>
      <c r="F5599" t="s">
        <v>331</v>
      </c>
    </row>
    <row r="5600" spans="1:6" x14ac:dyDescent="0.35">
      <c r="A5600" t="s">
        <v>459</v>
      </c>
      <c r="B5600">
        <v>2020</v>
      </c>
      <c r="C5600" t="s">
        <v>7</v>
      </c>
      <c r="D5600">
        <v>5.9999999999999995E-4</v>
      </c>
      <c r="E5600" t="s">
        <v>330</v>
      </c>
      <c r="F5600" t="s">
        <v>331</v>
      </c>
    </row>
    <row r="5601" spans="1:6" x14ac:dyDescent="0.35">
      <c r="A5601" t="s">
        <v>461</v>
      </c>
      <c r="B5601">
        <v>2020</v>
      </c>
      <c r="C5601" t="s">
        <v>7</v>
      </c>
      <c r="D5601">
        <v>0.01</v>
      </c>
      <c r="E5601" t="s">
        <v>330</v>
      </c>
      <c r="F5601" t="s">
        <v>331</v>
      </c>
    </row>
    <row r="5602" spans="1:6" x14ac:dyDescent="0.35">
      <c r="A5602" t="s">
        <v>28</v>
      </c>
      <c r="B5602">
        <v>2020</v>
      </c>
      <c r="C5602" t="s">
        <v>7</v>
      </c>
      <c r="D5602">
        <v>1E-3</v>
      </c>
      <c r="E5602" t="s">
        <v>346</v>
      </c>
      <c r="F5602" t="s">
        <v>347</v>
      </c>
    </row>
    <row r="5603" spans="1:6" x14ac:dyDescent="0.35">
      <c r="A5603" t="s">
        <v>6</v>
      </c>
      <c r="B5603">
        <v>2020</v>
      </c>
      <c r="C5603" t="s">
        <v>7</v>
      </c>
      <c r="D5603">
        <v>1E-3</v>
      </c>
      <c r="E5603" t="s">
        <v>346</v>
      </c>
      <c r="F5603" t="s">
        <v>347</v>
      </c>
    </row>
    <row r="5604" spans="1:6" x14ac:dyDescent="0.35">
      <c r="A5604" t="s">
        <v>456</v>
      </c>
      <c r="B5604">
        <v>2020</v>
      </c>
      <c r="C5604" t="s">
        <v>7</v>
      </c>
      <c r="D5604">
        <v>1E-3</v>
      </c>
      <c r="E5604" t="s">
        <v>346</v>
      </c>
      <c r="F5604" t="s">
        <v>347</v>
      </c>
    </row>
    <row r="5605" spans="1:6" x14ac:dyDescent="0.35">
      <c r="A5605" t="s">
        <v>460</v>
      </c>
      <c r="B5605">
        <v>2020</v>
      </c>
      <c r="C5605" t="s">
        <v>7</v>
      </c>
      <c r="D5605">
        <v>1E-3</v>
      </c>
      <c r="E5605" t="s">
        <v>346</v>
      </c>
      <c r="F5605" t="s">
        <v>347</v>
      </c>
    </row>
    <row r="5606" spans="1:6" x14ac:dyDescent="0.35">
      <c r="A5606" t="s">
        <v>442</v>
      </c>
      <c r="B5606">
        <v>2020</v>
      </c>
      <c r="C5606" t="s">
        <v>7</v>
      </c>
      <c r="D5606">
        <v>0.2099</v>
      </c>
      <c r="E5606" t="s">
        <v>346</v>
      </c>
      <c r="F5606" t="s">
        <v>347</v>
      </c>
    </row>
    <row r="5607" spans="1:6" x14ac:dyDescent="0.35">
      <c r="A5607" t="s">
        <v>11</v>
      </c>
      <c r="B5607">
        <v>2020</v>
      </c>
      <c r="C5607" t="s">
        <v>7</v>
      </c>
      <c r="D5607">
        <v>1E-3</v>
      </c>
      <c r="E5607" t="s">
        <v>346</v>
      </c>
      <c r="F5607" t="s">
        <v>347</v>
      </c>
    </row>
    <row r="5608" spans="1:6" x14ac:dyDescent="0.35">
      <c r="A5608" t="s">
        <v>445</v>
      </c>
      <c r="B5608">
        <v>2020</v>
      </c>
      <c r="C5608" t="s">
        <v>7</v>
      </c>
      <c r="D5608">
        <v>1.1000000000000001E-3</v>
      </c>
      <c r="E5608" t="s">
        <v>346</v>
      </c>
      <c r="F5608" t="s">
        <v>347</v>
      </c>
    </row>
    <row r="5609" spans="1:6" x14ac:dyDescent="0.35">
      <c r="A5609" t="s">
        <v>459</v>
      </c>
      <c r="B5609">
        <v>2020</v>
      </c>
      <c r="C5609" t="s">
        <v>7</v>
      </c>
      <c r="D5609">
        <v>1E-4</v>
      </c>
      <c r="E5609" t="s">
        <v>346</v>
      </c>
      <c r="F5609" t="s">
        <v>347</v>
      </c>
    </row>
    <row r="5610" spans="1:6" x14ac:dyDescent="0.35">
      <c r="A5610" t="s">
        <v>461</v>
      </c>
      <c r="B5610">
        <v>2020</v>
      </c>
      <c r="C5610" t="s">
        <v>7</v>
      </c>
      <c r="D5610">
        <v>0.01</v>
      </c>
      <c r="E5610" t="s">
        <v>346</v>
      </c>
      <c r="F5610" t="s">
        <v>347</v>
      </c>
    </row>
    <row r="5611" spans="1:6" x14ac:dyDescent="0.35">
      <c r="A5611" t="s">
        <v>28</v>
      </c>
      <c r="B5611">
        <v>2020</v>
      </c>
      <c r="C5611" t="s">
        <v>7</v>
      </c>
      <c r="D5611">
        <v>1.7999999999999999E-2</v>
      </c>
      <c r="E5611" t="s">
        <v>364</v>
      </c>
      <c r="F5611" t="s">
        <v>365</v>
      </c>
    </row>
    <row r="5612" spans="1:6" x14ac:dyDescent="0.35">
      <c r="A5612" t="s">
        <v>6</v>
      </c>
      <c r="B5612">
        <v>2020</v>
      </c>
      <c r="C5612" t="s">
        <v>7</v>
      </c>
      <c r="D5612">
        <v>1.0999999999999999E-2</v>
      </c>
      <c r="E5612" t="s">
        <v>364</v>
      </c>
      <c r="F5612" t="s">
        <v>365</v>
      </c>
    </row>
    <row r="5613" spans="1:6" x14ac:dyDescent="0.35">
      <c r="A5613" t="s">
        <v>456</v>
      </c>
      <c r="B5613">
        <v>2020</v>
      </c>
      <c r="C5613" t="s">
        <v>7</v>
      </c>
      <c r="D5613">
        <v>1.0999999999999999E-2</v>
      </c>
      <c r="E5613" t="s">
        <v>364</v>
      </c>
      <c r="F5613" t="s">
        <v>365</v>
      </c>
    </row>
    <row r="5614" spans="1:6" x14ac:dyDescent="0.35">
      <c r="A5614" t="s">
        <v>460</v>
      </c>
      <c r="B5614">
        <v>2020</v>
      </c>
      <c r="C5614" t="s">
        <v>7</v>
      </c>
      <c r="D5614">
        <v>1.1096351000000001E-2</v>
      </c>
      <c r="E5614" t="s">
        <v>364</v>
      </c>
      <c r="F5614" t="s">
        <v>365</v>
      </c>
    </row>
    <row r="5615" spans="1:6" x14ac:dyDescent="0.35">
      <c r="A5615" t="s">
        <v>442</v>
      </c>
      <c r="B5615">
        <v>2020</v>
      </c>
      <c r="C5615" t="s">
        <v>7</v>
      </c>
      <c r="D5615">
        <v>0.38329999999999997</v>
      </c>
      <c r="E5615" t="s">
        <v>364</v>
      </c>
      <c r="F5615" t="s">
        <v>365</v>
      </c>
    </row>
    <row r="5616" spans="1:6" x14ac:dyDescent="0.35">
      <c r="A5616" t="s">
        <v>11</v>
      </c>
      <c r="B5616">
        <v>2020</v>
      </c>
      <c r="C5616" t="s">
        <v>7</v>
      </c>
      <c r="D5616">
        <v>1.0999999999999999E-2</v>
      </c>
      <c r="E5616" t="s">
        <v>364</v>
      </c>
      <c r="F5616" t="s">
        <v>365</v>
      </c>
    </row>
    <row r="5617" spans="1:6" x14ac:dyDescent="0.35">
      <c r="A5617" t="s">
        <v>459</v>
      </c>
      <c r="B5617">
        <v>2020</v>
      </c>
      <c r="C5617" t="s">
        <v>7</v>
      </c>
      <c r="D5617">
        <v>2.2000000000000001E-3</v>
      </c>
      <c r="E5617" t="s">
        <v>364</v>
      </c>
      <c r="F5617" t="s">
        <v>365</v>
      </c>
    </row>
    <row r="5618" spans="1:6" x14ac:dyDescent="0.35">
      <c r="A5618" t="s">
        <v>461</v>
      </c>
      <c r="B5618">
        <v>2020</v>
      </c>
      <c r="C5618" t="s">
        <v>7</v>
      </c>
      <c r="D5618">
        <v>0.01</v>
      </c>
      <c r="E5618" t="s">
        <v>364</v>
      </c>
      <c r="F5618" t="s">
        <v>365</v>
      </c>
    </row>
    <row r="5619" spans="1:6" x14ac:dyDescent="0.35">
      <c r="A5619" t="s">
        <v>28</v>
      </c>
      <c r="B5619">
        <v>2020</v>
      </c>
      <c r="C5619" t="s">
        <v>7</v>
      </c>
      <c r="D5619">
        <v>7.0000000000000001E-3</v>
      </c>
      <c r="E5619" t="s">
        <v>380</v>
      </c>
      <c r="F5619" t="s">
        <v>381</v>
      </c>
    </row>
    <row r="5620" spans="1:6" x14ac:dyDescent="0.35">
      <c r="A5620" t="s">
        <v>6</v>
      </c>
      <c r="B5620">
        <v>2020</v>
      </c>
      <c r="C5620" t="s">
        <v>7</v>
      </c>
      <c r="D5620">
        <v>4.0000000000000001E-3</v>
      </c>
      <c r="E5620" t="s">
        <v>380</v>
      </c>
      <c r="F5620" t="s">
        <v>381</v>
      </c>
    </row>
    <row r="5621" spans="1:6" x14ac:dyDescent="0.35">
      <c r="A5621" t="s">
        <v>456</v>
      </c>
      <c r="B5621">
        <v>2020</v>
      </c>
      <c r="C5621" t="s">
        <v>7</v>
      </c>
      <c r="D5621">
        <v>4.0000000000000001E-3</v>
      </c>
      <c r="E5621" t="s">
        <v>380</v>
      </c>
      <c r="F5621" t="s">
        <v>381</v>
      </c>
    </row>
    <row r="5622" spans="1:6" x14ac:dyDescent="0.35">
      <c r="A5622" t="s">
        <v>460</v>
      </c>
      <c r="B5622">
        <v>2020</v>
      </c>
      <c r="C5622" t="s">
        <v>7</v>
      </c>
      <c r="D5622">
        <v>4.035037E-3</v>
      </c>
      <c r="E5622" t="s">
        <v>380</v>
      </c>
      <c r="F5622" t="s">
        <v>381</v>
      </c>
    </row>
    <row r="5623" spans="1:6" x14ac:dyDescent="0.35">
      <c r="A5623" t="s">
        <v>442</v>
      </c>
      <c r="B5623">
        <v>2020</v>
      </c>
      <c r="C5623" t="s">
        <v>7</v>
      </c>
      <c r="D5623">
        <v>0.2099</v>
      </c>
      <c r="E5623" t="s">
        <v>380</v>
      </c>
      <c r="F5623" t="s">
        <v>381</v>
      </c>
    </row>
    <row r="5624" spans="1:6" x14ac:dyDescent="0.35">
      <c r="A5624" t="s">
        <v>11</v>
      </c>
      <c r="B5624">
        <v>2020</v>
      </c>
      <c r="C5624" t="s">
        <v>7</v>
      </c>
      <c r="D5624">
        <v>4.0000000000000001E-3</v>
      </c>
      <c r="E5624" t="s">
        <v>380</v>
      </c>
      <c r="F5624" t="s">
        <v>381</v>
      </c>
    </row>
    <row r="5625" spans="1:6" x14ac:dyDescent="0.35">
      <c r="A5625" t="s">
        <v>445</v>
      </c>
      <c r="B5625">
        <v>2020</v>
      </c>
      <c r="C5625" t="s">
        <v>7</v>
      </c>
      <c r="D5625">
        <v>4.3E-3</v>
      </c>
      <c r="E5625" t="s">
        <v>380</v>
      </c>
      <c r="F5625" t="s">
        <v>381</v>
      </c>
    </row>
    <row r="5626" spans="1:6" x14ac:dyDescent="0.35">
      <c r="A5626" t="s">
        <v>459</v>
      </c>
      <c r="B5626">
        <v>2020</v>
      </c>
      <c r="C5626" t="s">
        <v>7</v>
      </c>
      <c r="D5626">
        <v>8.0000000000000004E-4</v>
      </c>
      <c r="E5626" t="s">
        <v>380</v>
      </c>
      <c r="F5626" t="s">
        <v>381</v>
      </c>
    </row>
    <row r="5627" spans="1:6" x14ac:dyDescent="0.35">
      <c r="A5627" t="s">
        <v>461</v>
      </c>
      <c r="B5627">
        <v>2020</v>
      </c>
      <c r="C5627" t="s">
        <v>7</v>
      </c>
      <c r="D5627">
        <v>0.01</v>
      </c>
      <c r="E5627" t="s">
        <v>380</v>
      </c>
      <c r="F5627" t="s">
        <v>381</v>
      </c>
    </row>
    <row r="5628" spans="1:6" x14ac:dyDescent="0.35">
      <c r="A5628" t="s">
        <v>6</v>
      </c>
      <c r="B5628">
        <v>2020</v>
      </c>
      <c r="C5628" t="s">
        <v>7</v>
      </c>
      <c r="D5628">
        <v>3.9E-2</v>
      </c>
      <c r="E5628" t="s">
        <v>182</v>
      </c>
      <c r="F5628" t="s">
        <v>183</v>
      </c>
    </row>
    <row r="5629" spans="1:6" x14ac:dyDescent="0.35">
      <c r="A5629" t="s">
        <v>456</v>
      </c>
      <c r="B5629">
        <v>2020</v>
      </c>
      <c r="C5629" t="s">
        <v>7</v>
      </c>
      <c r="D5629">
        <v>3.9E-2</v>
      </c>
      <c r="E5629" t="s">
        <v>182</v>
      </c>
      <c r="F5629" t="s">
        <v>183</v>
      </c>
    </row>
    <row r="5630" spans="1:6" x14ac:dyDescent="0.35">
      <c r="A5630" t="s">
        <v>460</v>
      </c>
      <c r="B5630">
        <v>2020</v>
      </c>
      <c r="C5630" t="s">
        <v>7</v>
      </c>
      <c r="D5630">
        <v>3.9341609999999999E-2</v>
      </c>
      <c r="E5630" t="s">
        <v>182</v>
      </c>
      <c r="F5630" t="s">
        <v>183</v>
      </c>
    </row>
    <row r="5631" spans="1:6" x14ac:dyDescent="0.35">
      <c r="A5631" t="s">
        <v>11</v>
      </c>
      <c r="B5631">
        <v>2020</v>
      </c>
      <c r="C5631" t="s">
        <v>7</v>
      </c>
      <c r="D5631">
        <v>3.9E-2</v>
      </c>
      <c r="E5631" t="s">
        <v>182</v>
      </c>
      <c r="F5631" t="s">
        <v>183</v>
      </c>
    </row>
    <row r="5632" spans="1:6" x14ac:dyDescent="0.35">
      <c r="A5632" t="s">
        <v>445</v>
      </c>
      <c r="B5632">
        <v>2020</v>
      </c>
      <c r="C5632" t="s">
        <v>7</v>
      </c>
      <c r="D5632">
        <v>4.1700000000000001E-2</v>
      </c>
      <c r="E5632" t="s">
        <v>182</v>
      </c>
      <c r="F5632" t="s">
        <v>183</v>
      </c>
    </row>
    <row r="5633" spans="1:6" x14ac:dyDescent="0.35">
      <c r="A5633" t="s">
        <v>459</v>
      </c>
      <c r="B5633">
        <v>2020</v>
      </c>
      <c r="C5633" t="s">
        <v>7</v>
      </c>
      <c r="D5633">
        <v>3.9E-2</v>
      </c>
      <c r="E5633" t="s">
        <v>182</v>
      </c>
      <c r="F5633" t="s">
        <v>183</v>
      </c>
    </row>
    <row r="5634" spans="1:6" x14ac:dyDescent="0.35">
      <c r="A5634" t="s">
        <v>461</v>
      </c>
      <c r="B5634">
        <v>2020</v>
      </c>
      <c r="C5634" t="s">
        <v>7</v>
      </c>
      <c r="D5634">
        <v>0.09</v>
      </c>
      <c r="E5634" t="s">
        <v>182</v>
      </c>
      <c r="F5634" t="s">
        <v>183</v>
      </c>
    </row>
    <row r="5635" spans="1:6" x14ac:dyDescent="0.35">
      <c r="A5635" t="s">
        <v>28</v>
      </c>
      <c r="B5635">
        <v>2020</v>
      </c>
      <c r="C5635" t="s">
        <v>7</v>
      </c>
      <c r="D5635">
        <v>0.505</v>
      </c>
      <c r="E5635" t="s">
        <v>382</v>
      </c>
      <c r="F5635" t="s">
        <v>383</v>
      </c>
    </row>
    <row r="5636" spans="1:6" x14ac:dyDescent="0.35">
      <c r="A5636" t="s">
        <v>6</v>
      </c>
      <c r="B5636">
        <v>2020</v>
      </c>
      <c r="C5636" t="s">
        <v>7</v>
      </c>
      <c r="D5636">
        <v>0.307</v>
      </c>
      <c r="E5636" t="s">
        <v>382</v>
      </c>
      <c r="F5636" t="s">
        <v>383</v>
      </c>
    </row>
    <row r="5637" spans="1:6" x14ac:dyDescent="0.35">
      <c r="A5637" t="s">
        <v>456</v>
      </c>
      <c r="B5637">
        <v>2020</v>
      </c>
      <c r="C5637" t="s">
        <v>7</v>
      </c>
      <c r="D5637">
        <v>0.307</v>
      </c>
      <c r="E5637" t="s">
        <v>382</v>
      </c>
      <c r="F5637" t="s">
        <v>383</v>
      </c>
    </row>
    <row r="5638" spans="1:6" x14ac:dyDescent="0.35">
      <c r="A5638" t="s">
        <v>460</v>
      </c>
      <c r="B5638">
        <v>2020</v>
      </c>
      <c r="C5638" t="s">
        <v>7</v>
      </c>
      <c r="D5638">
        <v>0.30968908000000001</v>
      </c>
      <c r="E5638" t="s">
        <v>382</v>
      </c>
      <c r="F5638" t="s">
        <v>383</v>
      </c>
    </row>
    <row r="5639" spans="1:6" x14ac:dyDescent="0.35">
      <c r="A5639" t="s">
        <v>442</v>
      </c>
      <c r="B5639">
        <v>2020</v>
      </c>
      <c r="C5639" t="s">
        <v>7</v>
      </c>
      <c r="D5639">
        <v>1.5042</v>
      </c>
      <c r="E5639" t="s">
        <v>382</v>
      </c>
      <c r="F5639" t="s">
        <v>383</v>
      </c>
    </row>
    <row r="5640" spans="1:6" x14ac:dyDescent="0.35">
      <c r="A5640" t="s">
        <v>11</v>
      </c>
      <c r="B5640">
        <v>2020</v>
      </c>
      <c r="C5640" t="s">
        <v>7</v>
      </c>
      <c r="D5640">
        <v>0.29799999999999999</v>
      </c>
      <c r="E5640" t="s">
        <v>382</v>
      </c>
      <c r="F5640" t="s">
        <v>383</v>
      </c>
    </row>
    <row r="5641" spans="1:6" x14ac:dyDescent="0.35">
      <c r="A5641" t="s">
        <v>445</v>
      </c>
      <c r="B5641">
        <v>2020</v>
      </c>
      <c r="C5641" t="s">
        <v>7</v>
      </c>
      <c r="D5641">
        <v>0.32840000000000003</v>
      </c>
      <c r="E5641" t="s">
        <v>382</v>
      </c>
      <c r="F5641" t="s">
        <v>383</v>
      </c>
    </row>
    <row r="5642" spans="1:6" x14ac:dyDescent="0.35">
      <c r="A5642" t="s">
        <v>459</v>
      </c>
      <c r="B5642">
        <v>2020</v>
      </c>
      <c r="C5642" t="s">
        <v>7</v>
      </c>
      <c r="D5642">
        <v>6.1400000000000003E-2</v>
      </c>
      <c r="E5642" t="s">
        <v>382</v>
      </c>
      <c r="F5642" t="s">
        <v>383</v>
      </c>
    </row>
    <row r="5643" spans="1:6" x14ac:dyDescent="0.35">
      <c r="A5643" t="s">
        <v>461</v>
      </c>
      <c r="B5643">
        <v>2020</v>
      </c>
      <c r="C5643" t="s">
        <v>7</v>
      </c>
      <c r="D5643">
        <v>1.23</v>
      </c>
      <c r="E5643" t="s">
        <v>382</v>
      </c>
      <c r="F5643" t="s">
        <v>383</v>
      </c>
    </row>
    <row r="5644" spans="1:6" x14ac:dyDescent="0.35">
      <c r="A5644" t="s">
        <v>28</v>
      </c>
      <c r="B5644">
        <v>2020</v>
      </c>
      <c r="C5644" t="s">
        <v>7</v>
      </c>
      <c r="D5644">
        <v>3.0000000000000001E-3</v>
      </c>
      <c r="E5644" t="s">
        <v>366</v>
      </c>
      <c r="F5644" t="s">
        <v>367</v>
      </c>
    </row>
    <row r="5645" spans="1:6" x14ac:dyDescent="0.35">
      <c r="A5645" t="s">
        <v>6</v>
      </c>
      <c r="B5645">
        <v>2020</v>
      </c>
      <c r="C5645" t="s">
        <v>7</v>
      </c>
      <c r="D5645">
        <v>2E-3</v>
      </c>
      <c r="E5645" t="s">
        <v>366</v>
      </c>
      <c r="F5645" t="s">
        <v>367</v>
      </c>
    </row>
    <row r="5646" spans="1:6" x14ac:dyDescent="0.35">
      <c r="A5646" t="s">
        <v>456</v>
      </c>
      <c r="B5646">
        <v>2020</v>
      </c>
      <c r="C5646" t="s">
        <v>7</v>
      </c>
      <c r="D5646">
        <v>2E-3</v>
      </c>
      <c r="E5646" t="s">
        <v>366</v>
      </c>
      <c r="F5646" t="s">
        <v>367</v>
      </c>
    </row>
    <row r="5647" spans="1:6" x14ac:dyDescent="0.35">
      <c r="A5647" t="s">
        <v>460</v>
      </c>
      <c r="B5647">
        <v>2020</v>
      </c>
      <c r="C5647" t="s">
        <v>7</v>
      </c>
      <c r="D5647">
        <v>2.0175179999999998E-3</v>
      </c>
      <c r="E5647" t="s">
        <v>366</v>
      </c>
      <c r="F5647" t="s">
        <v>367</v>
      </c>
    </row>
    <row r="5648" spans="1:6" x14ac:dyDescent="0.35">
      <c r="A5648" t="s">
        <v>442</v>
      </c>
      <c r="B5648">
        <v>2020</v>
      </c>
      <c r="C5648" t="s">
        <v>7</v>
      </c>
      <c r="D5648">
        <v>0.25069999999999998</v>
      </c>
      <c r="E5648" t="s">
        <v>366</v>
      </c>
      <c r="F5648" t="s">
        <v>367</v>
      </c>
    </row>
    <row r="5649" spans="1:6" x14ac:dyDescent="0.35">
      <c r="A5649" t="s">
        <v>11</v>
      </c>
      <c r="B5649">
        <v>2020</v>
      </c>
      <c r="C5649" t="s">
        <v>7</v>
      </c>
      <c r="D5649">
        <v>2E-3</v>
      </c>
      <c r="E5649" t="s">
        <v>366</v>
      </c>
      <c r="F5649" t="s">
        <v>367</v>
      </c>
    </row>
    <row r="5650" spans="1:6" x14ac:dyDescent="0.35">
      <c r="A5650" t="s">
        <v>445</v>
      </c>
      <c r="B5650">
        <v>2020</v>
      </c>
      <c r="C5650" t="s">
        <v>7</v>
      </c>
      <c r="D5650">
        <v>2.0999999999999999E-3</v>
      </c>
      <c r="E5650" t="s">
        <v>366</v>
      </c>
      <c r="F5650" t="s">
        <v>367</v>
      </c>
    </row>
    <row r="5651" spans="1:6" x14ac:dyDescent="0.35">
      <c r="A5651" t="s">
        <v>459</v>
      </c>
      <c r="B5651">
        <v>2020</v>
      </c>
      <c r="C5651" t="s">
        <v>7</v>
      </c>
      <c r="D5651">
        <v>2.0000000000000001E-4</v>
      </c>
      <c r="E5651" t="s">
        <v>366</v>
      </c>
      <c r="F5651" t="s">
        <v>367</v>
      </c>
    </row>
    <row r="5652" spans="1:6" x14ac:dyDescent="0.35">
      <c r="A5652" t="s">
        <v>461</v>
      </c>
      <c r="B5652">
        <v>2020</v>
      </c>
      <c r="C5652" t="s">
        <v>7</v>
      </c>
      <c r="D5652">
        <v>0.01</v>
      </c>
      <c r="E5652" t="s">
        <v>366</v>
      </c>
      <c r="F5652" t="s">
        <v>367</v>
      </c>
    </row>
    <row r="5653" spans="1:6" x14ac:dyDescent="0.35">
      <c r="A5653" t="s">
        <v>28</v>
      </c>
      <c r="B5653">
        <v>2020</v>
      </c>
      <c r="C5653" t="s">
        <v>7</v>
      </c>
      <c r="D5653">
        <v>3.0000000000000001E-3</v>
      </c>
      <c r="E5653" t="s">
        <v>378</v>
      </c>
      <c r="F5653" t="s">
        <v>379</v>
      </c>
    </row>
    <row r="5654" spans="1:6" x14ac:dyDescent="0.35">
      <c r="A5654" t="s">
        <v>6</v>
      </c>
      <c r="B5654">
        <v>2020</v>
      </c>
      <c r="C5654" t="s">
        <v>7</v>
      </c>
      <c r="D5654">
        <v>2E-3</v>
      </c>
      <c r="E5654" t="s">
        <v>378</v>
      </c>
      <c r="F5654" t="s">
        <v>379</v>
      </c>
    </row>
    <row r="5655" spans="1:6" x14ac:dyDescent="0.35">
      <c r="A5655" t="s">
        <v>456</v>
      </c>
      <c r="B5655">
        <v>2020</v>
      </c>
      <c r="C5655" t="s">
        <v>7</v>
      </c>
      <c r="D5655">
        <v>2E-3</v>
      </c>
      <c r="E5655" t="s">
        <v>378</v>
      </c>
      <c r="F5655" t="s">
        <v>379</v>
      </c>
    </row>
    <row r="5656" spans="1:6" x14ac:dyDescent="0.35">
      <c r="A5656" t="s">
        <v>460</v>
      </c>
      <c r="B5656">
        <v>2020</v>
      </c>
      <c r="C5656" t="s">
        <v>7</v>
      </c>
      <c r="D5656">
        <v>2.0175179999999998E-3</v>
      </c>
      <c r="E5656" t="s">
        <v>378</v>
      </c>
      <c r="F5656" t="s">
        <v>379</v>
      </c>
    </row>
    <row r="5657" spans="1:6" x14ac:dyDescent="0.35">
      <c r="A5657" t="s">
        <v>442</v>
      </c>
      <c r="B5657">
        <v>2020</v>
      </c>
      <c r="C5657" t="s">
        <v>7</v>
      </c>
      <c r="D5657">
        <v>0.2099</v>
      </c>
      <c r="E5657" t="s">
        <v>378</v>
      </c>
      <c r="F5657" t="s">
        <v>379</v>
      </c>
    </row>
    <row r="5658" spans="1:6" x14ac:dyDescent="0.35">
      <c r="A5658" t="s">
        <v>11</v>
      </c>
      <c r="B5658">
        <v>2020</v>
      </c>
      <c r="C5658" t="s">
        <v>7</v>
      </c>
      <c r="D5658">
        <v>2E-3</v>
      </c>
      <c r="E5658" t="s">
        <v>378</v>
      </c>
      <c r="F5658" t="s">
        <v>379</v>
      </c>
    </row>
    <row r="5659" spans="1:6" x14ac:dyDescent="0.35">
      <c r="A5659" t="s">
        <v>445</v>
      </c>
      <c r="B5659">
        <v>2020</v>
      </c>
      <c r="C5659" t="s">
        <v>7</v>
      </c>
      <c r="D5659">
        <v>2.0999999999999999E-3</v>
      </c>
      <c r="E5659" t="s">
        <v>378</v>
      </c>
      <c r="F5659" t="s">
        <v>379</v>
      </c>
    </row>
    <row r="5660" spans="1:6" x14ac:dyDescent="0.35">
      <c r="A5660" t="s">
        <v>459</v>
      </c>
      <c r="B5660">
        <v>2020</v>
      </c>
      <c r="C5660" t="s">
        <v>7</v>
      </c>
      <c r="D5660">
        <v>2.0000000000000001E-4</v>
      </c>
      <c r="E5660" t="s">
        <v>378</v>
      </c>
      <c r="F5660" t="s">
        <v>379</v>
      </c>
    </row>
    <row r="5661" spans="1:6" x14ac:dyDescent="0.35">
      <c r="A5661" t="s">
        <v>461</v>
      </c>
      <c r="B5661">
        <v>2020</v>
      </c>
      <c r="C5661" t="s">
        <v>7</v>
      </c>
      <c r="D5661">
        <v>0.01</v>
      </c>
      <c r="E5661" t="s">
        <v>378</v>
      </c>
      <c r="F5661" t="s">
        <v>379</v>
      </c>
    </row>
    <row r="5662" spans="1:6" x14ac:dyDescent="0.35">
      <c r="A5662" t="s">
        <v>28</v>
      </c>
      <c r="B5662">
        <v>2020</v>
      </c>
      <c r="C5662" t="s">
        <v>7</v>
      </c>
      <c r="D5662">
        <v>5.0000000000000001E-3</v>
      </c>
      <c r="E5662" t="s">
        <v>146</v>
      </c>
      <c r="F5662" t="s">
        <v>147</v>
      </c>
    </row>
    <row r="5663" spans="1:6" x14ac:dyDescent="0.35">
      <c r="A5663" t="s">
        <v>6</v>
      </c>
      <c r="B5663">
        <v>2020</v>
      </c>
      <c r="C5663" t="s">
        <v>7</v>
      </c>
      <c r="D5663">
        <v>3.0000000000000001E-3</v>
      </c>
      <c r="E5663" t="s">
        <v>146</v>
      </c>
      <c r="F5663" t="s">
        <v>147</v>
      </c>
    </row>
    <row r="5664" spans="1:6" x14ac:dyDescent="0.35">
      <c r="A5664" t="s">
        <v>456</v>
      </c>
      <c r="B5664">
        <v>2020</v>
      </c>
      <c r="C5664" t="s">
        <v>7</v>
      </c>
      <c r="D5664">
        <v>3.0000000000000001E-3</v>
      </c>
      <c r="E5664" t="s">
        <v>146</v>
      </c>
      <c r="F5664" t="s">
        <v>147</v>
      </c>
    </row>
    <row r="5665" spans="1:6" x14ac:dyDescent="0.35">
      <c r="A5665" t="s">
        <v>460</v>
      </c>
      <c r="B5665">
        <v>2020</v>
      </c>
      <c r="C5665" t="s">
        <v>7</v>
      </c>
      <c r="D5665">
        <v>3.0262779999999999E-3</v>
      </c>
      <c r="E5665" t="s">
        <v>146</v>
      </c>
      <c r="F5665" t="s">
        <v>147</v>
      </c>
    </row>
    <row r="5666" spans="1:6" x14ac:dyDescent="0.35">
      <c r="A5666" t="s">
        <v>442</v>
      </c>
      <c r="B5666">
        <v>2020</v>
      </c>
      <c r="C5666" t="s">
        <v>7</v>
      </c>
      <c r="D5666">
        <v>0.25180000000000002</v>
      </c>
      <c r="E5666" t="s">
        <v>146</v>
      </c>
      <c r="F5666" t="s">
        <v>147</v>
      </c>
    </row>
    <row r="5667" spans="1:6" x14ac:dyDescent="0.35">
      <c r="A5667" t="s">
        <v>11</v>
      </c>
      <c r="B5667">
        <v>2020</v>
      </c>
      <c r="C5667" t="s">
        <v>7</v>
      </c>
      <c r="D5667">
        <v>3.0000000000000001E-3</v>
      </c>
      <c r="E5667" t="s">
        <v>146</v>
      </c>
      <c r="F5667" t="s">
        <v>147</v>
      </c>
    </row>
    <row r="5668" spans="1:6" x14ac:dyDescent="0.35">
      <c r="A5668" t="s">
        <v>445</v>
      </c>
      <c r="B5668">
        <v>2020</v>
      </c>
      <c r="C5668" t="s">
        <v>7</v>
      </c>
      <c r="D5668">
        <v>3.2000000000000002E-3</v>
      </c>
      <c r="E5668" t="s">
        <v>146</v>
      </c>
      <c r="F5668" t="s">
        <v>147</v>
      </c>
    </row>
    <row r="5669" spans="1:6" x14ac:dyDescent="0.35">
      <c r="A5669" t="s">
        <v>459</v>
      </c>
      <c r="B5669">
        <v>2020</v>
      </c>
      <c r="C5669" t="s">
        <v>7</v>
      </c>
      <c r="D5669">
        <v>5.9999999999999995E-4</v>
      </c>
      <c r="E5669" t="s">
        <v>146</v>
      </c>
      <c r="F5669" t="s">
        <v>147</v>
      </c>
    </row>
    <row r="5670" spans="1:6" x14ac:dyDescent="0.35">
      <c r="A5670" t="s">
        <v>461</v>
      </c>
      <c r="B5670">
        <v>2020</v>
      </c>
      <c r="C5670" t="s">
        <v>7</v>
      </c>
      <c r="D5670">
        <v>0.01</v>
      </c>
      <c r="E5670" t="s">
        <v>146</v>
      </c>
      <c r="F5670" t="s">
        <v>147</v>
      </c>
    </row>
    <row r="5671" spans="1:6" x14ac:dyDescent="0.35">
      <c r="A5671" t="s">
        <v>28</v>
      </c>
      <c r="B5671">
        <v>2020</v>
      </c>
      <c r="C5671" t="s">
        <v>7</v>
      </c>
      <c r="D5671">
        <v>2.2559999999999998</v>
      </c>
      <c r="E5671" t="s">
        <v>368</v>
      </c>
      <c r="F5671" t="s">
        <v>369</v>
      </c>
    </row>
    <row r="5672" spans="1:6" x14ac:dyDescent="0.35">
      <c r="A5672" t="s">
        <v>6</v>
      </c>
      <c r="B5672">
        <v>2020</v>
      </c>
      <c r="C5672" t="s">
        <v>7</v>
      </c>
      <c r="D5672">
        <v>1.371</v>
      </c>
      <c r="E5672" t="s">
        <v>368</v>
      </c>
      <c r="F5672" t="s">
        <v>369</v>
      </c>
    </row>
    <row r="5673" spans="1:6" x14ac:dyDescent="0.35">
      <c r="A5673" t="s">
        <v>456</v>
      </c>
      <c r="B5673">
        <v>2020</v>
      </c>
      <c r="C5673" t="s">
        <v>7</v>
      </c>
      <c r="D5673">
        <v>1.3711</v>
      </c>
      <c r="E5673" t="s">
        <v>368</v>
      </c>
      <c r="F5673" t="s">
        <v>369</v>
      </c>
    </row>
    <row r="5674" spans="1:6" x14ac:dyDescent="0.35">
      <c r="A5674" t="s">
        <v>460</v>
      </c>
      <c r="B5674">
        <v>2020</v>
      </c>
      <c r="C5674" t="s">
        <v>7</v>
      </c>
      <c r="D5674">
        <v>1.3830088890000001</v>
      </c>
      <c r="E5674" t="s">
        <v>368</v>
      </c>
      <c r="F5674" t="s">
        <v>369</v>
      </c>
    </row>
    <row r="5675" spans="1:6" x14ac:dyDescent="0.35">
      <c r="A5675" t="s">
        <v>442</v>
      </c>
      <c r="B5675">
        <v>2020</v>
      </c>
      <c r="C5675" t="s">
        <v>7</v>
      </c>
      <c r="D5675">
        <v>1.679</v>
      </c>
      <c r="E5675" t="s">
        <v>368</v>
      </c>
      <c r="F5675" t="s">
        <v>369</v>
      </c>
    </row>
    <row r="5676" spans="1:6" x14ac:dyDescent="0.35">
      <c r="A5676" t="s">
        <v>11</v>
      </c>
      <c r="B5676">
        <v>2020</v>
      </c>
      <c r="C5676" t="s">
        <v>7</v>
      </c>
      <c r="D5676">
        <v>1.3320000000000001</v>
      </c>
      <c r="E5676" t="s">
        <v>368</v>
      </c>
      <c r="F5676" t="s">
        <v>369</v>
      </c>
    </row>
    <row r="5677" spans="1:6" x14ac:dyDescent="0.35">
      <c r="A5677" t="s">
        <v>445</v>
      </c>
      <c r="B5677">
        <v>2020</v>
      </c>
      <c r="C5677" t="s">
        <v>7</v>
      </c>
      <c r="D5677">
        <v>1.4668000000000001</v>
      </c>
      <c r="E5677" t="s">
        <v>368</v>
      </c>
      <c r="F5677" t="s">
        <v>369</v>
      </c>
    </row>
    <row r="5678" spans="1:6" x14ac:dyDescent="0.35">
      <c r="A5678" t="s">
        <v>459</v>
      </c>
      <c r="B5678">
        <v>2020</v>
      </c>
      <c r="C5678" t="s">
        <v>7</v>
      </c>
      <c r="D5678">
        <v>0.2742</v>
      </c>
      <c r="E5678" t="s">
        <v>368</v>
      </c>
      <c r="F5678" t="s">
        <v>369</v>
      </c>
    </row>
    <row r="5679" spans="1:6" x14ac:dyDescent="0.35">
      <c r="A5679" t="s">
        <v>461</v>
      </c>
      <c r="B5679">
        <v>2020</v>
      </c>
      <c r="C5679" t="s">
        <v>7</v>
      </c>
      <c r="D5679">
        <v>1.02</v>
      </c>
      <c r="E5679" t="s">
        <v>368</v>
      </c>
      <c r="F5679" t="s">
        <v>369</v>
      </c>
    </row>
    <row r="5680" spans="1:6" x14ac:dyDescent="0.35">
      <c r="A5680" t="s">
        <v>28</v>
      </c>
      <c r="B5680">
        <v>2020</v>
      </c>
      <c r="C5680" t="s">
        <v>7</v>
      </c>
      <c r="D5680">
        <v>0.69299999999999995</v>
      </c>
      <c r="E5680" t="s">
        <v>168</v>
      </c>
      <c r="F5680" t="s">
        <v>169</v>
      </c>
    </row>
    <row r="5681" spans="1:6" x14ac:dyDescent="0.35">
      <c r="A5681" t="s">
        <v>6</v>
      </c>
      <c r="B5681">
        <v>2020</v>
      </c>
      <c r="C5681" t="s">
        <v>7</v>
      </c>
      <c r="D5681">
        <v>0.42099999999999999</v>
      </c>
      <c r="E5681" t="s">
        <v>168</v>
      </c>
      <c r="F5681" t="s">
        <v>169</v>
      </c>
    </row>
    <row r="5682" spans="1:6" x14ac:dyDescent="0.35">
      <c r="A5682" t="s">
        <v>456</v>
      </c>
      <c r="B5682">
        <v>2020</v>
      </c>
      <c r="C5682" t="s">
        <v>7</v>
      </c>
      <c r="D5682">
        <v>0.42099999999999999</v>
      </c>
      <c r="E5682" t="s">
        <v>168</v>
      </c>
      <c r="F5682" t="s">
        <v>169</v>
      </c>
    </row>
    <row r="5683" spans="1:6" x14ac:dyDescent="0.35">
      <c r="A5683" t="s">
        <v>460</v>
      </c>
      <c r="B5683">
        <v>2020</v>
      </c>
      <c r="C5683" t="s">
        <v>7</v>
      </c>
      <c r="D5683">
        <v>0.42468763100000001</v>
      </c>
      <c r="E5683" t="s">
        <v>168</v>
      </c>
      <c r="F5683" t="s">
        <v>169</v>
      </c>
    </row>
    <row r="5684" spans="1:6" x14ac:dyDescent="0.35">
      <c r="A5684" t="s">
        <v>11</v>
      </c>
      <c r="B5684">
        <v>2020</v>
      </c>
      <c r="C5684" t="s">
        <v>7</v>
      </c>
      <c r="D5684">
        <v>0.44500000000000001</v>
      </c>
      <c r="E5684" t="s">
        <v>168</v>
      </c>
      <c r="F5684" t="s">
        <v>169</v>
      </c>
    </row>
    <row r="5685" spans="1:6" x14ac:dyDescent="0.35">
      <c r="A5685" t="s">
        <v>39</v>
      </c>
      <c r="B5685">
        <v>2020</v>
      </c>
      <c r="C5685" t="s">
        <v>7</v>
      </c>
      <c r="D5685">
        <v>2.8</v>
      </c>
      <c r="E5685" t="s">
        <v>168</v>
      </c>
      <c r="F5685" t="s">
        <v>169</v>
      </c>
    </row>
    <row r="5686" spans="1:6" x14ac:dyDescent="0.35">
      <c r="A5686" t="s">
        <v>445</v>
      </c>
      <c r="B5686">
        <v>2020</v>
      </c>
      <c r="C5686" t="s">
        <v>7</v>
      </c>
      <c r="D5686">
        <v>0.45040000000000002</v>
      </c>
      <c r="E5686" t="s">
        <v>168</v>
      </c>
      <c r="F5686" t="s">
        <v>169</v>
      </c>
    </row>
    <row r="5687" spans="1:6" x14ac:dyDescent="0.35">
      <c r="A5687" t="s">
        <v>459</v>
      </c>
      <c r="B5687">
        <v>2020</v>
      </c>
      <c r="C5687" t="s">
        <v>7</v>
      </c>
      <c r="D5687">
        <v>0.42099999999999999</v>
      </c>
      <c r="E5687" t="s">
        <v>168</v>
      </c>
      <c r="F5687" t="s">
        <v>169</v>
      </c>
    </row>
    <row r="5688" spans="1:6" x14ac:dyDescent="0.35">
      <c r="A5688" t="s">
        <v>461</v>
      </c>
      <c r="B5688">
        <v>2020</v>
      </c>
      <c r="C5688" t="s">
        <v>7</v>
      </c>
      <c r="D5688">
        <v>0.44</v>
      </c>
      <c r="E5688" t="s">
        <v>168</v>
      </c>
      <c r="F5688" t="s">
        <v>169</v>
      </c>
    </row>
    <row r="5689" spans="1:6" x14ac:dyDescent="0.35">
      <c r="A5689" t="s">
        <v>28</v>
      </c>
      <c r="B5689">
        <v>2020</v>
      </c>
      <c r="C5689" t="s">
        <v>7</v>
      </c>
      <c r="D5689">
        <v>0.14299999999999999</v>
      </c>
      <c r="E5689" t="s">
        <v>400</v>
      </c>
      <c r="F5689" t="s">
        <v>401</v>
      </c>
    </row>
    <row r="5690" spans="1:6" x14ac:dyDescent="0.35">
      <c r="A5690" t="s">
        <v>6</v>
      </c>
      <c r="B5690">
        <v>2020</v>
      </c>
      <c r="C5690" t="s">
        <v>7</v>
      </c>
      <c r="D5690">
        <v>8.6999999999999994E-2</v>
      </c>
      <c r="E5690" t="s">
        <v>400</v>
      </c>
      <c r="F5690" t="s">
        <v>401</v>
      </c>
    </row>
    <row r="5691" spans="1:6" x14ac:dyDescent="0.35">
      <c r="A5691" t="s">
        <v>456</v>
      </c>
      <c r="B5691">
        <v>2020</v>
      </c>
      <c r="C5691" t="s">
        <v>7</v>
      </c>
      <c r="D5691">
        <v>8.6999999999999994E-2</v>
      </c>
      <c r="E5691" t="s">
        <v>400</v>
      </c>
      <c r="F5691" t="s">
        <v>401</v>
      </c>
    </row>
    <row r="5692" spans="1:6" x14ac:dyDescent="0.35">
      <c r="A5692" t="s">
        <v>460</v>
      </c>
      <c r="B5692">
        <v>2020</v>
      </c>
      <c r="C5692" t="s">
        <v>7</v>
      </c>
      <c r="D5692">
        <v>8.7762051999999993E-2</v>
      </c>
      <c r="E5692" t="s">
        <v>400</v>
      </c>
      <c r="F5692" t="s">
        <v>401</v>
      </c>
    </row>
    <row r="5693" spans="1:6" x14ac:dyDescent="0.35">
      <c r="A5693" t="s">
        <v>36</v>
      </c>
      <c r="B5693">
        <v>2020</v>
      </c>
      <c r="C5693" t="s">
        <v>7</v>
      </c>
      <c r="D5693">
        <v>0.29799999999999999</v>
      </c>
      <c r="E5693" t="s">
        <v>400</v>
      </c>
      <c r="F5693" t="s">
        <v>401</v>
      </c>
    </row>
    <row r="5694" spans="1:6" x14ac:dyDescent="0.35">
      <c r="A5694" t="s">
        <v>442</v>
      </c>
      <c r="B5694">
        <v>2020</v>
      </c>
      <c r="C5694" t="s">
        <v>7</v>
      </c>
      <c r="D5694">
        <v>0.57089999999999996</v>
      </c>
      <c r="E5694" t="s">
        <v>400</v>
      </c>
      <c r="F5694" t="s">
        <v>401</v>
      </c>
    </row>
    <row r="5695" spans="1:6" x14ac:dyDescent="0.35">
      <c r="A5695" t="s">
        <v>11</v>
      </c>
      <c r="B5695">
        <v>2020</v>
      </c>
      <c r="C5695" t="s">
        <v>7</v>
      </c>
      <c r="D5695">
        <v>8.5000000000000006E-2</v>
      </c>
      <c r="E5695" t="s">
        <v>400</v>
      </c>
      <c r="F5695" t="s">
        <v>401</v>
      </c>
    </row>
    <row r="5696" spans="1:6" x14ac:dyDescent="0.35">
      <c r="A5696" t="s">
        <v>445</v>
      </c>
      <c r="B5696">
        <v>2020</v>
      </c>
      <c r="C5696" t="s">
        <v>7</v>
      </c>
      <c r="D5696">
        <v>9.3100000000000002E-2</v>
      </c>
      <c r="E5696" t="s">
        <v>400</v>
      </c>
      <c r="F5696" t="s">
        <v>401</v>
      </c>
    </row>
    <row r="5697" spans="1:6" x14ac:dyDescent="0.35">
      <c r="A5697" t="s">
        <v>459</v>
      </c>
      <c r="B5697">
        <v>2020</v>
      </c>
      <c r="C5697" t="s">
        <v>7</v>
      </c>
      <c r="D5697">
        <v>3.4799999999999998E-2</v>
      </c>
      <c r="E5697" t="s">
        <v>400</v>
      </c>
      <c r="F5697" t="s">
        <v>401</v>
      </c>
    </row>
    <row r="5698" spans="1:6" x14ac:dyDescent="0.35">
      <c r="A5698" t="s">
        <v>461</v>
      </c>
      <c r="B5698">
        <v>2020</v>
      </c>
      <c r="C5698" t="s">
        <v>7</v>
      </c>
      <c r="D5698">
        <v>7.0000000000000007E-2</v>
      </c>
      <c r="E5698" t="s">
        <v>400</v>
      </c>
      <c r="F5698" t="s">
        <v>401</v>
      </c>
    </row>
    <row r="5699" spans="1:6" x14ac:dyDescent="0.35">
      <c r="A5699" t="s">
        <v>6</v>
      </c>
      <c r="B5699">
        <v>2020</v>
      </c>
      <c r="C5699" t="s">
        <v>7</v>
      </c>
      <c r="D5699">
        <v>4.4269999999999996</v>
      </c>
      <c r="E5699" t="s">
        <v>192</v>
      </c>
      <c r="F5699" t="s">
        <v>193</v>
      </c>
    </row>
    <row r="5700" spans="1:6" x14ac:dyDescent="0.35">
      <c r="A5700" t="s">
        <v>456</v>
      </c>
      <c r="B5700">
        <v>2020</v>
      </c>
      <c r="C5700" t="s">
        <v>7</v>
      </c>
      <c r="D5700">
        <v>4.4272999999999998</v>
      </c>
      <c r="E5700" t="s">
        <v>192</v>
      </c>
      <c r="F5700" t="s">
        <v>193</v>
      </c>
    </row>
    <row r="5701" spans="1:6" x14ac:dyDescent="0.35">
      <c r="A5701" t="s">
        <v>460</v>
      </c>
      <c r="B5701">
        <v>2020</v>
      </c>
      <c r="C5701" t="s">
        <v>7</v>
      </c>
      <c r="D5701">
        <v>4.4657770599999997</v>
      </c>
      <c r="E5701" t="s">
        <v>192</v>
      </c>
      <c r="F5701" t="s">
        <v>193</v>
      </c>
    </row>
    <row r="5702" spans="1:6" x14ac:dyDescent="0.35">
      <c r="A5702" t="s">
        <v>36</v>
      </c>
      <c r="B5702">
        <v>2020</v>
      </c>
      <c r="C5702" t="s">
        <v>7</v>
      </c>
      <c r="D5702">
        <v>0.14599999999999999</v>
      </c>
      <c r="E5702" t="s">
        <v>192</v>
      </c>
      <c r="F5702" t="s">
        <v>193</v>
      </c>
    </row>
    <row r="5703" spans="1:6" x14ac:dyDescent="0.35">
      <c r="A5703" t="s">
        <v>442</v>
      </c>
      <c r="B5703">
        <v>2020</v>
      </c>
      <c r="C5703" t="s">
        <v>7</v>
      </c>
      <c r="D5703">
        <v>2.6863999999999999</v>
      </c>
      <c r="E5703" t="s">
        <v>192</v>
      </c>
      <c r="F5703" t="s">
        <v>193</v>
      </c>
    </row>
    <row r="5704" spans="1:6" x14ac:dyDescent="0.35">
      <c r="A5704" t="s">
        <v>11</v>
      </c>
      <c r="B5704">
        <v>2020</v>
      </c>
      <c r="C5704" t="s">
        <v>7</v>
      </c>
      <c r="D5704">
        <v>4.6849999999999996</v>
      </c>
      <c r="E5704" t="s">
        <v>192</v>
      </c>
      <c r="F5704" t="s">
        <v>193</v>
      </c>
    </row>
    <row r="5705" spans="1:6" x14ac:dyDescent="0.35">
      <c r="A5705" t="s">
        <v>39</v>
      </c>
      <c r="B5705">
        <v>2020</v>
      </c>
      <c r="C5705" t="s">
        <v>7</v>
      </c>
      <c r="D5705">
        <v>5.2</v>
      </c>
      <c r="E5705" t="s">
        <v>192</v>
      </c>
      <c r="F5705" t="s">
        <v>193</v>
      </c>
    </row>
    <row r="5706" spans="1:6" x14ac:dyDescent="0.35">
      <c r="A5706" t="s">
        <v>445</v>
      </c>
      <c r="B5706">
        <v>2020</v>
      </c>
      <c r="C5706" t="s">
        <v>7</v>
      </c>
      <c r="D5706">
        <v>4.7362000000000002</v>
      </c>
      <c r="E5706" t="s">
        <v>192</v>
      </c>
      <c r="F5706" t="s">
        <v>193</v>
      </c>
    </row>
    <row r="5707" spans="1:6" x14ac:dyDescent="0.35">
      <c r="A5707" t="s">
        <v>459</v>
      </c>
      <c r="B5707">
        <v>2020</v>
      </c>
      <c r="C5707" t="s">
        <v>7</v>
      </c>
      <c r="D5707">
        <v>5.6123900000000004</v>
      </c>
      <c r="E5707" t="s">
        <v>192</v>
      </c>
      <c r="F5707" t="s">
        <v>193</v>
      </c>
    </row>
    <row r="5708" spans="1:6" x14ac:dyDescent="0.35">
      <c r="A5708" t="s">
        <v>461</v>
      </c>
      <c r="B5708">
        <v>2020</v>
      </c>
      <c r="C5708" t="s">
        <v>7</v>
      </c>
      <c r="D5708">
        <v>3.81</v>
      </c>
      <c r="E5708" t="s">
        <v>192</v>
      </c>
      <c r="F5708" t="s">
        <v>193</v>
      </c>
    </row>
    <row r="5709" spans="1:6" x14ac:dyDescent="0.35">
      <c r="A5709" t="s">
        <v>28</v>
      </c>
      <c r="B5709">
        <v>2020</v>
      </c>
      <c r="C5709" t="s">
        <v>7</v>
      </c>
      <c r="D5709">
        <v>1E-3</v>
      </c>
      <c r="E5709" t="s">
        <v>372</v>
      </c>
      <c r="F5709" t="s">
        <v>373</v>
      </c>
    </row>
    <row r="5710" spans="1:6" x14ac:dyDescent="0.35">
      <c r="A5710" t="s">
        <v>6</v>
      </c>
      <c r="B5710">
        <v>2020</v>
      </c>
      <c r="C5710" t="s">
        <v>7</v>
      </c>
      <c r="D5710">
        <v>1E-3</v>
      </c>
      <c r="E5710" t="s">
        <v>372</v>
      </c>
      <c r="F5710" t="s">
        <v>373</v>
      </c>
    </row>
    <row r="5711" spans="1:6" x14ac:dyDescent="0.35">
      <c r="A5711" t="s">
        <v>456</v>
      </c>
      <c r="B5711">
        <v>2020</v>
      </c>
      <c r="C5711" t="s">
        <v>7</v>
      </c>
      <c r="D5711">
        <v>1E-3</v>
      </c>
      <c r="E5711" t="s">
        <v>372</v>
      </c>
      <c r="F5711" t="s">
        <v>373</v>
      </c>
    </row>
    <row r="5712" spans="1:6" x14ac:dyDescent="0.35">
      <c r="A5712" t="s">
        <v>460</v>
      </c>
      <c r="B5712">
        <v>2020</v>
      </c>
      <c r="C5712" t="s">
        <v>7</v>
      </c>
      <c r="D5712">
        <v>1E-3</v>
      </c>
      <c r="E5712" t="s">
        <v>372</v>
      </c>
      <c r="F5712" t="s">
        <v>373</v>
      </c>
    </row>
    <row r="5713" spans="1:6" x14ac:dyDescent="0.35">
      <c r="A5713" t="s">
        <v>11</v>
      </c>
      <c r="B5713">
        <v>2020</v>
      </c>
      <c r="C5713" t="s">
        <v>7</v>
      </c>
      <c r="D5713">
        <v>1E-3</v>
      </c>
      <c r="E5713" t="s">
        <v>372</v>
      </c>
      <c r="F5713" t="s">
        <v>373</v>
      </c>
    </row>
    <row r="5714" spans="1:6" x14ac:dyDescent="0.35">
      <c r="A5714" t="s">
        <v>445</v>
      </c>
      <c r="B5714">
        <v>2020</v>
      </c>
      <c r="C5714" t="s">
        <v>7</v>
      </c>
      <c r="D5714">
        <v>1.1000000000000001E-3</v>
      </c>
      <c r="E5714" t="s">
        <v>372</v>
      </c>
      <c r="F5714" t="s">
        <v>373</v>
      </c>
    </row>
    <row r="5715" spans="1:6" x14ac:dyDescent="0.35">
      <c r="A5715" t="s">
        <v>459</v>
      </c>
      <c r="B5715">
        <v>2020</v>
      </c>
      <c r="C5715" t="s">
        <v>7</v>
      </c>
      <c r="D5715">
        <v>2.0000000000000001E-4</v>
      </c>
      <c r="E5715" t="s">
        <v>372</v>
      </c>
      <c r="F5715" t="s">
        <v>373</v>
      </c>
    </row>
    <row r="5716" spans="1:6" x14ac:dyDescent="0.35">
      <c r="A5716" t="s">
        <v>461</v>
      </c>
      <c r="B5716">
        <v>2020</v>
      </c>
      <c r="C5716" t="s">
        <v>7</v>
      </c>
      <c r="D5716">
        <v>0.01</v>
      </c>
      <c r="E5716" t="s">
        <v>372</v>
      </c>
      <c r="F5716" t="s">
        <v>373</v>
      </c>
    </row>
    <row r="5717" spans="1:6" x14ac:dyDescent="0.35">
      <c r="A5717" t="s">
        <v>28</v>
      </c>
      <c r="B5717">
        <v>2020</v>
      </c>
      <c r="C5717" t="s">
        <v>7</v>
      </c>
      <c r="D5717">
        <v>6.6000000000000003E-2</v>
      </c>
      <c r="E5717" t="s">
        <v>374</v>
      </c>
      <c r="F5717" t="s">
        <v>375</v>
      </c>
    </row>
    <row r="5718" spans="1:6" x14ac:dyDescent="0.35">
      <c r="A5718" t="s">
        <v>6</v>
      </c>
      <c r="B5718">
        <v>2020</v>
      </c>
      <c r="C5718" t="s">
        <v>7</v>
      </c>
      <c r="D5718">
        <v>0.04</v>
      </c>
      <c r="E5718" t="s">
        <v>374</v>
      </c>
      <c r="F5718" t="s">
        <v>375</v>
      </c>
    </row>
    <row r="5719" spans="1:6" x14ac:dyDescent="0.35">
      <c r="A5719" t="s">
        <v>456</v>
      </c>
      <c r="B5719">
        <v>2020</v>
      </c>
      <c r="C5719" t="s">
        <v>7</v>
      </c>
      <c r="D5719">
        <v>0.04</v>
      </c>
      <c r="E5719" t="s">
        <v>374</v>
      </c>
      <c r="F5719" t="s">
        <v>375</v>
      </c>
    </row>
    <row r="5720" spans="1:6" x14ac:dyDescent="0.35">
      <c r="A5720" t="s">
        <v>460</v>
      </c>
      <c r="B5720">
        <v>2020</v>
      </c>
      <c r="C5720" t="s">
        <v>7</v>
      </c>
      <c r="D5720">
        <v>4.0350368999999997E-2</v>
      </c>
      <c r="E5720" t="s">
        <v>374</v>
      </c>
      <c r="F5720" t="s">
        <v>375</v>
      </c>
    </row>
    <row r="5721" spans="1:6" x14ac:dyDescent="0.35">
      <c r="A5721" t="s">
        <v>36</v>
      </c>
      <c r="B5721">
        <v>2020</v>
      </c>
      <c r="C5721" t="s">
        <v>7</v>
      </c>
      <c r="D5721">
        <v>0.129</v>
      </c>
      <c r="E5721" t="s">
        <v>374</v>
      </c>
      <c r="F5721" t="s">
        <v>375</v>
      </c>
    </row>
    <row r="5722" spans="1:6" x14ac:dyDescent="0.35">
      <c r="A5722" t="s">
        <v>442</v>
      </c>
      <c r="B5722">
        <v>2020</v>
      </c>
      <c r="C5722" t="s">
        <v>7</v>
      </c>
      <c r="D5722">
        <v>0.50370000000000004</v>
      </c>
      <c r="E5722" t="s">
        <v>374</v>
      </c>
      <c r="F5722" t="s">
        <v>375</v>
      </c>
    </row>
    <row r="5723" spans="1:6" x14ac:dyDescent="0.35">
      <c r="A5723" t="s">
        <v>11</v>
      </c>
      <c r="B5723">
        <v>2020</v>
      </c>
      <c r="C5723" t="s">
        <v>7</v>
      </c>
      <c r="D5723">
        <v>3.9E-2</v>
      </c>
      <c r="E5723" t="s">
        <v>374</v>
      </c>
      <c r="F5723" t="s">
        <v>375</v>
      </c>
    </row>
    <row r="5724" spans="1:6" x14ac:dyDescent="0.35">
      <c r="A5724" t="s">
        <v>445</v>
      </c>
      <c r="B5724">
        <v>2020</v>
      </c>
      <c r="C5724" t="s">
        <v>7</v>
      </c>
      <c r="D5724">
        <v>4.2799999999999998E-2</v>
      </c>
      <c r="E5724" t="s">
        <v>374</v>
      </c>
      <c r="F5724" t="s">
        <v>375</v>
      </c>
    </row>
    <row r="5725" spans="1:6" x14ac:dyDescent="0.35">
      <c r="A5725" t="s">
        <v>459</v>
      </c>
      <c r="B5725">
        <v>2020</v>
      </c>
      <c r="C5725" t="s">
        <v>7</v>
      </c>
      <c r="D5725">
        <v>2.4E-2</v>
      </c>
      <c r="E5725" t="s">
        <v>374</v>
      </c>
      <c r="F5725" t="s">
        <v>375</v>
      </c>
    </row>
    <row r="5726" spans="1:6" x14ac:dyDescent="0.35">
      <c r="A5726" t="s">
        <v>461</v>
      </c>
      <c r="B5726">
        <v>2020</v>
      </c>
      <c r="C5726" t="s">
        <v>7</v>
      </c>
      <c r="D5726">
        <v>0.05</v>
      </c>
      <c r="E5726" t="s">
        <v>374</v>
      </c>
      <c r="F5726" t="s">
        <v>375</v>
      </c>
    </row>
    <row r="5727" spans="1:6" x14ac:dyDescent="0.35">
      <c r="A5727" t="s">
        <v>28</v>
      </c>
      <c r="B5727">
        <v>2020</v>
      </c>
      <c r="C5727" t="s">
        <v>7</v>
      </c>
      <c r="D5727">
        <v>0.01</v>
      </c>
      <c r="E5727" t="s">
        <v>388</v>
      </c>
      <c r="F5727" t="s">
        <v>389</v>
      </c>
    </row>
    <row r="5728" spans="1:6" x14ac:dyDescent="0.35">
      <c r="A5728" t="s">
        <v>6</v>
      </c>
      <c r="B5728">
        <v>2020</v>
      </c>
      <c r="C5728" t="s">
        <v>7</v>
      </c>
      <c r="D5728">
        <v>0.01</v>
      </c>
      <c r="E5728" t="s">
        <v>388</v>
      </c>
      <c r="F5728" t="s">
        <v>389</v>
      </c>
    </row>
    <row r="5729" spans="1:6" x14ac:dyDescent="0.35">
      <c r="A5729" t="s">
        <v>456</v>
      </c>
      <c r="B5729">
        <v>2020</v>
      </c>
      <c r="C5729" t="s">
        <v>7</v>
      </c>
      <c r="D5729">
        <v>0.01</v>
      </c>
      <c r="E5729" t="s">
        <v>388</v>
      </c>
      <c r="F5729" t="s">
        <v>389</v>
      </c>
    </row>
    <row r="5730" spans="1:6" x14ac:dyDescent="0.35">
      <c r="A5730" t="s">
        <v>460</v>
      </c>
      <c r="B5730">
        <v>2020</v>
      </c>
      <c r="C5730" t="s">
        <v>7</v>
      </c>
      <c r="D5730">
        <v>1.0087591999999999E-2</v>
      </c>
      <c r="E5730" t="s">
        <v>388</v>
      </c>
      <c r="F5730" t="s">
        <v>389</v>
      </c>
    </row>
    <row r="5731" spans="1:6" x14ac:dyDescent="0.35">
      <c r="A5731" t="s">
        <v>442</v>
      </c>
      <c r="B5731">
        <v>2020</v>
      </c>
      <c r="C5731" t="s">
        <v>7</v>
      </c>
      <c r="D5731">
        <v>0.2707</v>
      </c>
      <c r="E5731" t="s">
        <v>388</v>
      </c>
      <c r="F5731" t="s">
        <v>389</v>
      </c>
    </row>
    <row r="5732" spans="1:6" x14ac:dyDescent="0.35">
      <c r="A5732" t="s">
        <v>11</v>
      </c>
      <c r="B5732">
        <v>2020</v>
      </c>
      <c r="C5732" t="s">
        <v>7</v>
      </c>
      <c r="D5732">
        <v>0.01</v>
      </c>
      <c r="E5732" t="s">
        <v>388</v>
      </c>
      <c r="F5732" t="s">
        <v>389</v>
      </c>
    </row>
    <row r="5733" spans="1:6" x14ac:dyDescent="0.35">
      <c r="A5733" t="s">
        <v>445</v>
      </c>
      <c r="B5733">
        <v>2020</v>
      </c>
      <c r="C5733" t="s">
        <v>7</v>
      </c>
      <c r="D5733">
        <v>1.0699999999999999E-2</v>
      </c>
      <c r="E5733" t="s">
        <v>388</v>
      </c>
      <c r="F5733" t="s">
        <v>389</v>
      </c>
    </row>
    <row r="5734" spans="1:6" x14ac:dyDescent="0.35">
      <c r="A5734" t="s">
        <v>459</v>
      </c>
      <c r="B5734">
        <v>2020</v>
      </c>
      <c r="C5734" t="s">
        <v>7</v>
      </c>
      <c r="D5734">
        <v>1E-3</v>
      </c>
      <c r="E5734" t="s">
        <v>388</v>
      </c>
      <c r="F5734" t="s">
        <v>389</v>
      </c>
    </row>
    <row r="5735" spans="1:6" x14ac:dyDescent="0.35">
      <c r="A5735" t="s">
        <v>461</v>
      </c>
      <c r="B5735">
        <v>2020</v>
      </c>
      <c r="C5735" t="s">
        <v>7</v>
      </c>
      <c r="D5735">
        <v>0.05</v>
      </c>
      <c r="E5735" t="s">
        <v>388</v>
      </c>
      <c r="F5735" t="s">
        <v>389</v>
      </c>
    </row>
    <row r="5736" spans="1:6" x14ac:dyDescent="0.35">
      <c r="A5736" t="s">
        <v>28</v>
      </c>
      <c r="B5736">
        <v>2020</v>
      </c>
      <c r="C5736" t="s">
        <v>7</v>
      </c>
      <c r="D5736">
        <v>2.5000000000000001E-2</v>
      </c>
      <c r="E5736" t="s">
        <v>204</v>
      </c>
      <c r="F5736" t="s">
        <v>205</v>
      </c>
    </row>
    <row r="5737" spans="1:6" x14ac:dyDescent="0.35">
      <c r="A5737" t="s">
        <v>6</v>
      </c>
      <c r="B5737">
        <v>2020</v>
      </c>
      <c r="C5737" t="s">
        <v>7</v>
      </c>
      <c r="D5737">
        <v>1.4999999999999999E-2</v>
      </c>
      <c r="E5737" t="s">
        <v>204</v>
      </c>
      <c r="F5737" t="s">
        <v>205</v>
      </c>
    </row>
    <row r="5738" spans="1:6" x14ac:dyDescent="0.35">
      <c r="A5738" t="s">
        <v>456</v>
      </c>
      <c r="B5738">
        <v>2020</v>
      </c>
      <c r="C5738" t="s">
        <v>7</v>
      </c>
      <c r="D5738">
        <v>1.4999999999999999E-2</v>
      </c>
      <c r="E5738" t="s">
        <v>204</v>
      </c>
      <c r="F5738" t="s">
        <v>205</v>
      </c>
    </row>
    <row r="5739" spans="1:6" x14ac:dyDescent="0.35">
      <c r="A5739" t="s">
        <v>460</v>
      </c>
      <c r="B5739">
        <v>2020</v>
      </c>
      <c r="C5739" t="s">
        <v>7</v>
      </c>
      <c r="D5739">
        <v>1.5131388000000001E-2</v>
      </c>
      <c r="E5739" t="s">
        <v>204</v>
      </c>
      <c r="F5739" t="s">
        <v>205</v>
      </c>
    </row>
    <row r="5740" spans="1:6" x14ac:dyDescent="0.35">
      <c r="A5740" t="s">
        <v>442</v>
      </c>
      <c r="B5740">
        <v>2020</v>
      </c>
      <c r="C5740" t="s">
        <v>7</v>
      </c>
      <c r="D5740">
        <v>0.41970000000000002</v>
      </c>
      <c r="E5740" t="s">
        <v>204</v>
      </c>
      <c r="F5740" t="s">
        <v>205</v>
      </c>
    </row>
    <row r="5741" spans="1:6" x14ac:dyDescent="0.35">
      <c r="A5741" t="s">
        <v>11</v>
      </c>
      <c r="B5741">
        <v>2020</v>
      </c>
      <c r="C5741" t="s">
        <v>7</v>
      </c>
      <c r="D5741">
        <v>1.4999999999999999E-2</v>
      </c>
      <c r="E5741" t="s">
        <v>204</v>
      </c>
      <c r="F5741" t="s">
        <v>205</v>
      </c>
    </row>
    <row r="5742" spans="1:6" x14ac:dyDescent="0.35">
      <c r="A5742" t="s">
        <v>445</v>
      </c>
      <c r="B5742">
        <v>2020</v>
      </c>
      <c r="C5742" t="s">
        <v>7</v>
      </c>
      <c r="D5742">
        <v>1.6E-2</v>
      </c>
      <c r="E5742" t="s">
        <v>204</v>
      </c>
      <c r="F5742" t="s">
        <v>205</v>
      </c>
    </row>
    <row r="5743" spans="1:6" x14ac:dyDescent="0.35">
      <c r="A5743" t="s">
        <v>459</v>
      </c>
      <c r="B5743">
        <v>2020</v>
      </c>
      <c r="C5743" t="s">
        <v>7</v>
      </c>
      <c r="D5743">
        <v>3.0000000000000001E-3</v>
      </c>
      <c r="E5743" t="s">
        <v>204</v>
      </c>
      <c r="F5743" t="s">
        <v>205</v>
      </c>
    </row>
    <row r="5744" spans="1:6" x14ac:dyDescent="0.35">
      <c r="A5744" t="s">
        <v>461</v>
      </c>
      <c r="B5744">
        <v>2020</v>
      </c>
      <c r="C5744" t="s">
        <v>7</v>
      </c>
      <c r="D5744">
        <v>0.03</v>
      </c>
      <c r="E5744" t="s">
        <v>204</v>
      </c>
      <c r="F5744" t="s">
        <v>205</v>
      </c>
    </row>
    <row r="5745" spans="1:6" x14ac:dyDescent="0.35">
      <c r="A5745" t="s">
        <v>28</v>
      </c>
      <c r="B5745">
        <v>2020</v>
      </c>
      <c r="C5745" t="s">
        <v>7</v>
      </c>
      <c r="D5745">
        <v>10.023999999999999</v>
      </c>
      <c r="E5745" t="s">
        <v>194</v>
      </c>
      <c r="F5745" t="s">
        <v>195</v>
      </c>
    </row>
    <row r="5746" spans="1:6" x14ac:dyDescent="0.35">
      <c r="A5746" t="s">
        <v>6</v>
      </c>
      <c r="B5746">
        <v>2020</v>
      </c>
      <c r="C5746" t="s">
        <v>7</v>
      </c>
      <c r="D5746">
        <v>6.09</v>
      </c>
      <c r="E5746" t="s">
        <v>194</v>
      </c>
      <c r="F5746" t="s">
        <v>195</v>
      </c>
    </row>
    <row r="5747" spans="1:6" x14ac:dyDescent="0.35">
      <c r="A5747" t="s">
        <v>456</v>
      </c>
      <c r="B5747">
        <v>2020</v>
      </c>
      <c r="C5747" t="s">
        <v>7</v>
      </c>
      <c r="D5747">
        <v>6.0903999999999998</v>
      </c>
      <c r="E5747" t="s">
        <v>194</v>
      </c>
      <c r="F5747" t="s">
        <v>195</v>
      </c>
    </row>
    <row r="5748" spans="1:6" x14ac:dyDescent="0.35">
      <c r="A5748" t="s">
        <v>460</v>
      </c>
      <c r="B5748">
        <v>2020</v>
      </c>
      <c r="C5748" t="s">
        <v>7</v>
      </c>
      <c r="D5748">
        <v>6.1433436410000004</v>
      </c>
      <c r="E5748" t="s">
        <v>194</v>
      </c>
      <c r="F5748" t="s">
        <v>195</v>
      </c>
    </row>
    <row r="5749" spans="1:6" x14ac:dyDescent="0.35">
      <c r="A5749" t="s">
        <v>442</v>
      </c>
      <c r="B5749">
        <v>2020</v>
      </c>
      <c r="C5749" t="s">
        <v>7</v>
      </c>
      <c r="D5749">
        <v>2.6863999999999999</v>
      </c>
      <c r="E5749" t="s">
        <v>194</v>
      </c>
      <c r="F5749" t="s">
        <v>195</v>
      </c>
    </row>
    <row r="5750" spans="1:6" x14ac:dyDescent="0.35">
      <c r="A5750" t="s">
        <v>11</v>
      </c>
      <c r="B5750">
        <v>2020</v>
      </c>
      <c r="C5750" t="s">
        <v>7</v>
      </c>
      <c r="D5750">
        <v>6.4690000000000003</v>
      </c>
      <c r="E5750" t="s">
        <v>194</v>
      </c>
      <c r="F5750" t="s">
        <v>195</v>
      </c>
    </row>
    <row r="5751" spans="1:6" x14ac:dyDescent="0.35">
      <c r="A5751" t="s">
        <v>445</v>
      </c>
      <c r="B5751">
        <v>2020</v>
      </c>
      <c r="C5751" t="s">
        <v>7</v>
      </c>
      <c r="D5751">
        <v>6.5152999999999999</v>
      </c>
      <c r="E5751" t="s">
        <v>194</v>
      </c>
      <c r="F5751" t="s">
        <v>195</v>
      </c>
    </row>
    <row r="5752" spans="1:6" x14ac:dyDescent="0.35">
      <c r="A5752" t="s">
        <v>39</v>
      </c>
      <c r="B5752">
        <v>2020</v>
      </c>
      <c r="C5752" t="s">
        <v>7</v>
      </c>
      <c r="D5752">
        <v>5.2</v>
      </c>
      <c r="E5752" t="s">
        <v>194</v>
      </c>
      <c r="F5752" t="s">
        <v>195</v>
      </c>
    </row>
    <row r="5753" spans="1:6" x14ac:dyDescent="0.35">
      <c r="A5753" t="s">
        <v>459</v>
      </c>
      <c r="B5753">
        <v>2020</v>
      </c>
      <c r="C5753" t="s">
        <v>7</v>
      </c>
      <c r="D5753">
        <v>6.09</v>
      </c>
      <c r="E5753" t="s">
        <v>194</v>
      </c>
      <c r="F5753" t="s">
        <v>195</v>
      </c>
    </row>
    <row r="5754" spans="1:6" x14ac:dyDescent="0.35">
      <c r="A5754" t="s">
        <v>461</v>
      </c>
      <c r="B5754">
        <v>2020</v>
      </c>
      <c r="C5754" t="s">
        <v>7</v>
      </c>
      <c r="D5754">
        <v>7.13</v>
      </c>
      <c r="E5754" t="s">
        <v>194</v>
      </c>
      <c r="F5754" t="s">
        <v>195</v>
      </c>
    </row>
    <row r="5755" spans="1:6" x14ac:dyDescent="0.35">
      <c r="A5755" t="s">
        <v>28</v>
      </c>
      <c r="B5755">
        <v>2020</v>
      </c>
      <c r="C5755" t="s">
        <v>7</v>
      </c>
      <c r="D5755">
        <v>2.5000000000000001E-2</v>
      </c>
      <c r="E5755" t="s">
        <v>148</v>
      </c>
      <c r="F5755" t="s">
        <v>149</v>
      </c>
    </row>
    <row r="5756" spans="1:6" x14ac:dyDescent="0.35">
      <c r="A5756" t="s">
        <v>6</v>
      </c>
      <c r="B5756">
        <v>2020</v>
      </c>
      <c r="C5756" t="s">
        <v>7</v>
      </c>
      <c r="D5756">
        <v>1.4999999999999999E-2</v>
      </c>
      <c r="E5756" t="s">
        <v>148</v>
      </c>
      <c r="F5756" t="s">
        <v>149</v>
      </c>
    </row>
    <row r="5757" spans="1:6" x14ac:dyDescent="0.35">
      <c r="A5757" t="s">
        <v>456</v>
      </c>
      <c r="B5757">
        <v>2020</v>
      </c>
      <c r="C5757" t="s">
        <v>7</v>
      </c>
      <c r="D5757">
        <v>1.4999999999999999E-2</v>
      </c>
      <c r="E5757" t="s">
        <v>148</v>
      </c>
      <c r="F5757" t="s">
        <v>149</v>
      </c>
    </row>
    <row r="5758" spans="1:6" x14ac:dyDescent="0.35">
      <c r="A5758" t="s">
        <v>460</v>
      </c>
      <c r="B5758">
        <v>2020</v>
      </c>
      <c r="C5758" t="s">
        <v>7</v>
      </c>
      <c r="D5758">
        <v>1.5131388000000001E-2</v>
      </c>
      <c r="E5758" t="s">
        <v>148</v>
      </c>
      <c r="F5758" t="s">
        <v>149</v>
      </c>
    </row>
    <row r="5759" spans="1:6" x14ac:dyDescent="0.35">
      <c r="A5759" t="s">
        <v>442</v>
      </c>
      <c r="B5759">
        <v>2020</v>
      </c>
      <c r="C5759" t="s">
        <v>7</v>
      </c>
      <c r="D5759">
        <v>0.25180000000000002</v>
      </c>
      <c r="E5759" t="s">
        <v>148</v>
      </c>
      <c r="F5759" t="s">
        <v>149</v>
      </c>
    </row>
    <row r="5760" spans="1:6" x14ac:dyDescent="0.35">
      <c r="A5760" t="s">
        <v>11</v>
      </c>
      <c r="B5760">
        <v>2020</v>
      </c>
      <c r="C5760" t="s">
        <v>7</v>
      </c>
      <c r="D5760">
        <v>1.4999999999999999E-2</v>
      </c>
      <c r="E5760" t="s">
        <v>148</v>
      </c>
      <c r="F5760" t="s">
        <v>149</v>
      </c>
    </row>
    <row r="5761" spans="1:6" x14ac:dyDescent="0.35">
      <c r="A5761" t="s">
        <v>445</v>
      </c>
      <c r="B5761">
        <v>2020</v>
      </c>
      <c r="C5761" t="s">
        <v>7</v>
      </c>
      <c r="D5761">
        <v>1.6E-2</v>
      </c>
      <c r="E5761" t="s">
        <v>148</v>
      </c>
      <c r="F5761" t="s">
        <v>149</v>
      </c>
    </row>
    <row r="5762" spans="1:6" x14ac:dyDescent="0.35">
      <c r="A5762" t="s">
        <v>459</v>
      </c>
      <c r="B5762">
        <v>2020</v>
      </c>
      <c r="C5762" t="s">
        <v>7</v>
      </c>
      <c r="D5762">
        <v>3.0000000000000001E-3</v>
      </c>
      <c r="E5762" t="s">
        <v>148</v>
      </c>
      <c r="F5762" t="s">
        <v>149</v>
      </c>
    </row>
    <row r="5763" spans="1:6" x14ac:dyDescent="0.35">
      <c r="A5763" t="s">
        <v>461</v>
      </c>
      <c r="B5763">
        <v>2020</v>
      </c>
      <c r="C5763" t="s">
        <v>7</v>
      </c>
      <c r="D5763">
        <v>0.09</v>
      </c>
      <c r="E5763" t="s">
        <v>148</v>
      </c>
      <c r="F5763" t="s">
        <v>149</v>
      </c>
    </row>
    <row r="5764" spans="1:6" x14ac:dyDescent="0.35">
      <c r="A5764" t="s">
        <v>28</v>
      </c>
      <c r="B5764">
        <v>2020</v>
      </c>
      <c r="C5764" t="s">
        <v>7</v>
      </c>
      <c r="D5764">
        <v>1E-3</v>
      </c>
      <c r="E5764" t="s">
        <v>172</v>
      </c>
      <c r="F5764" t="s">
        <v>173</v>
      </c>
    </row>
    <row r="5765" spans="1:6" x14ac:dyDescent="0.35">
      <c r="A5765" t="s">
        <v>6</v>
      </c>
      <c r="B5765">
        <v>2020</v>
      </c>
      <c r="C5765" t="s">
        <v>7</v>
      </c>
      <c r="D5765">
        <v>1E-3</v>
      </c>
      <c r="E5765" t="s">
        <v>172</v>
      </c>
      <c r="F5765" t="s">
        <v>173</v>
      </c>
    </row>
    <row r="5766" spans="1:6" x14ac:dyDescent="0.35">
      <c r="A5766" t="s">
        <v>456</v>
      </c>
      <c r="B5766">
        <v>2020</v>
      </c>
      <c r="C5766" t="s">
        <v>7</v>
      </c>
      <c r="D5766">
        <v>1E-3</v>
      </c>
      <c r="E5766" t="s">
        <v>172</v>
      </c>
      <c r="F5766" t="s">
        <v>173</v>
      </c>
    </row>
    <row r="5767" spans="1:6" x14ac:dyDescent="0.35">
      <c r="A5767" t="s">
        <v>460</v>
      </c>
      <c r="B5767">
        <v>2020</v>
      </c>
      <c r="C5767" t="s">
        <v>7</v>
      </c>
      <c r="D5767">
        <v>1E-3</v>
      </c>
      <c r="E5767" t="s">
        <v>172</v>
      </c>
      <c r="F5767" t="s">
        <v>173</v>
      </c>
    </row>
    <row r="5768" spans="1:6" x14ac:dyDescent="0.35">
      <c r="A5768" t="s">
        <v>36</v>
      </c>
      <c r="B5768">
        <v>2020</v>
      </c>
      <c r="C5768" t="s">
        <v>7</v>
      </c>
      <c r="D5768">
        <v>2.1999999999999999E-2</v>
      </c>
      <c r="E5768" t="s">
        <v>172</v>
      </c>
      <c r="F5768" t="s">
        <v>173</v>
      </c>
    </row>
    <row r="5769" spans="1:6" x14ac:dyDescent="0.35">
      <c r="A5769" t="s">
        <v>11</v>
      </c>
      <c r="B5769">
        <v>2020</v>
      </c>
      <c r="C5769" t="s">
        <v>7</v>
      </c>
      <c r="D5769">
        <v>1E-3</v>
      </c>
      <c r="E5769" t="s">
        <v>172</v>
      </c>
      <c r="F5769" t="s">
        <v>173</v>
      </c>
    </row>
    <row r="5770" spans="1:6" x14ac:dyDescent="0.35">
      <c r="A5770" t="s">
        <v>445</v>
      </c>
      <c r="B5770">
        <v>2020</v>
      </c>
      <c r="C5770" t="s">
        <v>7</v>
      </c>
      <c r="D5770">
        <v>1.1000000000000001E-3</v>
      </c>
      <c r="E5770" t="s">
        <v>172</v>
      </c>
      <c r="F5770" t="s">
        <v>173</v>
      </c>
    </row>
    <row r="5771" spans="1:6" x14ac:dyDescent="0.35">
      <c r="A5771" t="s">
        <v>459</v>
      </c>
      <c r="B5771">
        <v>2020</v>
      </c>
      <c r="C5771" t="s">
        <v>7</v>
      </c>
      <c r="D5771">
        <v>2.0000000000000001E-4</v>
      </c>
      <c r="E5771" t="s">
        <v>172</v>
      </c>
      <c r="F5771" t="s">
        <v>173</v>
      </c>
    </row>
    <row r="5772" spans="1:6" x14ac:dyDescent="0.35">
      <c r="A5772" t="s">
        <v>461</v>
      </c>
      <c r="B5772">
        <v>2020</v>
      </c>
      <c r="C5772" t="s">
        <v>7</v>
      </c>
      <c r="D5772">
        <v>0.01</v>
      </c>
      <c r="E5772" t="s">
        <v>172</v>
      </c>
      <c r="F5772" t="s">
        <v>173</v>
      </c>
    </row>
    <row r="5773" spans="1:6" x14ac:dyDescent="0.35">
      <c r="A5773" t="s">
        <v>28</v>
      </c>
      <c r="B5773">
        <v>2020</v>
      </c>
      <c r="C5773" t="s">
        <v>7</v>
      </c>
      <c r="D5773">
        <v>5.4429999999999996</v>
      </c>
      <c r="E5773" t="s">
        <v>218</v>
      </c>
      <c r="F5773" t="s">
        <v>219</v>
      </c>
    </row>
    <row r="5774" spans="1:6" x14ac:dyDescent="0.35">
      <c r="A5774" t="s">
        <v>6</v>
      </c>
      <c r="B5774">
        <v>2020</v>
      </c>
      <c r="C5774" t="s">
        <v>7</v>
      </c>
      <c r="D5774">
        <v>3.3069999999999999</v>
      </c>
      <c r="E5774" t="s">
        <v>218</v>
      </c>
      <c r="F5774" t="s">
        <v>219</v>
      </c>
    </row>
    <row r="5775" spans="1:6" x14ac:dyDescent="0.35">
      <c r="A5775" t="s">
        <v>456</v>
      </c>
      <c r="B5775">
        <v>2020</v>
      </c>
      <c r="C5775" t="s">
        <v>7</v>
      </c>
      <c r="D5775">
        <v>3.3071999999999999</v>
      </c>
      <c r="E5775" t="s">
        <v>218</v>
      </c>
      <c r="F5775" t="s">
        <v>219</v>
      </c>
    </row>
    <row r="5776" spans="1:6" x14ac:dyDescent="0.35">
      <c r="A5776" t="s">
        <v>460</v>
      </c>
      <c r="B5776">
        <v>2020</v>
      </c>
      <c r="C5776" t="s">
        <v>7</v>
      </c>
      <c r="D5776">
        <v>3.335966736</v>
      </c>
      <c r="E5776" t="s">
        <v>218</v>
      </c>
      <c r="F5776" t="s">
        <v>219</v>
      </c>
    </row>
    <row r="5777" spans="1:6" x14ac:dyDescent="0.35">
      <c r="A5777" t="s">
        <v>442</v>
      </c>
      <c r="B5777">
        <v>2020</v>
      </c>
      <c r="C5777" t="s">
        <v>7</v>
      </c>
      <c r="D5777">
        <v>2.6863999999999999</v>
      </c>
      <c r="E5777" t="s">
        <v>218</v>
      </c>
      <c r="F5777" t="s">
        <v>219</v>
      </c>
    </row>
    <row r="5778" spans="1:6" x14ac:dyDescent="0.35">
      <c r="A5778" t="s">
        <v>11</v>
      </c>
      <c r="B5778">
        <v>2020</v>
      </c>
      <c r="C5778" t="s">
        <v>7</v>
      </c>
      <c r="D5778">
        <v>3.54</v>
      </c>
      <c r="E5778" t="s">
        <v>218</v>
      </c>
      <c r="F5778" t="s">
        <v>219</v>
      </c>
    </row>
    <row r="5779" spans="1:6" x14ac:dyDescent="0.35">
      <c r="A5779" t="s">
        <v>39</v>
      </c>
      <c r="B5779">
        <v>2020</v>
      </c>
      <c r="C5779" t="s">
        <v>7</v>
      </c>
      <c r="D5779">
        <v>4</v>
      </c>
      <c r="E5779" t="s">
        <v>218</v>
      </c>
      <c r="F5779" t="s">
        <v>219</v>
      </c>
    </row>
    <row r="5780" spans="1:6" x14ac:dyDescent="0.35">
      <c r="A5780" t="s">
        <v>445</v>
      </c>
      <c r="B5780">
        <v>2020</v>
      </c>
      <c r="C5780" t="s">
        <v>7</v>
      </c>
      <c r="D5780">
        <v>3.5379999999999998</v>
      </c>
      <c r="E5780" t="s">
        <v>218</v>
      </c>
      <c r="F5780" t="s">
        <v>219</v>
      </c>
    </row>
    <row r="5781" spans="1:6" x14ac:dyDescent="0.35">
      <c r="A5781" t="s">
        <v>459</v>
      </c>
      <c r="B5781">
        <v>2020</v>
      </c>
      <c r="C5781" t="s">
        <v>7</v>
      </c>
      <c r="D5781">
        <v>3.3069999999999999</v>
      </c>
      <c r="E5781" t="s">
        <v>218</v>
      </c>
      <c r="F5781" t="s">
        <v>219</v>
      </c>
    </row>
    <row r="5782" spans="1:6" x14ac:dyDescent="0.35">
      <c r="A5782" t="s">
        <v>461</v>
      </c>
      <c r="B5782">
        <v>2020</v>
      </c>
      <c r="C5782" t="s">
        <v>7</v>
      </c>
      <c r="D5782">
        <v>2.59</v>
      </c>
      <c r="E5782" t="s">
        <v>218</v>
      </c>
      <c r="F5782" t="s">
        <v>219</v>
      </c>
    </row>
    <row r="5783" spans="1:6" x14ac:dyDescent="0.35">
      <c r="A5783" t="s">
        <v>28</v>
      </c>
      <c r="B5783">
        <v>2020</v>
      </c>
      <c r="C5783" t="s">
        <v>7</v>
      </c>
      <c r="D5783">
        <v>5.8999999999999997E-2</v>
      </c>
      <c r="E5783" t="s">
        <v>184</v>
      </c>
      <c r="F5783" t="s">
        <v>185</v>
      </c>
    </row>
    <row r="5784" spans="1:6" x14ac:dyDescent="0.35">
      <c r="A5784" t="s">
        <v>6</v>
      </c>
      <c r="B5784">
        <v>2020</v>
      </c>
      <c r="C5784" t="s">
        <v>7</v>
      </c>
      <c r="D5784">
        <v>3.5999999999999997E-2</v>
      </c>
      <c r="E5784" t="s">
        <v>184</v>
      </c>
      <c r="F5784" t="s">
        <v>185</v>
      </c>
    </row>
    <row r="5785" spans="1:6" x14ac:dyDescent="0.35">
      <c r="A5785" t="s">
        <v>456</v>
      </c>
      <c r="B5785">
        <v>2020</v>
      </c>
      <c r="C5785" t="s">
        <v>7</v>
      </c>
      <c r="D5785">
        <v>3.5999999999999997E-2</v>
      </c>
      <c r="E5785" t="s">
        <v>184</v>
      </c>
      <c r="F5785" t="s">
        <v>185</v>
      </c>
    </row>
    <row r="5786" spans="1:6" x14ac:dyDescent="0.35">
      <c r="A5786" t="s">
        <v>460</v>
      </c>
      <c r="B5786">
        <v>2020</v>
      </c>
      <c r="C5786" t="s">
        <v>7</v>
      </c>
      <c r="D5786">
        <v>3.6315331999999999E-2</v>
      </c>
      <c r="E5786" t="s">
        <v>184</v>
      </c>
      <c r="F5786" t="s">
        <v>185</v>
      </c>
    </row>
    <row r="5787" spans="1:6" x14ac:dyDescent="0.35">
      <c r="A5787" t="s">
        <v>36</v>
      </c>
      <c r="B5787">
        <v>2020</v>
      </c>
      <c r="C5787" t="s">
        <v>7</v>
      </c>
      <c r="D5787">
        <v>0.17100000000000001</v>
      </c>
      <c r="E5787" t="s">
        <v>184</v>
      </c>
      <c r="F5787" t="s">
        <v>185</v>
      </c>
    </row>
    <row r="5788" spans="1:6" x14ac:dyDescent="0.35">
      <c r="A5788" t="s">
        <v>442</v>
      </c>
      <c r="B5788">
        <v>2020</v>
      </c>
      <c r="C5788" t="s">
        <v>7</v>
      </c>
      <c r="D5788">
        <v>0.40610000000000002</v>
      </c>
      <c r="E5788" t="s">
        <v>184</v>
      </c>
      <c r="F5788" t="s">
        <v>185</v>
      </c>
    </row>
    <row r="5789" spans="1:6" x14ac:dyDescent="0.35">
      <c r="A5789" t="s">
        <v>11</v>
      </c>
      <c r="B5789">
        <v>2020</v>
      </c>
      <c r="C5789" t="s">
        <v>7</v>
      </c>
      <c r="D5789">
        <v>3.5000000000000003E-2</v>
      </c>
      <c r="E5789" t="s">
        <v>184</v>
      </c>
      <c r="F5789" t="s">
        <v>185</v>
      </c>
    </row>
    <row r="5790" spans="1:6" x14ac:dyDescent="0.35">
      <c r="A5790" t="s">
        <v>445</v>
      </c>
      <c r="B5790">
        <v>2020</v>
      </c>
      <c r="C5790" t="s">
        <v>7</v>
      </c>
      <c r="D5790">
        <v>3.85E-2</v>
      </c>
      <c r="E5790" t="s">
        <v>184</v>
      </c>
      <c r="F5790" t="s">
        <v>185</v>
      </c>
    </row>
    <row r="5791" spans="1:6" x14ac:dyDescent="0.35">
      <c r="A5791" t="s">
        <v>459</v>
      </c>
      <c r="B5791">
        <v>2020</v>
      </c>
      <c r="C5791" t="s">
        <v>7</v>
      </c>
      <c r="D5791">
        <v>7.1999999999999998E-3</v>
      </c>
      <c r="E5791" t="s">
        <v>184</v>
      </c>
      <c r="F5791" t="s">
        <v>185</v>
      </c>
    </row>
    <row r="5792" spans="1:6" x14ac:dyDescent="0.35">
      <c r="A5792" t="s">
        <v>461</v>
      </c>
      <c r="B5792">
        <v>2020</v>
      </c>
      <c r="C5792" t="s">
        <v>7</v>
      </c>
      <c r="D5792">
        <v>0.08</v>
      </c>
      <c r="E5792" t="s">
        <v>184</v>
      </c>
      <c r="F5792" t="s">
        <v>185</v>
      </c>
    </row>
    <row r="5793" spans="1:6" x14ac:dyDescent="0.35">
      <c r="A5793" t="s">
        <v>28</v>
      </c>
      <c r="B5793">
        <v>2020</v>
      </c>
      <c r="C5793" t="s">
        <v>7</v>
      </c>
      <c r="D5793">
        <v>1.2999999999999999E-2</v>
      </c>
      <c r="E5793" t="s">
        <v>210</v>
      </c>
      <c r="F5793" t="s">
        <v>211</v>
      </c>
    </row>
    <row r="5794" spans="1:6" x14ac:dyDescent="0.35">
      <c r="A5794" t="s">
        <v>6</v>
      </c>
      <c r="B5794">
        <v>2020</v>
      </c>
      <c r="C5794" t="s">
        <v>7</v>
      </c>
      <c r="D5794">
        <v>8.0000000000000002E-3</v>
      </c>
      <c r="E5794" t="s">
        <v>210</v>
      </c>
      <c r="F5794" t="s">
        <v>211</v>
      </c>
    </row>
    <row r="5795" spans="1:6" x14ac:dyDescent="0.35">
      <c r="A5795" t="s">
        <v>456</v>
      </c>
      <c r="B5795">
        <v>2020</v>
      </c>
      <c r="C5795" t="s">
        <v>7</v>
      </c>
      <c r="D5795">
        <v>8.0000000000000002E-3</v>
      </c>
      <c r="E5795" t="s">
        <v>210</v>
      </c>
      <c r="F5795" t="s">
        <v>211</v>
      </c>
    </row>
    <row r="5796" spans="1:6" x14ac:dyDescent="0.35">
      <c r="A5796" t="s">
        <v>460</v>
      </c>
      <c r="B5796">
        <v>2020</v>
      </c>
      <c r="C5796" t="s">
        <v>7</v>
      </c>
      <c r="D5796">
        <v>8.070074E-3</v>
      </c>
      <c r="E5796" t="s">
        <v>210</v>
      </c>
      <c r="F5796" t="s">
        <v>211</v>
      </c>
    </row>
    <row r="5797" spans="1:6" x14ac:dyDescent="0.35">
      <c r="A5797" t="s">
        <v>36</v>
      </c>
      <c r="B5797">
        <v>2020</v>
      </c>
      <c r="C5797" t="s">
        <v>7</v>
      </c>
      <c r="D5797">
        <v>5.2999999999999999E-2</v>
      </c>
      <c r="E5797" t="s">
        <v>210</v>
      </c>
      <c r="F5797" t="s">
        <v>211</v>
      </c>
    </row>
    <row r="5798" spans="1:6" x14ac:dyDescent="0.35">
      <c r="A5798" t="s">
        <v>442</v>
      </c>
      <c r="B5798">
        <v>2020</v>
      </c>
      <c r="C5798" t="s">
        <v>7</v>
      </c>
      <c r="D5798">
        <v>0.41970000000000002</v>
      </c>
      <c r="E5798" t="s">
        <v>210</v>
      </c>
      <c r="F5798" t="s">
        <v>211</v>
      </c>
    </row>
    <row r="5799" spans="1:6" x14ac:dyDescent="0.35">
      <c r="A5799" t="s">
        <v>11</v>
      </c>
      <c r="B5799">
        <v>2020</v>
      </c>
      <c r="C5799" t="s">
        <v>7</v>
      </c>
      <c r="D5799">
        <v>8.0000000000000002E-3</v>
      </c>
      <c r="E5799" t="s">
        <v>210</v>
      </c>
      <c r="F5799" t="s">
        <v>211</v>
      </c>
    </row>
    <row r="5800" spans="1:6" x14ac:dyDescent="0.35">
      <c r="A5800" t="s">
        <v>445</v>
      </c>
      <c r="B5800">
        <v>2020</v>
      </c>
      <c r="C5800" t="s">
        <v>7</v>
      </c>
      <c r="D5800">
        <v>8.6E-3</v>
      </c>
      <c r="E5800" t="s">
        <v>210</v>
      </c>
      <c r="F5800" t="s">
        <v>211</v>
      </c>
    </row>
    <row r="5801" spans="1:6" x14ac:dyDescent="0.35">
      <c r="A5801" t="s">
        <v>459</v>
      </c>
      <c r="B5801">
        <v>2020</v>
      </c>
      <c r="C5801" t="s">
        <v>7</v>
      </c>
      <c r="D5801">
        <v>1.6000000000000001E-3</v>
      </c>
      <c r="E5801" t="s">
        <v>210</v>
      </c>
      <c r="F5801" t="s">
        <v>211</v>
      </c>
    </row>
    <row r="5802" spans="1:6" x14ac:dyDescent="0.35">
      <c r="A5802" t="s">
        <v>461</v>
      </c>
      <c r="B5802">
        <v>2020</v>
      </c>
      <c r="C5802" t="s">
        <v>7</v>
      </c>
      <c r="D5802">
        <v>0.03</v>
      </c>
      <c r="E5802" t="s">
        <v>210</v>
      </c>
      <c r="F5802" t="s">
        <v>211</v>
      </c>
    </row>
    <row r="5803" spans="1:6" x14ac:dyDescent="0.35">
      <c r="A5803" t="s">
        <v>28</v>
      </c>
      <c r="B5803">
        <v>2020</v>
      </c>
      <c r="C5803" t="s">
        <v>7</v>
      </c>
      <c r="D5803">
        <v>1.7999999999999999E-2</v>
      </c>
      <c r="E5803" t="s">
        <v>228</v>
      </c>
      <c r="F5803" t="s">
        <v>229</v>
      </c>
    </row>
    <row r="5804" spans="1:6" x14ac:dyDescent="0.35">
      <c r="A5804" t="s">
        <v>6</v>
      </c>
      <c r="B5804">
        <v>2020</v>
      </c>
      <c r="C5804" t="s">
        <v>7</v>
      </c>
      <c r="D5804">
        <v>1.0999999999999999E-2</v>
      </c>
      <c r="E5804" t="s">
        <v>228</v>
      </c>
      <c r="F5804" t="s">
        <v>229</v>
      </c>
    </row>
    <row r="5805" spans="1:6" x14ac:dyDescent="0.35">
      <c r="A5805" t="s">
        <v>456</v>
      </c>
      <c r="B5805">
        <v>2020</v>
      </c>
      <c r="C5805" t="s">
        <v>7</v>
      </c>
      <c r="D5805">
        <v>1.0999999999999999E-2</v>
      </c>
      <c r="E5805" t="s">
        <v>228</v>
      </c>
      <c r="F5805" t="s">
        <v>229</v>
      </c>
    </row>
    <row r="5806" spans="1:6" x14ac:dyDescent="0.35">
      <c r="A5806" t="s">
        <v>460</v>
      </c>
      <c r="B5806">
        <v>2020</v>
      </c>
      <c r="C5806" t="s">
        <v>7</v>
      </c>
      <c r="D5806">
        <v>1.1096351000000001E-2</v>
      </c>
      <c r="E5806" t="s">
        <v>228</v>
      </c>
      <c r="F5806" t="s">
        <v>229</v>
      </c>
    </row>
    <row r="5807" spans="1:6" x14ac:dyDescent="0.35">
      <c r="A5807" t="s">
        <v>442</v>
      </c>
      <c r="B5807">
        <v>2020</v>
      </c>
      <c r="C5807" t="s">
        <v>7</v>
      </c>
      <c r="D5807">
        <v>0.50139999999999996</v>
      </c>
      <c r="E5807" t="s">
        <v>228</v>
      </c>
      <c r="F5807" t="s">
        <v>229</v>
      </c>
    </row>
    <row r="5808" spans="1:6" x14ac:dyDescent="0.35">
      <c r="A5808" t="s">
        <v>11</v>
      </c>
      <c r="B5808">
        <v>2020</v>
      </c>
      <c r="C5808" t="s">
        <v>7</v>
      </c>
      <c r="D5808">
        <v>1.0999999999999999E-2</v>
      </c>
      <c r="E5808" t="s">
        <v>228</v>
      </c>
      <c r="F5808" t="s">
        <v>229</v>
      </c>
    </row>
    <row r="5809" spans="1:6" x14ac:dyDescent="0.35">
      <c r="A5809" t="s">
        <v>445</v>
      </c>
      <c r="B5809">
        <v>2020</v>
      </c>
      <c r="C5809" t="s">
        <v>7</v>
      </c>
      <c r="D5809">
        <v>1.18E-2</v>
      </c>
      <c r="E5809" t="s">
        <v>228</v>
      </c>
      <c r="F5809" t="s">
        <v>229</v>
      </c>
    </row>
    <row r="5810" spans="1:6" x14ac:dyDescent="0.35">
      <c r="A5810" t="s">
        <v>459</v>
      </c>
      <c r="B5810">
        <v>2020</v>
      </c>
      <c r="C5810" t="s">
        <v>7</v>
      </c>
      <c r="D5810">
        <v>2.2000000000000001E-3</v>
      </c>
      <c r="E5810" t="s">
        <v>228</v>
      </c>
      <c r="F5810" t="s">
        <v>229</v>
      </c>
    </row>
    <row r="5811" spans="1:6" x14ac:dyDescent="0.35">
      <c r="A5811" t="s">
        <v>461</v>
      </c>
      <c r="B5811">
        <v>2020</v>
      </c>
      <c r="C5811" t="s">
        <v>7</v>
      </c>
      <c r="D5811">
        <v>0.03</v>
      </c>
      <c r="E5811" t="s">
        <v>228</v>
      </c>
      <c r="F5811" t="s">
        <v>229</v>
      </c>
    </row>
    <row r="5812" spans="1:6" x14ac:dyDescent="0.35">
      <c r="A5812" t="s">
        <v>28</v>
      </c>
      <c r="B5812">
        <v>2020</v>
      </c>
      <c r="C5812" t="s">
        <v>7</v>
      </c>
      <c r="D5812">
        <v>5.0000000000000001E-3</v>
      </c>
      <c r="E5812" t="s">
        <v>186</v>
      </c>
      <c r="F5812" t="s">
        <v>187</v>
      </c>
    </row>
    <row r="5813" spans="1:6" x14ac:dyDescent="0.35">
      <c r="A5813" t="s">
        <v>6</v>
      </c>
      <c r="B5813">
        <v>2020</v>
      </c>
      <c r="C5813" t="s">
        <v>7</v>
      </c>
      <c r="D5813">
        <v>3.0000000000000001E-3</v>
      </c>
      <c r="E5813" t="s">
        <v>186</v>
      </c>
      <c r="F5813" t="s">
        <v>187</v>
      </c>
    </row>
    <row r="5814" spans="1:6" x14ac:dyDescent="0.35">
      <c r="A5814" t="s">
        <v>456</v>
      </c>
      <c r="B5814">
        <v>2020</v>
      </c>
      <c r="C5814" t="s">
        <v>7</v>
      </c>
      <c r="D5814">
        <v>3.0000000000000001E-3</v>
      </c>
      <c r="E5814" t="s">
        <v>186</v>
      </c>
      <c r="F5814" t="s">
        <v>187</v>
      </c>
    </row>
    <row r="5815" spans="1:6" x14ac:dyDescent="0.35">
      <c r="A5815" t="s">
        <v>460</v>
      </c>
      <c r="B5815">
        <v>2020</v>
      </c>
      <c r="C5815" t="s">
        <v>7</v>
      </c>
      <c r="D5815">
        <v>3.0262779999999999E-3</v>
      </c>
      <c r="E5815" t="s">
        <v>186</v>
      </c>
      <c r="F5815" t="s">
        <v>187</v>
      </c>
    </row>
    <row r="5816" spans="1:6" x14ac:dyDescent="0.35">
      <c r="A5816" t="s">
        <v>442</v>
      </c>
      <c r="B5816">
        <v>2020</v>
      </c>
      <c r="C5816" t="s">
        <v>7</v>
      </c>
      <c r="D5816">
        <v>0.2099</v>
      </c>
      <c r="E5816" t="s">
        <v>186</v>
      </c>
      <c r="F5816" t="s">
        <v>187</v>
      </c>
    </row>
    <row r="5817" spans="1:6" x14ac:dyDescent="0.35">
      <c r="A5817" t="s">
        <v>11</v>
      </c>
      <c r="B5817">
        <v>2020</v>
      </c>
      <c r="C5817" t="s">
        <v>7</v>
      </c>
      <c r="D5817">
        <v>3.0000000000000001E-3</v>
      </c>
      <c r="E5817" t="s">
        <v>186</v>
      </c>
      <c r="F5817" t="s">
        <v>187</v>
      </c>
    </row>
    <row r="5818" spans="1:6" x14ac:dyDescent="0.35">
      <c r="A5818" t="s">
        <v>445</v>
      </c>
      <c r="B5818">
        <v>2020</v>
      </c>
      <c r="C5818" t="s">
        <v>7</v>
      </c>
      <c r="D5818">
        <v>3.2000000000000002E-3</v>
      </c>
      <c r="E5818" t="s">
        <v>186</v>
      </c>
      <c r="F5818" t="s">
        <v>187</v>
      </c>
    </row>
    <row r="5819" spans="1:6" x14ac:dyDescent="0.35">
      <c r="A5819" t="s">
        <v>459</v>
      </c>
      <c r="B5819">
        <v>2020</v>
      </c>
      <c r="C5819" t="s">
        <v>7</v>
      </c>
      <c r="D5819">
        <v>2.9999999999999997E-4</v>
      </c>
      <c r="E5819" t="s">
        <v>186</v>
      </c>
      <c r="F5819" t="s">
        <v>187</v>
      </c>
    </row>
    <row r="5820" spans="1:6" x14ac:dyDescent="0.35">
      <c r="A5820" t="s">
        <v>461</v>
      </c>
      <c r="B5820">
        <v>2020</v>
      </c>
      <c r="C5820" t="s">
        <v>7</v>
      </c>
      <c r="D5820">
        <v>0.01</v>
      </c>
      <c r="E5820" t="s">
        <v>186</v>
      </c>
      <c r="F5820" t="s">
        <v>187</v>
      </c>
    </row>
    <row r="5821" spans="1:6" x14ac:dyDescent="0.35">
      <c r="A5821" t="s">
        <v>28</v>
      </c>
      <c r="B5821">
        <v>2020</v>
      </c>
      <c r="C5821" t="s">
        <v>7</v>
      </c>
      <c r="D5821">
        <v>2.1269999999999998</v>
      </c>
      <c r="E5821" t="s">
        <v>162</v>
      </c>
      <c r="F5821" t="s">
        <v>163</v>
      </c>
    </row>
    <row r="5822" spans="1:6" x14ac:dyDescent="0.35">
      <c r="A5822" t="s">
        <v>6</v>
      </c>
      <c r="B5822">
        <v>2020</v>
      </c>
      <c r="C5822" t="s">
        <v>7</v>
      </c>
      <c r="D5822">
        <v>1.292</v>
      </c>
      <c r="E5822" t="s">
        <v>162</v>
      </c>
      <c r="F5822" t="s">
        <v>163</v>
      </c>
    </row>
    <row r="5823" spans="1:6" x14ac:dyDescent="0.35">
      <c r="A5823" t="s">
        <v>456</v>
      </c>
      <c r="B5823">
        <v>2020</v>
      </c>
      <c r="C5823" t="s">
        <v>7</v>
      </c>
      <c r="D5823">
        <v>1.2921</v>
      </c>
      <c r="E5823" t="s">
        <v>162</v>
      </c>
      <c r="F5823" t="s">
        <v>163</v>
      </c>
    </row>
    <row r="5824" spans="1:6" x14ac:dyDescent="0.35">
      <c r="A5824" t="s">
        <v>460</v>
      </c>
      <c r="B5824">
        <v>2020</v>
      </c>
      <c r="C5824" t="s">
        <v>7</v>
      </c>
      <c r="D5824">
        <v>1.3033169099999999</v>
      </c>
      <c r="E5824" t="s">
        <v>162</v>
      </c>
      <c r="F5824" t="s">
        <v>163</v>
      </c>
    </row>
    <row r="5825" spans="1:6" x14ac:dyDescent="0.35">
      <c r="A5825" t="s">
        <v>36</v>
      </c>
      <c r="B5825">
        <v>2020</v>
      </c>
      <c r="C5825" t="s">
        <v>7</v>
      </c>
      <c r="D5825">
        <v>6.47</v>
      </c>
      <c r="E5825" t="s">
        <v>162</v>
      </c>
      <c r="F5825" t="s">
        <v>163</v>
      </c>
    </row>
    <row r="5826" spans="1:6" x14ac:dyDescent="0.35">
      <c r="A5826" t="s">
        <v>442</v>
      </c>
      <c r="B5826">
        <v>2020</v>
      </c>
      <c r="C5826" t="s">
        <v>7</v>
      </c>
      <c r="D5826">
        <v>1.679</v>
      </c>
      <c r="E5826" t="s">
        <v>162</v>
      </c>
      <c r="F5826" t="s">
        <v>163</v>
      </c>
    </row>
    <row r="5827" spans="1:6" x14ac:dyDescent="0.35">
      <c r="A5827" t="s">
        <v>11</v>
      </c>
      <c r="B5827">
        <v>2020</v>
      </c>
      <c r="C5827" t="s">
        <v>7</v>
      </c>
      <c r="D5827">
        <v>1.256</v>
      </c>
      <c r="E5827" t="s">
        <v>162</v>
      </c>
      <c r="F5827" t="s">
        <v>163</v>
      </c>
    </row>
    <row r="5828" spans="1:6" x14ac:dyDescent="0.35">
      <c r="A5828" t="s">
        <v>445</v>
      </c>
      <c r="B5828">
        <v>2020</v>
      </c>
      <c r="C5828" t="s">
        <v>7</v>
      </c>
      <c r="D5828">
        <v>1.3822000000000001</v>
      </c>
      <c r="E5828" t="s">
        <v>162</v>
      </c>
      <c r="F5828" t="s">
        <v>163</v>
      </c>
    </row>
    <row r="5829" spans="1:6" x14ac:dyDescent="0.35">
      <c r="A5829" t="s">
        <v>459</v>
      </c>
      <c r="B5829">
        <v>2020</v>
      </c>
      <c r="C5829" t="s">
        <v>7</v>
      </c>
      <c r="D5829">
        <v>0.25840000000000002</v>
      </c>
      <c r="E5829" t="s">
        <v>162</v>
      </c>
      <c r="F5829" t="s">
        <v>163</v>
      </c>
    </row>
    <row r="5830" spans="1:6" x14ac:dyDescent="0.35">
      <c r="A5830" t="s">
        <v>461</v>
      </c>
      <c r="B5830">
        <v>2020</v>
      </c>
      <c r="C5830" t="s">
        <v>7</v>
      </c>
      <c r="D5830">
        <v>1.94</v>
      </c>
      <c r="E5830" t="s">
        <v>162</v>
      </c>
      <c r="F5830" t="s">
        <v>163</v>
      </c>
    </row>
    <row r="5831" spans="1:6" x14ac:dyDescent="0.35">
      <c r="A5831" t="s">
        <v>28</v>
      </c>
      <c r="B5831">
        <v>2020</v>
      </c>
      <c r="C5831" t="s">
        <v>7</v>
      </c>
      <c r="D5831">
        <v>1E-3</v>
      </c>
      <c r="E5831" t="s">
        <v>170</v>
      </c>
      <c r="F5831" t="s">
        <v>171</v>
      </c>
    </row>
    <row r="5832" spans="1:6" x14ac:dyDescent="0.35">
      <c r="A5832" t="s">
        <v>6</v>
      </c>
      <c r="B5832">
        <v>2020</v>
      </c>
      <c r="C5832" t="s">
        <v>7</v>
      </c>
      <c r="D5832">
        <v>1E-3</v>
      </c>
      <c r="E5832" t="s">
        <v>170</v>
      </c>
      <c r="F5832" t="s">
        <v>171</v>
      </c>
    </row>
    <row r="5833" spans="1:6" x14ac:dyDescent="0.35">
      <c r="A5833" t="s">
        <v>456</v>
      </c>
      <c r="B5833">
        <v>2020</v>
      </c>
      <c r="C5833" t="s">
        <v>7</v>
      </c>
      <c r="D5833">
        <v>1E-3</v>
      </c>
      <c r="E5833" t="s">
        <v>170</v>
      </c>
      <c r="F5833" t="s">
        <v>171</v>
      </c>
    </row>
    <row r="5834" spans="1:6" x14ac:dyDescent="0.35">
      <c r="A5834" t="s">
        <v>460</v>
      </c>
      <c r="B5834">
        <v>2020</v>
      </c>
      <c r="C5834" t="s">
        <v>7</v>
      </c>
      <c r="D5834">
        <v>1E-3</v>
      </c>
      <c r="E5834" t="s">
        <v>170</v>
      </c>
      <c r="F5834" t="s">
        <v>171</v>
      </c>
    </row>
    <row r="5835" spans="1:6" x14ac:dyDescent="0.35">
      <c r="A5835" t="s">
        <v>442</v>
      </c>
      <c r="B5835">
        <v>2020</v>
      </c>
      <c r="C5835" t="s">
        <v>7</v>
      </c>
      <c r="D5835">
        <v>0.2099</v>
      </c>
      <c r="E5835" t="s">
        <v>170</v>
      </c>
      <c r="F5835" t="s">
        <v>171</v>
      </c>
    </row>
    <row r="5836" spans="1:6" x14ac:dyDescent="0.35">
      <c r="A5836" t="s">
        <v>11</v>
      </c>
      <c r="B5836">
        <v>2020</v>
      </c>
      <c r="C5836" t="s">
        <v>7</v>
      </c>
      <c r="D5836">
        <v>1E-3</v>
      </c>
      <c r="E5836" t="s">
        <v>170</v>
      </c>
      <c r="F5836" t="s">
        <v>171</v>
      </c>
    </row>
    <row r="5837" spans="1:6" x14ac:dyDescent="0.35">
      <c r="A5837" t="s">
        <v>445</v>
      </c>
      <c r="B5837">
        <v>2020</v>
      </c>
      <c r="C5837" t="s">
        <v>7</v>
      </c>
      <c r="D5837">
        <v>1.1000000000000001E-3</v>
      </c>
      <c r="E5837" t="s">
        <v>170</v>
      </c>
      <c r="F5837" t="s">
        <v>171</v>
      </c>
    </row>
    <row r="5838" spans="1:6" x14ac:dyDescent="0.35">
      <c r="A5838" t="s">
        <v>459</v>
      </c>
      <c r="B5838">
        <v>2020</v>
      </c>
      <c r="C5838" t="s">
        <v>7</v>
      </c>
      <c r="D5838">
        <v>1E-4</v>
      </c>
      <c r="E5838" t="s">
        <v>170</v>
      </c>
      <c r="F5838" t="s">
        <v>171</v>
      </c>
    </row>
    <row r="5839" spans="1:6" x14ac:dyDescent="0.35">
      <c r="A5839" t="s">
        <v>461</v>
      </c>
      <c r="B5839">
        <v>2020</v>
      </c>
      <c r="C5839" t="s">
        <v>7</v>
      </c>
      <c r="D5839">
        <v>0.01</v>
      </c>
      <c r="E5839" t="s">
        <v>170</v>
      </c>
      <c r="F5839" t="s">
        <v>171</v>
      </c>
    </row>
    <row r="5840" spans="1:6" x14ac:dyDescent="0.35">
      <c r="A5840" t="s">
        <v>28</v>
      </c>
      <c r="B5840">
        <v>2020</v>
      </c>
      <c r="C5840" t="s">
        <v>7</v>
      </c>
      <c r="D5840">
        <v>1E-3</v>
      </c>
      <c r="E5840" t="s">
        <v>264</v>
      </c>
      <c r="F5840" t="s">
        <v>265</v>
      </c>
    </row>
    <row r="5841" spans="1:6" x14ac:dyDescent="0.35">
      <c r="A5841" t="s">
        <v>6</v>
      </c>
      <c r="B5841">
        <v>2020</v>
      </c>
      <c r="C5841" t="s">
        <v>7</v>
      </c>
      <c r="D5841">
        <v>1E-3</v>
      </c>
      <c r="E5841" t="s">
        <v>264</v>
      </c>
      <c r="F5841" t="s">
        <v>265</v>
      </c>
    </row>
    <row r="5842" spans="1:6" x14ac:dyDescent="0.35">
      <c r="A5842" t="s">
        <v>456</v>
      </c>
      <c r="B5842">
        <v>2020</v>
      </c>
      <c r="C5842" t="s">
        <v>7</v>
      </c>
      <c r="D5842">
        <v>1E-3</v>
      </c>
      <c r="E5842" t="s">
        <v>264</v>
      </c>
      <c r="F5842" t="s">
        <v>265</v>
      </c>
    </row>
    <row r="5843" spans="1:6" x14ac:dyDescent="0.35">
      <c r="A5843" t="s">
        <v>460</v>
      </c>
      <c r="B5843">
        <v>2020</v>
      </c>
      <c r="C5843" t="s">
        <v>7</v>
      </c>
      <c r="D5843">
        <v>1E-3</v>
      </c>
      <c r="E5843" t="s">
        <v>264</v>
      </c>
      <c r="F5843" t="s">
        <v>265</v>
      </c>
    </row>
    <row r="5844" spans="1:6" x14ac:dyDescent="0.35">
      <c r="A5844" t="s">
        <v>11</v>
      </c>
      <c r="B5844">
        <v>2020</v>
      </c>
      <c r="C5844" t="s">
        <v>7</v>
      </c>
      <c r="D5844">
        <v>1E-3</v>
      </c>
      <c r="E5844" t="s">
        <v>264</v>
      </c>
      <c r="F5844" t="s">
        <v>265</v>
      </c>
    </row>
    <row r="5845" spans="1:6" x14ac:dyDescent="0.35">
      <c r="A5845" t="s">
        <v>445</v>
      </c>
      <c r="B5845">
        <v>2020</v>
      </c>
      <c r="C5845" t="s">
        <v>7</v>
      </c>
      <c r="D5845">
        <v>1.1000000000000001E-3</v>
      </c>
      <c r="E5845" t="s">
        <v>264</v>
      </c>
      <c r="F5845" t="s">
        <v>265</v>
      </c>
    </row>
    <row r="5846" spans="1:6" x14ac:dyDescent="0.35">
      <c r="A5846" t="s">
        <v>459</v>
      </c>
      <c r="B5846">
        <v>2020</v>
      </c>
      <c r="C5846" t="s">
        <v>7</v>
      </c>
      <c r="D5846">
        <v>2.0000000000000001E-4</v>
      </c>
      <c r="E5846" t="s">
        <v>264</v>
      </c>
      <c r="F5846" t="s">
        <v>265</v>
      </c>
    </row>
    <row r="5847" spans="1:6" x14ac:dyDescent="0.35">
      <c r="A5847" t="s">
        <v>28</v>
      </c>
      <c r="B5847">
        <v>2020</v>
      </c>
      <c r="C5847" t="s">
        <v>7</v>
      </c>
      <c r="D5847">
        <v>3.0000000000000001E-3</v>
      </c>
      <c r="E5847" t="s">
        <v>196</v>
      </c>
      <c r="F5847" t="s">
        <v>197</v>
      </c>
    </row>
    <row r="5848" spans="1:6" x14ac:dyDescent="0.35">
      <c r="A5848" t="s">
        <v>6</v>
      </c>
      <c r="B5848">
        <v>2020</v>
      </c>
      <c r="C5848" t="s">
        <v>7</v>
      </c>
      <c r="D5848">
        <v>2E-3</v>
      </c>
      <c r="E5848" t="s">
        <v>196</v>
      </c>
      <c r="F5848" t="s">
        <v>197</v>
      </c>
    </row>
    <row r="5849" spans="1:6" x14ac:dyDescent="0.35">
      <c r="A5849" t="s">
        <v>456</v>
      </c>
      <c r="B5849">
        <v>2020</v>
      </c>
      <c r="C5849" t="s">
        <v>7</v>
      </c>
      <c r="D5849">
        <v>2E-3</v>
      </c>
      <c r="E5849" t="s">
        <v>196</v>
      </c>
      <c r="F5849" t="s">
        <v>197</v>
      </c>
    </row>
    <row r="5850" spans="1:6" x14ac:dyDescent="0.35">
      <c r="A5850" t="s">
        <v>460</v>
      </c>
      <c r="B5850">
        <v>2020</v>
      </c>
      <c r="C5850" t="s">
        <v>7</v>
      </c>
      <c r="D5850">
        <v>2.0175179999999998E-3</v>
      </c>
      <c r="E5850" t="s">
        <v>196</v>
      </c>
      <c r="F5850" t="s">
        <v>197</v>
      </c>
    </row>
    <row r="5851" spans="1:6" x14ac:dyDescent="0.35">
      <c r="A5851" t="s">
        <v>36</v>
      </c>
      <c r="B5851">
        <v>2020</v>
      </c>
      <c r="C5851" t="s">
        <v>7</v>
      </c>
      <c r="D5851">
        <v>2.1999999999999999E-2</v>
      </c>
      <c r="E5851" t="s">
        <v>196</v>
      </c>
      <c r="F5851" t="s">
        <v>197</v>
      </c>
    </row>
    <row r="5852" spans="1:6" x14ac:dyDescent="0.35">
      <c r="A5852" t="s">
        <v>11</v>
      </c>
      <c r="B5852">
        <v>2020</v>
      </c>
      <c r="C5852" t="s">
        <v>7</v>
      </c>
      <c r="D5852">
        <v>2E-3</v>
      </c>
      <c r="E5852" t="s">
        <v>196</v>
      </c>
      <c r="F5852" t="s">
        <v>197</v>
      </c>
    </row>
    <row r="5853" spans="1:6" x14ac:dyDescent="0.35">
      <c r="A5853" t="s">
        <v>445</v>
      </c>
      <c r="B5853">
        <v>2020</v>
      </c>
      <c r="C5853" t="s">
        <v>7</v>
      </c>
      <c r="D5853">
        <v>2.0999999999999999E-3</v>
      </c>
      <c r="E5853" t="s">
        <v>196</v>
      </c>
      <c r="F5853" t="s">
        <v>197</v>
      </c>
    </row>
    <row r="5854" spans="1:6" x14ac:dyDescent="0.35">
      <c r="A5854" t="s">
        <v>459</v>
      </c>
      <c r="B5854">
        <v>2020</v>
      </c>
      <c r="C5854" t="s">
        <v>7</v>
      </c>
      <c r="D5854">
        <v>4.0000000000000002E-4</v>
      </c>
      <c r="E5854" t="s">
        <v>196</v>
      </c>
      <c r="F5854" t="s">
        <v>197</v>
      </c>
    </row>
    <row r="5855" spans="1:6" x14ac:dyDescent="0.35">
      <c r="A5855" t="s">
        <v>461</v>
      </c>
      <c r="B5855">
        <v>2020</v>
      </c>
      <c r="C5855" t="s">
        <v>7</v>
      </c>
      <c r="D5855">
        <v>0.01</v>
      </c>
      <c r="E5855" t="s">
        <v>196</v>
      </c>
      <c r="F5855" t="s">
        <v>197</v>
      </c>
    </row>
    <row r="5856" spans="1:6" x14ac:dyDescent="0.35">
      <c r="A5856" t="s">
        <v>28</v>
      </c>
      <c r="B5856">
        <v>2020</v>
      </c>
      <c r="C5856" t="s">
        <v>7</v>
      </c>
      <c r="D5856">
        <v>1.7999999999999999E-2</v>
      </c>
      <c r="E5856" t="s">
        <v>258</v>
      </c>
      <c r="F5856" t="s">
        <v>259</v>
      </c>
    </row>
    <row r="5857" spans="1:6" x14ac:dyDescent="0.35">
      <c r="A5857" t="s">
        <v>6</v>
      </c>
      <c r="B5857">
        <v>2020</v>
      </c>
      <c r="C5857" t="s">
        <v>7</v>
      </c>
      <c r="D5857">
        <v>1.0999999999999999E-2</v>
      </c>
      <c r="E5857" t="s">
        <v>258</v>
      </c>
      <c r="F5857" t="s">
        <v>259</v>
      </c>
    </row>
    <row r="5858" spans="1:6" x14ac:dyDescent="0.35">
      <c r="A5858" t="s">
        <v>456</v>
      </c>
      <c r="B5858">
        <v>2020</v>
      </c>
      <c r="C5858" t="s">
        <v>7</v>
      </c>
      <c r="D5858">
        <v>1.0999999999999999E-2</v>
      </c>
      <c r="E5858" t="s">
        <v>258</v>
      </c>
      <c r="F5858" t="s">
        <v>259</v>
      </c>
    </row>
    <row r="5859" spans="1:6" x14ac:dyDescent="0.35">
      <c r="A5859" t="s">
        <v>460</v>
      </c>
      <c r="B5859">
        <v>2020</v>
      </c>
      <c r="C5859" t="s">
        <v>7</v>
      </c>
      <c r="D5859">
        <v>1.1096351000000001E-2</v>
      </c>
      <c r="E5859" t="s">
        <v>258</v>
      </c>
      <c r="F5859" t="s">
        <v>259</v>
      </c>
    </row>
    <row r="5860" spans="1:6" x14ac:dyDescent="0.35">
      <c r="A5860" t="s">
        <v>442</v>
      </c>
      <c r="B5860">
        <v>2020</v>
      </c>
      <c r="C5860" t="s">
        <v>7</v>
      </c>
      <c r="D5860">
        <v>0.4093</v>
      </c>
      <c r="E5860" t="s">
        <v>258</v>
      </c>
      <c r="F5860" t="s">
        <v>259</v>
      </c>
    </row>
    <row r="5861" spans="1:6" x14ac:dyDescent="0.35">
      <c r="A5861" t="s">
        <v>11</v>
      </c>
      <c r="B5861">
        <v>2020</v>
      </c>
      <c r="C5861" t="s">
        <v>7</v>
      </c>
      <c r="D5861">
        <v>1.7000000000000001E-2</v>
      </c>
      <c r="E5861" t="s">
        <v>258</v>
      </c>
      <c r="F5861" t="s">
        <v>259</v>
      </c>
    </row>
    <row r="5862" spans="1:6" x14ac:dyDescent="0.35">
      <c r="A5862" t="s">
        <v>459</v>
      </c>
      <c r="B5862">
        <v>2020</v>
      </c>
      <c r="C5862" t="s">
        <v>7</v>
      </c>
      <c r="D5862">
        <v>1.0999999999999999E-2</v>
      </c>
      <c r="E5862" t="s">
        <v>258</v>
      </c>
      <c r="F5862" t="s">
        <v>259</v>
      </c>
    </row>
    <row r="5863" spans="1:6" x14ac:dyDescent="0.35">
      <c r="A5863" t="s">
        <v>28</v>
      </c>
      <c r="B5863">
        <v>2020</v>
      </c>
      <c r="C5863" t="s">
        <v>7</v>
      </c>
      <c r="D5863">
        <v>5.0000000000000001E-3</v>
      </c>
      <c r="E5863" t="s">
        <v>214</v>
      </c>
      <c r="F5863" t="s">
        <v>215</v>
      </c>
    </row>
    <row r="5864" spans="1:6" x14ac:dyDescent="0.35">
      <c r="A5864" t="s">
        <v>6</v>
      </c>
      <c r="B5864">
        <v>2020</v>
      </c>
      <c r="C5864" t="s">
        <v>7</v>
      </c>
      <c r="D5864">
        <v>3.0000000000000001E-3</v>
      </c>
      <c r="E5864" t="s">
        <v>214</v>
      </c>
      <c r="F5864" t="s">
        <v>215</v>
      </c>
    </row>
    <row r="5865" spans="1:6" x14ac:dyDescent="0.35">
      <c r="A5865" t="s">
        <v>456</v>
      </c>
      <c r="B5865">
        <v>2020</v>
      </c>
      <c r="C5865" t="s">
        <v>7</v>
      </c>
      <c r="D5865">
        <v>3.0000000000000001E-3</v>
      </c>
      <c r="E5865" t="s">
        <v>214</v>
      </c>
      <c r="F5865" t="s">
        <v>215</v>
      </c>
    </row>
    <row r="5866" spans="1:6" x14ac:dyDescent="0.35">
      <c r="A5866" t="s">
        <v>460</v>
      </c>
      <c r="B5866">
        <v>2020</v>
      </c>
      <c r="C5866" t="s">
        <v>7</v>
      </c>
      <c r="D5866">
        <v>3.0262779999999999E-3</v>
      </c>
      <c r="E5866" t="s">
        <v>214</v>
      </c>
      <c r="F5866" t="s">
        <v>215</v>
      </c>
    </row>
    <row r="5867" spans="1:6" x14ac:dyDescent="0.35">
      <c r="A5867" t="s">
        <v>36</v>
      </c>
      <c r="B5867">
        <v>2020</v>
      </c>
      <c r="C5867" t="s">
        <v>7</v>
      </c>
      <c r="D5867">
        <v>2.1999999999999999E-2</v>
      </c>
      <c r="E5867" t="s">
        <v>214</v>
      </c>
      <c r="F5867" t="s">
        <v>215</v>
      </c>
    </row>
    <row r="5868" spans="1:6" x14ac:dyDescent="0.35">
      <c r="A5868" t="s">
        <v>442</v>
      </c>
      <c r="B5868">
        <v>2020</v>
      </c>
      <c r="C5868" t="s">
        <v>7</v>
      </c>
      <c r="D5868">
        <v>0.2099</v>
      </c>
      <c r="E5868" t="s">
        <v>214</v>
      </c>
      <c r="F5868" t="s">
        <v>215</v>
      </c>
    </row>
    <row r="5869" spans="1:6" x14ac:dyDescent="0.35">
      <c r="A5869" t="s">
        <v>11</v>
      </c>
      <c r="B5869">
        <v>2020</v>
      </c>
      <c r="C5869" t="s">
        <v>7</v>
      </c>
      <c r="D5869">
        <v>3.0000000000000001E-3</v>
      </c>
      <c r="E5869" t="s">
        <v>214</v>
      </c>
      <c r="F5869" t="s">
        <v>215</v>
      </c>
    </row>
    <row r="5870" spans="1:6" x14ac:dyDescent="0.35">
      <c r="A5870" t="s">
        <v>445</v>
      </c>
      <c r="B5870">
        <v>2020</v>
      </c>
      <c r="C5870" t="s">
        <v>7</v>
      </c>
      <c r="D5870">
        <v>3.2000000000000002E-3</v>
      </c>
      <c r="E5870" t="s">
        <v>214</v>
      </c>
      <c r="F5870" t="s">
        <v>215</v>
      </c>
    </row>
    <row r="5871" spans="1:6" x14ac:dyDescent="0.35">
      <c r="A5871" t="s">
        <v>459</v>
      </c>
      <c r="B5871">
        <v>2020</v>
      </c>
      <c r="C5871" t="s">
        <v>7</v>
      </c>
      <c r="D5871">
        <v>2.9999999999999997E-4</v>
      </c>
      <c r="E5871" t="s">
        <v>214</v>
      </c>
      <c r="F5871" t="s">
        <v>215</v>
      </c>
    </row>
    <row r="5872" spans="1:6" x14ac:dyDescent="0.35">
      <c r="A5872" t="s">
        <v>461</v>
      </c>
      <c r="B5872">
        <v>2020</v>
      </c>
      <c r="C5872" t="s">
        <v>7</v>
      </c>
      <c r="D5872">
        <v>0.01</v>
      </c>
      <c r="E5872" t="s">
        <v>214</v>
      </c>
      <c r="F5872" t="s">
        <v>215</v>
      </c>
    </row>
    <row r="5873" spans="1:6" x14ac:dyDescent="0.35">
      <c r="A5873" t="s">
        <v>460</v>
      </c>
      <c r="B5873">
        <v>2020</v>
      </c>
      <c r="C5873" t="s">
        <v>7</v>
      </c>
      <c r="D5873">
        <v>1E-3</v>
      </c>
      <c r="E5873" t="s">
        <v>434</v>
      </c>
      <c r="F5873" t="s">
        <v>435</v>
      </c>
    </row>
    <row r="5874" spans="1:6" x14ac:dyDescent="0.35">
      <c r="A5874" t="s">
        <v>445</v>
      </c>
      <c r="B5874">
        <v>2020</v>
      </c>
      <c r="C5874" t="s">
        <v>7</v>
      </c>
      <c r="D5874">
        <v>1.1000000000000001E-3</v>
      </c>
      <c r="E5874" t="s">
        <v>434</v>
      </c>
      <c r="F5874" t="s">
        <v>435</v>
      </c>
    </row>
    <row r="5875" spans="1:6" x14ac:dyDescent="0.35">
      <c r="A5875" t="s">
        <v>461</v>
      </c>
      <c r="B5875">
        <v>2020</v>
      </c>
      <c r="C5875" t="s">
        <v>7</v>
      </c>
      <c r="D5875">
        <v>0.01</v>
      </c>
      <c r="E5875" t="s">
        <v>434</v>
      </c>
      <c r="F5875" t="s">
        <v>435</v>
      </c>
    </row>
    <row r="5876" spans="1:6" x14ac:dyDescent="0.35">
      <c r="A5876" t="s">
        <v>442</v>
      </c>
      <c r="B5876">
        <v>2020</v>
      </c>
      <c r="C5876" t="s">
        <v>7</v>
      </c>
      <c r="D5876">
        <v>0.3957</v>
      </c>
      <c r="E5876" t="s">
        <v>413</v>
      </c>
      <c r="F5876" t="s">
        <v>414</v>
      </c>
    </row>
    <row r="5877" spans="1:6" x14ac:dyDescent="0.35">
      <c r="A5877" t="s">
        <v>461</v>
      </c>
      <c r="B5877">
        <v>2020</v>
      </c>
      <c r="C5877" t="s">
        <v>7</v>
      </c>
      <c r="D5877">
        <v>2.83</v>
      </c>
      <c r="E5877" t="s">
        <v>413</v>
      </c>
      <c r="F5877" t="s">
        <v>414</v>
      </c>
    </row>
    <row r="5878" spans="1:6" x14ac:dyDescent="0.35">
      <c r="A5878" t="s">
        <v>6</v>
      </c>
      <c r="B5878">
        <v>2020</v>
      </c>
      <c r="C5878" t="s">
        <v>7</v>
      </c>
      <c r="D5878">
        <v>2.8000000000000001E-2</v>
      </c>
      <c r="E5878" t="s">
        <v>198</v>
      </c>
      <c r="F5878" t="s">
        <v>199</v>
      </c>
    </row>
    <row r="5879" spans="1:6" x14ac:dyDescent="0.35">
      <c r="A5879" t="s">
        <v>456</v>
      </c>
      <c r="B5879">
        <v>2020</v>
      </c>
      <c r="C5879" t="s">
        <v>7</v>
      </c>
      <c r="D5879">
        <v>2.8000000000000001E-2</v>
      </c>
      <c r="E5879" t="s">
        <v>198</v>
      </c>
      <c r="F5879" t="s">
        <v>199</v>
      </c>
    </row>
    <row r="5880" spans="1:6" x14ac:dyDescent="0.35">
      <c r="A5880" t="s">
        <v>460</v>
      </c>
      <c r="B5880">
        <v>2020</v>
      </c>
      <c r="C5880" t="s">
        <v>7</v>
      </c>
      <c r="D5880">
        <v>2.8245257999999999E-2</v>
      </c>
      <c r="E5880" t="s">
        <v>198</v>
      </c>
      <c r="F5880" t="s">
        <v>199</v>
      </c>
    </row>
    <row r="5881" spans="1:6" x14ac:dyDescent="0.35">
      <c r="A5881" t="s">
        <v>11</v>
      </c>
      <c r="B5881">
        <v>2020</v>
      </c>
      <c r="C5881" t="s">
        <v>7</v>
      </c>
      <c r="D5881">
        <v>5.3999999999999999E-2</v>
      </c>
      <c r="E5881" t="s">
        <v>198</v>
      </c>
      <c r="F5881" t="s">
        <v>199</v>
      </c>
    </row>
    <row r="5882" spans="1:6" x14ac:dyDescent="0.35">
      <c r="A5882" t="s">
        <v>445</v>
      </c>
      <c r="B5882">
        <v>2020</v>
      </c>
      <c r="C5882" t="s">
        <v>7</v>
      </c>
      <c r="D5882">
        <v>0.03</v>
      </c>
      <c r="E5882" t="s">
        <v>198</v>
      </c>
      <c r="F5882" t="s">
        <v>199</v>
      </c>
    </row>
    <row r="5883" spans="1:6" x14ac:dyDescent="0.35">
      <c r="A5883" t="s">
        <v>459</v>
      </c>
      <c r="B5883">
        <v>2020</v>
      </c>
      <c r="C5883" t="s">
        <v>7</v>
      </c>
      <c r="D5883">
        <v>2.8000000000000001E-2</v>
      </c>
      <c r="E5883" t="s">
        <v>198</v>
      </c>
      <c r="F5883" t="s">
        <v>199</v>
      </c>
    </row>
    <row r="5884" spans="1:6" x14ac:dyDescent="0.35">
      <c r="A5884" t="s">
        <v>461</v>
      </c>
      <c r="B5884">
        <v>2020</v>
      </c>
      <c r="C5884" t="s">
        <v>7</v>
      </c>
      <c r="D5884">
        <v>0.04</v>
      </c>
      <c r="E5884" t="s">
        <v>198</v>
      </c>
      <c r="F5884" t="s">
        <v>199</v>
      </c>
    </row>
    <row r="5885" spans="1:6" x14ac:dyDescent="0.35">
      <c r="A5885" t="s">
        <v>28</v>
      </c>
      <c r="B5885">
        <v>2020</v>
      </c>
      <c r="C5885" t="s">
        <v>7</v>
      </c>
      <c r="D5885">
        <v>3.5000000000000003E-2</v>
      </c>
      <c r="E5885" t="s">
        <v>421</v>
      </c>
      <c r="F5885" t="s">
        <v>422</v>
      </c>
    </row>
    <row r="5886" spans="1:6" x14ac:dyDescent="0.35">
      <c r="A5886" t="s">
        <v>6</v>
      </c>
      <c r="B5886">
        <v>2020</v>
      </c>
      <c r="C5886" t="s">
        <v>7</v>
      </c>
      <c r="D5886">
        <v>2.1000000000000001E-2</v>
      </c>
      <c r="E5886" t="s">
        <v>421</v>
      </c>
      <c r="F5886" t="s">
        <v>422</v>
      </c>
    </row>
    <row r="5887" spans="1:6" x14ac:dyDescent="0.35">
      <c r="A5887" t="s">
        <v>456</v>
      </c>
      <c r="B5887">
        <v>2020</v>
      </c>
      <c r="C5887" t="s">
        <v>7</v>
      </c>
      <c r="D5887">
        <v>2.1000000000000001E-2</v>
      </c>
      <c r="E5887" t="s">
        <v>421</v>
      </c>
      <c r="F5887" t="s">
        <v>422</v>
      </c>
    </row>
    <row r="5888" spans="1:6" x14ac:dyDescent="0.35">
      <c r="A5888" t="s">
        <v>460</v>
      </c>
      <c r="B5888">
        <v>2020</v>
      </c>
      <c r="C5888" t="s">
        <v>7</v>
      </c>
      <c r="D5888">
        <v>2.1183944E-2</v>
      </c>
      <c r="E5888" t="s">
        <v>421</v>
      </c>
      <c r="F5888" t="s">
        <v>422</v>
      </c>
    </row>
    <row r="5889" spans="1:6" x14ac:dyDescent="0.35">
      <c r="A5889" t="s">
        <v>442</v>
      </c>
      <c r="B5889">
        <v>2020</v>
      </c>
      <c r="C5889" t="s">
        <v>7</v>
      </c>
      <c r="D5889">
        <v>0.50370000000000004</v>
      </c>
      <c r="E5889" t="s">
        <v>421</v>
      </c>
      <c r="F5889" t="s">
        <v>422</v>
      </c>
    </row>
    <row r="5890" spans="1:6" x14ac:dyDescent="0.35">
      <c r="A5890" t="s">
        <v>11</v>
      </c>
      <c r="B5890">
        <v>2020</v>
      </c>
      <c r="C5890" t="s">
        <v>7</v>
      </c>
      <c r="D5890">
        <v>0.02</v>
      </c>
      <c r="E5890" t="s">
        <v>421</v>
      </c>
      <c r="F5890" t="s">
        <v>422</v>
      </c>
    </row>
    <row r="5891" spans="1:6" x14ac:dyDescent="0.35">
      <c r="A5891" t="s">
        <v>445</v>
      </c>
      <c r="B5891">
        <v>2020</v>
      </c>
      <c r="C5891" t="s">
        <v>7</v>
      </c>
      <c r="D5891">
        <v>2.2499999999999999E-2</v>
      </c>
      <c r="E5891" t="s">
        <v>421</v>
      </c>
      <c r="F5891" t="s">
        <v>422</v>
      </c>
    </row>
    <row r="5892" spans="1:6" x14ac:dyDescent="0.35">
      <c r="A5892" t="s">
        <v>459</v>
      </c>
      <c r="B5892">
        <v>2020</v>
      </c>
      <c r="C5892" t="s">
        <v>7</v>
      </c>
      <c r="D5892">
        <v>4.1999999999999997E-3</v>
      </c>
      <c r="E5892" t="s">
        <v>421</v>
      </c>
      <c r="F5892" t="s">
        <v>422</v>
      </c>
    </row>
    <row r="5893" spans="1:6" x14ac:dyDescent="0.35">
      <c r="A5893" t="s">
        <v>461</v>
      </c>
      <c r="B5893">
        <v>2020</v>
      </c>
      <c r="C5893" t="s">
        <v>7</v>
      </c>
      <c r="D5893">
        <v>0.09</v>
      </c>
      <c r="E5893" t="s">
        <v>421</v>
      </c>
      <c r="F5893" t="s">
        <v>422</v>
      </c>
    </row>
    <row r="5894" spans="1:6" x14ac:dyDescent="0.35">
      <c r="A5894" t="s">
        <v>28</v>
      </c>
      <c r="B5894">
        <v>2020</v>
      </c>
      <c r="C5894" t="s">
        <v>7</v>
      </c>
      <c r="D5894">
        <v>0.29299999999999998</v>
      </c>
      <c r="E5894" t="s">
        <v>180</v>
      </c>
      <c r="F5894" t="s">
        <v>181</v>
      </c>
    </row>
    <row r="5895" spans="1:6" x14ac:dyDescent="0.35">
      <c r="A5895" t="s">
        <v>6</v>
      </c>
      <c r="B5895">
        <v>2020</v>
      </c>
      <c r="C5895" t="s">
        <v>7</v>
      </c>
      <c r="D5895">
        <v>0.17799999999999999</v>
      </c>
      <c r="E5895" t="s">
        <v>180</v>
      </c>
      <c r="F5895" t="s">
        <v>181</v>
      </c>
    </row>
    <row r="5896" spans="1:6" x14ac:dyDescent="0.35">
      <c r="A5896" t="s">
        <v>456</v>
      </c>
      <c r="B5896">
        <v>2020</v>
      </c>
      <c r="C5896" t="s">
        <v>7</v>
      </c>
      <c r="D5896">
        <v>0.17799999999999999</v>
      </c>
      <c r="E5896" t="s">
        <v>180</v>
      </c>
      <c r="F5896" t="s">
        <v>181</v>
      </c>
    </row>
    <row r="5897" spans="1:6" x14ac:dyDescent="0.35">
      <c r="A5897" t="s">
        <v>460</v>
      </c>
      <c r="B5897">
        <v>2020</v>
      </c>
      <c r="C5897" t="s">
        <v>7</v>
      </c>
      <c r="D5897">
        <v>0.17955914100000001</v>
      </c>
      <c r="E5897" t="s">
        <v>180</v>
      </c>
      <c r="F5897" t="s">
        <v>181</v>
      </c>
    </row>
    <row r="5898" spans="1:6" x14ac:dyDescent="0.35">
      <c r="A5898" t="s">
        <v>442</v>
      </c>
      <c r="B5898">
        <v>2020</v>
      </c>
      <c r="C5898" t="s">
        <v>7</v>
      </c>
      <c r="D5898">
        <v>0.57089999999999996</v>
      </c>
      <c r="E5898" t="s">
        <v>180</v>
      </c>
      <c r="F5898" t="s">
        <v>181</v>
      </c>
    </row>
    <row r="5899" spans="1:6" x14ac:dyDescent="0.35">
      <c r="A5899" t="s">
        <v>11</v>
      </c>
      <c r="B5899">
        <v>2020</v>
      </c>
      <c r="C5899" t="s">
        <v>7</v>
      </c>
      <c r="D5899">
        <v>0.17299999999999999</v>
      </c>
      <c r="E5899" t="s">
        <v>180</v>
      </c>
      <c r="F5899" t="s">
        <v>181</v>
      </c>
    </row>
    <row r="5900" spans="1:6" x14ac:dyDescent="0.35">
      <c r="A5900" t="s">
        <v>445</v>
      </c>
      <c r="B5900">
        <v>2020</v>
      </c>
      <c r="C5900" t="s">
        <v>7</v>
      </c>
      <c r="D5900">
        <v>0.19040000000000001</v>
      </c>
      <c r="E5900" t="s">
        <v>180</v>
      </c>
      <c r="F5900" t="s">
        <v>181</v>
      </c>
    </row>
    <row r="5901" spans="1:6" x14ac:dyDescent="0.35">
      <c r="A5901" t="s">
        <v>459</v>
      </c>
      <c r="B5901">
        <v>2020</v>
      </c>
      <c r="C5901" t="s">
        <v>7</v>
      </c>
      <c r="D5901">
        <v>3.56E-2</v>
      </c>
      <c r="E5901" t="s">
        <v>180</v>
      </c>
      <c r="F5901" t="s">
        <v>181</v>
      </c>
    </row>
    <row r="5902" spans="1:6" x14ac:dyDescent="0.35">
      <c r="A5902" t="s">
        <v>461</v>
      </c>
      <c r="B5902">
        <v>2020</v>
      </c>
      <c r="C5902" t="s">
        <v>7</v>
      </c>
      <c r="D5902">
        <v>0.26</v>
      </c>
      <c r="E5902" t="s">
        <v>180</v>
      </c>
      <c r="F5902" t="s">
        <v>181</v>
      </c>
    </row>
    <row r="5903" spans="1:6" x14ac:dyDescent="0.35">
      <c r="A5903" t="s">
        <v>28</v>
      </c>
      <c r="B5903">
        <v>2020</v>
      </c>
      <c r="C5903" t="s">
        <v>7</v>
      </c>
      <c r="D5903">
        <v>1E-3</v>
      </c>
      <c r="E5903" t="s">
        <v>202</v>
      </c>
      <c r="F5903" t="s">
        <v>203</v>
      </c>
    </row>
    <row r="5904" spans="1:6" x14ac:dyDescent="0.35">
      <c r="A5904" t="s">
        <v>6</v>
      </c>
      <c r="B5904">
        <v>2020</v>
      </c>
      <c r="C5904" t="s">
        <v>7</v>
      </c>
      <c r="D5904">
        <v>1E-3</v>
      </c>
      <c r="E5904" t="s">
        <v>202</v>
      </c>
      <c r="F5904" t="s">
        <v>203</v>
      </c>
    </row>
    <row r="5905" spans="1:6" x14ac:dyDescent="0.35">
      <c r="A5905" t="s">
        <v>456</v>
      </c>
      <c r="B5905">
        <v>2020</v>
      </c>
      <c r="C5905" t="s">
        <v>7</v>
      </c>
      <c r="D5905">
        <v>1E-3</v>
      </c>
      <c r="E5905" t="s">
        <v>202</v>
      </c>
      <c r="F5905" t="s">
        <v>203</v>
      </c>
    </row>
    <row r="5906" spans="1:6" x14ac:dyDescent="0.35">
      <c r="A5906" t="s">
        <v>460</v>
      </c>
      <c r="B5906">
        <v>2020</v>
      </c>
      <c r="C5906" t="s">
        <v>7</v>
      </c>
      <c r="D5906">
        <v>1E-3</v>
      </c>
      <c r="E5906" t="s">
        <v>202</v>
      </c>
      <c r="F5906" t="s">
        <v>203</v>
      </c>
    </row>
    <row r="5907" spans="1:6" x14ac:dyDescent="0.35">
      <c r="A5907" t="s">
        <v>11</v>
      </c>
      <c r="B5907">
        <v>2020</v>
      </c>
      <c r="C5907" t="s">
        <v>7</v>
      </c>
      <c r="D5907">
        <v>1E-3</v>
      </c>
      <c r="E5907" t="s">
        <v>202</v>
      </c>
      <c r="F5907" t="s">
        <v>203</v>
      </c>
    </row>
    <row r="5908" spans="1:6" x14ac:dyDescent="0.35">
      <c r="A5908" t="s">
        <v>445</v>
      </c>
      <c r="B5908">
        <v>2020</v>
      </c>
      <c r="C5908" t="s">
        <v>7</v>
      </c>
      <c r="D5908">
        <v>1.1000000000000001E-3</v>
      </c>
      <c r="E5908" t="s">
        <v>202</v>
      </c>
      <c r="F5908" t="s">
        <v>203</v>
      </c>
    </row>
    <row r="5909" spans="1:6" x14ac:dyDescent="0.35">
      <c r="A5909" t="s">
        <v>459</v>
      </c>
      <c r="B5909">
        <v>2020</v>
      </c>
      <c r="C5909" t="s">
        <v>7</v>
      </c>
      <c r="D5909">
        <v>1E-4</v>
      </c>
      <c r="E5909" t="s">
        <v>202</v>
      </c>
      <c r="F5909" t="s">
        <v>203</v>
      </c>
    </row>
    <row r="5910" spans="1:6" x14ac:dyDescent="0.35">
      <c r="A5910" t="s">
        <v>28</v>
      </c>
      <c r="B5910">
        <v>2020</v>
      </c>
      <c r="C5910" t="s">
        <v>7</v>
      </c>
      <c r="D5910">
        <v>0.41499999999999998</v>
      </c>
      <c r="E5910" t="s">
        <v>154</v>
      </c>
      <c r="F5910" t="s">
        <v>155</v>
      </c>
    </row>
    <row r="5911" spans="1:6" x14ac:dyDescent="0.35">
      <c r="A5911" t="s">
        <v>6</v>
      </c>
      <c r="B5911">
        <v>2020</v>
      </c>
      <c r="C5911" t="s">
        <v>7</v>
      </c>
      <c r="D5911">
        <v>0.252</v>
      </c>
      <c r="E5911" t="s">
        <v>154</v>
      </c>
      <c r="F5911" t="s">
        <v>155</v>
      </c>
    </row>
    <row r="5912" spans="1:6" x14ac:dyDescent="0.35">
      <c r="A5912" t="s">
        <v>456</v>
      </c>
      <c r="B5912">
        <v>2020</v>
      </c>
      <c r="C5912" t="s">
        <v>7</v>
      </c>
      <c r="D5912">
        <v>0.252</v>
      </c>
      <c r="E5912" t="s">
        <v>154</v>
      </c>
      <c r="F5912" t="s">
        <v>155</v>
      </c>
    </row>
    <row r="5913" spans="1:6" x14ac:dyDescent="0.35">
      <c r="A5913" t="s">
        <v>460</v>
      </c>
      <c r="B5913">
        <v>2020</v>
      </c>
      <c r="C5913" t="s">
        <v>7</v>
      </c>
      <c r="D5913">
        <v>0.25420732299999999</v>
      </c>
      <c r="E5913" t="s">
        <v>154</v>
      </c>
      <c r="F5913" t="s">
        <v>155</v>
      </c>
    </row>
    <row r="5914" spans="1:6" x14ac:dyDescent="0.35">
      <c r="A5914" t="s">
        <v>442</v>
      </c>
      <c r="B5914">
        <v>2020</v>
      </c>
      <c r="C5914" t="s">
        <v>7</v>
      </c>
      <c r="D5914">
        <v>1.1648000000000001</v>
      </c>
      <c r="E5914" t="s">
        <v>154</v>
      </c>
      <c r="F5914" t="s">
        <v>155</v>
      </c>
    </row>
    <row r="5915" spans="1:6" x14ac:dyDescent="0.35">
      <c r="A5915" t="s">
        <v>11</v>
      </c>
      <c r="B5915">
        <v>2020</v>
      </c>
      <c r="C5915" t="s">
        <v>7</v>
      </c>
      <c r="D5915">
        <v>0.245</v>
      </c>
      <c r="E5915" t="s">
        <v>154</v>
      </c>
      <c r="F5915" t="s">
        <v>155</v>
      </c>
    </row>
    <row r="5916" spans="1:6" x14ac:dyDescent="0.35">
      <c r="A5916" t="s">
        <v>459</v>
      </c>
      <c r="B5916">
        <v>2020</v>
      </c>
      <c r="C5916" t="s">
        <v>7</v>
      </c>
      <c r="D5916">
        <v>0.2331</v>
      </c>
      <c r="E5916" t="s">
        <v>154</v>
      </c>
      <c r="F5916" t="s">
        <v>155</v>
      </c>
    </row>
    <row r="5917" spans="1:6" x14ac:dyDescent="0.35">
      <c r="A5917" t="s">
        <v>461</v>
      </c>
      <c r="B5917">
        <v>2020</v>
      </c>
      <c r="C5917" t="s">
        <v>7</v>
      </c>
      <c r="D5917">
        <v>0.3</v>
      </c>
      <c r="E5917" t="s">
        <v>154</v>
      </c>
      <c r="F5917" t="s">
        <v>155</v>
      </c>
    </row>
    <row r="5918" spans="1:6" x14ac:dyDescent="0.35">
      <c r="A5918" t="s">
        <v>28</v>
      </c>
      <c r="B5918">
        <v>2020</v>
      </c>
      <c r="C5918" t="s">
        <v>7</v>
      </c>
      <c r="D5918">
        <v>3.0000000000000001E-3</v>
      </c>
      <c r="E5918" t="s">
        <v>220</v>
      </c>
      <c r="F5918" t="s">
        <v>221</v>
      </c>
    </row>
    <row r="5919" spans="1:6" x14ac:dyDescent="0.35">
      <c r="A5919" t="s">
        <v>6</v>
      </c>
      <c r="B5919">
        <v>2020</v>
      </c>
      <c r="C5919" t="s">
        <v>7</v>
      </c>
      <c r="D5919">
        <v>2E-3</v>
      </c>
      <c r="E5919" t="s">
        <v>220</v>
      </c>
      <c r="F5919" t="s">
        <v>221</v>
      </c>
    </row>
    <row r="5920" spans="1:6" x14ac:dyDescent="0.35">
      <c r="A5920" t="s">
        <v>456</v>
      </c>
      <c r="B5920">
        <v>2020</v>
      </c>
      <c r="C5920" t="s">
        <v>7</v>
      </c>
      <c r="D5920">
        <v>2E-3</v>
      </c>
      <c r="E5920" t="s">
        <v>220</v>
      </c>
      <c r="F5920" t="s">
        <v>221</v>
      </c>
    </row>
    <row r="5921" spans="1:6" x14ac:dyDescent="0.35">
      <c r="A5921" t="s">
        <v>460</v>
      </c>
      <c r="B5921">
        <v>2020</v>
      </c>
      <c r="C5921" t="s">
        <v>7</v>
      </c>
      <c r="D5921">
        <v>2.0175179999999998E-3</v>
      </c>
      <c r="E5921" t="s">
        <v>220</v>
      </c>
      <c r="F5921" t="s">
        <v>221</v>
      </c>
    </row>
    <row r="5922" spans="1:6" x14ac:dyDescent="0.35">
      <c r="A5922" t="s">
        <v>442</v>
      </c>
      <c r="B5922">
        <v>2020</v>
      </c>
      <c r="C5922" t="s">
        <v>7</v>
      </c>
      <c r="D5922">
        <v>0.2099</v>
      </c>
      <c r="E5922" t="s">
        <v>220</v>
      </c>
      <c r="F5922" t="s">
        <v>221</v>
      </c>
    </row>
    <row r="5923" spans="1:6" x14ac:dyDescent="0.35">
      <c r="A5923" t="s">
        <v>11</v>
      </c>
      <c r="B5923">
        <v>2020</v>
      </c>
      <c r="C5923" t="s">
        <v>7</v>
      </c>
      <c r="D5923">
        <v>2E-3</v>
      </c>
      <c r="E5923" t="s">
        <v>220</v>
      </c>
      <c r="F5923" t="s">
        <v>221</v>
      </c>
    </row>
    <row r="5924" spans="1:6" x14ac:dyDescent="0.35">
      <c r="A5924" t="s">
        <v>445</v>
      </c>
      <c r="B5924">
        <v>2020</v>
      </c>
      <c r="C5924" t="s">
        <v>7</v>
      </c>
      <c r="D5924">
        <v>2.0999999999999999E-3</v>
      </c>
      <c r="E5924" t="s">
        <v>220</v>
      </c>
      <c r="F5924" t="s">
        <v>221</v>
      </c>
    </row>
    <row r="5925" spans="1:6" x14ac:dyDescent="0.35">
      <c r="A5925" t="s">
        <v>459</v>
      </c>
      <c r="B5925">
        <v>2020</v>
      </c>
      <c r="C5925" t="s">
        <v>7</v>
      </c>
      <c r="D5925">
        <v>4.0000000000000002E-4</v>
      </c>
      <c r="E5925" t="s">
        <v>220</v>
      </c>
      <c r="F5925" t="s">
        <v>221</v>
      </c>
    </row>
    <row r="5926" spans="1:6" x14ac:dyDescent="0.35">
      <c r="A5926" t="s">
        <v>461</v>
      </c>
      <c r="B5926">
        <v>2020</v>
      </c>
      <c r="C5926" t="s">
        <v>7</v>
      </c>
      <c r="D5926">
        <v>0.02</v>
      </c>
      <c r="E5926" t="s">
        <v>220</v>
      </c>
      <c r="F5926" t="s">
        <v>221</v>
      </c>
    </row>
    <row r="5927" spans="1:6" x14ac:dyDescent="0.35">
      <c r="A5927" t="s">
        <v>28</v>
      </c>
      <c r="B5927">
        <v>2020</v>
      </c>
      <c r="C5927" t="s">
        <v>7</v>
      </c>
      <c r="D5927">
        <v>8.0000000000000002E-3</v>
      </c>
      <c r="E5927" t="s">
        <v>232</v>
      </c>
      <c r="F5927" t="s">
        <v>233</v>
      </c>
    </row>
    <row r="5928" spans="1:6" x14ac:dyDescent="0.35">
      <c r="A5928" t="s">
        <v>6</v>
      </c>
      <c r="B5928">
        <v>2020</v>
      </c>
      <c r="C5928" t="s">
        <v>7</v>
      </c>
      <c r="D5928">
        <v>5.0000000000000001E-3</v>
      </c>
      <c r="E5928" t="s">
        <v>232</v>
      </c>
      <c r="F5928" t="s">
        <v>233</v>
      </c>
    </row>
    <row r="5929" spans="1:6" x14ac:dyDescent="0.35">
      <c r="A5929" t="s">
        <v>456</v>
      </c>
      <c r="B5929">
        <v>2020</v>
      </c>
      <c r="C5929" t="s">
        <v>7</v>
      </c>
      <c r="D5929">
        <v>5.0000000000000001E-3</v>
      </c>
      <c r="E5929" t="s">
        <v>232</v>
      </c>
      <c r="F5929" t="s">
        <v>233</v>
      </c>
    </row>
    <row r="5930" spans="1:6" x14ac:dyDescent="0.35">
      <c r="A5930" t="s">
        <v>460</v>
      </c>
      <c r="B5930">
        <v>2020</v>
      </c>
      <c r="C5930" t="s">
        <v>7</v>
      </c>
      <c r="D5930">
        <v>5.0437959999999997E-3</v>
      </c>
      <c r="E5930" t="s">
        <v>232</v>
      </c>
      <c r="F5930" t="s">
        <v>233</v>
      </c>
    </row>
    <row r="5931" spans="1:6" x14ac:dyDescent="0.35">
      <c r="A5931" t="s">
        <v>442</v>
      </c>
      <c r="B5931">
        <v>2020</v>
      </c>
      <c r="C5931" t="s">
        <v>7</v>
      </c>
      <c r="D5931">
        <v>0.22559999999999999</v>
      </c>
      <c r="E5931" t="s">
        <v>232</v>
      </c>
      <c r="F5931" t="s">
        <v>233</v>
      </c>
    </row>
    <row r="5932" spans="1:6" x14ac:dyDescent="0.35">
      <c r="A5932" t="s">
        <v>11</v>
      </c>
      <c r="B5932">
        <v>2020</v>
      </c>
      <c r="C5932" t="s">
        <v>7</v>
      </c>
      <c r="D5932">
        <v>5.0000000000000001E-3</v>
      </c>
      <c r="E5932" t="s">
        <v>232</v>
      </c>
      <c r="F5932" t="s">
        <v>233</v>
      </c>
    </row>
    <row r="5933" spans="1:6" x14ac:dyDescent="0.35">
      <c r="A5933" t="s">
        <v>445</v>
      </c>
      <c r="B5933">
        <v>2020</v>
      </c>
      <c r="C5933" t="s">
        <v>7</v>
      </c>
      <c r="D5933">
        <v>5.3E-3</v>
      </c>
      <c r="E5933" t="s">
        <v>232</v>
      </c>
      <c r="F5933" t="s">
        <v>233</v>
      </c>
    </row>
    <row r="5934" spans="1:6" x14ac:dyDescent="0.35">
      <c r="A5934" t="s">
        <v>459</v>
      </c>
      <c r="B5934">
        <v>2020</v>
      </c>
      <c r="C5934" t="s">
        <v>7</v>
      </c>
      <c r="D5934">
        <v>5.0000000000000001E-4</v>
      </c>
      <c r="E5934" t="s">
        <v>232</v>
      </c>
      <c r="F5934" t="s">
        <v>233</v>
      </c>
    </row>
    <row r="5935" spans="1:6" x14ac:dyDescent="0.35">
      <c r="A5935" t="s">
        <v>461</v>
      </c>
      <c r="B5935">
        <v>2020</v>
      </c>
      <c r="C5935" t="s">
        <v>7</v>
      </c>
      <c r="D5935">
        <v>0.02</v>
      </c>
      <c r="E5935" t="s">
        <v>232</v>
      </c>
      <c r="F5935" t="s">
        <v>233</v>
      </c>
    </row>
    <row r="5936" spans="1:6" x14ac:dyDescent="0.35">
      <c r="A5936" t="s">
        <v>28</v>
      </c>
      <c r="B5936">
        <v>2020</v>
      </c>
      <c r="C5936" t="s">
        <v>7</v>
      </c>
      <c r="D5936">
        <v>0.04</v>
      </c>
      <c r="E5936" t="s">
        <v>222</v>
      </c>
      <c r="F5936" t="s">
        <v>223</v>
      </c>
    </row>
    <row r="5937" spans="1:6" x14ac:dyDescent="0.35">
      <c r="A5937" t="s">
        <v>6</v>
      </c>
      <c r="B5937">
        <v>2020</v>
      </c>
      <c r="C5937" t="s">
        <v>7</v>
      </c>
      <c r="D5937">
        <v>2.4E-2</v>
      </c>
      <c r="E5937" t="s">
        <v>222</v>
      </c>
      <c r="F5937" t="s">
        <v>223</v>
      </c>
    </row>
    <row r="5938" spans="1:6" x14ac:dyDescent="0.35">
      <c r="A5938" t="s">
        <v>456</v>
      </c>
      <c r="B5938">
        <v>2020</v>
      </c>
      <c r="C5938" t="s">
        <v>7</v>
      </c>
      <c r="D5938">
        <v>2.4E-2</v>
      </c>
      <c r="E5938" t="s">
        <v>222</v>
      </c>
      <c r="F5938" t="s">
        <v>223</v>
      </c>
    </row>
    <row r="5939" spans="1:6" x14ac:dyDescent="0.35">
      <c r="A5939" t="s">
        <v>460</v>
      </c>
      <c r="B5939">
        <v>2020</v>
      </c>
      <c r="C5939" t="s">
        <v>7</v>
      </c>
      <c r="D5939">
        <v>2.4210221000000001E-2</v>
      </c>
      <c r="E5939" t="s">
        <v>222</v>
      </c>
      <c r="F5939" t="s">
        <v>223</v>
      </c>
    </row>
    <row r="5940" spans="1:6" x14ac:dyDescent="0.35">
      <c r="A5940" t="s">
        <v>442</v>
      </c>
      <c r="B5940">
        <v>2020</v>
      </c>
      <c r="C5940" t="s">
        <v>7</v>
      </c>
      <c r="D5940">
        <v>0.25180000000000002</v>
      </c>
      <c r="E5940" t="s">
        <v>222</v>
      </c>
      <c r="F5940" t="s">
        <v>223</v>
      </c>
    </row>
    <row r="5941" spans="1:6" x14ac:dyDescent="0.35">
      <c r="A5941" t="s">
        <v>11</v>
      </c>
      <c r="B5941">
        <v>2020</v>
      </c>
      <c r="C5941" t="s">
        <v>7</v>
      </c>
      <c r="D5941">
        <v>2.3E-2</v>
      </c>
      <c r="E5941" t="s">
        <v>222</v>
      </c>
      <c r="F5941" t="s">
        <v>223</v>
      </c>
    </row>
    <row r="5942" spans="1:6" x14ac:dyDescent="0.35">
      <c r="A5942" t="s">
        <v>445</v>
      </c>
      <c r="B5942">
        <v>2020</v>
      </c>
      <c r="C5942" t="s">
        <v>7</v>
      </c>
      <c r="D5942">
        <v>2.5700000000000001E-2</v>
      </c>
      <c r="E5942" t="s">
        <v>222</v>
      </c>
      <c r="F5942" t="s">
        <v>223</v>
      </c>
    </row>
    <row r="5943" spans="1:6" x14ac:dyDescent="0.35">
      <c r="A5943" t="s">
        <v>459</v>
      </c>
      <c r="B5943">
        <v>2020</v>
      </c>
      <c r="C5943" t="s">
        <v>7</v>
      </c>
      <c r="D5943">
        <v>4.7999999999999996E-3</v>
      </c>
      <c r="E5943" t="s">
        <v>222</v>
      </c>
      <c r="F5943" t="s">
        <v>223</v>
      </c>
    </row>
    <row r="5944" spans="1:6" x14ac:dyDescent="0.35">
      <c r="A5944" t="s">
        <v>461</v>
      </c>
      <c r="B5944">
        <v>2020</v>
      </c>
      <c r="C5944" t="s">
        <v>7</v>
      </c>
      <c r="D5944">
        <v>0.06</v>
      </c>
      <c r="E5944" t="s">
        <v>222</v>
      </c>
      <c r="F5944" t="s">
        <v>223</v>
      </c>
    </row>
    <row r="5945" spans="1:6" x14ac:dyDescent="0.35">
      <c r="A5945" t="s">
        <v>28</v>
      </c>
      <c r="B5945">
        <v>2020</v>
      </c>
      <c r="C5945" t="s">
        <v>7</v>
      </c>
      <c r="D5945">
        <v>0.125</v>
      </c>
      <c r="E5945" t="s">
        <v>358</v>
      </c>
      <c r="F5945" t="s">
        <v>359</v>
      </c>
    </row>
    <row r="5946" spans="1:6" x14ac:dyDescent="0.35">
      <c r="A5946" t="s">
        <v>6</v>
      </c>
      <c r="B5946">
        <v>2020</v>
      </c>
      <c r="C5946" t="s">
        <v>7</v>
      </c>
      <c r="D5946">
        <v>7.5999999999999998E-2</v>
      </c>
      <c r="E5946" t="s">
        <v>358</v>
      </c>
      <c r="F5946" t="s">
        <v>359</v>
      </c>
    </row>
    <row r="5947" spans="1:6" x14ac:dyDescent="0.35">
      <c r="A5947" t="s">
        <v>456</v>
      </c>
      <c r="B5947">
        <v>2020</v>
      </c>
      <c r="C5947" t="s">
        <v>7</v>
      </c>
      <c r="D5947">
        <v>7.5999999999999998E-2</v>
      </c>
      <c r="E5947" t="s">
        <v>358</v>
      </c>
      <c r="F5947" t="s">
        <v>359</v>
      </c>
    </row>
    <row r="5948" spans="1:6" x14ac:dyDescent="0.35">
      <c r="A5948" t="s">
        <v>460</v>
      </c>
      <c r="B5948">
        <v>2020</v>
      </c>
      <c r="C5948" t="s">
        <v>7</v>
      </c>
      <c r="D5948">
        <v>7.6665701000000003E-2</v>
      </c>
      <c r="E5948" t="s">
        <v>358</v>
      </c>
      <c r="F5948" t="s">
        <v>359</v>
      </c>
    </row>
    <row r="5949" spans="1:6" x14ac:dyDescent="0.35">
      <c r="A5949" t="s">
        <v>442</v>
      </c>
      <c r="B5949">
        <v>2020</v>
      </c>
      <c r="C5949" t="s">
        <v>7</v>
      </c>
      <c r="D5949">
        <v>0.83950000000000002</v>
      </c>
      <c r="E5949" t="s">
        <v>358</v>
      </c>
      <c r="F5949" t="s">
        <v>359</v>
      </c>
    </row>
    <row r="5950" spans="1:6" x14ac:dyDescent="0.35">
      <c r="A5950" t="s">
        <v>11</v>
      </c>
      <c r="B5950">
        <v>2020</v>
      </c>
      <c r="C5950" t="s">
        <v>7</v>
      </c>
      <c r="D5950">
        <v>0.08</v>
      </c>
      <c r="E5950" t="s">
        <v>358</v>
      </c>
      <c r="F5950" t="s">
        <v>359</v>
      </c>
    </row>
    <row r="5951" spans="1:6" x14ac:dyDescent="0.35">
      <c r="A5951" t="s">
        <v>445</v>
      </c>
      <c r="B5951">
        <v>2020</v>
      </c>
      <c r="C5951" t="s">
        <v>7</v>
      </c>
      <c r="D5951">
        <v>8.1299999999999997E-2</v>
      </c>
      <c r="E5951" t="s">
        <v>358</v>
      </c>
      <c r="F5951" t="s">
        <v>359</v>
      </c>
    </row>
    <row r="5952" spans="1:6" x14ac:dyDescent="0.35">
      <c r="A5952" t="s">
        <v>459</v>
      </c>
      <c r="B5952">
        <v>2020</v>
      </c>
      <c r="C5952" t="s">
        <v>7</v>
      </c>
      <c r="D5952">
        <v>7.5999999999999998E-2</v>
      </c>
      <c r="E5952" t="s">
        <v>358</v>
      </c>
      <c r="F5952" t="s">
        <v>359</v>
      </c>
    </row>
    <row r="5953" spans="1:6" x14ac:dyDescent="0.35">
      <c r="A5953" t="s">
        <v>461</v>
      </c>
      <c r="B5953">
        <v>2020</v>
      </c>
      <c r="C5953" t="s">
        <v>7</v>
      </c>
      <c r="D5953">
        <v>0.16</v>
      </c>
      <c r="E5953" t="s">
        <v>358</v>
      </c>
      <c r="F5953" t="s">
        <v>359</v>
      </c>
    </row>
    <row r="5954" spans="1:6" x14ac:dyDescent="0.35">
      <c r="A5954" t="s">
        <v>28</v>
      </c>
      <c r="B5954">
        <v>2020</v>
      </c>
      <c r="C5954" t="s">
        <v>7</v>
      </c>
      <c r="D5954">
        <v>0.01</v>
      </c>
      <c r="E5954" t="s">
        <v>84</v>
      </c>
      <c r="F5954" t="s">
        <v>85</v>
      </c>
    </row>
    <row r="5955" spans="1:6" x14ac:dyDescent="0.35">
      <c r="A5955" t="s">
        <v>6</v>
      </c>
      <c r="B5955">
        <v>2020</v>
      </c>
      <c r="C5955" t="s">
        <v>7</v>
      </c>
      <c r="D5955">
        <v>6.0000000000000001E-3</v>
      </c>
      <c r="E5955" t="s">
        <v>84</v>
      </c>
      <c r="F5955" t="s">
        <v>85</v>
      </c>
    </row>
    <row r="5956" spans="1:6" x14ac:dyDescent="0.35">
      <c r="A5956" t="s">
        <v>456</v>
      </c>
      <c r="B5956">
        <v>2020</v>
      </c>
      <c r="C5956" t="s">
        <v>7</v>
      </c>
      <c r="D5956">
        <v>6.0000000000000001E-3</v>
      </c>
      <c r="E5956" t="s">
        <v>84</v>
      </c>
      <c r="F5956" t="s">
        <v>85</v>
      </c>
    </row>
    <row r="5957" spans="1:6" x14ac:dyDescent="0.35">
      <c r="A5957" t="s">
        <v>442</v>
      </c>
      <c r="B5957">
        <v>2020</v>
      </c>
      <c r="C5957" t="s">
        <v>7</v>
      </c>
      <c r="D5957">
        <v>0.2099</v>
      </c>
      <c r="E5957" t="s">
        <v>84</v>
      </c>
      <c r="F5957" t="s">
        <v>85</v>
      </c>
    </row>
    <row r="5958" spans="1:6" x14ac:dyDescent="0.35">
      <c r="A5958" t="s">
        <v>11</v>
      </c>
      <c r="B5958">
        <v>2020</v>
      </c>
      <c r="C5958" t="s">
        <v>7</v>
      </c>
      <c r="D5958">
        <v>6.0000000000000001E-3</v>
      </c>
      <c r="E5958" t="s">
        <v>84</v>
      </c>
      <c r="F5958" t="s">
        <v>85</v>
      </c>
    </row>
    <row r="5959" spans="1:6" x14ac:dyDescent="0.35">
      <c r="A5959" t="s">
        <v>459</v>
      </c>
      <c r="B5959">
        <v>2020</v>
      </c>
      <c r="C5959" t="s">
        <v>7</v>
      </c>
      <c r="D5959">
        <v>1.1999999999999999E-3</v>
      </c>
      <c r="E5959" t="s">
        <v>84</v>
      </c>
      <c r="F5959" t="s">
        <v>85</v>
      </c>
    </row>
    <row r="5960" spans="1:6" x14ac:dyDescent="0.35">
      <c r="A5960" t="s">
        <v>28</v>
      </c>
      <c r="B5960">
        <v>2020</v>
      </c>
      <c r="C5960" t="s">
        <v>7</v>
      </c>
      <c r="D5960">
        <v>1E-3</v>
      </c>
      <c r="E5960" t="s">
        <v>308</v>
      </c>
      <c r="F5960" t="s">
        <v>309</v>
      </c>
    </row>
    <row r="5961" spans="1:6" x14ac:dyDescent="0.35">
      <c r="A5961" t="s">
        <v>6</v>
      </c>
      <c r="B5961">
        <v>2020</v>
      </c>
      <c r="C5961" t="s">
        <v>7</v>
      </c>
      <c r="D5961">
        <v>1E-3</v>
      </c>
      <c r="E5961" t="s">
        <v>308</v>
      </c>
      <c r="F5961" t="s">
        <v>309</v>
      </c>
    </row>
    <row r="5962" spans="1:6" x14ac:dyDescent="0.35">
      <c r="A5962" t="s">
        <v>456</v>
      </c>
      <c r="B5962">
        <v>2020</v>
      </c>
      <c r="C5962" t="s">
        <v>7</v>
      </c>
      <c r="D5962">
        <v>1E-3</v>
      </c>
      <c r="E5962" t="s">
        <v>308</v>
      </c>
      <c r="F5962" t="s">
        <v>309</v>
      </c>
    </row>
    <row r="5963" spans="1:6" x14ac:dyDescent="0.35">
      <c r="A5963" t="s">
        <v>460</v>
      </c>
      <c r="B5963">
        <v>2020</v>
      </c>
      <c r="C5963" t="s">
        <v>7</v>
      </c>
      <c r="D5963">
        <v>1E-3</v>
      </c>
      <c r="E5963" t="s">
        <v>308</v>
      </c>
      <c r="F5963" t="s">
        <v>309</v>
      </c>
    </row>
    <row r="5964" spans="1:6" x14ac:dyDescent="0.35">
      <c r="A5964" t="s">
        <v>442</v>
      </c>
      <c r="B5964">
        <v>2020</v>
      </c>
      <c r="C5964" t="s">
        <v>7</v>
      </c>
      <c r="D5964">
        <v>0.2099</v>
      </c>
      <c r="E5964" t="s">
        <v>308</v>
      </c>
      <c r="F5964" t="s">
        <v>309</v>
      </c>
    </row>
    <row r="5965" spans="1:6" x14ac:dyDescent="0.35">
      <c r="A5965" t="s">
        <v>11</v>
      </c>
      <c r="B5965">
        <v>2020</v>
      </c>
      <c r="C5965" t="s">
        <v>7</v>
      </c>
      <c r="D5965">
        <v>1E-3</v>
      </c>
      <c r="E5965" t="s">
        <v>308</v>
      </c>
      <c r="F5965" t="s">
        <v>309</v>
      </c>
    </row>
    <row r="5966" spans="1:6" x14ac:dyDescent="0.35">
      <c r="A5966" t="s">
        <v>445</v>
      </c>
      <c r="B5966">
        <v>2020</v>
      </c>
      <c r="C5966" t="s">
        <v>7</v>
      </c>
      <c r="D5966">
        <v>1.1000000000000001E-3</v>
      </c>
      <c r="E5966" t="s">
        <v>308</v>
      </c>
      <c r="F5966" t="s">
        <v>309</v>
      </c>
    </row>
    <row r="5967" spans="1:6" x14ac:dyDescent="0.35">
      <c r="A5967" t="s">
        <v>459</v>
      </c>
      <c r="B5967">
        <v>2020</v>
      </c>
      <c r="C5967" t="s">
        <v>7</v>
      </c>
      <c r="D5967">
        <v>1E-4</v>
      </c>
      <c r="E5967" t="s">
        <v>308</v>
      </c>
      <c r="F5967" t="s">
        <v>309</v>
      </c>
    </row>
    <row r="5968" spans="1:6" x14ac:dyDescent="0.35">
      <c r="A5968" t="s">
        <v>461</v>
      </c>
      <c r="B5968">
        <v>2020</v>
      </c>
      <c r="C5968" t="s">
        <v>7</v>
      </c>
      <c r="D5968">
        <v>0</v>
      </c>
      <c r="E5968" t="s">
        <v>308</v>
      </c>
      <c r="F5968" t="s">
        <v>309</v>
      </c>
    </row>
    <row r="5969" spans="1:6" x14ac:dyDescent="0.35">
      <c r="A5969" t="s">
        <v>28</v>
      </c>
      <c r="B5969">
        <v>2020</v>
      </c>
      <c r="C5969" t="s">
        <v>7</v>
      </c>
      <c r="D5969">
        <v>3.7309999999999999</v>
      </c>
      <c r="E5969" t="s">
        <v>326</v>
      </c>
      <c r="F5969" t="s">
        <v>327</v>
      </c>
    </row>
    <row r="5970" spans="1:6" x14ac:dyDescent="0.35">
      <c r="A5970" t="s">
        <v>6</v>
      </c>
      <c r="B5970">
        <v>2020</v>
      </c>
      <c r="C5970" t="s">
        <v>7</v>
      </c>
      <c r="D5970">
        <v>2.2669999999999999</v>
      </c>
      <c r="E5970" t="s">
        <v>326</v>
      </c>
      <c r="F5970" t="s">
        <v>327</v>
      </c>
    </row>
    <row r="5971" spans="1:6" x14ac:dyDescent="0.35">
      <c r="A5971" t="s">
        <v>456</v>
      </c>
      <c r="B5971">
        <v>2020</v>
      </c>
      <c r="C5971" t="s">
        <v>7</v>
      </c>
      <c r="D5971">
        <v>2.2671000000000001</v>
      </c>
      <c r="E5971" t="s">
        <v>326</v>
      </c>
      <c r="F5971" t="s">
        <v>327</v>
      </c>
    </row>
    <row r="5972" spans="1:6" x14ac:dyDescent="0.35">
      <c r="A5972" t="s">
        <v>460</v>
      </c>
      <c r="B5972">
        <v>2020</v>
      </c>
      <c r="C5972" t="s">
        <v>7</v>
      </c>
      <c r="D5972">
        <v>2.2868571480000002</v>
      </c>
      <c r="E5972" t="s">
        <v>326</v>
      </c>
      <c r="F5972" t="s">
        <v>327</v>
      </c>
    </row>
    <row r="5973" spans="1:6" x14ac:dyDescent="0.35">
      <c r="A5973" t="s">
        <v>442</v>
      </c>
      <c r="B5973">
        <v>2020</v>
      </c>
      <c r="C5973" t="s">
        <v>7</v>
      </c>
      <c r="D5973">
        <v>1.7257</v>
      </c>
      <c r="E5973" t="s">
        <v>326</v>
      </c>
      <c r="F5973" t="s">
        <v>327</v>
      </c>
    </row>
    <row r="5974" spans="1:6" x14ac:dyDescent="0.35">
      <c r="A5974" t="s">
        <v>11</v>
      </c>
      <c r="B5974">
        <v>2020</v>
      </c>
      <c r="C5974" t="s">
        <v>7</v>
      </c>
      <c r="D5974">
        <v>2.2029999999999998</v>
      </c>
      <c r="E5974" t="s">
        <v>326</v>
      </c>
      <c r="F5974" t="s">
        <v>327</v>
      </c>
    </row>
    <row r="5975" spans="1:6" x14ac:dyDescent="0.35">
      <c r="A5975" t="s">
        <v>39</v>
      </c>
      <c r="B5975">
        <v>2020</v>
      </c>
      <c r="C5975" t="s">
        <v>7</v>
      </c>
      <c r="D5975">
        <v>4</v>
      </c>
      <c r="E5975" t="s">
        <v>326</v>
      </c>
      <c r="F5975" t="s">
        <v>327</v>
      </c>
    </row>
    <row r="5976" spans="1:6" x14ac:dyDescent="0.35">
      <c r="A5976" t="s">
        <v>445</v>
      </c>
      <c r="B5976">
        <v>2020</v>
      </c>
      <c r="C5976" t="s">
        <v>7</v>
      </c>
      <c r="D5976">
        <v>2.4253</v>
      </c>
      <c r="E5976" t="s">
        <v>326</v>
      </c>
      <c r="F5976" t="s">
        <v>327</v>
      </c>
    </row>
    <row r="5977" spans="1:6" x14ac:dyDescent="0.35">
      <c r="A5977" t="s">
        <v>459</v>
      </c>
      <c r="B5977">
        <v>2020</v>
      </c>
      <c r="C5977" t="s">
        <v>7</v>
      </c>
      <c r="D5977">
        <v>2.2669999999999999</v>
      </c>
      <c r="E5977" t="s">
        <v>326</v>
      </c>
      <c r="F5977" t="s">
        <v>327</v>
      </c>
    </row>
    <row r="5978" spans="1:6" x14ac:dyDescent="0.35">
      <c r="A5978" t="s">
        <v>461</v>
      </c>
      <c r="B5978">
        <v>2020</v>
      </c>
      <c r="C5978" t="s">
        <v>7</v>
      </c>
      <c r="D5978">
        <v>2.89</v>
      </c>
      <c r="E5978" t="s">
        <v>326</v>
      </c>
      <c r="F5978" t="s">
        <v>327</v>
      </c>
    </row>
    <row r="5979" spans="1:6" x14ac:dyDescent="0.35">
      <c r="A5979" t="s">
        <v>28</v>
      </c>
      <c r="B5979">
        <v>2020</v>
      </c>
      <c r="C5979" t="s">
        <v>7</v>
      </c>
      <c r="D5979">
        <v>0.44800000000000001</v>
      </c>
      <c r="E5979" t="s">
        <v>318</v>
      </c>
      <c r="F5979" t="s">
        <v>319</v>
      </c>
    </row>
    <row r="5980" spans="1:6" x14ac:dyDescent="0.35">
      <c r="A5980" t="s">
        <v>6</v>
      </c>
      <c r="B5980">
        <v>2020</v>
      </c>
      <c r="C5980" t="s">
        <v>7</v>
      </c>
      <c r="D5980">
        <v>0.27200000000000002</v>
      </c>
      <c r="E5980" t="s">
        <v>318</v>
      </c>
      <c r="F5980" t="s">
        <v>319</v>
      </c>
    </row>
    <row r="5981" spans="1:6" x14ac:dyDescent="0.35">
      <c r="A5981" t="s">
        <v>456</v>
      </c>
      <c r="B5981">
        <v>2020</v>
      </c>
      <c r="C5981" t="s">
        <v>7</v>
      </c>
      <c r="D5981">
        <v>0.27200000000000002</v>
      </c>
      <c r="E5981" t="s">
        <v>318</v>
      </c>
      <c r="F5981" t="s">
        <v>319</v>
      </c>
    </row>
    <row r="5982" spans="1:6" x14ac:dyDescent="0.35">
      <c r="A5982" t="s">
        <v>460</v>
      </c>
      <c r="B5982">
        <v>2020</v>
      </c>
      <c r="C5982" t="s">
        <v>7</v>
      </c>
      <c r="D5982">
        <v>0.274382507</v>
      </c>
      <c r="E5982" t="s">
        <v>318</v>
      </c>
      <c r="F5982" t="s">
        <v>319</v>
      </c>
    </row>
    <row r="5983" spans="1:6" x14ac:dyDescent="0.35">
      <c r="A5983" t="s">
        <v>442</v>
      </c>
      <c r="B5983">
        <v>2020</v>
      </c>
      <c r="C5983" t="s">
        <v>7</v>
      </c>
      <c r="D5983">
        <v>1.1648000000000001</v>
      </c>
      <c r="E5983" t="s">
        <v>318</v>
      </c>
      <c r="F5983" t="s">
        <v>319</v>
      </c>
    </row>
    <row r="5984" spans="1:6" x14ac:dyDescent="0.35">
      <c r="A5984" t="s">
        <v>11</v>
      </c>
      <c r="B5984">
        <v>2020</v>
      </c>
      <c r="C5984" t="s">
        <v>7</v>
      </c>
      <c r="D5984">
        <v>0.26400000000000001</v>
      </c>
      <c r="E5984" t="s">
        <v>318</v>
      </c>
      <c r="F5984" t="s">
        <v>319</v>
      </c>
    </row>
    <row r="5985" spans="1:6" x14ac:dyDescent="0.35">
      <c r="A5985" t="s">
        <v>445</v>
      </c>
      <c r="B5985">
        <v>2020</v>
      </c>
      <c r="C5985" t="s">
        <v>7</v>
      </c>
      <c r="D5985">
        <v>0.29099999999999998</v>
      </c>
      <c r="E5985" t="s">
        <v>318</v>
      </c>
      <c r="F5985" t="s">
        <v>319</v>
      </c>
    </row>
    <row r="5986" spans="1:6" x14ac:dyDescent="0.35">
      <c r="A5986" t="s">
        <v>459</v>
      </c>
      <c r="B5986">
        <v>2020</v>
      </c>
      <c r="C5986" t="s">
        <v>7</v>
      </c>
      <c r="D5986">
        <v>5.4399999999999997E-2</v>
      </c>
      <c r="E5986" t="s">
        <v>318</v>
      </c>
      <c r="F5986" t="s">
        <v>319</v>
      </c>
    </row>
    <row r="5987" spans="1:6" x14ac:dyDescent="0.35">
      <c r="A5987" t="s">
        <v>461</v>
      </c>
      <c r="B5987">
        <v>2020</v>
      </c>
      <c r="C5987" t="s">
        <v>7</v>
      </c>
      <c r="D5987">
        <v>0.48</v>
      </c>
      <c r="E5987" t="s">
        <v>318</v>
      </c>
      <c r="F5987" t="s">
        <v>319</v>
      </c>
    </row>
    <row r="5988" spans="1:6" x14ac:dyDescent="0.35">
      <c r="A5988" t="s">
        <v>28</v>
      </c>
      <c r="B5988">
        <v>2020</v>
      </c>
      <c r="C5988" t="s">
        <v>7</v>
      </c>
      <c r="D5988">
        <v>3.532</v>
      </c>
      <c r="E5988" t="s">
        <v>350</v>
      </c>
      <c r="F5988" t="s">
        <v>351</v>
      </c>
    </row>
    <row r="5989" spans="1:6" x14ac:dyDescent="0.35">
      <c r="A5989" t="s">
        <v>6</v>
      </c>
      <c r="B5989">
        <v>2020</v>
      </c>
      <c r="C5989" t="s">
        <v>7</v>
      </c>
      <c r="D5989">
        <v>2.1459999999999999</v>
      </c>
      <c r="E5989" t="s">
        <v>350</v>
      </c>
      <c r="F5989" t="s">
        <v>351</v>
      </c>
    </row>
    <row r="5990" spans="1:6" x14ac:dyDescent="0.35">
      <c r="A5990" t="s">
        <v>456</v>
      </c>
      <c r="B5990">
        <v>2020</v>
      </c>
      <c r="C5990" t="s">
        <v>7</v>
      </c>
      <c r="D5990">
        <v>2.1461000000000001</v>
      </c>
      <c r="E5990" t="s">
        <v>350</v>
      </c>
      <c r="F5990" t="s">
        <v>351</v>
      </c>
    </row>
    <row r="5991" spans="1:6" x14ac:dyDescent="0.35">
      <c r="A5991" t="s">
        <v>460</v>
      </c>
      <c r="B5991">
        <v>2020</v>
      </c>
      <c r="C5991" t="s">
        <v>7</v>
      </c>
      <c r="D5991">
        <v>2.164797283</v>
      </c>
      <c r="E5991" t="s">
        <v>350</v>
      </c>
      <c r="F5991" t="s">
        <v>351</v>
      </c>
    </row>
    <row r="5992" spans="1:6" x14ac:dyDescent="0.35">
      <c r="A5992" t="s">
        <v>442</v>
      </c>
      <c r="B5992">
        <v>2020</v>
      </c>
      <c r="C5992" t="s">
        <v>7</v>
      </c>
      <c r="D5992">
        <v>2.6863999999999999</v>
      </c>
      <c r="E5992" t="s">
        <v>350</v>
      </c>
      <c r="F5992" t="s">
        <v>351</v>
      </c>
    </row>
    <row r="5993" spans="1:6" x14ac:dyDescent="0.35">
      <c r="A5993" t="s">
        <v>11</v>
      </c>
      <c r="B5993">
        <v>2020</v>
      </c>
      <c r="C5993" t="s">
        <v>7</v>
      </c>
      <c r="D5993">
        <v>2.2759999999999998</v>
      </c>
      <c r="E5993" t="s">
        <v>350</v>
      </c>
      <c r="F5993" t="s">
        <v>351</v>
      </c>
    </row>
    <row r="5994" spans="1:6" x14ac:dyDescent="0.35">
      <c r="A5994" t="s">
        <v>39</v>
      </c>
      <c r="B5994">
        <v>2020</v>
      </c>
      <c r="C5994" t="s">
        <v>7</v>
      </c>
      <c r="D5994">
        <v>4</v>
      </c>
      <c r="E5994" t="s">
        <v>350</v>
      </c>
      <c r="F5994" t="s">
        <v>351</v>
      </c>
    </row>
    <row r="5995" spans="1:6" x14ac:dyDescent="0.35">
      <c r="A5995" t="s">
        <v>445</v>
      </c>
      <c r="B5995">
        <v>2020</v>
      </c>
      <c r="C5995" t="s">
        <v>7</v>
      </c>
      <c r="D5995">
        <v>2.2959000000000001</v>
      </c>
      <c r="E5995" t="s">
        <v>350</v>
      </c>
      <c r="F5995" t="s">
        <v>351</v>
      </c>
    </row>
    <row r="5996" spans="1:6" x14ac:dyDescent="0.35">
      <c r="A5996" t="s">
        <v>459</v>
      </c>
      <c r="B5996">
        <v>2020</v>
      </c>
      <c r="C5996" t="s">
        <v>7</v>
      </c>
      <c r="D5996">
        <v>2.1459999999999999</v>
      </c>
      <c r="E5996" t="s">
        <v>350</v>
      </c>
      <c r="F5996" t="s">
        <v>351</v>
      </c>
    </row>
    <row r="5997" spans="1:6" x14ac:dyDescent="0.35">
      <c r="A5997" t="s">
        <v>461</v>
      </c>
      <c r="B5997">
        <v>2020</v>
      </c>
      <c r="C5997" t="s">
        <v>7</v>
      </c>
      <c r="D5997">
        <v>1.89</v>
      </c>
      <c r="E5997" t="s">
        <v>350</v>
      </c>
      <c r="F5997" t="s">
        <v>351</v>
      </c>
    </row>
    <row r="5998" spans="1:6" x14ac:dyDescent="0.35">
      <c r="A5998" t="s">
        <v>28</v>
      </c>
      <c r="B5998">
        <v>2020</v>
      </c>
      <c r="C5998" t="s">
        <v>7</v>
      </c>
      <c r="D5998">
        <v>7.1999999999999995E-2</v>
      </c>
      <c r="E5998" t="s">
        <v>352</v>
      </c>
      <c r="F5998" t="s">
        <v>353</v>
      </c>
    </row>
    <row r="5999" spans="1:6" x14ac:dyDescent="0.35">
      <c r="A5999" t="s">
        <v>6</v>
      </c>
      <c r="B5999">
        <v>2020</v>
      </c>
      <c r="C5999" t="s">
        <v>7</v>
      </c>
      <c r="D5999">
        <v>4.3999999999999997E-2</v>
      </c>
      <c r="E5999" t="s">
        <v>352</v>
      </c>
      <c r="F5999" t="s">
        <v>353</v>
      </c>
    </row>
    <row r="6000" spans="1:6" x14ac:dyDescent="0.35">
      <c r="A6000" t="s">
        <v>456</v>
      </c>
      <c r="B6000">
        <v>2020</v>
      </c>
      <c r="C6000" t="s">
        <v>7</v>
      </c>
      <c r="D6000">
        <v>4.3999999999999997E-2</v>
      </c>
      <c r="E6000" t="s">
        <v>352</v>
      </c>
      <c r="F6000" t="s">
        <v>353</v>
      </c>
    </row>
    <row r="6001" spans="1:6" x14ac:dyDescent="0.35">
      <c r="A6001" t="s">
        <v>460</v>
      </c>
      <c r="B6001">
        <v>2020</v>
      </c>
      <c r="C6001" t="s">
        <v>7</v>
      </c>
      <c r="D6001">
        <v>4.4385406000000002E-2</v>
      </c>
      <c r="E6001" t="s">
        <v>352</v>
      </c>
      <c r="F6001" t="s">
        <v>353</v>
      </c>
    </row>
    <row r="6002" spans="1:6" x14ac:dyDescent="0.35">
      <c r="A6002" t="s">
        <v>442</v>
      </c>
      <c r="B6002">
        <v>2020</v>
      </c>
      <c r="C6002" t="s">
        <v>7</v>
      </c>
      <c r="D6002">
        <v>0.30080000000000001</v>
      </c>
      <c r="E6002" t="s">
        <v>352</v>
      </c>
      <c r="F6002" t="s">
        <v>353</v>
      </c>
    </row>
    <row r="6003" spans="1:6" x14ac:dyDescent="0.35">
      <c r="A6003" t="s">
        <v>11</v>
      </c>
      <c r="B6003">
        <v>2020</v>
      </c>
      <c r="C6003" t="s">
        <v>7</v>
      </c>
      <c r="D6003">
        <v>4.2999999999999997E-2</v>
      </c>
      <c r="E6003" t="s">
        <v>352</v>
      </c>
      <c r="F6003" t="s">
        <v>353</v>
      </c>
    </row>
    <row r="6004" spans="1:6" x14ac:dyDescent="0.35">
      <c r="A6004" t="s">
        <v>445</v>
      </c>
      <c r="B6004">
        <v>2020</v>
      </c>
      <c r="C6004" t="s">
        <v>7</v>
      </c>
      <c r="D6004">
        <v>4.7100000000000003E-2</v>
      </c>
      <c r="E6004" t="s">
        <v>352</v>
      </c>
      <c r="F6004" t="s">
        <v>353</v>
      </c>
    </row>
    <row r="6005" spans="1:6" x14ac:dyDescent="0.35">
      <c r="A6005" t="s">
        <v>459</v>
      </c>
      <c r="B6005">
        <v>2020</v>
      </c>
      <c r="C6005" t="s">
        <v>7</v>
      </c>
      <c r="D6005">
        <v>8.8000000000000005E-3</v>
      </c>
      <c r="E6005" t="s">
        <v>352</v>
      </c>
      <c r="F6005" t="s">
        <v>353</v>
      </c>
    </row>
    <row r="6006" spans="1:6" x14ac:dyDescent="0.35">
      <c r="A6006" t="s">
        <v>461</v>
      </c>
      <c r="B6006">
        <v>2020</v>
      </c>
      <c r="C6006" t="s">
        <v>7</v>
      </c>
      <c r="D6006">
        <v>0.09</v>
      </c>
      <c r="E6006" t="s">
        <v>352</v>
      </c>
      <c r="F6006" t="s">
        <v>353</v>
      </c>
    </row>
    <row r="6007" spans="1:6" x14ac:dyDescent="0.35">
      <c r="A6007" t="s">
        <v>28</v>
      </c>
      <c r="B6007">
        <v>2020</v>
      </c>
      <c r="C6007" t="s">
        <v>7</v>
      </c>
      <c r="D6007">
        <v>1.2999999999999999E-2</v>
      </c>
      <c r="E6007" t="s">
        <v>436</v>
      </c>
      <c r="F6007" t="s">
        <v>465</v>
      </c>
    </row>
    <row r="6008" spans="1:6" x14ac:dyDescent="0.35">
      <c r="A6008" t="s">
        <v>460</v>
      </c>
      <c r="B6008">
        <v>2020</v>
      </c>
      <c r="C6008" t="s">
        <v>7</v>
      </c>
      <c r="D6008">
        <v>8.070074E-3</v>
      </c>
      <c r="E6008" t="s">
        <v>436</v>
      </c>
      <c r="F6008" t="s">
        <v>465</v>
      </c>
    </row>
    <row r="6009" spans="1:6" x14ac:dyDescent="0.35">
      <c r="A6009" t="s">
        <v>11</v>
      </c>
      <c r="B6009">
        <v>2020</v>
      </c>
      <c r="C6009" t="s">
        <v>7</v>
      </c>
      <c r="D6009">
        <v>7.0000000000000001E-3</v>
      </c>
      <c r="E6009" t="s">
        <v>436</v>
      </c>
      <c r="F6009" t="s">
        <v>465</v>
      </c>
    </row>
    <row r="6010" spans="1:6" x14ac:dyDescent="0.35">
      <c r="A6010" t="s">
        <v>28</v>
      </c>
      <c r="B6010">
        <v>2020</v>
      </c>
      <c r="C6010" t="s">
        <v>7</v>
      </c>
      <c r="D6010">
        <v>0.01</v>
      </c>
      <c r="E6010" t="s">
        <v>362</v>
      </c>
      <c r="F6010" t="s">
        <v>363</v>
      </c>
    </row>
    <row r="6011" spans="1:6" x14ac:dyDescent="0.35">
      <c r="A6011" t="s">
        <v>6</v>
      </c>
      <c r="B6011">
        <v>2020</v>
      </c>
      <c r="C6011" t="s">
        <v>7</v>
      </c>
      <c r="D6011">
        <v>0.01</v>
      </c>
      <c r="E6011" t="s">
        <v>362</v>
      </c>
      <c r="F6011" t="s">
        <v>363</v>
      </c>
    </row>
    <row r="6012" spans="1:6" x14ac:dyDescent="0.35">
      <c r="A6012" t="s">
        <v>456</v>
      </c>
      <c r="B6012">
        <v>2020</v>
      </c>
      <c r="C6012" t="s">
        <v>7</v>
      </c>
      <c r="D6012">
        <v>0.01</v>
      </c>
      <c r="E6012" t="s">
        <v>362</v>
      </c>
      <c r="F6012" t="s">
        <v>363</v>
      </c>
    </row>
    <row r="6013" spans="1:6" x14ac:dyDescent="0.35">
      <c r="A6013" t="s">
        <v>460</v>
      </c>
      <c r="B6013">
        <v>2020</v>
      </c>
      <c r="C6013" t="s">
        <v>7</v>
      </c>
      <c r="D6013">
        <v>1.0087591999999999E-2</v>
      </c>
      <c r="E6013" t="s">
        <v>362</v>
      </c>
      <c r="F6013" t="s">
        <v>363</v>
      </c>
    </row>
    <row r="6014" spans="1:6" x14ac:dyDescent="0.35">
      <c r="A6014" t="s">
        <v>442</v>
      </c>
      <c r="B6014">
        <v>2020</v>
      </c>
      <c r="C6014" t="s">
        <v>7</v>
      </c>
      <c r="D6014">
        <v>0.2707</v>
      </c>
      <c r="E6014" t="s">
        <v>362</v>
      </c>
      <c r="F6014" t="s">
        <v>363</v>
      </c>
    </row>
    <row r="6015" spans="1:6" x14ac:dyDescent="0.35">
      <c r="A6015" t="s">
        <v>11</v>
      </c>
      <c r="B6015">
        <v>2020</v>
      </c>
      <c r="C6015" t="s">
        <v>7</v>
      </c>
      <c r="D6015">
        <v>0.01</v>
      </c>
      <c r="E6015" t="s">
        <v>362</v>
      </c>
      <c r="F6015" t="s">
        <v>363</v>
      </c>
    </row>
    <row r="6016" spans="1:6" x14ac:dyDescent="0.35">
      <c r="A6016" t="s">
        <v>445</v>
      </c>
      <c r="B6016">
        <v>2020</v>
      </c>
      <c r="C6016" t="s">
        <v>7</v>
      </c>
      <c r="D6016">
        <v>1.0699999999999999E-2</v>
      </c>
      <c r="E6016" t="s">
        <v>362</v>
      </c>
      <c r="F6016" t="s">
        <v>363</v>
      </c>
    </row>
    <row r="6017" spans="1:6" x14ac:dyDescent="0.35">
      <c r="A6017" t="s">
        <v>459</v>
      </c>
      <c r="B6017">
        <v>2020</v>
      </c>
      <c r="C6017" t="s">
        <v>7</v>
      </c>
      <c r="D6017">
        <v>1E-3</v>
      </c>
      <c r="E6017" t="s">
        <v>362</v>
      </c>
      <c r="F6017" t="s">
        <v>363</v>
      </c>
    </row>
    <row r="6018" spans="1:6" x14ac:dyDescent="0.35">
      <c r="A6018" t="s">
        <v>461</v>
      </c>
      <c r="B6018">
        <v>2020</v>
      </c>
      <c r="C6018" t="s">
        <v>7</v>
      </c>
      <c r="D6018">
        <v>0.01</v>
      </c>
      <c r="E6018" t="s">
        <v>362</v>
      </c>
      <c r="F6018" t="s">
        <v>363</v>
      </c>
    </row>
    <row r="6019" spans="1:6" x14ac:dyDescent="0.35">
      <c r="A6019" t="s">
        <v>6</v>
      </c>
      <c r="B6019">
        <v>2020</v>
      </c>
      <c r="C6019" t="s">
        <v>7</v>
      </c>
      <c r="D6019">
        <v>4.7E-2</v>
      </c>
      <c r="E6019" t="s">
        <v>224</v>
      </c>
      <c r="F6019" t="s">
        <v>225</v>
      </c>
    </row>
    <row r="6020" spans="1:6" x14ac:dyDescent="0.35">
      <c r="A6020" t="s">
        <v>456</v>
      </c>
      <c r="B6020">
        <v>2020</v>
      </c>
      <c r="C6020" t="s">
        <v>7</v>
      </c>
      <c r="D6020">
        <v>4.7E-2</v>
      </c>
      <c r="E6020" t="s">
        <v>224</v>
      </c>
      <c r="F6020" t="s">
        <v>225</v>
      </c>
    </row>
    <row r="6021" spans="1:6" x14ac:dyDescent="0.35">
      <c r="A6021" t="s">
        <v>460</v>
      </c>
      <c r="B6021">
        <v>2020</v>
      </c>
      <c r="C6021" t="s">
        <v>7</v>
      </c>
      <c r="D6021">
        <v>4.7411683000000003E-2</v>
      </c>
      <c r="E6021" t="s">
        <v>224</v>
      </c>
      <c r="F6021" t="s">
        <v>225</v>
      </c>
    </row>
    <row r="6022" spans="1:6" x14ac:dyDescent="0.35">
      <c r="A6022" t="s">
        <v>11</v>
      </c>
      <c r="B6022">
        <v>2020</v>
      </c>
      <c r="C6022" t="s">
        <v>7</v>
      </c>
      <c r="D6022">
        <v>4.7E-2</v>
      </c>
      <c r="E6022" t="s">
        <v>224</v>
      </c>
      <c r="F6022" t="s">
        <v>225</v>
      </c>
    </row>
    <row r="6023" spans="1:6" x14ac:dyDescent="0.35">
      <c r="A6023" t="s">
        <v>445</v>
      </c>
      <c r="B6023">
        <v>2020</v>
      </c>
      <c r="C6023" t="s">
        <v>7</v>
      </c>
      <c r="D6023">
        <v>5.0299999999999997E-2</v>
      </c>
      <c r="E6023" t="s">
        <v>224</v>
      </c>
      <c r="F6023" t="s">
        <v>225</v>
      </c>
    </row>
    <row r="6024" spans="1:6" x14ac:dyDescent="0.35">
      <c r="A6024" t="s">
        <v>459</v>
      </c>
      <c r="B6024">
        <v>2020</v>
      </c>
      <c r="C6024" t="s">
        <v>7</v>
      </c>
      <c r="D6024">
        <v>1.41E-2</v>
      </c>
      <c r="E6024" t="s">
        <v>224</v>
      </c>
      <c r="F6024" t="s">
        <v>225</v>
      </c>
    </row>
    <row r="6025" spans="1:6" x14ac:dyDescent="0.35">
      <c r="A6025" t="s">
        <v>461</v>
      </c>
      <c r="B6025">
        <v>2020</v>
      </c>
      <c r="C6025" t="s">
        <v>7</v>
      </c>
      <c r="D6025">
        <v>0.08</v>
      </c>
      <c r="E6025" t="s">
        <v>224</v>
      </c>
      <c r="F6025" t="s">
        <v>225</v>
      </c>
    </row>
    <row r="6026" spans="1:6" x14ac:dyDescent="0.35">
      <c r="A6026" t="s">
        <v>28</v>
      </c>
      <c r="B6026">
        <v>2020</v>
      </c>
      <c r="C6026" t="s">
        <v>7</v>
      </c>
      <c r="D6026">
        <v>8.0000000000000002E-3</v>
      </c>
      <c r="E6026" t="s">
        <v>360</v>
      </c>
      <c r="F6026" t="s">
        <v>361</v>
      </c>
    </row>
    <row r="6027" spans="1:6" x14ac:dyDescent="0.35">
      <c r="A6027" t="s">
        <v>6</v>
      </c>
      <c r="B6027">
        <v>2020</v>
      </c>
      <c r="C6027" t="s">
        <v>7</v>
      </c>
      <c r="D6027">
        <v>5.0000000000000001E-3</v>
      </c>
      <c r="E6027" t="s">
        <v>360</v>
      </c>
      <c r="F6027" t="s">
        <v>361</v>
      </c>
    </row>
    <row r="6028" spans="1:6" x14ac:dyDescent="0.35">
      <c r="A6028" t="s">
        <v>456</v>
      </c>
      <c r="B6028">
        <v>2020</v>
      </c>
      <c r="C6028" t="s">
        <v>7</v>
      </c>
      <c r="D6028">
        <v>5.0000000000000001E-3</v>
      </c>
      <c r="E6028" t="s">
        <v>360</v>
      </c>
      <c r="F6028" t="s">
        <v>361</v>
      </c>
    </row>
    <row r="6029" spans="1:6" x14ac:dyDescent="0.35">
      <c r="A6029" t="s">
        <v>460</v>
      </c>
      <c r="B6029">
        <v>2020</v>
      </c>
      <c r="C6029" t="s">
        <v>7</v>
      </c>
      <c r="D6029">
        <v>5.0437959999999997E-3</v>
      </c>
      <c r="E6029" t="s">
        <v>360</v>
      </c>
      <c r="F6029" t="s">
        <v>361</v>
      </c>
    </row>
    <row r="6030" spans="1:6" x14ac:dyDescent="0.35">
      <c r="A6030" t="s">
        <v>36</v>
      </c>
      <c r="B6030">
        <v>2020</v>
      </c>
      <c r="C6030" t="s">
        <v>7</v>
      </c>
      <c r="D6030">
        <v>2.1999999999999999E-2</v>
      </c>
      <c r="E6030" t="s">
        <v>360</v>
      </c>
      <c r="F6030" t="s">
        <v>361</v>
      </c>
    </row>
    <row r="6031" spans="1:6" x14ac:dyDescent="0.35">
      <c r="A6031" t="s">
        <v>11</v>
      </c>
      <c r="B6031">
        <v>2020</v>
      </c>
      <c r="C6031" t="s">
        <v>7</v>
      </c>
      <c r="D6031">
        <v>5.0000000000000001E-3</v>
      </c>
      <c r="E6031" t="s">
        <v>360</v>
      </c>
      <c r="F6031" t="s">
        <v>361</v>
      </c>
    </row>
    <row r="6032" spans="1:6" x14ac:dyDescent="0.35">
      <c r="A6032" t="s">
        <v>445</v>
      </c>
      <c r="B6032">
        <v>2020</v>
      </c>
      <c r="C6032" t="s">
        <v>7</v>
      </c>
      <c r="D6032">
        <v>5.3E-3</v>
      </c>
      <c r="E6032" t="s">
        <v>360</v>
      </c>
      <c r="F6032" t="s">
        <v>361</v>
      </c>
    </row>
    <row r="6033" spans="1:6" x14ac:dyDescent="0.35">
      <c r="A6033" t="s">
        <v>459</v>
      </c>
      <c r="B6033">
        <v>2020</v>
      </c>
      <c r="C6033" t="s">
        <v>7</v>
      </c>
      <c r="D6033">
        <v>1E-3</v>
      </c>
      <c r="E6033" t="s">
        <v>360</v>
      </c>
      <c r="F6033" t="s">
        <v>361</v>
      </c>
    </row>
    <row r="6034" spans="1:6" x14ac:dyDescent="0.35">
      <c r="A6034" t="s">
        <v>461</v>
      </c>
      <c r="B6034">
        <v>2020</v>
      </c>
      <c r="C6034" t="s">
        <v>7</v>
      </c>
      <c r="D6034">
        <v>0.01</v>
      </c>
      <c r="E6034" t="s">
        <v>360</v>
      </c>
      <c r="F6034" t="s">
        <v>361</v>
      </c>
    </row>
    <row r="6035" spans="1:6" x14ac:dyDescent="0.35">
      <c r="A6035" t="s">
        <v>28</v>
      </c>
      <c r="B6035">
        <v>2020</v>
      </c>
      <c r="C6035" t="s">
        <v>7</v>
      </c>
      <c r="D6035">
        <v>7.6999999999999999E-2</v>
      </c>
      <c r="E6035" t="s">
        <v>248</v>
      </c>
      <c r="F6035" t="s">
        <v>249</v>
      </c>
    </row>
    <row r="6036" spans="1:6" x14ac:dyDescent="0.35">
      <c r="A6036" t="s">
        <v>6</v>
      </c>
      <c r="B6036">
        <v>2020</v>
      </c>
      <c r="C6036" t="s">
        <v>7</v>
      </c>
      <c r="D6036">
        <v>4.7E-2</v>
      </c>
      <c r="E6036" t="s">
        <v>248</v>
      </c>
      <c r="F6036" t="s">
        <v>249</v>
      </c>
    </row>
    <row r="6037" spans="1:6" x14ac:dyDescent="0.35">
      <c r="A6037" t="s">
        <v>456</v>
      </c>
      <c r="B6037">
        <v>2020</v>
      </c>
      <c r="C6037" t="s">
        <v>7</v>
      </c>
      <c r="D6037">
        <v>4.7E-2</v>
      </c>
      <c r="E6037" t="s">
        <v>248</v>
      </c>
      <c r="F6037" t="s">
        <v>249</v>
      </c>
    </row>
    <row r="6038" spans="1:6" x14ac:dyDescent="0.35">
      <c r="A6038" t="s">
        <v>460</v>
      </c>
      <c r="B6038">
        <v>2020</v>
      </c>
      <c r="C6038" t="s">
        <v>7</v>
      </c>
      <c r="D6038">
        <v>4.7411683000000003E-2</v>
      </c>
      <c r="E6038" t="s">
        <v>248</v>
      </c>
      <c r="F6038" t="s">
        <v>249</v>
      </c>
    </row>
    <row r="6039" spans="1:6" x14ac:dyDescent="0.35">
      <c r="A6039" t="s">
        <v>442</v>
      </c>
      <c r="B6039">
        <v>2020</v>
      </c>
      <c r="C6039" t="s">
        <v>7</v>
      </c>
      <c r="D6039">
        <v>0.63890000000000002</v>
      </c>
      <c r="E6039" t="s">
        <v>248</v>
      </c>
      <c r="F6039" t="s">
        <v>249</v>
      </c>
    </row>
    <row r="6040" spans="1:6" x14ac:dyDescent="0.35">
      <c r="A6040" t="s">
        <v>11</v>
      </c>
      <c r="B6040">
        <v>2020</v>
      </c>
      <c r="C6040" t="s">
        <v>7</v>
      </c>
      <c r="D6040">
        <v>4.5999999999999999E-2</v>
      </c>
      <c r="E6040" t="s">
        <v>248</v>
      </c>
      <c r="F6040" t="s">
        <v>249</v>
      </c>
    </row>
    <row r="6041" spans="1:6" x14ac:dyDescent="0.35">
      <c r="A6041" t="s">
        <v>459</v>
      </c>
      <c r="B6041">
        <v>2020</v>
      </c>
      <c r="C6041" t="s">
        <v>7</v>
      </c>
      <c r="D6041">
        <v>9.4000000000000004E-3</v>
      </c>
      <c r="E6041" t="s">
        <v>248</v>
      </c>
      <c r="F6041" t="s">
        <v>249</v>
      </c>
    </row>
    <row r="6042" spans="1:6" x14ac:dyDescent="0.35">
      <c r="A6042" t="s">
        <v>461</v>
      </c>
      <c r="B6042">
        <v>2020</v>
      </c>
      <c r="C6042" t="s">
        <v>7</v>
      </c>
      <c r="D6042">
        <v>0.01</v>
      </c>
      <c r="E6042" t="s">
        <v>248</v>
      </c>
      <c r="F6042" t="s">
        <v>249</v>
      </c>
    </row>
    <row r="6043" spans="1:6" x14ac:dyDescent="0.35">
      <c r="A6043" t="s">
        <v>28</v>
      </c>
      <c r="B6043">
        <v>2020</v>
      </c>
      <c r="C6043" t="s">
        <v>7</v>
      </c>
      <c r="D6043">
        <v>1E-3</v>
      </c>
      <c r="E6043" t="s">
        <v>234</v>
      </c>
      <c r="F6043" t="s">
        <v>235</v>
      </c>
    </row>
    <row r="6044" spans="1:6" x14ac:dyDescent="0.35">
      <c r="A6044" t="s">
        <v>6</v>
      </c>
      <c r="B6044">
        <v>2020</v>
      </c>
      <c r="C6044" t="s">
        <v>7</v>
      </c>
      <c r="D6044">
        <v>1E-3</v>
      </c>
      <c r="E6044" t="s">
        <v>234</v>
      </c>
      <c r="F6044" t="s">
        <v>235</v>
      </c>
    </row>
    <row r="6045" spans="1:6" x14ac:dyDescent="0.35">
      <c r="A6045" t="s">
        <v>456</v>
      </c>
      <c r="B6045">
        <v>2020</v>
      </c>
      <c r="C6045" t="s">
        <v>7</v>
      </c>
      <c r="D6045">
        <v>1E-3</v>
      </c>
      <c r="E6045" t="s">
        <v>234</v>
      </c>
      <c r="F6045" t="s">
        <v>235</v>
      </c>
    </row>
    <row r="6046" spans="1:6" x14ac:dyDescent="0.35">
      <c r="A6046" t="s">
        <v>460</v>
      </c>
      <c r="B6046">
        <v>2020</v>
      </c>
      <c r="C6046" t="s">
        <v>7</v>
      </c>
      <c r="D6046">
        <v>1E-3</v>
      </c>
      <c r="E6046" t="s">
        <v>234</v>
      </c>
      <c r="F6046" t="s">
        <v>235</v>
      </c>
    </row>
    <row r="6047" spans="1:6" x14ac:dyDescent="0.35">
      <c r="A6047" t="s">
        <v>442</v>
      </c>
      <c r="B6047">
        <v>2020</v>
      </c>
      <c r="C6047" t="s">
        <v>7</v>
      </c>
      <c r="D6047">
        <v>0.2099</v>
      </c>
      <c r="E6047" t="s">
        <v>234</v>
      </c>
      <c r="F6047" t="s">
        <v>235</v>
      </c>
    </row>
    <row r="6048" spans="1:6" x14ac:dyDescent="0.35">
      <c r="A6048" t="s">
        <v>11</v>
      </c>
      <c r="B6048">
        <v>2020</v>
      </c>
      <c r="C6048" t="s">
        <v>7</v>
      </c>
      <c r="D6048">
        <v>1E-3</v>
      </c>
      <c r="E6048" t="s">
        <v>234</v>
      </c>
      <c r="F6048" t="s">
        <v>235</v>
      </c>
    </row>
    <row r="6049" spans="1:6" x14ac:dyDescent="0.35">
      <c r="A6049" t="s">
        <v>445</v>
      </c>
      <c r="B6049">
        <v>2020</v>
      </c>
      <c r="C6049" t="s">
        <v>7</v>
      </c>
      <c r="D6049">
        <v>1.1000000000000001E-3</v>
      </c>
      <c r="E6049" t="s">
        <v>234</v>
      </c>
      <c r="F6049" t="s">
        <v>235</v>
      </c>
    </row>
    <row r="6050" spans="1:6" x14ac:dyDescent="0.35">
      <c r="A6050" t="s">
        <v>459</v>
      </c>
      <c r="B6050">
        <v>2020</v>
      </c>
      <c r="C6050" t="s">
        <v>7</v>
      </c>
      <c r="D6050">
        <v>1E-4</v>
      </c>
      <c r="E6050" t="s">
        <v>234</v>
      </c>
      <c r="F6050" t="s">
        <v>235</v>
      </c>
    </row>
    <row r="6051" spans="1:6" x14ac:dyDescent="0.35">
      <c r="A6051" t="s">
        <v>461</v>
      </c>
      <c r="B6051">
        <v>2020</v>
      </c>
      <c r="C6051" t="s">
        <v>7</v>
      </c>
      <c r="D6051">
        <v>0.01</v>
      </c>
      <c r="E6051" t="s">
        <v>234</v>
      </c>
      <c r="F6051" t="s">
        <v>235</v>
      </c>
    </row>
    <row r="6052" spans="1:6" x14ac:dyDescent="0.35">
      <c r="A6052" t="s">
        <v>6</v>
      </c>
      <c r="B6052">
        <v>2020</v>
      </c>
      <c r="C6052" t="s">
        <v>7</v>
      </c>
      <c r="D6052">
        <v>8.9999999999999993E-3</v>
      </c>
      <c r="E6052" t="s">
        <v>156</v>
      </c>
      <c r="F6052" t="s">
        <v>157</v>
      </c>
    </row>
    <row r="6053" spans="1:6" x14ac:dyDescent="0.35">
      <c r="A6053" t="s">
        <v>460</v>
      </c>
      <c r="B6053">
        <v>2020</v>
      </c>
      <c r="C6053" t="s">
        <v>7</v>
      </c>
      <c r="D6053">
        <v>9.0788329999999997E-3</v>
      </c>
      <c r="E6053" t="s">
        <v>156</v>
      </c>
      <c r="F6053" t="s">
        <v>157</v>
      </c>
    </row>
    <row r="6054" spans="1:6" x14ac:dyDescent="0.35">
      <c r="A6054" t="s">
        <v>11</v>
      </c>
      <c r="B6054">
        <v>2020</v>
      </c>
      <c r="C6054" t="s">
        <v>7</v>
      </c>
      <c r="D6054">
        <v>1.4999999999999999E-2</v>
      </c>
      <c r="E6054" t="s">
        <v>156</v>
      </c>
      <c r="F6054" t="s">
        <v>157</v>
      </c>
    </row>
    <row r="6055" spans="1:6" x14ac:dyDescent="0.35">
      <c r="A6055" t="s">
        <v>459</v>
      </c>
      <c r="B6055">
        <v>2020</v>
      </c>
      <c r="C6055" t="s">
        <v>7</v>
      </c>
      <c r="D6055">
        <v>8.9999999999999993E-3</v>
      </c>
      <c r="E6055" t="s">
        <v>156</v>
      </c>
      <c r="F6055" t="s">
        <v>157</v>
      </c>
    </row>
    <row r="6056" spans="1:6" x14ac:dyDescent="0.35">
      <c r="A6056" t="s">
        <v>461</v>
      </c>
      <c r="B6056">
        <v>2020</v>
      </c>
      <c r="C6056" t="s">
        <v>7</v>
      </c>
      <c r="D6056">
        <v>0.03</v>
      </c>
      <c r="E6056" t="s">
        <v>156</v>
      </c>
      <c r="F6056" t="s">
        <v>157</v>
      </c>
    </row>
    <row r="6057" spans="1:6" x14ac:dyDescent="0.35">
      <c r="A6057" t="s">
        <v>6</v>
      </c>
      <c r="B6057">
        <v>2020</v>
      </c>
      <c r="C6057" t="s">
        <v>7</v>
      </c>
      <c r="D6057">
        <v>7.0999999999999994E-2</v>
      </c>
      <c r="E6057" t="s">
        <v>246</v>
      </c>
      <c r="F6057" t="s">
        <v>247</v>
      </c>
    </row>
    <row r="6058" spans="1:6" x14ac:dyDescent="0.35">
      <c r="A6058" t="s">
        <v>456</v>
      </c>
      <c r="B6058">
        <v>2020</v>
      </c>
      <c r="C6058" t="s">
        <v>7</v>
      </c>
      <c r="D6058">
        <v>7.0999999999999994E-2</v>
      </c>
      <c r="E6058" t="s">
        <v>246</v>
      </c>
      <c r="F6058" t="s">
        <v>247</v>
      </c>
    </row>
    <row r="6059" spans="1:6" x14ac:dyDescent="0.35">
      <c r="A6059" t="s">
        <v>460</v>
      </c>
      <c r="B6059">
        <v>2020</v>
      </c>
      <c r="C6059" t="s">
        <v>7</v>
      </c>
      <c r="D6059">
        <v>7.1621905E-2</v>
      </c>
      <c r="E6059" t="s">
        <v>246</v>
      </c>
      <c r="F6059" t="s">
        <v>247</v>
      </c>
    </row>
    <row r="6060" spans="1:6" x14ac:dyDescent="0.35">
      <c r="A6060" t="s">
        <v>442</v>
      </c>
      <c r="B6060">
        <v>2020</v>
      </c>
      <c r="C6060" t="s">
        <v>7</v>
      </c>
      <c r="D6060">
        <v>0.50370000000000004</v>
      </c>
      <c r="E6060" t="s">
        <v>246</v>
      </c>
      <c r="F6060" t="s">
        <v>247</v>
      </c>
    </row>
    <row r="6061" spans="1:6" x14ac:dyDescent="0.35">
      <c r="A6061" t="s">
        <v>11</v>
      </c>
      <c r="B6061">
        <v>2020</v>
      </c>
      <c r="C6061" t="s">
        <v>7</v>
      </c>
      <c r="D6061">
        <v>7.0999999999999994E-2</v>
      </c>
      <c r="E6061" t="s">
        <v>246</v>
      </c>
      <c r="F6061" t="s">
        <v>247</v>
      </c>
    </row>
    <row r="6062" spans="1:6" x14ac:dyDescent="0.35">
      <c r="A6062" t="s">
        <v>445</v>
      </c>
      <c r="B6062">
        <v>2020</v>
      </c>
      <c r="C6062" t="s">
        <v>7</v>
      </c>
      <c r="D6062">
        <v>7.5999999999999998E-2</v>
      </c>
      <c r="E6062" t="s">
        <v>246</v>
      </c>
      <c r="F6062" t="s">
        <v>247</v>
      </c>
    </row>
    <row r="6063" spans="1:6" x14ac:dyDescent="0.35">
      <c r="A6063" t="s">
        <v>459</v>
      </c>
      <c r="B6063">
        <v>2020</v>
      </c>
      <c r="C6063" t="s">
        <v>7</v>
      </c>
      <c r="D6063">
        <v>2.1299999999999999E-2</v>
      </c>
      <c r="E6063" t="s">
        <v>246</v>
      </c>
      <c r="F6063" t="s">
        <v>247</v>
      </c>
    </row>
    <row r="6064" spans="1:6" x14ac:dyDescent="0.35">
      <c r="A6064" t="s">
        <v>461</v>
      </c>
      <c r="B6064">
        <v>2020</v>
      </c>
      <c r="C6064" t="s">
        <v>7</v>
      </c>
      <c r="D6064">
        <v>0.16</v>
      </c>
      <c r="E6064" t="s">
        <v>246</v>
      </c>
      <c r="F6064" t="s">
        <v>247</v>
      </c>
    </row>
    <row r="6065" spans="1:6" x14ac:dyDescent="0.35">
      <c r="A6065" t="s">
        <v>442</v>
      </c>
      <c r="B6065">
        <v>2020</v>
      </c>
      <c r="C6065" t="s">
        <v>7</v>
      </c>
      <c r="D6065">
        <v>0.3957</v>
      </c>
      <c r="E6065" t="s">
        <v>415</v>
      </c>
      <c r="F6065" t="s">
        <v>416</v>
      </c>
    </row>
    <row r="6066" spans="1:6" x14ac:dyDescent="0.35">
      <c r="A6066" t="s">
        <v>461</v>
      </c>
      <c r="B6066">
        <v>2020</v>
      </c>
      <c r="C6066" t="s">
        <v>7</v>
      </c>
      <c r="D6066">
        <v>0.13</v>
      </c>
      <c r="E6066" t="s">
        <v>415</v>
      </c>
      <c r="F6066" t="s">
        <v>416</v>
      </c>
    </row>
    <row r="6067" spans="1:6" x14ac:dyDescent="0.35">
      <c r="A6067" t="s">
        <v>28</v>
      </c>
      <c r="B6067">
        <v>2020</v>
      </c>
      <c r="C6067" t="s">
        <v>7</v>
      </c>
      <c r="D6067">
        <v>5.2999999999999999E-2</v>
      </c>
      <c r="E6067" t="s">
        <v>409</v>
      </c>
      <c r="F6067" t="s">
        <v>410</v>
      </c>
    </row>
    <row r="6068" spans="1:6" x14ac:dyDescent="0.35">
      <c r="A6068" t="s">
        <v>6</v>
      </c>
      <c r="B6068">
        <v>2020</v>
      </c>
      <c r="C6068" t="s">
        <v>7</v>
      </c>
      <c r="D6068">
        <v>3.2000000000000001E-2</v>
      </c>
      <c r="E6068" t="s">
        <v>409</v>
      </c>
      <c r="F6068" t="s">
        <v>410</v>
      </c>
    </row>
    <row r="6069" spans="1:6" x14ac:dyDescent="0.35">
      <c r="A6069" t="s">
        <v>456</v>
      </c>
      <c r="B6069">
        <v>2020</v>
      </c>
      <c r="C6069" t="s">
        <v>7</v>
      </c>
      <c r="D6069">
        <v>3.2000000000000001E-2</v>
      </c>
      <c r="E6069" t="s">
        <v>409</v>
      </c>
      <c r="F6069" t="s">
        <v>410</v>
      </c>
    </row>
    <row r="6070" spans="1:6" x14ac:dyDescent="0.35">
      <c r="A6070" t="s">
        <v>460</v>
      </c>
      <c r="B6070">
        <v>2020</v>
      </c>
      <c r="C6070" t="s">
        <v>7</v>
      </c>
      <c r="D6070">
        <v>3.2280295000000001E-2</v>
      </c>
      <c r="E6070" t="s">
        <v>409</v>
      </c>
      <c r="F6070" t="s">
        <v>410</v>
      </c>
    </row>
    <row r="6071" spans="1:6" x14ac:dyDescent="0.35">
      <c r="A6071" t="s">
        <v>442</v>
      </c>
      <c r="B6071">
        <v>2020</v>
      </c>
      <c r="C6071" t="s">
        <v>7</v>
      </c>
      <c r="D6071">
        <v>0.25069999999999998</v>
      </c>
      <c r="E6071" t="s">
        <v>409</v>
      </c>
      <c r="F6071" t="s">
        <v>410</v>
      </c>
    </row>
    <row r="6072" spans="1:6" x14ac:dyDescent="0.35">
      <c r="A6072" t="s">
        <v>11</v>
      </c>
      <c r="B6072">
        <v>2020</v>
      </c>
      <c r="C6072" t="s">
        <v>7</v>
      </c>
      <c r="D6072">
        <v>3.1E-2</v>
      </c>
      <c r="E6072" t="s">
        <v>409</v>
      </c>
      <c r="F6072" t="s">
        <v>410</v>
      </c>
    </row>
    <row r="6073" spans="1:6" x14ac:dyDescent="0.35">
      <c r="A6073" t="s">
        <v>445</v>
      </c>
      <c r="B6073">
        <v>2020</v>
      </c>
      <c r="C6073" t="s">
        <v>7</v>
      </c>
      <c r="D6073">
        <v>3.4200000000000001E-2</v>
      </c>
      <c r="E6073" t="s">
        <v>409</v>
      </c>
      <c r="F6073" t="s">
        <v>410</v>
      </c>
    </row>
    <row r="6074" spans="1:6" x14ac:dyDescent="0.35">
      <c r="A6074" t="s">
        <v>459</v>
      </c>
      <c r="B6074">
        <v>2020</v>
      </c>
      <c r="C6074" t="s">
        <v>7</v>
      </c>
      <c r="D6074">
        <v>6.4000000000000003E-3</v>
      </c>
      <c r="E6074" t="s">
        <v>409</v>
      </c>
      <c r="F6074" t="s">
        <v>410</v>
      </c>
    </row>
    <row r="6075" spans="1:6" x14ac:dyDescent="0.35">
      <c r="A6075" t="s">
        <v>461</v>
      </c>
      <c r="B6075">
        <v>2020</v>
      </c>
      <c r="C6075" t="s">
        <v>7</v>
      </c>
      <c r="D6075">
        <v>0.01</v>
      </c>
      <c r="E6075" t="s">
        <v>409</v>
      </c>
      <c r="F6075" t="s">
        <v>410</v>
      </c>
    </row>
    <row r="6076" spans="1:6" x14ac:dyDescent="0.35">
      <c r="A6076" t="s">
        <v>28</v>
      </c>
      <c r="B6076">
        <v>2020</v>
      </c>
      <c r="C6076" t="s">
        <v>7</v>
      </c>
      <c r="D6076">
        <v>1E-3</v>
      </c>
      <c r="E6076" t="s">
        <v>390</v>
      </c>
      <c r="F6076" t="s">
        <v>391</v>
      </c>
    </row>
    <row r="6077" spans="1:6" x14ac:dyDescent="0.35">
      <c r="A6077" t="s">
        <v>6</v>
      </c>
      <c r="B6077">
        <v>2020</v>
      </c>
      <c r="C6077" t="s">
        <v>7</v>
      </c>
      <c r="D6077">
        <v>1E-3</v>
      </c>
      <c r="E6077" t="s">
        <v>390</v>
      </c>
      <c r="F6077" t="s">
        <v>391</v>
      </c>
    </row>
    <row r="6078" spans="1:6" x14ac:dyDescent="0.35">
      <c r="A6078" t="s">
        <v>456</v>
      </c>
      <c r="B6078">
        <v>2020</v>
      </c>
      <c r="C6078" t="s">
        <v>7</v>
      </c>
      <c r="D6078">
        <v>1E-3</v>
      </c>
      <c r="E6078" t="s">
        <v>390</v>
      </c>
      <c r="F6078" t="s">
        <v>391</v>
      </c>
    </row>
    <row r="6079" spans="1:6" x14ac:dyDescent="0.35">
      <c r="A6079" t="s">
        <v>460</v>
      </c>
      <c r="B6079">
        <v>2020</v>
      </c>
      <c r="C6079" t="s">
        <v>7</v>
      </c>
      <c r="D6079">
        <v>1E-3</v>
      </c>
      <c r="E6079" t="s">
        <v>390</v>
      </c>
      <c r="F6079" t="s">
        <v>391</v>
      </c>
    </row>
    <row r="6080" spans="1:6" x14ac:dyDescent="0.35">
      <c r="A6080" t="s">
        <v>442</v>
      </c>
      <c r="B6080">
        <v>2020</v>
      </c>
      <c r="C6080" t="s">
        <v>7</v>
      </c>
      <c r="D6080">
        <v>0.2006</v>
      </c>
      <c r="E6080" t="s">
        <v>390</v>
      </c>
      <c r="F6080" t="s">
        <v>391</v>
      </c>
    </row>
    <row r="6081" spans="1:6" x14ac:dyDescent="0.35">
      <c r="A6081" t="s">
        <v>11</v>
      </c>
      <c r="B6081">
        <v>2020</v>
      </c>
      <c r="C6081" t="s">
        <v>7</v>
      </c>
      <c r="D6081">
        <v>1E-3</v>
      </c>
      <c r="E6081" t="s">
        <v>390</v>
      </c>
      <c r="F6081" t="s">
        <v>391</v>
      </c>
    </row>
    <row r="6082" spans="1:6" x14ac:dyDescent="0.35">
      <c r="A6082" t="s">
        <v>445</v>
      </c>
      <c r="B6082">
        <v>2020</v>
      </c>
      <c r="C6082" t="s">
        <v>7</v>
      </c>
      <c r="D6082">
        <v>1.1000000000000001E-3</v>
      </c>
      <c r="E6082" t="s">
        <v>390</v>
      </c>
      <c r="F6082" t="s">
        <v>391</v>
      </c>
    </row>
    <row r="6083" spans="1:6" x14ac:dyDescent="0.35">
      <c r="A6083" t="s">
        <v>459</v>
      </c>
      <c r="B6083">
        <v>2020</v>
      </c>
      <c r="C6083" t="s">
        <v>7</v>
      </c>
      <c r="D6083">
        <v>1E-4</v>
      </c>
      <c r="E6083" t="s">
        <v>390</v>
      </c>
      <c r="F6083" t="s">
        <v>391</v>
      </c>
    </row>
    <row r="6084" spans="1:6" x14ac:dyDescent="0.35">
      <c r="A6084" t="s">
        <v>461</v>
      </c>
      <c r="B6084">
        <v>2020</v>
      </c>
      <c r="C6084" t="s">
        <v>7</v>
      </c>
      <c r="D6084">
        <v>0.01</v>
      </c>
      <c r="E6084" t="s">
        <v>390</v>
      </c>
      <c r="F6084" t="s">
        <v>391</v>
      </c>
    </row>
    <row r="6085" spans="1:6" x14ac:dyDescent="0.35">
      <c r="A6085" t="s">
        <v>28</v>
      </c>
      <c r="B6085">
        <v>2020</v>
      </c>
      <c r="C6085" t="s">
        <v>7</v>
      </c>
      <c r="D6085">
        <v>1E-3</v>
      </c>
      <c r="E6085" t="s">
        <v>262</v>
      </c>
      <c r="F6085" t="s">
        <v>263</v>
      </c>
    </row>
    <row r="6086" spans="1:6" x14ac:dyDescent="0.35">
      <c r="A6086" t="s">
        <v>6</v>
      </c>
      <c r="B6086">
        <v>2020</v>
      </c>
      <c r="C6086" t="s">
        <v>7</v>
      </c>
      <c r="D6086">
        <v>1E-3</v>
      </c>
      <c r="E6086" t="s">
        <v>262</v>
      </c>
      <c r="F6086" t="s">
        <v>263</v>
      </c>
    </row>
    <row r="6087" spans="1:6" x14ac:dyDescent="0.35">
      <c r="A6087" t="s">
        <v>456</v>
      </c>
      <c r="B6087">
        <v>2020</v>
      </c>
      <c r="C6087" t="s">
        <v>7</v>
      </c>
      <c r="D6087">
        <v>1E-3</v>
      </c>
      <c r="E6087" t="s">
        <v>262</v>
      </c>
      <c r="F6087" t="s">
        <v>263</v>
      </c>
    </row>
    <row r="6088" spans="1:6" x14ac:dyDescent="0.35">
      <c r="A6088" t="s">
        <v>460</v>
      </c>
      <c r="B6088">
        <v>2020</v>
      </c>
      <c r="C6088" t="s">
        <v>7</v>
      </c>
      <c r="D6088">
        <v>1E-3</v>
      </c>
      <c r="E6088" t="s">
        <v>262</v>
      </c>
      <c r="F6088" t="s">
        <v>263</v>
      </c>
    </row>
    <row r="6089" spans="1:6" x14ac:dyDescent="0.35">
      <c r="A6089" t="s">
        <v>11</v>
      </c>
      <c r="B6089">
        <v>2020</v>
      </c>
      <c r="C6089" t="s">
        <v>7</v>
      </c>
      <c r="D6089">
        <v>1E-3</v>
      </c>
      <c r="E6089" t="s">
        <v>262</v>
      </c>
      <c r="F6089" t="s">
        <v>263</v>
      </c>
    </row>
    <row r="6090" spans="1:6" x14ac:dyDescent="0.35">
      <c r="A6090" t="s">
        <v>445</v>
      </c>
      <c r="B6090">
        <v>2020</v>
      </c>
      <c r="C6090" t="s">
        <v>7</v>
      </c>
      <c r="D6090">
        <v>1.1000000000000001E-3</v>
      </c>
      <c r="E6090" t="s">
        <v>262</v>
      </c>
      <c r="F6090" t="s">
        <v>263</v>
      </c>
    </row>
    <row r="6091" spans="1:6" x14ac:dyDescent="0.35">
      <c r="A6091" t="s">
        <v>459</v>
      </c>
      <c r="B6091">
        <v>2020</v>
      </c>
      <c r="C6091" t="s">
        <v>7</v>
      </c>
      <c r="D6091">
        <v>2.0000000000000001E-4</v>
      </c>
      <c r="E6091" t="s">
        <v>262</v>
      </c>
      <c r="F6091" t="s">
        <v>263</v>
      </c>
    </row>
    <row r="6092" spans="1:6" x14ac:dyDescent="0.35">
      <c r="A6092" t="s">
        <v>28</v>
      </c>
      <c r="B6092">
        <v>2020</v>
      </c>
      <c r="C6092" t="s">
        <v>7</v>
      </c>
      <c r="D6092">
        <v>0.01</v>
      </c>
      <c r="E6092" t="s">
        <v>15</v>
      </c>
      <c r="F6092" t="s">
        <v>16</v>
      </c>
    </row>
    <row r="6093" spans="1:6" x14ac:dyDescent="0.35">
      <c r="A6093" t="s">
        <v>6</v>
      </c>
      <c r="B6093">
        <v>2020</v>
      </c>
      <c r="C6093" t="s">
        <v>7</v>
      </c>
      <c r="D6093">
        <v>0.01</v>
      </c>
      <c r="E6093" t="s">
        <v>15</v>
      </c>
      <c r="F6093" t="s">
        <v>16</v>
      </c>
    </row>
    <row r="6094" spans="1:6" x14ac:dyDescent="0.35">
      <c r="A6094" t="s">
        <v>442</v>
      </c>
      <c r="B6094">
        <v>2020</v>
      </c>
      <c r="C6094" t="s">
        <v>7</v>
      </c>
      <c r="D6094">
        <v>0.25180000000000002</v>
      </c>
      <c r="E6094" t="s">
        <v>15</v>
      </c>
      <c r="F6094" t="s">
        <v>16</v>
      </c>
    </row>
    <row r="6095" spans="1:6" x14ac:dyDescent="0.35">
      <c r="A6095" t="s">
        <v>456</v>
      </c>
      <c r="B6095">
        <v>2020</v>
      </c>
      <c r="C6095" t="s">
        <v>7</v>
      </c>
      <c r="D6095">
        <v>0.01</v>
      </c>
      <c r="E6095" t="s">
        <v>15</v>
      </c>
      <c r="F6095" t="s">
        <v>16</v>
      </c>
    </row>
    <row r="6096" spans="1:6" x14ac:dyDescent="0.35">
      <c r="A6096" t="s">
        <v>460</v>
      </c>
      <c r="B6096">
        <v>2020</v>
      </c>
      <c r="C6096" t="s">
        <v>7</v>
      </c>
      <c r="D6096">
        <v>1.0087591999999999E-2</v>
      </c>
      <c r="E6096" t="s">
        <v>15</v>
      </c>
      <c r="F6096" t="s">
        <v>16</v>
      </c>
    </row>
    <row r="6097" spans="1:6" x14ac:dyDescent="0.35">
      <c r="A6097" t="s">
        <v>11</v>
      </c>
      <c r="B6097">
        <v>2020</v>
      </c>
      <c r="C6097" t="s">
        <v>7</v>
      </c>
      <c r="D6097">
        <v>0.01</v>
      </c>
      <c r="E6097" t="s">
        <v>15</v>
      </c>
      <c r="F6097" t="s">
        <v>16</v>
      </c>
    </row>
    <row r="6098" spans="1:6" x14ac:dyDescent="0.35">
      <c r="A6098" t="s">
        <v>445</v>
      </c>
      <c r="B6098">
        <v>2020</v>
      </c>
      <c r="C6098" t="s">
        <v>7</v>
      </c>
      <c r="D6098">
        <v>1.0699999999999999E-2</v>
      </c>
      <c r="E6098" t="s">
        <v>15</v>
      </c>
      <c r="F6098" t="s">
        <v>16</v>
      </c>
    </row>
    <row r="6099" spans="1:6" x14ac:dyDescent="0.35">
      <c r="A6099" t="s">
        <v>459</v>
      </c>
      <c r="B6099">
        <v>2020</v>
      </c>
      <c r="C6099" t="s">
        <v>7</v>
      </c>
      <c r="D6099">
        <v>1E-3</v>
      </c>
      <c r="E6099" t="s">
        <v>15</v>
      </c>
      <c r="F6099" t="s">
        <v>16</v>
      </c>
    </row>
    <row r="6100" spans="1:6" x14ac:dyDescent="0.35">
      <c r="A6100" t="s">
        <v>461</v>
      </c>
      <c r="B6100">
        <v>2020</v>
      </c>
      <c r="C6100" t="s">
        <v>7</v>
      </c>
      <c r="D6100">
        <v>0.04</v>
      </c>
      <c r="E6100" t="s">
        <v>15</v>
      </c>
      <c r="F6100" t="s">
        <v>16</v>
      </c>
    </row>
    <row r="6101" spans="1:6" x14ac:dyDescent="0.35">
      <c r="A6101" t="s">
        <v>28</v>
      </c>
      <c r="B6101">
        <v>2020</v>
      </c>
      <c r="C6101" t="s">
        <v>7</v>
      </c>
      <c r="D6101">
        <v>0.127</v>
      </c>
      <c r="E6101" t="s">
        <v>8</v>
      </c>
      <c r="F6101" t="s">
        <v>9</v>
      </c>
    </row>
    <row r="6102" spans="1:6" x14ac:dyDescent="0.35">
      <c r="A6102" t="s">
        <v>6</v>
      </c>
      <c r="B6102">
        <v>2020</v>
      </c>
      <c r="C6102" t="s">
        <v>7</v>
      </c>
      <c r="D6102">
        <v>7.6999999999999999E-2</v>
      </c>
      <c r="E6102" t="s">
        <v>8</v>
      </c>
      <c r="F6102" t="s">
        <v>9</v>
      </c>
    </row>
    <row r="6103" spans="1:6" x14ac:dyDescent="0.35">
      <c r="A6103" t="s">
        <v>456</v>
      </c>
      <c r="B6103">
        <v>2020</v>
      </c>
      <c r="C6103" t="s">
        <v>7</v>
      </c>
      <c r="D6103">
        <v>7.6999999999999999E-2</v>
      </c>
      <c r="E6103" t="s">
        <v>8</v>
      </c>
      <c r="F6103" t="s">
        <v>9</v>
      </c>
    </row>
    <row r="6104" spans="1:6" x14ac:dyDescent="0.35">
      <c r="A6104" t="s">
        <v>460</v>
      </c>
      <c r="B6104">
        <v>2020</v>
      </c>
      <c r="C6104" t="s">
        <v>7</v>
      </c>
      <c r="D6104">
        <v>7.7674460000000001E-2</v>
      </c>
      <c r="E6104" t="s">
        <v>8</v>
      </c>
      <c r="F6104" t="s">
        <v>9</v>
      </c>
    </row>
    <row r="6105" spans="1:6" x14ac:dyDescent="0.35">
      <c r="A6105" t="s">
        <v>442</v>
      </c>
      <c r="B6105">
        <v>2020</v>
      </c>
      <c r="C6105" t="s">
        <v>7</v>
      </c>
      <c r="D6105">
        <v>0.43959999999999999</v>
      </c>
      <c r="E6105" t="s">
        <v>8</v>
      </c>
      <c r="F6105" t="s">
        <v>9</v>
      </c>
    </row>
    <row r="6106" spans="1:6" x14ac:dyDescent="0.35">
      <c r="A6106" t="s">
        <v>11</v>
      </c>
      <c r="B6106">
        <v>2020</v>
      </c>
      <c r="C6106" t="s">
        <v>7</v>
      </c>
      <c r="D6106">
        <v>7.4999999999999997E-2</v>
      </c>
      <c r="E6106" t="s">
        <v>8</v>
      </c>
      <c r="F6106" t="s">
        <v>9</v>
      </c>
    </row>
    <row r="6107" spans="1:6" x14ac:dyDescent="0.35">
      <c r="A6107" t="s">
        <v>445</v>
      </c>
      <c r="B6107">
        <v>2020</v>
      </c>
      <c r="C6107" t="s">
        <v>7</v>
      </c>
      <c r="D6107">
        <v>8.2400000000000001E-2</v>
      </c>
      <c r="E6107" t="s">
        <v>8</v>
      </c>
      <c r="F6107" t="s">
        <v>9</v>
      </c>
    </row>
    <row r="6108" spans="1:6" x14ac:dyDescent="0.35">
      <c r="A6108" t="s">
        <v>459</v>
      </c>
      <c r="B6108">
        <v>2020</v>
      </c>
      <c r="C6108" t="s">
        <v>7</v>
      </c>
      <c r="D6108">
        <v>1.54E-2</v>
      </c>
      <c r="E6108" t="s">
        <v>8</v>
      </c>
      <c r="F6108" t="s">
        <v>9</v>
      </c>
    </row>
    <row r="6109" spans="1:6" x14ac:dyDescent="0.35">
      <c r="A6109" t="s">
        <v>461</v>
      </c>
      <c r="B6109">
        <v>2020</v>
      </c>
      <c r="C6109" t="s">
        <v>7</v>
      </c>
      <c r="D6109">
        <v>0.81</v>
      </c>
      <c r="E6109" t="s">
        <v>8</v>
      </c>
      <c r="F6109" t="s">
        <v>9</v>
      </c>
    </row>
    <row r="6110" spans="1:6" x14ac:dyDescent="0.35">
      <c r="A6110" t="s">
        <v>28</v>
      </c>
      <c r="B6110">
        <v>2020</v>
      </c>
      <c r="C6110" t="s">
        <v>7</v>
      </c>
      <c r="D6110">
        <v>1.198</v>
      </c>
      <c r="E6110" t="s">
        <v>392</v>
      </c>
      <c r="F6110" t="s">
        <v>393</v>
      </c>
    </row>
    <row r="6111" spans="1:6" x14ac:dyDescent="0.35">
      <c r="A6111" t="s">
        <v>6</v>
      </c>
      <c r="B6111">
        <v>2020</v>
      </c>
      <c r="C6111" t="s">
        <v>7</v>
      </c>
      <c r="D6111">
        <v>0.72799999999999998</v>
      </c>
      <c r="E6111" t="s">
        <v>392</v>
      </c>
      <c r="F6111" t="s">
        <v>393</v>
      </c>
    </row>
    <row r="6112" spans="1:6" x14ac:dyDescent="0.35">
      <c r="A6112" t="s">
        <v>456</v>
      </c>
      <c r="B6112">
        <v>2020</v>
      </c>
      <c r="C6112" t="s">
        <v>7</v>
      </c>
      <c r="D6112">
        <v>0.72799999999999998</v>
      </c>
      <c r="E6112" t="s">
        <v>392</v>
      </c>
      <c r="F6112" t="s">
        <v>393</v>
      </c>
    </row>
    <row r="6113" spans="1:6" x14ac:dyDescent="0.35">
      <c r="A6113" t="s">
        <v>460</v>
      </c>
      <c r="B6113">
        <v>2020</v>
      </c>
      <c r="C6113" t="s">
        <v>7</v>
      </c>
      <c r="D6113">
        <v>0.73437671100000002</v>
      </c>
      <c r="E6113" t="s">
        <v>392</v>
      </c>
      <c r="F6113" t="s">
        <v>393</v>
      </c>
    </row>
    <row r="6114" spans="1:6" x14ac:dyDescent="0.35">
      <c r="A6114" t="s">
        <v>36</v>
      </c>
      <c r="B6114">
        <v>2020</v>
      </c>
      <c r="C6114" t="s">
        <v>7</v>
      </c>
      <c r="D6114">
        <v>1.94</v>
      </c>
      <c r="E6114" t="s">
        <v>392</v>
      </c>
      <c r="F6114" t="s">
        <v>393</v>
      </c>
    </row>
    <row r="6115" spans="1:6" x14ac:dyDescent="0.35">
      <c r="A6115" t="s">
        <v>442</v>
      </c>
      <c r="B6115">
        <v>2020</v>
      </c>
      <c r="C6115" t="s">
        <v>7</v>
      </c>
      <c r="D6115">
        <v>0.86170000000000002</v>
      </c>
      <c r="E6115" t="s">
        <v>392</v>
      </c>
      <c r="F6115" t="s">
        <v>393</v>
      </c>
    </row>
    <row r="6116" spans="1:6" x14ac:dyDescent="0.35">
      <c r="A6116" t="s">
        <v>11</v>
      </c>
      <c r="B6116">
        <v>2020</v>
      </c>
      <c r="C6116" t="s">
        <v>7</v>
      </c>
      <c r="D6116">
        <v>0.70699999999999996</v>
      </c>
      <c r="E6116" t="s">
        <v>392</v>
      </c>
      <c r="F6116" t="s">
        <v>393</v>
      </c>
    </row>
    <row r="6117" spans="1:6" x14ac:dyDescent="0.35">
      <c r="A6117" t="s">
        <v>445</v>
      </c>
      <c r="B6117">
        <v>2020</v>
      </c>
      <c r="C6117" t="s">
        <v>7</v>
      </c>
      <c r="D6117">
        <v>0.77880000000000005</v>
      </c>
      <c r="E6117" t="s">
        <v>392</v>
      </c>
      <c r="F6117" t="s">
        <v>393</v>
      </c>
    </row>
    <row r="6118" spans="1:6" x14ac:dyDescent="0.35">
      <c r="A6118" t="s">
        <v>459</v>
      </c>
      <c r="B6118">
        <v>2020</v>
      </c>
      <c r="C6118" t="s">
        <v>7</v>
      </c>
      <c r="D6118">
        <v>0.21840000000000001</v>
      </c>
      <c r="E6118" t="s">
        <v>392</v>
      </c>
      <c r="F6118" t="s">
        <v>393</v>
      </c>
    </row>
    <row r="6119" spans="1:6" x14ac:dyDescent="0.35">
      <c r="A6119" t="s">
        <v>461</v>
      </c>
      <c r="B6119">
        <v>2020</v>
      </c>
      <c r="C6119" t="s">
        <v>7</v>
      </c>
      <c r="D6119">
        <v>0.28999999999999998</v>
      </c>
      <c r="E6119" t="s">
        <v>392</v>
      </c>
      <c r="F6119" t="s">
        <v>393</v>
      </c>
    </row>
    <row r="6120" spans="1:6" x14ac:dyDescent="0.35">
      <c r="A6120" t="s">
        <v>28</v>
      </c>
      <c r="B6120">
        <v>2020</v>
      </c>
      <c r="C6120" t="s">
        <v>7</v>
      </c>
      <c r="D6120">
        <v>0.01</v>
      </c>
      <c r="E6120" t="s">
        <v>20</v>
      </c>
      <c r="F6120" t="s">
        <v>21</v>
      </c>
    </row>
    <row r="6121" spans="1:6" x14ac:dyDescent="0.35">
      <c r="A6121" t="s">
        <v>6</v>
      </c>
      <c r="B6121">
        <v>2020</v>
      </c>
      <c r="C6121" t="s">
        <v>7</v>
      </c>
      <c r="D6121">
        <v>8.9999999999999993E-3</v>
      </c>
      <c r="E6121" t="s">
        <v>20</v>
      </c>
      <c r="F6121" t="s">
        <v>21</v>
      </c>
    </row>
    <row r="6122" spans="1:6" x14ac:dyDescent="0.35">
      <c r="A6122" t="s">
        <v>456</v>
      </c>
      <c r="B6122">
        <v>2020</v>
      </c>
      <c r="C6122" t="s">
        <v>7</v>
      </c>
      <c r="D6122">
        <v>8.9999999999999993E-3</v>
      </c>
      <c r="E6122" t="s">
        <v>20</v>
      </c>
      <c r="F6122" t="s">
        <v>21</v>
      </c>
    </row>
    <row r="6123" spans="1:6" x14ac:dyDescent="0.35">
      <c r="A6123" t="s">
        <v>460</v>
      </c>
      <c r="B6123">
        <v>2020</v>
      </c>
      <c r="C6123" t="s">
        <v>7</v>
      </c>
      <c r="D6123">
        <v>9.0788329999999997E-3</v>
      </c>
      <c r="E6123" t="s">
        <v>20</v>
      </c>
      <c r="F6123" t="s">
        <v>21</v>
      </c>
    </row>
    <row r="6124" spans="1:6" x14ac:dyDescent="0.35">
      <c r="A6124" t="s">
        <v>442</v>
      </c>
      <c r="B6124">
        <v>2020</v>
      </c>
      <c r="C6124" t="s">
        <v>7</v>
      </c>
      <c r="D6124">
        <v>0.25069999999999998</v>
      </c>
      <c r="E6124" t="s">
        <v>20</v>
      </c>
      <c r="F6124" t="s">
        <v>21</v>
      </c>
    </row>
    <row r="6125" spans="1:6" x14ac:dyDescent="0.35">
      <c r="A6125" t="s">
        <v>11</v>
      </c>
      <c r="B6125">
        <v>2020</v>
      </c>
      <c r="C6125" t="s">
        <v>7</v>
      </c>
      <c r="D6125">
        <v>8.9999999999999993E-3</v>
      </c>
      <c r="E6125" t="s">
        <v>20</v>
      </c>
      <c r="F6125" t="s">
        <v>21</v>
      </c>
    </row>
    <row r="6126" spans="1:6" x14ac:dyDescent="0.35">
      <c r="A6126" t="s">
        <v>445</v>
      </c>
      <c r="B6126">
        <v>2020</v>
      </c>
      <c r="C6126" t="s">
        <v>7</v>
      </c>
      <c r="D6126">
        <v>9.5999999999999992E-3</v>
      </c>
      <c r="E6126" t="s">
        <v>20</v>
      </c>
      <c r="F6126" t="s">
        <v>21</v>
      </c>
    </row>
    <row r="6127" spans="1:6" x14ac:dyDescent="0.35">
      <c r="A6127" t="s">
        <v>459</v>
      </c>
      <c r="B6127">
        <v>2020</v>
      </c>
      <c r="C6127" t="s">
        <v>7</v>
      </c>
      <c r="D6127">
        <v>8.9999999999999998E-4</v>
      </c>
      <c r="E6127" t="s">
        <v>20</v>
      </c>
      <c r="F6127" t="s">
        <v>21</v>
      </c>
    </row>
    <row r="6128" spans="1:6" x14ac:dyDescent="0.35">
      <c r="A6128" t="s">
        <v>461</v>
      </c>
      <c r="B6128">
        <v>2020</v>
      </c>
      <c r="C6128" t="s">
        <v>7</v>
      </c>
      <c r="D6128">
        <v>0.04</v>
      </c>
      <c r="E6128" t="s">
        <v>20</v>
      </c>
      <c r="F6128" t="s">
        <v>21</v>
      </c>
    </row>
    <row r="6129" spans="1:6" x14ac:dyDescent="0.35">
      <c r="A6129" t="s">
        <v>28</v>
      </c>
      <c r="B6129">
        <v>2020</v>
      </c>
      <c r="C6129" t="s">
        <v>7</v>
      </c>
      <c r="D6129">
        <v>8.0000000000000002E-3</v>
      </c>
      <c r="E6129" t="s">
        <v>32</v>
      </c>
      <c r="F6129" t="s">
        <v>33</v>
      </c>
    </row>
    <row r="6130" spans="1:6" x14ac:dyDescent="0.35">
      <c r="A6130" t="s">
        <v>6</v>
      </c>
      <c r="B6130">
        <v>2020</v>
      </c>
      <c r="C6130" t="s">
        <v>7</v>
      </c>
      <c r="D6130">
        <v>5.0000000000000001E-3</v>
      </c>
      <c r="E6130" t="s">
        <v>32</v>
      </c>
      <c r="F6130" t="s">
        <v>33</v>
      </c>
    </row>
    <row r="6131" spans="1:6" x14ac:dyDescent="0.35">
      <c r="A6131" t="s">
        <v>456</v>
      </c>
      <c r="B6131">
        <v>2020</v>
      </c>
      <c r="C6131" t="s">
        <v>7</v>
      </c>
      <c r="D6131">
        <v>5.0000000000000001E-3</v>
      </c>
      <c r="E6131" t="s">
        <v>32</v>
      </c>
      <c r="F6131" t="s">
        <v>33</v>
      </c>
    </row>
    <row r="6132" spans="1:6" x14ac:dyDescent="0.35">
      <c r="A6132" t="s">
        <v>460</v>
      </c>
      <c r="B6132">
        <v>2020</v>
      </c>
      <c r="C6132" t="s">
        <v>7</v>
      </c>
      <c r="D6132">
        <v>5.0437959999999997E-3</v>
      </c>
      <c r="E6132" t="s">
        <v>32</v>
      </c>
      <c r="F6132" t="s">
        <v>33</v>
      </c>
    </row>
    <row r="6133" spans="1:6" x14ac:dyDescent="0.35">
      <c r="A6133" t="s">
        <v>442</v>
      </c>
      <c r="B6133">
        <v>2020</v>
      </c>
      <c r="C6133" t="s">
        <v>7</v>
      </c>
      <c r="D6133">
        <v>0.2157</v>
      </c>
      <c r="E6133" t="s">
        <v>32</v>
      </c>
      <c r="F6133" t="s">
        <v>33</v>
      </c>
    </row>
    <row r="6134" spans="1:6" x14ac:dyDescent="0.35">
      <c r="A6134" t="s">
        <v>11</v>
      </c>
      <c r="B6134">
        <v>2020</v>
      </c>
      <c r="C6134" t="s">
        <v>7</v>
      </c>
      <c r="D6134">
        <v>5.0000000000000001E-3</v>
      </c>
      <c r="E6134" t="s">
        <v>32</v>
      </c>
      <c r="F6134" t="s">
        <v>33</v>
      </c>
    </row>
    <row r="6135" spans="1:6" x14ac:dyDescent="0.35">
      <c r="A6135" t="s">
        <v>445</v>
      </c>
      <c r="B6135">
        <v>2020</v>
      </c>
      <c r="C6135" t="s">
        <v>7</v>
      </c>
      <c r="D6135">
        <v>5.3E-3</v>
      </c>
      <c r="E6135" t="s">
        <v>32</v>
      </c>
      <c r="F6135" t="s">
        <v>33</v>
      </c>
    </row>
    <row r="6136" spans="1:6" x14ac:dyDescent="0.35">
      <c r="A6136" t="s">
        <v>459</v>
      </c>
      <c r="B6136">
        <v>2020</v>
      </c>
      <c r="C6136" t="s">
        <v>7</v>
      </c>
      <c r="D6136">
        <v>1E-3</v>
      </c>
      <c r="E6136" t="s">
        <v>32</v>
      </c>
      <c r="F6136" t="s">
        <v>33</v>
      </c>
    </row>
    <row r="6137" spans="1:6" x14ac:dyDescent="0.35">
      <c r="A6137" t="s">
        <v>461</v>
      </c>
      <c r="B6137">
        <v>2020</v>
      </c>
      <c r="C6137" t="s">
        <v>7</v>
      </c>
      <c r="D6137">
        <v>0.03</v>
      </c>
      <c r="E6137" t="s">
        <v>32</v>
      </c>
      <c r="F6137" t="s">
        <v>33</v>
      </c>
    </row>
    <row r="6138" spans="1:6" x14ac:dyDescent="0.35">
      <c r="A6138" t="s">
        <v>28</v>
      </c>
      <c r="B6138">
        <v>2020</v>
      </c>
      <c r="C6138" t="s">
        <v>7</v>
      </c>
      <c r="D6138">
        <v>5.0000000000000001E-3</v>
      </c>
      <c r="E6138" t="s">
        <v>164</v>
      </c>
      <c r="F6138" t="s">
        <v>165</v>
      </c>
    </row>
    <row r="6139" spans="1:6" x14ac:dyDescent="0.35">
      <c r="A6139" t="s">
        <v>6</v>
      </c>
      <c r="B6139">
        <v>2020</v>
      </c>
      <c r="C6139" t="s">
        <v>7</v>
      </c>
      <c r="D6139">
        <v>3.0000000000000001E-3</v>
      </c>
      <c r="E6139" t="s">
        <v>164</v>
      </c>
      <c r="F6139" t="s">
        <v>165</v>
      </c>
    </row>
    <row r="6140" spans="1:6" x14ac:dyDescent="0.35">
      <c r="A6140" t="s">
        <v>456</v>
      </c>
      <c r="B6140">
        <v>2020</v>
      </c>
      <c r="C6140" t="s">
        <v>7</v>
      </c>
      <c r="D6140">
        <v>3.0000000000000001E-3</v>
      </c>
      <c r="E6140" t="s">
        <v>164</v>
      </c>
      <c r="F6140" t="s">
        <v>165</v>
      </c>
    </row>
    <row r="6141" spans="1:6" x14ac:dyDescent="0.35">
      <c r="A6141" t="s">
        <v>460</v>
      </c>
      <c r="B6141">
        <v>2020</v>
      </c>
      <c r="C6141" t="s">
        <v>7</v>
      </c>
      <c r="D6141">
        <v>3.0262779999999999E-3</v>
      </c>
      <c r="E6141" t="s">
        <v>164</v>
      </c>
      <c r="F6141" t="s">
        <v>165</v>
      </c>
    </row>
    <row r="6142" spans="1:6" x14ac:dyDescent="0.35">
      <c r="A6142" t="s">
        <v>442</v>
      </c>
      <c r="B6142">
        <v>2020</v>
      </c>
      <c r="C6142" t="s">
        <v>7</v>
      </c>
      <c r="D6142">
        <v>0.25069999999999998</v>
      </c>
      <c r="E6142" t="s">
        <v>164</v>
      </c>
      <c r="F6142" t="s">
        <v>165</v>
      </c>
    </row>
    <row r="6143" spans="1:6" x14ac:dyDescent="0.35">
      <c r="A6143" t="s">
        <v>11</v>
      </c>
      <c r="B6143">
        <v>2020</v>
      </c>
      <c r="C6143" t="s">
        <v>7</v>
      </c>
      <c r="D6143">
        <v>3.0000000000000001E-3</v>
      </c>
      <c r="E6143" t="s">
        <v>164</v>
      </c>
      <c r="F6143" t="s">
        <v>165</v>
      </c>
    </row>
    <row r="6144" spans="1:6" x14ac:dyDescent="0.35">
      <c r="A6144" t="s">
        <v>445</v>
      </c>
      <c r="B6144">
        <v>2020</v>
      </c>
      <c r="C6144" t="s">
        <v>7</v>
      </c>
      <c r="D6144">
        <v>3.2000000000000002E-3</v>
      </c>
      <c r="E6144" t="s">
        <v>164</v>
      </c>
      <c r="F6144" t="s">
        <v>165</v>
      </c>
    </row>
    <row r="6145" spans="1:6" x14ac:dyDescent="0.35">
      <c r="A6145" t="s">
        <v>459</v>
      </c>
      <c r="B6145">
        <v>2020</v>
      </c>
      <c r="C6145" t="s">
        <v>7</v>
      </c>
      <c r="D6145">
        <v>5.9999999999999995E-4</v>
      </c>
      <c r="E6145" t="s">
        <v>164</v>
      </c>
      <c r="F6145" t="s">
        <v>165</v>
      </c>
    </row>
    <row r="6146" spans="1:6" x14ac:dyDescent="0.35">
      <c r="A6146" t="s">
        <v>461</v>
      </c>
      <c r="B6146">
        <v>2020</v>
      </c>
      <c r="C6146" t="s">
        <v>7</v>
      </c>
      <c r="D6146">
        <v>0.02</v>
      </c>
      <c r="E6146" t="s">
        <v>164</v>
      </c>
      <c r="F6146" t="s">
        <v>165</v>
      </c>
    </row>
    <row r="6147" spans="1:6" x14ac:dyDescent="0.35">
      <c r="A6147" t="s">
        <v>28</v>
      </c>
      <c r="B6147">
        <v>2020</v>
      </c>
      <c r="C6147" t="s">
        <v>7</v>
      </c>
      <c r="D6147">
        <v>8.0000000000000002E-3</v>
      </c>
      <c r="E6147" t="s">
        <v>242</v>
      </c>
      <c r="F6147" t="s">
        <v>243</v>
      </c>
    </row>
    <row r="6148" spans="1:6" x14ac:dyDescent="0.35">
      <c r="A6148" t="s">
        <v>6</v>
      </c>
      <c r="B6148">
        <v>2020</v>
      </c>
      <c r="C6148" t="s">
        <v>7</v>
      </c>
      <c r="D6148">
        <v>5.0000000000000001E-3</v>
      </c>
      <c r="E6148" t="s">
        <v>242</v>
      </c>
      <c r="F6148" t="s">
        <v>243</v>
      </c>
    </row>
    <row r="6149" spans="1:6" x14ac:dyDescent="0.35">
      <c r="A6149" t="s">
        <v>456</v>
      </c>
      <c r="B6149">
        <v>2020</v>
      </c>
      <c r="C6149" t="s">
        <v>7</v>
      </c>
      <c r="D6149">
        <v>5.0000000000000001E-3</v>
      </c>
      <c r="E6149" t="s">
        <v>242</v>
      </c>
      <c r="F6149" t="s">
        <v>243</v>
      </c>
    </row>
    <row r="6150" spans="1:6" x14ac:dyDescent="0.35">
      <c r="A6150" t="s">
        <v>460</v>
      </c>
      <c r="B6150">
        <v>2020</v>
      </c>
      <c r="C6150" t="s">
        <v>7</v>
      </c>
      <c r="D6150">
        <v>5.0437959999999997E-3</v>
      </c>
      <c r="E6150" t="s">
        <v>242</v>
      </c>
      <c r="F6150" t="s">
        <v>243</v>
      </c>
    </row>
    <row r="6151" spans="1:6" x14ac:dyDescent="0.35">
      <c r="A6151" t="s">
        <v>442</v>
      </c>
      <c r="B6151">
        <v>2020</v>
      </c>
      <c r="C6151" t="s">
        <v>7</v>
      </c>
      <c r="D6151">
        <v>0.25180000000000002</v>
      </c>
      <c r="E6151" t="s">
        <v>242</v>
      </c>
      <c r="F6151" t="s">
        <v>243</v>
      </c>
    </row>
    <row r="6152" spans="1:6" x14ac:dyDescent="0.35">
      <c r="A6152" t="s">
        <v>11</v>
      </c>
      <c r="B6152">
        <v>2020</v>
      </c>
      <c r="C6152" t="s">
        <v>7</v>
      </c>
      <c r="D6152">
        <v>5.0000000000000001E-3</v>
      </c>
      <c r="E6152" t="s">
        <v>242</v>
      </c>
      <c r="F6152" t="s">
        <v>243</v>
      </c>
    </row>
    <row r="6153" spans="1:6" x14ac:dyDescent="0.35">
      <c r="A6153" t="s">
        <v>445</v>
      </c>
      <c r="B6153">
        <v>2020</v>
      </c>
      <c r="C6153" t="s">
        <v>7</v>
      </c>
      <c r="D6153">
        <v>5.3E-3</v>
      </c>
      <c r="E6153" t="s">
        <v>242</v>
      </c>
      <c r="F6153" t="s">
        <v>243</v>
      </c>
    </row>
    <row r="6154" spans="1:6" x14ac:dyDescent="0.35">
      <c r="A6154" t="s">
        <v>459</v>
      </c>
      <c r="B6154">
        <v>2020</v>
      </c>
      <c r="C6154" t="s">
        <v>7</v>
      </c>
      <c r="D6154">
        <v>1E-3</v>
      </c>
      <c r="E6154" t="s">
        <v>242</v>
      </c>
      <c r="F6154" t="s">
        <v>243</v>
      </c>
    </row>
    <row r="6155" spans="1:6" x14ac:dyDescent="0.35">
      <c r="A6155" t="s">
        <v>461</v>
      </c>
      <c r="B6155">
        <v>2020</v>
      </c>
      <c r="C6155" t="s">
        <v>7</v>
      </c>
      <c r="D6155">
        <v>0.03</v>
      </c>
      <c r="E6155" t="s">
        <v>242</v>
      </c>
      <c r="F6155" t="s">
        <v>243</v>
      </c>
    </row>
    <row r="6156" spans="1:6" x14ac:dyDescent="0.35">
      <c r="A6156" t="s">
        <v>28</v>
      </c>
      <c r="B6156">
        <v>2020</v>
      </c>
      <c r="C6156" t="s">
        <v>7</v>
      </c>
      <c r="D6156">
        <v>0.189</v>
      </c>
      <c r="E6156" t="s">
        <v>298</v>
      </c>
      <c r="F6156" t="s">
        <v>299</v>
      </c>
    </row>
    <row r="6157" spans="1:6" x14ac:dyDescent="0.35">
      <c r="A6157" t="s">
        <v>6</v>
      </c>
      <c r="B6157">
        <v>2020</v>
      </c>
      <c r="C6157" t="s">
        <v>7</v>
      </c>
      <c r="D6157">
        <v>0.115</v>
      </c>
      <c r="E6157" t="s">
        <v>298</v>
      </c>
      <c r="F6157" t="s">
        <v>299</v>
      </c>
    </row>
    <row r="6158" spans="1:6" x14ac:dyDescent="0.35">
      <c r="A6158" t="s">
        <v>456</v>
      </c>
      <c r="B6158">
        <v>2020</v>
      </c>
      <c r="C6158" t="s">
        <v>7</v>
      </c>
      <c r="D6158">
        <v>0.115</v>
      </c>
      <c r="E6158" t="s">
        <v>298</v>
      </c>
      <c r="F6158" t="s">
        <v>299</v>
      </c>
    </row>
    <row r="6159" spans="1:6" x14ac:dyDescent="0.35">
      <c r="A6159" t="s">
        <v>460</v>
      </c>
      <c r="B6159">
        <v>2020</v>
      </c>
      <c r="C6159" t="s">
        <v>7</v>
      </c>
      <c r="D6159">
        <v>0.11600731</v>
      </c>
      <c r="E6159" t="s">
        <v>298</v>
      </c>
      <c r="F6159" t="s">
        <v>299</v>
      </c>
    </row>
    <row r="6160" spans="1:6" x14ac:dyDescent="0.35">
      <c r="A6160" t="s">
        <v>442</v>
      </c>
      <c r="B6160">
        <v>2020</v>
      </c>
      <c r="C6160" t="s">
        <v>7</v>
      </c>
      <c r="D6160">
        <v>0.58679999999999999</v>
      </c>
      <c r="E6160" t="s">
        <v>298</v>
      </c>
      <c r="F6160" t="s">
        <v>299</v>
      </c>
    </row>
    <row r="6161" spans="1:6" x14ac:dyDescent="0.35">
      <c r="A6161" t="s">
        <v>11</v>
      </c>
      <c r="B6161">
        <v>2020</v>
      </c>
      <c r="C6161" t="s">
        <v>7</v>
      </c>
      <c r="D6161">
        <v>0.112</v>
      </c>
      <c r="E6161" t="s">
        <v>298</v>
      </c>
      <c r="F6161" t="s">
        <v>299</v>
      </c>
    </row>
    <row r="6162" spans="1:6" x14ac:dyDescent="0.35">
      <c r="A6162" t="s">
        <v>459</v>
      </c>
      <c r="B6162">
        <v>2020</v>
      </c>
      <c r="C6162" t="s">
        <v>7</v>
      </c>
      <c r="D6162">
        <v>6.9000000000000006E-2</v>
      </c>
      <c r="E6162" t="s">
        <v>298</v>
      </c>
      <c r="F6162" t="s">
        <v>299</v>
      </c>
    </row>
    <row r="6163" spans="1:6" x14ac:dyDescent="0.35">
      <c r="A6163" t="s">
        <v>461</v>
      </c>
      <c r="B6163">
        <v>2020</v>
      </c>
      <c r="C6163" t="s">
        <v>7</v>
      </c>
      <c r="D6163">
        <v>0.19</v>
      </c>
      <c r="E6163" t="s">
        <v>298</v>
      </c>
      <c r="F6163" t="s">
        <v>299</v>
      </c>
    </row>
    <row r="6164" spans="1:6" x14ac:dyDescent="0.35">
      <c r="A6164" t="s">
        <v>28</v>
      </c>
      <c r="B6164">
        <v>2020</v>
      </c>
      <c r="C6164" t="s">
        <v>7</v>
      </c>
      <c r="D6164">
        <v>7.0000000000000001E-3</v>
      </c>
      <c r="E6164" t="s">
        <v>266</v>
      </c>
      <c r="F6164" t="s">
        <v>267</v>
      </c>
    </row>
    <row r="6165" spans="1:6" x14ac:dyDescent="0.35">
      <c r="A6165" t="s">
        <v>6</v>
      </c>
      <c r="B6165">
        <v>2020</v>
      </c>
      <c r="C6165" t="s">
        <v>7</v>
      </c>
      <c r="D6165">
        <v>4.0000000000000001E-3</v>
      </c>
      <c r="E6165" t="s">
        <v>266</v>
      </c>
      <c r="F6165" t="s">
        <v>267</v>
      </c>
    </row>
    <row r="6166" spans="1:6" x14ac:dyDescent="0.35">
      <c r="A6166" t="s">
        <v>456</v>
      </c>
      <c r="B6166">
        <v>2020</v>
      </c>
      <c r="C6166" t="s">
        <v>7</v>
      </c>
      <c r="D6166">
        <v>4.0000000000000001E-3</v>
      </c>
      <c r="E6166" t="s">
        <v>266</v>
      </c>
      <c r="F6166" t="s">
        <v>267</v>
      </c>
    </row>
    <row r="6167" spans="1:6" x14ac:dyDescent="0.35">
      <c r="A6167" t="s">
        <v>460</v>
      </c>
      <c r="B6167">
        <v>2020</v>
      </c>
      <c r="C6167" t="s">
        <v>7</v>
      </c>
      <c r="D6167">
        <v>4.035037E-3</v>
      </c>
      <c r="E6167" t="s">
        <v>266</v>
      </c>
      <c r="F6167" t="s">
        <v>267</v>
      </c>
    </row>
    <row r="6168" spans="1:6" x14ac:dyDescent="0.35">
      <c r="A6168" t="s">
        <v>442</v>
      </c>
      <c r="B6168">
        <v>2020</v>
      </c>
      <c r="C6168" t="s">
        <v>7</v>
      </c>
      <c r="D6168">
        <v>0.25180000000000002</v>
      </c>
      <c r="E6168" t="s">
        <v>266</v>
      </c>
      <c r="F6168" t="s">
        <v>267</v>
      </c>
    </row>
    <row r="6169" spans="1:6" x14ac:dyDescent="0.35">
      <c r="A6169" t="s">
        <v>11</v>
      </c>
      <c r="B6169">
        <v>2020</v>
      </c>
      <c r="C6169" t="s">
        <v>7</v>
      </c>
      <c r="D6169">
        <v>4.0000000000000001E-3</v>
      </c>
      <c r="E6169" t="s">
        <v>266</v>
      </c>
      <c r="F6169" t="s">
        <v>267</v>
      </c>
    </row>
    <row r="6170" spans="1:6" x14ac:dyDescent="0.35">
      <c r="A6170" t="s">
        <v>445</v>
      </c>
      <c r="B6170">
        <v>2020</v>
      </c>
      <c r="C6170" t="s">
        <v>7</v>
      </c>
      <c r="D6170">
        <v>4.3E-3</v>
      </c>
      <c r="E6170" t="s">
        <v>266</v>
      </c>
      <c r="F6170" t="s">
        <v>267</v>
      </c>
    </row>
    <row r="6171" spans="1:6" x14ac:dyDescent="0.35">
      <c r="A6171" t="s">
        <v>459</v>
      </c>
      <c r="B6171">
        <v>2020</v>
      </c>
      <c r="C6171" t="s">
        <v>7</v>
      </c>
      <c r="D6171">
        <v>8.0000000000000004E-4</v>
      </c>
      <c r="E6171" t="s">
        <v>266</v>
      </c>
      <c r="F6171" t="s">
        <v>267</v>
      </c>
    </row>
    <row r="6172" spans="1:6" x14ac:dyDescent="0.35">
      <c r="A6172" t="s">
        <v>461</v>
      </c>
      <c r="B6172">
        <v>2020</v>
      </c>
      <c r="C6172" t="s">
        <v>7</v>
      </c>
      <c r="D6172">
        <v>0.01</v>
      </c>
      <c r="E6172" t="s">
        <v>266</v>
      </c>
      <c r="F6172" t="s">
        <v>267</v>
      </c>
    </row>
    <row r="6173" spans="1:6" x14ac:dyDescent="0.35">
      <c r="A6173" t="s">
        <v>28</v>
      </c>
      <c r="B6173">
        <v>2020</v>
      </c>
      <c r="C6173" t="s">
        <v>7</v>
      </c>
      <c r="D6173">
        <v>0.189</v>
      </c>
      <c r="E6173" t="s">
        <v>274</v>
      </c>
      <c r="F6173" t="s">
        <v>275</v>
      </c>
    </row>
    <row r="6174" spans="1:6" x14ac:dyDescent="0.35">
      <c r="A6174" t="s">
        <v>6</v>
      </c>
      <c r="B6174">
        <v>2020</v>
      </c>
      <c r="C6174" t="s">
        <v>7</v>
      </c>
      <c r="D6174">
        <v>0.115</v>
      </c>
      <c r="E6174" t="s">
        <v>274</v>
      </c>
      <c r="F6174" t="s">
        <v>275</v>
      </c>
    </row>
    <row r="6175" spans="1:6" x14ac:dyDescent="0.35">
      <c r="A6175" t="s">
        <v>456</v>
      </c>
      <c r="B6175">
        <v>2020</v>
      </c>
      <c r="C6175" t="s">
        <v>7</v>
      </c>
      <c r="D6175">
        <v>0.115</v>
      </c>
      <c r="E6175" t="s">
        <v>274</v>
      </c>
      <c r="F6175" t="s">
        <v>275</v>
      </c>
    </row>
    <row r="6176" spans="1:6" x14ac:dyDescent="0.35">
      <c r="A6176" t="s">
        <v>460</v>
      </c>
      <c r="B6176">
        <v>2020</v>
      </c>
      <c r="C6176" t="s">
        <v>7</v>
      </c>
      <c r="D6176">
        <v>0.11600731</v>
      </c>
      <c r="E6176" t="s">
        <v>274</v>
      </c>
      <c r="F6176" t="s">
        <v>275</v>
      </c>
    </row>
    <row r="6177" spans="1:6" x14ac:dyDescent="0.35">
      <c r="A6177" t="s">
        <v>442</v>
      </c>
      <c r="B6177">
        <v>2020</v>
      </c>
      <c r="C6177" t="s">
        <v>7</v>
      </c>
      <c r="D6177">
        <v>0.37780000000000002</v>
      </c>
      <c r="E6177" t="s">
        <v>274</v>
      </c>
      <c r="F6177" t="s">
        <v>275</v>
      </c>
    </row>
    <row r="6178" spans="1:6" x14ac:dyDescent="0.35">
      <c r="A6178" t="s">
        <v>11</v>
      </c>
      <c r="B6178">
        <v>2020</v>
      </c>
      <c r="C6178" t="s">
        <v>7</v>
      </c>
      <c r="D6178">
        <v>0.112</v>
      </c>
      <c r="E6178" t="s">
        <v>274</v>
      </c>
      <c r="F6178" t="s">
        <v>275</v>
      </c>
    </row>
    <row r="6179" spans="1:6" x14ac:dyDescent="0.35">
      <c r="A6179" t="s">
        <v>445</v>
      </c>
      <c r="B6179">
        <v>2020</v>
      </c>
      <c r="C6179" t="s">
        <v>7</v>
      </c>
      <c r="D6179">
        <v>0.123</v>
      </c>
      <c r="E6179" t="s">
        <v>274</v>
      </c>
      <c r="F6179" t="s">
        <v>275</v>
      </c>
    </row>
    <row r="6180" spans="1:6" x14ac:dyDescent="0.35">
      <c r="A6180" t="s">
        <v>459</v>
      </c>
      <c r="B6180">
        <v>2020</v>
      </c>
      <c r="C6180" t="s">
        <v>7</v>
      </c>
      <c r="D6180">
        <v>2.3E-2</v>
      </c>
      <c r="E6180" t="s">
        <v>274</v>
      </c>
      <c r="F6180" t="s">
        <v>275</v>
      </c>
    </row>
    <row r="6181" spans="1:6" x14ac:dyDescent="0.35">
      <c r="A6181" t="s">
        <v>461</v>
      </c>
      <c r="B6181">
        <v>2020</v>
      </c>
      <c r="C6181" t="s">
        <v>7</v>
      </c>
      <c r="D6181">
        <v>0.18</v>
      </c>
      <c r="E6181" t="s">
        <v>274</v>
      </c>
      <c r="F6181" t="s">
        <v>275</v>
      </c>
    </row>
    <row r="6182" spans="1:6" x14ac:dyDescent="0.35">
      <c r="A6182" t="s">
        <v>28</v>
      </c>
      <c r="B6182">
        <v>2020</v>
      </c>
      <c r="C6182" t="s">
        <v>7</v>
      </c>
      <c r="D6182">
        <v>9.0999999999999998E-2</v>
      </c>
      <c r="E6182" t="s">
        <v>282</v>
      </c>
      <c r="F6182" t="s">
        <v>283</v>
      </c>
    </row>
    <row r="6183" spans="1:6" x14ac:dyDescent="0.35">
      <c r="A6183" t="s">
        <v>6</v>
      </c>
      <c r="B6183">
        <v>2020</v>
      </c>
      <c r="C6183" t="s">
        <v>7</v>
      </c>
      <c r="D6183">
        <v>5.5E-2</v>
      </c>
      <c r="E6183" t="s">
        <v>282</v>
      </c>
      <c r="F6183" t="s">
        <v>283</v>
      </c>
    </row>
    <row r="6184" spans="1:6" x14ac:dyDescent="0.35">
      <c r="A6184" t="s">
        <v>442</v>
      </c>
      <c r="B6184">
        <v>2020</v>
      </c>
      <c r="C6184" t="s">
        <v>7</v>
      </c>
      <c r="D6184">
        <v>0.57089999999999996</v>
      </c>
      <c r="E6184" t="s">
        <v>282</v>
      </c>
      <c r="F6184" t="s">
        <v>283</v>
      </c>
    </row>
    <row r="6185" spans="1:6" x14ac:dyDescent="0.35">
      <c r="A6185" t="s">
        <v>456</v>
      </c>
      <c r="B6185">
        <v>2020</v>
      </c>
      <c r="C6185" t="s">
        <v>7</v>
      </c>
      <c r="D6185">
        <v>5.5E-2</v>
      </c>
      <c r="E6185" t="s">
        <v>282</v>
      </c>
      <c r="F6185" t="s">
        <v>283</v>
      </c>
    </row>
    <row r="6186" spans="1:6" x14ac:dyDescent="0.35">
      <c r="A6186" t="s">
        <v>460</v>
      </c>
      <c r="B6186">
        <v>2020</v>
      </c>
      <c r="C6186" t="s">
        <v>7</v>
      </c>
      <c r="D6186">
        <v>5.5481757E-2</v>
      </c>
      <c r="E6186" t="s">
        <v>282</v>
      </c>
      <c r="F6186" t="s">
        <v>283</v>
      </c>
    </row>
    <row r="6187" spans="1:6" x14ac:dyDescent="0.35">
      <c r="A6187" t="s">
        <v>11</v>
      </c>
      <c r="B6187">
        <v>2020</v>
      </c>
      <c r="C6187" t="s">
        <v>7</v>
      </c>
      <c r="D6187">
        <v>5.2999999999999999E-2</v>
      </c>
      <c r="E6187" t="s">
        <v>282</v>
      </c>
      <c r="F6187" t="s">
        <v>283</v>
      </c>
    </row>
    <row r="6188" spans="1:6" x14ac:dyDescent="0.35">
      <c r="A6188" t="s">
        <v>445</v>
      </c>
      <c r="B6188">
        <v>2020</v>
      </c>
      <c r="C6188" t="s">
        <v>7</v>
      </c>
      <c r="D6188">
        <v>5.8799999999999998E-2</v>
      </c>
      <c r="E6188" t="s">
        <v>282</v>
      </c>
      <c r="F6188" t="s">
        <v>283</v>
      </c>
    </row>
    <row r="6189" spans="1:6" x14ac:dyDescent="0.35">
      <c r="A6189" t="s">
        <v>39</v>
      </c>
      <c r="B6189">
        <v>2020</v>
      </c>
      <c r="C6189" t="s">
        <v>7</v>
      </c>
      <c r="D6189">
        <v>2.8</v>
      </c>
      <c r="E6189" t="s">
        <v>282</v>
      </c>
      <c r="F6189" t="s">
        <v>283</v>
      </c>
    </row>
    <row r="6190" spans="1:6" x14ac:dyDescent="0.35">
      <c r="A6190" t="s">
        <v>459</v>
      </c>
      <c r="B6190">
        <v>2020</v>
      </c>
      <c r="C6190" t="s">
        <v>7</v>
      </c>
      <c r="D6190">
        <v>1.0999999999999999E-2</v>
      </c>
      <c r="E6190" t="s">
        <v>282</v>
      </c>
      <c r="F6190" t="s">
        <v>283</v>
      </c>
    </row>
    <row r="6191" spans="1:6" x14ac:dyDescent="0.35">
      <c r="A6191" t="s">
        <v>461</v>
      </c>
      <c r="B6191">
        <v>2020</v>
      </c>
      <c r="C6191" t="s">
        <v>7</v>
      </c>
      <c r="D6191">
        <v>0.18</v>
      </c>
      <c r="E6191" t="s">
        <v>282</v>
      </c>
      <c r="F6191" t="s">
        <v>283</v>
      </c>
    </row>
    <row r="6192" spans="1:6" x14ac:dyDescent="0.35">
      <c r="A6192" t="s">
        <v>28</v>
      </c>
      <c r="B6192">
        <v>2020</v>
      </c>
      <c r="C6192" t="s">
        <v>7</v>
      </c>
      <c r="D6192">
        <v>7.0000000000000001E-3</v>
      </c>
      <c r="E6192" t="s">
        <v>284</v>
      </c>
      <c r="F6192" t="s">
        <v>285</v>
      </c>
    </row>
    <row r="6193" spans="1:6" x14ac:dyDescent="0.35">
      <c r="A6193" t="s">
        <v>6</v>
      </c>
      <c r="B6193">
        <v>2020</v>
      </c>
      <c r="C6193" t="s">
        <v>7</v>
      </c>
      <c r="D6193">
        <v>4.0000000000000001E-3</v>
      </c>
      <c r="E6193" t="s">
        <v>284</v>
      </c>
      <c r="F6193" t="s">
        <v>285</v>
      </c>
    </row>
    <row r="6194" spans="1:6" x14ac:dyDescent="0.35">
      <c r="A6194" t="s">
        <v>456</v>
      </c>
      <c r="B6194">
        <v>2020</v>
      </c>
      <c r="C6194" t="s">
        <v>7</v>
      </c>
      <c r="D6194">
        <v>4.0000000000000001E-3</v>
      </c>
      <c r="E6194" t="s">
        <v>284</v>
      </c>
      <c r="F6194" t="s">
        <v>285</v>
      </c>
    </row>
    <row r="6195" spans="1:6" x14ac:dyDescent="0.35">
      <c r="A6195" t="s">
        <v>460</v>
      </c>
      <c r="B6195">
        <v>2020</v>
      </c>
      <c r="C6195" t="s">
        <v>7</v>
      </c>
      <c r="D6195">
        <v>4.035037E-3</v>
      </c>
      <c r="E6195" t="s">
        <v>284</v>
      </c>
      <c r="F6195" t="s">
        <v>285</v>
      </c>
    </row>
    <row r="6196" spans="1:6" x14ac:dyDescent="0.35">
      <c r="A6196" t="s">
        <v>442</v>
      </c>
      <c r="B6196">
        <v>2020</v>
      </c>
      <c r="C6196" t="s">
        <v>7</v>
      </c>
      <c r="D6196">
        <v>0.2099</v>
      </c>
      <c r="E6196" t="s">
        <v>284</v>
      </c>
      <c r="F6196" t="s">
        <v>285</v>
      </c>
    </row>
    <row r="6197" spans="1:6" x14ac:dyDescent="0.35">
      <c r="A6197" t="s">
        <v>11</v>
      </c>
      <c r="B6197">
        <v>2020</v>
      </c>
      <c r="C6197" t="s">
        <v>7</v>
      </c>
      <c r="D6197">
        <v>4.0000000000000001E-3</v>
      </c>
      <c r="E6197" t="s">
        <v>284</v>
      </c>
      <c r="F6197" t="s">
        <v>285</v>
      </c>
    </row>
    <row r="6198" spans="1:6" x14ac:dyDescent="0.35">
      <c r="A6198" t="s">
        <v>445</v>
      </c>
      <c r="B6198">
        <v>2020</v>
      </c>
      <c r="C6198" t="s">
        <v>7</v>
      </c>
      <c r="D6198">
        <v>4.3E-3</v>
      </c>
      <c r="E6198" t="s">
        <v>284</v>
      </c>
      <c r="F6198" t="s">
        <v>285</v>
      </c>
    </row>
    <row r="6199" spans="1:6" x14ac:dyDescent="0.35">
      <c r="A6199" t="s">
        <v>459</v>
      </c>
      <c r="B6199">
        <v>2020</v>
      </c>
      <c r="C6199" t="s">
        <v>7</v>
      </c>
      <c r="D6199">
        <v>4.0000000000000002E-4</v>
      </c>
      <c r="E6199" t="s">
        <v>284</v>
      </c>
      <c r="F6199" t="s">
        <v>285</v>
      </c>
    </row>
    <row r="6200" spans="1:6" x14ac:dyDescent="0.35">
      <c r="A6200" t="s">
        <v>461</v>
      </c>
      <c r="B6200">
        <v>2020</v>
      </c>
      <c r="C6200" t="s">
        <v>7</v>
      </c>
      <c r="D6200">
        <v>0.03</v>
      </c>
      <c r="E6200" t="s">
        <v>284</v>
      </c>
      <c r="F6200" t="s">
        <v>285</v>
      </c>
    </row>
    <row r="6201" spans="1:6" x14ac:dyDescent="0.35">
      <c r="A6201" t="s">
        <v>28</v>
      </c>
      <c r="B6201">
        <v>2020</v>
      </c>
      <c r="C6201" t="s">
        <v>7</v>
      </c>
      <c r="D6201">
        <v>0.01</v>
      </c>
      <c r="E6201" t="s">
        <v>288</v>
      </c>
      <c r="F6201" t="s">
        <v>289</v>
      </c>
    </row>
    <row r="6202" spans="1:6" x14ac:dyDescent="0.35">
      <c r="A6202" t="s">
        <v>6</v>
      </c>
      <c r="B6202">
        <v>2020</v>
      </c>
      <c r="C6202" t="s">
        <v>7</v>
      </c>
      <c r="D6202">
        <v>0.01</v>
      </c>
      <c r="E6202" t="s">
        <v>288</v>
      </c>
      <c r="F6202" t="s">
        <v>289</v>
      </c>
    </row>
    <row r="6203" spans="1:6" x14ac:dyDescent="0.35">
      <c r="A6203" t="s">
        <v>456</v>
      </c>
      <c r="B6203">
        <v>2020</v>
      </c>
      <c r="C6203" t="s">
        <v>7</v>
      </c>
      <c r="D6203">
        <v>0.01</v>
      </c>
      <c r="E6203" t="s">
        <v>288</v>
      </c>
      <c r="F6203" t="s">
        <v>289</v>
      </c>
    </row>
    <row r="6204" spans="1:6" x14ac:dyDescent="0.35">
      <c r="A6204" t="s">
        <v>460</v>
      </c>
      <c r="B6204">
        <v>2020</v>
      </c>
      <c r="C6204" t="s">
        <v>7</v>
      </c>
      <c r="D6204">
        <v>1.0087591999999999E-2</v>
      </c>
      <c r="E6204" t="s">
        <v>288</v>
      </c>
      <c r="F6204" t="s">
        <v>289</v>
      </c>
    </row>
    <row r="6205" spans="1:6" x14ac:dyDescent="0.35">
      <c r="A6205" t="s">
        <v>442</v>
      </c>
      <c r="B6205">
        <v>2020</v>
      </c>
      <c r="C6205" t="s">
        <v>7</v>
      </c>
      <c r="D6205">
        <v>0.25069999999999998</v>
      </c>
      <c r="E6205" t="s">
        <v>288</v>
      </c>
      <c r="F6205" t="s">
        <v>289</v>
      </c>
    </row>
    <row r="6206" spans="1:6" x14ac:dyDescent="0.35">
      <c r="A6206" t="s">
        <v>11</v>
      </c>
      <c r="B6206">
        <v>2020</v>
      </c>
      <c r="C6206" t="s">
        <v>7</v>
      </c>
      <c r="D6206">
        <v>0.01</v>
      </c>
      <c r="E6206" t="s">
        <v>288</v>
      </c>
      <c r="F6206" t="s">
        <v>289</v>
      </c>
    </row>
    <row r="6207" spans="1:6" x14ac:dyDescent="0.35">
      <c r="A6207" t="s">
        <v>445</v>
      </c>
      <c r="B6207">
        <v>2020</v>
      </c>
      <c r="C6207" t="s">
        <v>7</v>
      </c>
      <c r="D6207">
        <v>1.0699999999999999E-2</v>
      </c>
      <c r="E6207" t="s">
        <v>288</v>
      </c>
      <c r="F6207" t="s">
        <v>289</v>
      </c>
    </row>
    <row r="6208" spans="1:6" x14ac:dyDescent="0.35">
      <c r="A6208" t="s">
        <v>459</v>
      </c>
      <c r="B6208">
        <v>2020</v>
      </c>
      <c r="C6208" t="s">
        <v>7</v>
      </c>
      <c r="D6208">
        <v>1E-3</v>
      </c>
      <c r="E6208" t="s">
        <v>288</v>
      </c>
      <c r="F6208" t="s">
        <v>289</v>
      </c>
    </row>
    <row r="6209" spans="1:6" x14ac:dyDescent="0.35">
      <c r="A6209" t="s">
        <v>461</v>
      </c>
      <c r="B6209">
        <v>2020</v>
      </c>
      <c r="C6209" t="s">
        <v>7</v>
      </c>
      <c r="D6209">
        <v>0.06</v>
      </c>
      <c r="E6209" t="s">
        <v>288</v>
      </c>
      <c r="F6209" t="s">
        <v>289</v>
      </c>
    </row>
    <row r="6210" spans="1:6" x14ac:dyDescent="0.35">
      <c r="A6210" t="s">
        <v>28</v>
      </c>
      <c r="B6210">
        <v>2020</v>
      </c>
      <c r="C6210" t="s">
        <v>7</v>
      </c>
      <c r="D6210">
        <v>4.1000000000000002E-2</v>
      </c>
      <c r="E6210" t="s">
        <v>384</v>
      </c>
      <c r="F6210" t="s">
        <v>385</v>
      </c>
    </row>
    <row r="6211" spans="1:6" x14ac:dyDescent="0.35">
      <c r="A6211" t="s">
        <v>6</v>
      </c>
      <c r="B6211">
        <v>2020</v>
      </c>
      <c r="C6211" t="s">
        <v>7</v>
      </c>
      <c r="D6211">
        <v>2.5000000000000001E-2</v>
      </c>
      <c r="E6211" t="s">
        <v>384</v>
      </c>
      <c r="F6211" t="s">
        <v>385</v>
      </c>
    </row>
    <row r="6212" spans="1:6" x14ac:dyDescent="0.35">
      <c r="A6212" t="s">
        <v>456</v>
      </c>
      <c r="B6212">
        <v>2020</v>
      </c>
      <c r="C6212" t="s">
        <v>7</v>
      </c>
      <c r="D6212">
        <v>2.5000000000000001E-2</v>
      </c>
      <c r="E6212" t="s">
        <v>384</v>
      </c>
      <c r="F6212" t="s">
        <v>385</v>
      </c>
    </row>
    <row r="6213" spans="1:6" x14ac:dyDescent="0.35">
      <c r="A6213" t="s">
        <v>460</v>
      </c>
      <c r="B6213">
        <v>2020</v>
      </c>
      <c r="C6213" t="s">
        <v>7</v>
      </c>
      <c r="D6213">
        <v>2.5218979999999998E-2</v>
      </c>
      <c r="E6213" t="s">
        <v>384</v>
      </c>
      <c r="F6213" t="s">
        <v>385</v>
      </c>
    </row>
    <row r="6214" spans="1:6" x14ac:dyDescent="0.35">
      <c r="A6214" t="s">
        <v>442</v>
      </c>
      <c r="B6214">
        <v>2020</v>
      </c>
      <c r="C6214" t="s">
        <v>7</v>
      </c>
      <c r="D6214">
        <v>0.41970000000000002</v>
      </c>
      <c r="E6214" t="s">
        <v>384</v>
      </c>
      <c r="F6214" t="s">
        <v>385</v>
      </c>
    </row>
    <row r="6215" spans="1:6" x14ac:dyDescent="0.35">
      <c r="A6215" t="s">
        <v>11</v>
      </c>
      <c r="B6215">
        <v>2020</v>
      </c>
      <c r="C6215" t="s">
        <v>7</v>
      </c>
      <c r="D6215">
        <v>2.4E-2</v>
      </c>
      <c r="E6215" t="s">
        <v>384</v>
      </c>
      <c r="F6215" t="s">
        <v>385</v>
      </c>
    </row>
    <row r="6216" spans="1:6" x14ac:dyDescent="0.35">
      <c r="A6216" t="s">
        <v>445</v>
      </c>
      <c r="B6216">
        <v>2020</v>
      </c>
      <c r="C6216" t="s">
        <v>7</v>
      </c>
      <c r="D6216">
        <v>2.6700000000000002E-2</v>
      </c>
      <c r="E6216" t="s">
        <v>384</v>
      </c>
      <c r="F6216" t="s">
        <v>385</v>
      </c>
    </row>
    <row r="6217" spans="1:6" x14ac:dyDescent="0.35">
      <c r="A6217" t="s">
        <v>459</v>
      </c>
      <c r="B6217">
        <v>2020</v>
      </c>
      <c r="C6217" t="s">
        <v>7</v>
      </c>
      <c r="D6217">
        <v>5.0000000000000001E-3</v>
      </c>
      <c r="E6217" t="s">
        <v>384</v>
      </c>
      <c r="F6217" t="s">
        <v>385</v>
      </c>
    </row>
    <row r="6218" spans="1:6" x14ac:dyDescent="0.35">
      <c r="A6218" t="s">
        <v>461</v>
      </c>
      <c r="B6218">
        <v>2020</v>
      </c>
      <c r="C6218" t="s">
        <v>7</v>
      </c>
      <c r="D6218">
        <v>0.1</v>
      </c>
      <c r="E6218" t="s">
        <v>384</v>
      </c>
      <c r="F6218" t="s">
        <v>385</v>
      </c>
    </row>
    <row r="6219" spans="1:6" x14ac:dyDescent="0.35">
      <c r="A6219" t="s">
        <v>6</v>
      </c>
      <c r="B6219">
        <v>2020</v>
      </c>
      <c r="C6219" t="s">
        <v>7</v>
      </c>
      <c r="D6219">
        <v>1E-3</v>
      </c>
      <c r="E6219" t="s">
        <v>268</v>
      </c>
      <c r="F6219" t="s">
        <v>269</v>
      </c>
    </row>
    <row r="6220" spans="1:6" x14ac:dyDescent="0.35">
      <c r="A6220" t="s">
        <v>456</v>
      </c>
      <c r="B6220">
        <v>2020</v>
      </c>
      <c r="C6220" t="s">
        <v>7</v>
      </c>
      <c r="D6220">
        <v>1E-3</v>
      </c>
      <c r="E6220" t="s">
        <v>268</v>
      </c>
      <c r="F6220" t="s">
        <v>269</v>
      </c>
    </row>
    <row r="6221" spans="1:6" x14ac:dyDescent="0.35">
      <c r="A6221" t="s">
        <v>460</v>
      </c>
      <c r="B6221">
        <v>2020</v>
      </c>
      <c r="C6221" t="s">
        <v>7</v>
      </c>
      <c r="D6221">
        <v>1E-3</v>
      </c>
      <c r="E6221" t="s">
        <v>268</v>
      </c>
      <c r="F6221" t="s">
        <v>269</v>
      </c>
    </row>
    <row r="6222" spans="1:6" x14ac:dyDescent="0.35">
      <c r="A6222" t="s">
        <v>11</v>
      </c>
      <c r="B6222">
        <v>2020</v>
      </c>
      <c r="C6222" t="s">
        <v>7</v>
      </c>
      <c r="D6222">
        <v>1E-3</v>
      </c>
      <c r="E6222" t="s">
        <v>268</v>
      </c>
      <c r="F6222" t="s">
        <v>269</v>
      </c>
    </row>
    <row r="6223" spans="1:6" x14ac:dyDescent="0.35">
      <c r="A6223" t="s">
        <v>445</v>
      </c>
      <c r="B6223">
        <v>2020</v>
      </c>
      <c r="C6223" t="s">
        <v>7</v>
      </c>
      <c r="D6223">
        <v>1.1000000000000001E-3</v>
      </c>
      <c r="E6223" t="s">
        <v>268</v>
      </c>
      <c r="F6223" t="s">
        <v>269</v>
      </c>
    </row>
    <row r="6224" spans="1:6" x14ac:dyDescent="0.35">
      <c r="A6224" t="s">
        <v>459</v>
      </c>
      <c r="B6224">
        <v>2020</v>
      </c>
      <c r="C6224" t="s">
        <v>7</v>
      </c>
      <c r="D6224">
        <v>2.0000000000000001E-4</v>
      </c>
      <c r="E6224" t="s">
        <v>268</v>
      </c>
      <c r="F6224" t="s">
        <v>269</v>
      </c>
    </row>
    <row r="6225" spans="1:6" x14ac:dyDescent="0.35">
      <c r="A6225" t="s">
        <v>6</v>
      </c>
      <c r="B6225">
        <v>2020</v>
      </c>
      <c r="C6225" t="s">
        <v>7</v>
      </c>
      <c r="D6225">
        <v>0.29099999999999998</v>
      </c>
      <c r="E6225" t="s">
        <v>292</v>
      </c>
      <c r="F6225" t="s">
        <v>293</v>
      </c>
    </row>
    <row r="6226" spans="1:6" x14ac:dyDescent="0.35">
      <c r="A6226" t="s">
        <v>456</v>
      </c>
      <c r="B6226">
        <v>2020</v>
      </c>
      <c r="C6226" t="s">
        <v>7</v>
      </c>
      <c r="D6226">
        <v>0.29099999999999998</v>
      </c>
      <c r="E6226" t="s">
        <v>292</v>
      </c>
      <c r="F6226" t="s">
        <v>293</v>
      </c>
    </row>
    <row r="6227" spans="1:6" x14ac:dyDescent="0.35">
      <c r="A6227" t="s">
        <v>460</v>
      </c>
      <c r="B6227">
        <v>2020</v>
      </c>
      <c r="C6227" t="s">
        <v>7</v>
      </c>
      <c r="D6227">
        <v>0.29354893300000001</v>
      </c>
      <c r="E6227" t="s">
        <v>292</v>
      </c>
      <c r="F6227" t="s">
        <v>293</v>
      </c>
    </row>
    <row r="6228" spans="1:6" x14ac:dyDescent="0.35">
      <c r="A6228" t="s">
        <v>11</v>
      </c>
      <c r="B6228">
        <v>2020</v>
      </c>
      <c r="C6228" t="s">
        <v>7</v>
      </c>
      <c r="D6228">
        <v>0.317</v>
      </c>
      <c r="E6228" t="s">
        <v>292</v>
      </c>
      <c r="F6228" t="s">
        <v>293</v>
      </c>
    </row>
    <row r="6229" spans="1:6" x14ac:dyDescent="0.35">
      <c r="A6229" t="s">
        <v>445</v>
      </c>
      <c r="B6229">
        <v>2020</v>
      </c>
      <c r="C6229" t="s">
        <v>7</v>
      </c>
      <c r="D6229">
        <v>0.31130000000000002</v>
      </c>
      <c r="E6229" t="s">
        <v>292</v>
      </c>
      <c r="F6229" t="s">
        <v>293</v>
      </c>
    </row>
    <row r="6230" spans="1:6" x14ac:dyDescent="0.35">
      <c r="A6230" t="s">
        <v>459</v>
      </c>
      <c r="B6230">
        <v>2020</v>
      </c>
      <c r="C6230" t="s">
        <v>7</v>
      </c>
      <c r="D6230">
        <v>0.29099999999999998</v>
      </c>
      <c r="E6230" t="s">
        <v>292</v>
      </c>
      <c r="F6230" t="s">
        <v>293</v>
      </c>
    </row>
    <row r="6231" spans="1:6" x14ac:dyDescent="0.35">
      <c r="A6231" t="s">
        <v>461</v>
      </c>
      <c r="B6231">
        <v>2020</v>
      </c>
      <c r="C6231" t="s">
        <v>7</v>
      </c>
      <c r="D6231">
        <v>0.24</v>
      </c>
      <c r="E6231" t="s">
        <v>292</v>
      </c>
      <c r="F6231" t="s">
        <v>293</v>
      </c>
    </row>
    <row r="6232" spans="1:6" x14ac:dyDescent="0.35">
      <c r="A6232" t="s">
        <v>28</v>
      </c>
      <c r="B6232">
        <v>2020</v>
      </c>
      <c r="C6232" t="s">
        <v>7</v>
      </c>
      <c r="D6232">
        <v>1.6E-2</v>
      </c>
      <c r="E6232" t="s">
        <v>302</v>
      </c>
      <c r="F6232" t="s">
        <v>303</v>
      </c>
    </row>
    <row r="6233" spans="1:6" x14ac:dyDescent="0.35">
      <c r="A6233" t="s">
        <v>6</v>
      </c>
      <c r="B6233">
        <v>2020</v>
      </c>
      <c r="C6233" t="s">
        <v>7</v>
      </c>
      <c r="D6233">
        <v>0.01</v>
      </c>
      <c r="E6233" t="s">
        <v>302</v>
      </c>
      <c r="F6233" t="s">
        <v>303</v>
      </c>
    </row>
    <row r="6234" spans="1:6" x14ac:dyDescent="0.35">
      <c r="A6234" t="s">
        <v>456</v>
      </c>
      <c r="B6234">
        <v>2020</v>
      </c>
      <c r="C6234" t="s">
        <v>7</v>
      </c>
      <c r="D6234">
        <v>0.01</v>
      </c>
      <c r="E6234" t="s">
        <v>302</v>
      </c>
      <c r="F6234" t="s">
        <v>303</v>
      </c>
    </row>
    <row r="6235" spans="1:6" x14ac:dyDescent="0.35">
      <c r="A6235" t="s">
        <v>460</v>
      </c>
      <c r="B6235">
        <v>2020</v>
      </c>
      <c r="C6235" t="s">
        <v>7</v>
      </c>
      <c r="D6235">
        <v>1.0087591999999999E-2</v>
      </c>
      <c r="E6235" t="s">
        <v>302</v>
      </c>
      <c r="F6235" t="s">
        <v>303</v>
      </c>
    </row>
    <row r="6236" spans="1:6" x14ac:dyDescent="0.35">
      <c r="A6236" t="s">
        <v>442</v>
      </c>
      <c r="B6236">
        <v>2020</v>
      </c>
      <c r="C6236" t="s">
        <v>7</v>
      </c>
      <c r="D6236">
        <v>0.22559999999999999</v>
      </c>
      <c r="E6236" t="s">
        <v>302</v>
      </c>
      <c r="F6236" t="s">
        <v>303</v>
      </c>
    </row>
    <row r="6237" spans="1:6" x14ac:dyDescent="0.35">
      <c r="A6237" t="s">
        <v>11</v>
      </c>
      <c r="B6237">
        <v>2020</v>
      </c>
      <c r="C6237" t="s">
        <v>7</v>
      </c>
      <c r="D6237">
        <v>0.01</v>
      </c>
      <c r="E6237" t="s">
        <v>302</v>
      </c>
      <c r="F6237" t="s">
        <v>303</v>
      </c>
    </row>
    <row r="6238" spans="1:6" x14ac:dyDescent="0.35">
      <c r="A6238" t="s">
        <v>445</v>
      </c>
      <c r="B6238">
        <v>2020</v>
      </c>
      <c r="C6238" t="s">
        <v>7</v>
      </c>
      <c r="D6238">
        <v>1.0699999999999999E-2</v>
      </c>
      <c r="E6238" t="s">
        <v>302</v>
      </c>
      <c r="F6238" t="s">
        <v>303</v>
      </c>
    </row>
    <row r="6239" spans="1:6" x14ac:dyDescent="0.35">
      <c r="A6239" t="s">
        <v>459</v>
      </c>
      <c r="B6239">
        <v>2020</v>
      </c>
      <c r="C6239" t="s">
        <v>7</v>
      </c>
      <c r="D6239">
        <v>2E-3</v>
      </c>
      <c r="E6239" t="s">
        <v>302</v>
      </c>
      <c r="F6239" t="s">
        <v>303</v>
      </c>
    </row>
    <row r="6240" spans="1:6" x14ac:dyDescent="0.35">
      <c r="A6240" t="s">
        <v>461</v>
      </c>
      <c r="B6240">
        <v>2020</v>
      </c>
      <c r="C6240" t="s">
        <v>7</v>
      </c>
      <c r="D6240">
        <v>0.03</v>
      </c>
      <c r="E6240" t="s">
        <v>302</v>
      </c>
      <c r="F6240" t="s">
        <v>303</v>
      </c>
    </row>
    <row r="6241" spans="1:6" x14ac:dyDescent="0.35">
      <c r="A6241" t="s">
        <v>28</v>
      </c>
      <c r="B6241">
        <v>2020</v>
      </c>
      <c r="C6241" t="s">
        <v>7</v>
      </c>
      <c r="D6241">
        <v>2.5999999999999999E-2</v>
      </c>
      <c r="E6241" t="s">
        <v>294</v>
      </c>
      <c r="F6241" t="s">
        <v>295</v>
      </c>
    </row>
    <row r="6242" spans="1:6" x14ac:dyDescent="0.35">
      <c r="A6242" t="s">
        <v>6</v>
      </c>
      <c r="B6242">
        <v>2020</v>
      </c>
      <c r="C6242" t="s">
        <v>7</v>
      </c>
      <c r="D6242">
        <v>1.6E-2</v>
      </c>
      <c r="E6242" t="s">
        <v>294</v>
      </c>
      <c r="F6242" t="s">
        <v>295</v>
      </c>
    </row>
    <row r="6243" spans="1:6" x14ac:dyDescent="0.35">
      <c r="A6243" t="s">
        <v>456</v>
      </c>
      <c r="B6243">
        <v>2020</v>
      </c>
      <c r="C6243" t="s">
        <v>7</v>
      </c>
      <c r="D6243">
        <v>1.6E-2</v>
      </c>
      <c r="E6243" t="s">
        <v>294</v>
      </c>
      <c r="F6243" t="s">
        <v>295</v>
      </c>
    </row>
    <row r="6244" spans="1:6" x14ac:dyDescent="0.35">
      <c r="A6244" t="s">
        <v>460</v>
      </c>
      <c r="B6244">
        <v>2020</v>
      </c>
      <c r="C6244" t="s">
        <v>7</v>
      </c>
      <c r="D6244">
        <v>1.6140147000000001E-2</v>
      </c>
      <c r="E6244" t="s">
        <v>294</v>
      </c>
      <c r="F6244" t="s">
        <v>295</v>
      </c>
    </row>
    <row r="6245" spans="1:6" x14ac:dyDescent="0.35">
      <c r="A6245" t="s">
        <v>36</v>
      </c>
      <c r="B6245">
        <v>2020</v>
      </c>
      <c r="C6245" t="s">
        <v>7</v>
      </c>
      <c r="D6245">
        <v>8.6999999999999994E-2</v>
      </c>
      <c r="E6245" t="s">
        <v>294</v>
      </c>
      <c r="F6245" t="s">
        <v>295</v>
      </c>
    </row>
    <row r="6246" spans="1:6" x14ac:dyDescent="0.35">
      <c r="A6246" t="s">
        <v>442</v>
      </c>
      <c r="B6246">
        <v>2020</v>
      </c>
      <c r="C6246" t="s">
        <v>7</v>
      </c>
      <c r="D6246">
        <v>0.30080000000000001</v>
      </c>
      <c r="E6246" t="s">
        <v>294</v>
      </c>
      <c r="F6246" t="s">
        <v>295</v>
      </c>
    </row>
    <row r="6247" spans="1:6" x14ac:dyDescent="0.35">
      <c r="A6247" t="s">
        <v>11</v>
      </c>
      <c r="B6247">
        <v>2020</v>
      </c>
      <c r="C6247" t="s">
        <v>7</v>
      </c>
      <c r="D6247">
        <v>1.6E-2</v>
      </c>
      <c r="E6247" t="s">
        <v>294</v>
      </c>
      <c r="F6247" t="s">
        <v>295</v>
      </c>
    </row>
    <row r="6248" spans="1:6" x14ac:dyDescent="0.35">
      <c r="A6248" t="s">
        <v>445</v>
      </c>
      <c r="B6248">
        <v>2020</v>
      </c>
      <c r="C6248" t="s">
        <v>7</v>
      </c>
      <c r="D6248">
        <v>1.7100000000000001E-2</v>
      </c>
      <c r="E6248" t="s">
        <v>294</v>
      </c>
      <c r="F6248" t="s">
        <v>295</v>
      </c>
    </row>
    <row r="6249" spans="1:6" x14ac:dyDescent="0.35">
      <c r="A6249" t="s">
        <v>459</v>
      </c>
      <c r="B6249">
        <v>2020</v>
      </c>
      <c r="C6249" t="s">
        <v>7</v>
      </c>
      <c r="D6249">
        <v>3.2000000000000002E-3</v>
      </c>
      <c r="E6249" t="s">
        <v>294</v>
      </c>
      <c r="F6249" t="s">
        <v>295</v>
      </c>
    </row>
    <row r="6250" spans="1:6" x14ac:dyDescent="0.35">
      <c r="A6250" t="s">
        <v>461</v>
      </c>
      <c r="B6250">
        <v>2020</v>
      </c>
      <c r="C6250" t="s">
        <v>7</v>
      </c>
      <c r="D6250">
        <v>0.06</v>
      </c>
      <c r="E6250" t="s">
        <v>294</v>
      </c>
      <c r="F6250" t="s">
        <v>295</v>
      </c>
    </row>
    <row r="6251" spans="1:6" x14ac:dyDescent="0.35">
      <c r="A6251" t="s">
        <v>28</v>
      </c>
      <c r="B6251">
        <v>2020</v>
      </c>
      <c r="C6251" t="s">
        <v>7</v>
      </c>
      <c r="D6251">
        <v>0.25</v>
      </c>
      <c r="E6251" t="s">
        <v>276</v>
      </c>
      <c r="F6251" t="s">
        <v>277</v>
      </c>
    </row>
    <row r="6252" spans="1:6" x14ac:dyDescent="0.35">
      <c r="A6252" t="s">
        <v>6</v>
      </c>
      <c r="B6252">
        <v>2020</v>
      </c>
      <c r="C6252" t="s">
        <v>7</v>
      </c>
      <c r="D6252">
        <v>0.152</v>
      </c>
      <c r="E6252" t="s">
        <v>276</v>
      </c>
      <c r="F6252" t="s">
        <v>277</v>
      </c>
    </row>
    <row r="6253" spans="1:6" x14ac:dyDescent="0.35">
      <c r="A6253" t="s">
        <v>456</v>
      </c>
      <c r="B6253">
        <v>2020</v>
      </c>
      <c r="C6253" t="s">
        <v>7</v>
      </c>
      <c r="D6253">
        <v>0.152</v>
      </c>
      <c r="E6253" t="s">
        <v>276</v>
      </c>
      <c r="F6253" t="s">
        <v>277</v>
      </c>
    </row>
    <row r="6254" spans="1:6" x14ac:dyDescent="0.35">
      <c r="A6254" t="s">
        <v>460</v>
      </c>
      <c r="B6254">
        <v>2020</v>
      </c>
      <c r="C6254" t="s">
        <v>7</v>
      </c>
      <c r="D6254">
        <v>0.15333140100000001</v>
      </c>
      <c r="E6254" t="s">
        <v>276</v>
      </c>
      <c r="F6254" t="s">
        <v>277</v>
      </c>
    </row>
    <row r="6255" spans="1:6" x14ac:dyDescent="0.35">
      <c r="A6255" t="s">
        <v>36</v>
      </c>
      <c r="B6255">
        <v>2020</v>
      </c>
      <c r="C6255" t="s">
        <v>7</v>
      </c>
      <c r="D6255">
        <v>1.0049999999999999</v>
      </c>
      <c r="E6255" t="s">
        <v>276</v>
      </c>
      <c r="F6255" t="s">
        <v>277</v>
      </c>
    </row>
    <row r="6256" spans="1:6" x14ac:dyDescent="0.35">
      <c r="A6256" t="s">
        <v>442</v>
      </c>
      <c r="B6256">
        <v>2020</v>
      </c>
      <c r="C6256" t="s">
        <v>7</v>
      </c>
      <c r="D6256">
        <v>0.57089999999999996</v>
      </c>
      <c r="E6256" t="s">
        <v>276</v>
      </c>
      <c r="F6256" t="s">
        <v>277</v>
      </c>
    </row>
    <row r="6257" spans="1:6" x14ac:dyDescent="0.35">
      <c r="A6257" t="s">
        <v>11</v>
      </c>
      <c r="B6257">
        <v>2020</v>
      </c>
      <c r="C6257" t="s">
        <v>7</v>
      </c>
      <c r="D6257">
        <v>0.14799999999999999</v>
      </c>
      <c r="E6257" t="s">
        <v>276</v>
      </c>
      <c r="F6257" t="s">
        <v>277</v>
      </c>
    </row>
    <row r="6258" spans="1:6" x14ac:dyDescent="0.35">
      <c r="A6258" t="s">
        <v>445</v>
      </c>
      <c r="B6258">
        <v>2020</v>
      </c>
      <c r="C6258" t="s">
        <v>7</v>
      </c>
      <c r="D6258">
        <v>0.16259999999999999</v>
      </c>
      <c r="E6258" t="s">
        <v>276</v>
      </c>
      <c r="F6258" t="s">
        <v>277</v>
      </c>
    </row>
    <row r="6259" spans="1:6" x14ac:dyDescent="0.35">
      <c r="A6259" t="s">
        <v>459</v>
      </c>
      <c r="B6259">
        <v>2020</v>
      </c>
      <c r="C6259" t="s">
        <v>7</v>
      </c>
      <c r="D6259">
        <v>3.04E-2</v>
      </c>
      <c r="E6259" t="s">
        <v>276</v>
      </c>
      <c r="F6259" t="s">
        <v>277</v>
      </c>
    </row>
    <row r="6260" spans="1:6" x14ac:dyDescent="0.35">
      <c r="A6260" t="s">
        <v>461</v>
      </c>
      <c r="B6260">
        <v>2020</v>
      </c>
      <c r="C6260" t="s">
        <v>7</v>
      </c>
      <c r="D6260">
        <v>0.21</v>
      </c>
      <c r="E6260" t="s">
        <v>276</v>
      </c>
      <c r="F6260" t="s">
        <v>277</v>
      </c>
    </row>
    <row r="6261" spans="1:6" x14ac:dyDescent="0.35">
      <c r="A6261" t="s">
        <v>456</v>
      </c>
      <c r="B6261">
        <v>2020</v>
      </c>
      <c r="C6261" t="s">
        <v>7</v>
      </c>
      <c r="D6261">
        <v>1E-3</v>
      </c>
      <c r="E6261" t="s">
        <v>428</v>
      </c>
      <c r="F6261" t="s">
        <v>429</v>
      </c>
    </row>
    <row r="6262" spans="1:6" x14ac:dyDescent="0.35">
      <c r="A6262" t="s">
        <v>460</v>
      </c>
      <c r="B6262">
        <v>2020</v>
      </c>
      <c r="C6262" t="s">
        <v>7</v>
      </c>
      <c r="D6262">
        <v>1E-3</v>
      </c>
      <c r="E6262" t="s">
        <v>428</v>
      </c>
      <c r="F6262" t="s">
        <v>429</v>
      </c>
    </row>
    <row r="6263" spans="1:6" x14ac:dyDescent="0.35">
      <c r="A6263" t="s">
        <v>11</v>
      </c>
      <c r="B6263">
        <v>2020</v>
      </c>
      <c r="C6263" t="s">
        <v>7</v>
      </c>
      <c r="D6263">
        <v>1E-3</v>
      </c>
      <c r="E6263" t="s">
        <v>428</v>
      </c>
      <c r="F6263" t="s">
        <v>429</v>
      </c>
    </row>
    <row r="6264" spans="1:6" x14ac:dyDescent="0.35">
      <c r="A6264" t="s">
        <v>28</v>
      </c>
      <c r="B6264">
        <v>2020</v>
      </c>
      <c r="C6264" t="s">
        <v>7</v>
      </c>
      <c r="D6264">
        <v>0.33700000000000002</v>
      </c>
      <c r="E6264" t="s">
        <v>314</v>
      </c>
      <c r="F6264" t="s">
        <v>315</v>
      </c>
    </row>
    <row r="6265" spans="1:6" x14ac:dyDescent="0.35">
      <c r="A6265" t="s">
        <v>6</v>
      </c>
      <c r="B6265">
        <v>2020</v>
      </c>
      <c r="C6265" t="s">
        <v>7</v>
      </c>
      <c r="D6265">
        <v>0.20499999999999999</v>
      </c>
      <c r="E6265" t="s">
        <v>314</v>
      </c>
      <c r="F6265" t="s">
        <v>315</v>
      </c>
    </row>
    <row r="6266" spans="1:6" x14ac:dyDescent="0.35">
      <c r="A6266" t="s">
        <v>456</v>
      </c>
      <c r="B6266">
        <v>2020</v>
      </c>
      <c r="C6266" t="s">
        <v>7</v>
      </c>
      <c r="D6266">
        <v>0.20499999999999999</v>
      </c>
      <c r="E6266" t="s">
        <v>314</v>
      </c>
      <c r="F6266" t="s">
        <v>315</v>
      </c>
    </row>
    <row r="6267" spans="1:6" x14ac:dyDescent="0.35">
      <c r="A6267" t="s">
        <v>460</v>
      </c>
      <c r="B6267">
        <v>2020</v>
      </c>
      <c r="C6267" t="s">
        <v>7</v>
      </c>
      <c r="D6267">
        <v>0.20679564</v>
      </c>
      <c r="E6267" t="s">
        <v>314</v>
      </c>
      <c r="F6267" t="s">
        <v>315</v>
      </c>
    </row>
    <row r="6268" spans="1:6" x14ac:dyDescent="0.35">
      <c r="A6268" t="s">
        <v>442</v>
      </c>
      <c r="B6268">
        <v>2020</v>
      </c>
      <c r="C6268" t="s">
        <v>7</v>
      </c>
      <c r="D6268">
        <v>0.57089999999999996</v>
      </c>
      <c r="E6268" t="s">
        <v>314</v>
      </c>
      <c r="F6268" t="s">
        <v>315</v>
      </c>
    </row>
    <row r="6269" spans="1:6" x14ac:dyDescent="0.35">
      <c r="A6269" t="s">
        <v>11</v>
      </c>
      <c r="B6269">
        <v>2020</v>
      </c>
      <c r="C6269" t="s">
        <v>7</v>
      </c>
      <c r="D6269">
        <v>0.19900000000000001</v>
      </c>
      <c r="E6269" t="s">
        <v>314</v>
      </c>
      <c r="F6269" t="s">
        <v>315</v>
      </c>
    </row>
    <row r="6270" spans="1:6" x14ac:dyDescent="0.35">
      <c r="A6270" t="s">
        <v>445</v>
      </c>
      <c r="B6270">
        <v>2020</v>
      </c>
      <c r="C6270" t="s">
        <v>7</v>
      </c>
      <c r="D6270">
        <v>0.21929999999999999</v>
      </c>
      <c r="E6270" t="s">
        <v>314</v>
      </c>
      <c r="F6270" t="s">
        <v>315</v>
      </c>
    </row>
    <row r="6271" spans="1:6" x14ac:dyDescent="0.35">
      <c r="A6271" t="s">
        <v>459</v>
      </c>
      <c r="B6271">
        <v>2020</v>
      </c>
      <c r="C6271" t="s">
        <v>7</v>
      </c>
      <c r="D6271">
        <v>4.1000000000000002E-2</v>
      </c>
      <c r="E6271" t="s">
        <v>314</v>
      </c>
      <c r="F6271" t="s">
        <v>315</v>
      </c>
    </row>
    <row r="6272" spans="1:6" x14ac:dyDescent="0.35">
      <c r="A6272" t="s">
        <v>461</v>
      </c>
      <c r="B6272">
        <v>2020</v>
      </c>
      <c r="C6272" t="s">
        <v>7</v>
      </c>
      <c r="D6272">
        <v>0.39</v>
      </c>
      <c r="E6272" t="s">
        <v>314</v>
      </c>
      <c r="F6272" t="s">
        <v>315</v>
      </c>
    </row>
    <row r="6273" spans="1:6" x14ac:dyDescent="0.35">
      <c r="A6273" t="s">
        <v>28</v>
      </c>
      <c r="B6273">
        <v>2020</v>
      </c>
      <c r="C6273" t="s">
        <v>7</v>
      </c>
      <c r="D6273">
        <v>1.32</v>
      </c>
      <c r="E6273" t="s">
        <v>324</v>
      </c>
      <c r="F6273" t="s">
        <v>325</v>
      </c>
    </row>
    <row r="6274" spans="1:6" x14ac:dyDescent="0.35">
      <c r="A6274" t="s">
        <v>6</v>
      </c>
      <c r="B6274">
        <v>2020</v>
      </c>
      <c r="C6274" t="s">
        <v>7</v>
      </c>
      <c r="D6274">
        <v>0.80200000000000005</v>
      </c>
      <c r="E6274" t="s">
        <v>324</v>
      </c>
      <c r="F6274" t="s">
        <v>325</v>
      </c>
    </row>
    <row r="6275" spans="1:6" x14ac:dyDescent="0.35">
      <c r="A6275" t="s">
        <v>456</v>
      </c>
      <c r="B6275">
        <v>2020</v>
      </c>
      <c r="C6275" t="s">
        <v>7</v>
      </c>
      <c r="D6275">
        <v>0.80210000000000004</v>
      </c>
      <c r="E6275" t="s">
        <v>324</v>
      </c>
      <c r="F6275" t="s">
        <v>325</v>
      </c>
    </row>
    <row r="6276" spans="1:6" x14ac:dyDescent="0.35">
      <c r="A6276" t="s">
        <v>460</v>
      </c>
      <c r="B6276">
        <v>2020</v>
      </c>
      <c r="C6276" t="s">
        <v>7</v>
      </c>
      <c r="D6276">
        <v>0.80902489300000002</v>
      </c>
      <c r="E6276" t="s">
        <v>324</v>
      </c>
      <c r="F6276" t="s">
        <v>325</v>
      </c>
    </row>
    <row r="6277" spans="1:6" x14ac:dyDescent="0.35">
      <c r="A6277" t="s">
        <v>442</v>
      </c>
      <c r="B6277">
        <v>2020</v>
      </c>
      <c r="C6277" t="s">
        <v>7</v>
      </c>
      <c r="D6277">
        <v>1.4754</v>
      </c>
      <c r="E6277" t="s">
        <v>324</v>
      </c>
      <c r="F6277" t="s">
        <v>325</v>
      </c>
    </row>
    <row r="6278" spans="1:6" x14ac:dyDescent="0.35">
      <c r="A6278" t="s">
        <v>11</v>
      </c>
      <c r="B6278">
        <v>2020</v>
      </c>
      <c r="C6278" t="s">
        <v>7</v>
      </c>
      <c r="D6278">
        <v>0.81200000000000006</v>
      </c>
      <c r="E6278" t="s">
        <v>324</v>
      </c>
      <c r="F6278" t="s">
        <v>325</v>
      </c>
    </row>
    <row r="6279" spans="1:6" x14ac:dyDescent="0.35">
      <c r="A6279" t="s">
        <v>445</v>
      </c>
      <c r="B6279">
        <v>2020</v>
      </c>
      <c r="C6279" t="s">
        <v>7</v>
      </c>
      <c r="D6279">
        <v>0.85799999999999998</v>
      </c>
      <c r="E6279" t="s">
        <v>324</v>
      </c>
      <c r="F6279" t="s">
        <v>325</v>
      </c>
    </row>
    <row r="6280" spans="1:6" x14ac:dyDescent="0.35">
      <c r="A6280" t="s">
        <v>459</v>
      </c>
      <c r="B6280">
        <v>2020</v>
      </c>
      <c r="C6280" t="s">
        <v>7</v>
      </c>
      <c r="D6280">
        <v>0.24060000000000001</v>
      </c>
      <c r="E6280" t="s">
        <v>324</v>
      </c>
      <c r="F6280" t="s">
        <v>325</v>
      </c>
    </row>
    <row r="6281" spans="1:6" x14ac:dyDescent="0.35">
      <c r="A6281" t="s">
        <v>461</v>
      </c>
      <c r="B6281">
        <v>2020</v>
      </c>
      <c r="C6281" t="s">
        <v>7</v>
      </c>
      <c r="D6281">
        <v>1.1399999999999999</v>
      </c>
      <c r="E6281" t="s">
        <v>324</v>
      </c>
      <c r="F6281" t="s">
        <v>325</v>
      </c>
    </row>
    <row r="6282" spans="1:6" x14ac:dyDescent="0.35">
      <c r="A6282" t="s">
        <v>28</v>
      </c>
      <c r="B6282">
        <v>2020</v>
      </c>
      <c r="C6282" t="s">
        <v>7</v>
      </c>
      <c r="D6282">
        <v>0.46400000000000002</v>
      </c>
      <c r="E6282" t="s">
        <v>316</v>
      </c>
      <c r="F6282" t="s">
        <v>317</v>
      </c>
    </row>
    <row r="6283" spans="1:6" x14ac:dyDescent="0.35">
      <c r="A6283" t="s">
        <v>6</v>
      </c>
      <c r="B6283">
        <v>2020</v>
      </c>
      <c r="C6283" t="s">
        <v>7</v>
      </c>
      <c r="D6283">
        <v>0.28199999999999997</v>
      </c>
      <c r="E6283" t="s">
        <v>316</v>
      </c>
      <c r="F6283" t="s">
        <v>317</v>
      </c>
    </row>
    <row r="6284" spans="1:6" x14ac:dyDescent="0.35">
      <c r="A6284" t="s">
        <v>456</v>
      </c>
      <c r="B6284">
        <v>2020</v>
      </c>
      <c r="C6284" t="s">
        <v>7</v>
      </c>
      <c r="D6284">
        <v>0.28199999999999997</v>
      </c>
      <c r="E6284" t="s">
        <v>316</v>
      </c>
      <c r="F6284" t="s">
        <v>317</v>
      </c>
    </row>
    <row r="6285" spans="1:6" x14ac:dyDescent="0.35">
      <c r="A6285" t="s">
        <v>460</v>
      </c>
      <c r="B6285">
        <v>2020</v>
      </c>
      <c r="C6285" t="s">
        <v>7</v>
      </c>
      <c r="D6285">
        <v>0.2844701</v>
      </c>
      <c r="E6285" t="s">
        <v>316</v>
      </c>
      <c r="F6285" t="s">
        <v>317</v>
      </c>
    </row>
    <row r="6286" spans="1:6" x14ac:dyDescent="0.35">
      <c r="A6286" t="s">
        <v>442</v>
      </c>
      <c r="B6286">
        <v>2020</v>
      </c>
      <c r="C6286" t="s">
        <v>7</v>
      </c>
      <c r="D6286">
        <v>1.4504999999999999</v>
      </c>
      <c r="E6286" t="s">
        <v>316</v>
      </c>
      <c r="F6286" t="s">
        <v>317</v>
      </c>
    </row>
    <row r="6287" spans="1:6" x14ac:dyDescent="0.35">
      <c r="A6287" t="s">
        <v>11</v>
      </c>
      <c r="B6287">
        <v>2020</v>
      </c>
      <c r="C6287" t="s">
        <v>7</v>
      </c>
      <c r="D6287">
        <v>0.27400000000000002</v>
      </c>
      <c r="E6287" t="s">
        <v>316</v>
      </c>
      <c r="F6287" t="s">
        <v>317</v>
      </c>
    </row>
    <row r="6288" spans="1:6" x14ac:dyDescent="0.35">
      <c r="A6288" t="s">
        <v>39</v>
      </c>
      <c r="B6288">
        <v>2020</v>
      </c>
      <c r="C6288" t="s">
        <v>7</v>
      </c>
      <c r="D6288">
        <v>2.8</v>
      </c>
      <c r="E6288" t="s">
        <v>316</v>
      </c>
      <c r="F6288" t="s">
        <v>317</v>
      </c>
    </row>
    <row r="6289" spans="1:6" x14ac:dyDescent="0.35">
      <c r="A6289" t="s">
        <v>459</v>
      </c>
      <c r="B6289">
        <v>2020</v>
      </c>
      <c r="C6289" t="s">
        <v>7</v>
      </c>
      <c r="D6289">
        <v>0.26085000000000003</v>
      </c>
      <c r="E6289" t="s">
        <v>316</v>
      </c>
      <c r="F6289" t="s">
        <v>317</v>
      </c>
    </row>
    <row r="6290" spans="1:6" x14ac:dyDescent="0.35">
      <c r="A6290" t="s">
        <v>461</v>
      </c>
      <c r="B6290">
        <v>2020</v>
      </c>
      <c r="C6290" t="s">
        <v>7</v>
      </c>
      <c r="D6290">
        <v>0.38</v>
      </c>
      <c r="E6290" t="s">
        <v>316</v>
      </c>
      <c r="F6290" t="s">
        <v>317</v>
      </c>
    </row>
    <row r="6291" spans="1:6" x14ac:dyDescent="0.35">
      <c r="A6291" t="s">
        <v>28</v>
      </c>
      <c r="B6291">
        <v>2020</v>
      </c>
      <c r="C6291" t="s">
        <v>7</v>
      </c>
      <c r="D6291">
        <v>0.32600000000000001</v>
      </c>
      <c r="E6291" t="s">
        <v>306</v>
      </c>
      <c r="F6291" t="s">
        <v>307</v>
      </c>
    </row>
    <row r="6292" spans="1:6" x14ac:dyDescent="0.35">
      <c r="A6292" t="s">
        <v>6</v>
      </c>
      <c r="B6292">
        <v>2020</v>
      </c>
      <c r="C6292" t="s">
        <v>7</v>
      </c>
      <c r="D6292">
        <v>0.19800000000000001</v>
      </c>
      <c r="E6292" t="s">
        <v>306</v>
      </c>
      <c r="F6292" t="s">
        <v>307</v>
      </c>
    </row>
    <row r="6293" spans="1:6" x14ac:dyDescent="0.35">
      <c r="A6293" t="s">
        <v>456</v>
      </c>
      <c r="B6293">
        <v>2020</v>
      </c>
      <c r="C6293" t="s">
        <v>7</v>
      </c>
      <c r="D6293">
        <v>0.19800000000000001</v>
      </c>
      <c r="E6293" t="s">
        <v>306</v>
      </c>
      <c r="F6293" t="s">
        <v>307</v>
      </c>
    </row>
    <row r="6294" spans="1:6" x14ac:dyDescent="0.35">
      <c r="A6294" t="s">
        <v>460</v>
      </c>
      <c r="B6294">
        <v>2020</v>
      </c>
      <c r="C6294" t="s">
        <v>7</v>
      </c>
      <c r="D6294">
        <v>0.19973432499999999</v>
      </c>
      <c r="E6294" t="s">
        <v>306</v>
      </c>
      <c r="F6294" t="s">
        <v>307</v>
      </c>
    </row>
    <row r="6295" spans="1:6" x14ac:dyDescent="0.35">
      <c r="A6295" t="s">
        <v>442</v>
      </c>
      <c r="B6295">
        <v>2020</v>
      </c>
      <c r="C6295" t="s">
        <v>7</v>
      </c>
      <c r="D6295">
        <v>0.57089999999999996</v>
      </c>
      <c r="E6295" t="s">
        <v>306</v>
      </c>
      <c r="F6295" t="s">
        <v>307</v>
      </c>
    </row>
    <row r="6296" spans="1:6" x14ac:dyDescent="0.35">
      <c r="A6296" t="s">
        <v>11</v>
      </c>
      <c r="B6296">
        <v>2020</v>
      </c>
      <c r="C6296" t="s">
        <v>7</v>
      </c>
      <c r="D6296">
        <v>0.19700000000000001</v>
      </c>
      <c r="E6296" t="s">
        <v>306</v>
      </c>
      <c r="F6296" t="s">
        <v>307</v>
      </c>
    </row>
    <row r="6297" spans="1:6" x14ac:dyDescent="0.35">
      <c r="A6297" t="s">
        <v>445</v>
      </c>
      <c r="B6297">
        <v>2020</v>
      </c>
      <c r="C6297" t="s">
        <v>7</v>
      </c>
      <c r="D6297">
        <v>0.21179999999999999</v>
      </c>
      <c r="E6297" t="s">
        <v>306</v>
      </c>
      <c r="F6297" t="s">
        <v>307</v>
      </c>
    </row>
    <row r="6298" spans="1:6" x14ac:dyDescent="0.35">
      <c r="A6298" t="s">
        <v>459</v>
      </c>
      <c r="B6298">
        <v>2020</v>
      </c>
      <c r="C6298" t="s">
        <v>7</v>
      </c>
      <c r="D6298">
        <v>5.9400000000000001E-2</v>
      </c>
      <c r="E6298" t="s">
        <v>306</v>
      </c>
      <c r="F6298" t="s">
        <v>307</v>
      </c>
    </row>
    <row r="6299" spans="1:6" x14ac:dyDescent="0.35">
      <c r="A6299" t="s">
        <v>461</v>
      </c>
      <c r="B6299">
        <v>2020</v>
      </c>
      <c r="C6299" t="s">
        <v>7</v>
      </c>
      <c r="D6299">
        <v>0.37</v>
      </c>
      <c r="E6299" t="s">
        <v>306</v>
      </c>
      <c r="F6299" t="s">
        <v>307</v>
      </c>
    </row>
    <row r="6300" spans="1:6" x14ac:dyDescent="0.35">
      <c r="A6300" t="s">
        <v>6</v>
      </c>
      <c r="B6300">
        <v>2020</v>
      </c>
      <c r="C6300" t="s">
        <v>7</v>
      </c>
      <c r="D6300">
        <v>1E-3</v>
      </c>
      <c r="E6300" t="s">
        <v>312</v>
      </c>
      <c r="F6300" t="s">
        <v>313</v>
      </c>
    </row>
    <row r="6301" spans="1:6" x14ac:dyDescent="0.35">
      <c r="A6301" t="s">
        <v>456</v>
      </c>
      <c r="B6301">
        <v>2020</v>
      </c>
      <c r="C6301" t="s">
        <v>7</v>
      </c>
      <c r="D6301">
        <v>1E-3</v>
      </c>
      <c r="E6301" t="s">
        <v>312</v>
      </c>
      <c r="F6301" t="s">
        <v>313</v>
      </c>
    </row>
    <row r="6302" spans="1:6" x14ac:dyDescent="0.35">
      <c r="A6302" t="s">
        <v>460</v>
      </c>
      <c r="B6302">
        <v>2020</v>
      </c>
      <c r="C6302" t="s">
        <v>7</v>
      </c>
      <c r="D6302">
        <v>1E-3</v>
      </c>
      <c r="E6302" t="s">
        <v>312</v>
      </c>
      <c r="F6302" t="s">
        <v>313</v>
      </c>
    </row>
    <row r="6303" spans="1:6" x14ac:dyDescent="0.35">
      <c r="A6303" t="s">
        <v>11</v>
      </c>
      <c r="B6303">
        <v>2020</v>
      </c>
      <c r="C6303" t="s">
        <v>7</v>
      </c>
      <c r="D6303">
        <v>1E-3</v>
      </c>
      <c r="E6303" t="s">
        <v>312</v>
      </c>
      <c r="F6303" t="s">
        <v>313</v>
      </c>
    </row>
    <row r="6304" spans="1:6" x14ac:dyDescent="0.35">
      <c r="A6304" t="s">
        <v>445</v>
      </c>
      <c r="B6304">
        <v>2020</v>
      </c>
      <c r="C6304" t="s">
        <v>7</v>
      </c>
      <c r="D6304">
        <v>1.1000000000000001E-3</v>
      </c>
      <c r="E6304" t="s">
        <v>312</v>
      </c>
      <c r="F6304" t="s">
        <v>313</v>
      </c>
    </row>
    <row r="6305" spans="1:6" x14ac:dyDescent="0.35">
      <c r="A6305" t="s">
        <v>459</v>
      </c>
      <c r="B6305">
        <v>2020</v>
      </c>
      <c r="C6305" t="s">
        <v>7</v>
      </c>
      <c r="D6305">
        <v>2.0000000000000001E-4</v>
      </c>
      <c r="E6305" t="s">
        <v>312</v>
      </c>
      <c r="F6305" t="s">
        <v>313</v>
      </c>
    </row>
    <row r="6306" spans="1:6" x14ac:dyDescent="0.35">
      <c r="A6306" t="s">
        <v>28</v>
      </c>
      <c r="B6306">
        <v>2020</v>
      </c>
      <c r="C6306" t="s">
        <v>7</v>
      </c>
      <c r="D6306">
        <v>0.01</v>
      </c>
      <c r="E6306" t="s">
        <v>320</v>
      </c>
      <c r="F6306" t="s">
        <v>321</v>
      </c>
    </row>
    <row r="6307" spans="1:6" x14ac:dyDescent="0.35">
      <c r="A6307" t="s">
        <v>6</v>
      </c>
      <c r="B6307">
        <v>2020</v>
      </c>
      <c r="C6307" t="s">
        <v>7</v>
      </c>
      <c r="D6307">
        <v>7.0000000000000001E-3</v>
      </c>
      <c r="E6307" t="s">
        <v>320</v>
      </c>
      <c r="F6307" t="s">
        <v>321</v>
      </c>
    </row>
    <row r="6308" spans="1:6" x14ac:dyDescent="0.35">
      <c r="A6308" t="s">
        <v>456</v>
      </c>
      <c r="B6308">
        <v>2020</v>
      </c>
      <c r="C6308" t="s">
        <v>7</v>
      </c>
      <c r="D6308">
        <v>7.0000000000000001E-3</v>
      </c>
      <c r="E6308" t="s">
        <v>320</v>
      </c>
      <c r="F6308" t="s">
        <v>321</v>
      </c>
    </row>
    <row r="6309" spans="1:6" x14ac:dyDescent="0.35">
      <c r="A6309" t="s">
        <v>460</v>
      </c>
      <c r="B6309">
        <v>2020</v>
      </c>
      <c r="C6309" t="s">
        <v>7</v>
      </c>
      <c r="D6309">
        <v>7.0613150000000003E-3</v>
      </c>
      <c r="E6309" t="s">
        <v>320</v>
      </c>
      <c r="F6309" t="s">
        <v>321</v>
      </c>
    </row>
    <row r="6310" spans="1:6" x14ac:dyDescent="0.35">
      <c r="A6310" t="s">
        <v>442</v>
      </c>
      <c r="B6310">
        <v>2020</v>
      </c>
      <c r="C6310" t="s">
        <v>7</v>
      </c>
      <c r="D6310">
        <v>0.22559999999999999</v>
      </c>
      <c r="E6310" t="s">
        <v>320</v>
      </c>
      <c r="F6310" t="s">
        <v>321</v>
      </c>
    </row>
    <row r="6311" spans="1:6" x14ac:dyDescent="0.35">
      <c r="A6311" t="s">
        <v>11</v>
      </c>
      <c r="B6311">
        <v>2020</v>
      </c>
      <c r="C6311" t="s">
        <v>7</v>
      </c>
      <c r="D6311">
        <v>7.0000000000000001E-3</v>
      </c>
      <c r="E6311" t="s">
        <v>320</v>
      </c>
      <c r="F6311" t="s">
        <v>321</v>
      </c>
    </row>
    <row r="6312" spans="1:6" x14ac:dyDescent="0.35">
      <c r="A6312" t="s">
        <v>445</v>
      </c>
      <c r="B6312">
        <v>2020</v>
      </c>
      <c r="C6312" t="s">
        <v>7</v>
      </c>
      <c r="D6312">
        <v>7.4999999999999997E-3</v>
      </c>
      <c r="E6312" t="s">
        <v>320</v>
      </c>
      <c r="F6312" t="s">
        <v>321</v>
      </c>
    </row>
    <row r="6313" spans="1:6" x14ac:dyDescent="0.35">
      <c r="A6313" t="s">
        <v>459</v>
      </c>
      <c r="B6313">
        <v>2020</v>
      </c>
      <c r="C6313" t="s">
        <v>7</v>
      </c>
      <c r="D6313">
        <v>6.9999999999999999E-4</v>
      </c>
      <c r="E6313" t="s">
        <v>320</v>
      </c>
      <c r="F6313" t="s">
        <v>321</v>
      </c>
    </row>
    <row r="6314" spans="1:6" x14ac:dyDescent="0.35">
      <c r="A6314" t="s">
        <v>461</v>
      </c>
      <c r="B6314">
        <v>2020</v>
      </c>
      <c r="C6314" t="s">
        <v>7</v>
      </c>
      <c r="D6314">
        <v>0.02</v>
      </c>
      <c r="E6314" t="s">
        <v>320</v>
      </c>
      <c r="F6314" t="s">
        <v>321</v>
      </c>
    </row>
    <row r="6315" spans="1:6" x14ac:dyDescent="0.35">
      <c r="A6315" t="s">
        <v>28</v>
      </c>
      <c r="B6315">
        <v>2020</v>
      </c>
      <c r="C6315" t="s">
        <v>7</v>
      </c>
      <c r="D6315">
        <v>4.5999999999999999E-2</v>
      </c>
      <c r="E6315" t="s">
        <v>338</v>
      </c>
      <c r="F6315" t="s">
        <v>339</v>
      </c>
    </row>
    <row r="6316" spans="1:6" x14ac:dyDescent="0.35">
      <c r="A6316" t="s">
        <v>6</v>
      </c>
      <c r="B6316">
        <v>2020</v>
      </c>
      <c r="C6316" t="s">
        <v>7</v>
      </c>
      <c r="D6316">
        <v>2.8000000000000001E-2</v>
      </c>
      <c r="E6316" t="s">
        <v>338</v>
      </c>
      <c r="F6316" t="s">
        <v>339</v>
      </c>
    </row>
    <row r="6317" spans="1:6" x14ac:dyDescent="0.35">
      <c r="A6317" t="s">
        <v>456</v>
      </c>
      <c r="B6317">
        <v>2020</v>
      </c>
      <c r="C6317" t="s">
        <v>7</v>
      </c>
      <c r="D6317">
        <v>2.8000000000000001E-2</v>
      </c>
      <c r="E6317" t="s">
        <v>338</v>
      </c>
      <c r="F6317" t="s">
        <v>339</v>
      </c>
    </row>
    <row r="6318" spans="1:6" x14ac:dyDescent="0.35">
      <c r="A6318" t="s">
        <v>460</v>
      </c>
      <c r="B6318">
        <v>2020</v>
      </c>
      <c r="C6318" t="s">
        <v>7</v>
      </c>
      <c r="D6318">
        <v>2.8245257999999999E-2</v>
      </c>
      <c r="E6318" t="s">
        <v>338</v>
      </c>
      <c r="F6318" t="s">
        <v>339</v>
      </c>
    </row>
    <row r="6319" spans="1:6" x14ac:dyDescent="0.35">
      <c r="A6319" t="s">
        <v>442</v>
      </c>
      <c r="B6319">
        <v>2020</v>
      </c>
      <c r="C6319" t="s">
        <v>7</v>
      </c>
      <c r="D6319">
        <v>0.41970000000000002</v>
      </c>
      <c r="E6319" t="s">
        <v>338</v>
      </c>
      <c r="F6319" t="s">
        <v>339</v>
      </c>
    </row>
    <row r="6320" spans="1:6" x14ac:dyDescent="0.35">
      <c r="A6320" t="s">
        <v>11</v>
      </c>
      <c r="B6320">
        <v>2020</v>
      </c>
      <c r="C6320" t="s">
        <v>7</v>
      </c>
      <c r="D6320">
        <v>2.7E-2</v>
      </c>
      <c r="E6320" t="s">
        <v>338</v>
      </c>
      <c r="F6320" t="s">
        <v>339</v>
      </c>
    </row>
    <row r="6321" spans="1:6" x14ac:dyDescent="0.35">
      <c r="A6321" t="s">
        <v>445</v>
      </c>
      <c r="B6321">
        <v>2020</v>
      </c>
      <c r="C6321" t="s">
        <v>7</v>
      </c>
      <c r="D6321">
        <v>0.03</v>
      </c>
      <c r="E6321" t="s">
        <v>338</v>
      </c>
      <c r="F6321" t="s">
        <v>339</v>
      </c>
    </row>
    <row r="6322" spans="1:6" x14ac:dyDescent="0.35">
      <c r="A6322" t="s">
        <v>459</v>
      </c>
      <c r="B6322">
        <v>2020</v>
      </c>
      <c r="C6322" t="s">
        <v>7</v>
      </c>
      <c r="D6322">
        <v>5.5999999999999999E-3</v>
      </c>
      <c r="E6322" t="s">
        <v>338</v>
      </c>
      <c r="F6322" t="s">
        <v>339</v>
      </c>
    </row>
    <row r="6323" spans="1:6" x14ac:dyDescent="0.35">
      <c r="A6323" t="s">
        <v>461</v>
      </c>
      <c r="B6323">
        <v>2020</v>
      </c>
      <c r="C6323" t="s">
        <v>7</v>
      </c>
      <c r="D6323">
        <v>0.01</v>
      </c>
      <c r="E6323" t="s">
        <v>338</v>
      </c>
      <c r="F6323" t="s">
        <v>339</v>
      </c>
    </row>
    <row r="6324" spans="1:6" x14ac:dyDescent="0.35">
      <c r="A6324" t="s">
        <v>6</v>
      </c>
      <c r="B6324">
        <v>2020</v>
      </c>
      <c r="C6324" t="s">
        <v>7</v>
      </c>
      <c r="D6324">
        <v>0.35</v>
      </c>
      <c r="E6324" t="s">
        <v>304</v>
      </c>
      <c r="F6324" t="s">
        <v>305</v>
      </c>
    </row>
    <row r="6325" spans="1:6" x14ac:dyDescent="0.35">
      <c r="A6325" t="s">
        <v>456</v>
      </c>
      <c r="B6325">
        <v>2020</v>
      </c>
      <c r="C6325" t="s">
        <v>7</v>
      </c>
      <c r="D6325">
        <v>0.35</v>
      </c>
      <c r="E6325" t="s">
        <v>304</v>
      </c>
      <c r="F6325" t="s">
        <v>305</v>
      </c>
    </row>
    <row r="6326" spans="1:6" x14ac:dyDescent="0.35">
      <c r="A6326" t="s">
        <v>460</v>
      </c>
      <c r="B6326">
        <v>2020</v>
      </c>
      <c r="C6326" t="s">
        <v>7</v>
      </c>
      <c r="D6326">
        <v>0.35306572600000002</v>
      </c>
      <c r="E6326" t="s">
        <v>304</v>
      </c>
      <c r="F6326" t="s">
        <v>305</v>
      </c>
    </row>
    <row r="6327" spans="1:6" x14ac:dyDescent="0.35">
      <c r="A6327" t="s">
        <v>442</v>
      </c>
      <c r="B6327">
        <v>2020</v>
      </c>
      <c r="C6327" t="s">
        <v>7</v>
      </c>
      <c r="D6327">
        <v>1.2592000000000001</v>
      </c>
      <c r="E6327" t="s">
        <v>304</v>
      </c>
      <c r="F6327" t="s">
        <v>305</v>
      </c>
    </row>
    <row r="6328" spans="1:6" x14ac:dyDescent="0.35">
      <c r="A6328" t="s">
        <v>442</v>
      </c>
      <c r="B6328">
        <v>2020</v>
      </c>
      <c r="C6328" t="s">
        <v>7</v>
      </c>
      <c r="D6328">
        <v>0.18890000000000001</v>
      </c>
      <c r="E6328" t="s">
        <v>304</v>
      </c>
      <c r="F6328" t="s">
        <v>305</v>
      </c>
    </row>
    <row r="6329" spans="1:6" x14ac:dyDescent="0.35">
      <c r="A6329" t="s">
        <v>11</v>
      </c>
      <c r="B6329">
        <v>2020</v>
      </c>
      <c r="C6329" t="s">
        <v>7</v>
      </c>
      <c r="D6329">
        <v>0.374</v>
      </c>
      <c r="E6329" t="s">
        <v>304</v>
      </c>
      <c r="F6329" t="s">
        <v>305</v>
      </c>
    </row>
    <row r="6330" spans="1:6" x14ac:dyDescent="0.35">
      <c r="A6330" t="s">
        <v>445</v>
      </c>
      <c r="B6330">
        <v>2020</v>
      </c>
      <c r="C6330" t="s">
        <v>7</v>
      </c>
      <c r="D6330">
        <v>0.37440000000000001</v>
      </c>
      <c r="E6330" t="s">
        <v>304</v>
      </c>
      <c r="F6330" t="s">
        <v>305</v>
      </c>
    </row>
    <row r="6331" spans="1:6" x14ac:dyDescent="0.35">
      <c r="A6331" t="s">
        <v>459</v>
      </c>
      <c r="B6331">
        <v>2020</v>
      </c>
      <c r="C6331" t="s">
        <v>7</v>
      </c>
      <c r="D6331">
        <v>0.35</v>
      </c>
      <c r="E6331" t="s">
        <v>304</v>
      </c>
      <c r="F6331" t="s">
        <v>305</v>
      </c>
    </row>
    <row r="6332" spans="1:6" x14ac:dyDescent="0.35">
      <c r="A6332" t="s">
        <v>461</v>
      </c>
      <c r="B6332">
        <v>2020</v>
      </c>
      <c r="C6332" t="s">
        <v>7</v>
      </c>
      <c r="D6332">
        <v>0.4</v>
      </c>
      <c r="E6332" t="s">
        <v>304</v>
      </c>
      <c r="F6332" t="s">
        <v>305</v>
      </c>
    </row>
    <row r="6333" spans="1:6" x14ac:dyDescent="0.35">
      <c r="A6333" t="s">
        <v>456</v>
      </c>
      <c r="B6333">
        <v>2020</v>
      </c>
      <c r="C6333" t="s">
        <v>7</v>
      </c>
      <c r="D6333">
        <v>1E-3</v>
      </c>
      <c r="E6333" t="s">
        <v>440</v>
      </c>
      <c r="F6333" t="s">
        <v>441</v>
      </c>
    </row>
    <row r="6334" spans="1:6" x14ac:dyDescent="0.35">
      <c r="A6334" t="s">
        <v>36</v>
      </c>
      <c r="B6334">
        <v>2020</v>
      </c>
      <c r="C6334" t="s">
        <v>7</v>
      </c>
      <c r="D6334">
        <v>8.2000000000000003E-2</v>
      </c>
      <c r="E6334" t="s">
        <v>440</v>
      </c>
      <c r="F6334" t="s">
        <v>441</v>
      </c>
    </row>
    <row r="6335" spans="1:6" x14ac:dyDescent="0.35">
      <c r="A6335" t="s">
        <v>442</v>
      </c>
      <c r="B6335">
        <v>2020</v>
      </c>
      <c r="C6335" t="s">
        <v>7</v>
      </c>
      <c r="D6335">
        <v>0.18890000000000001</v>
      </c>
      <c r="E6335" t="s">
        <v>440</v>
      </c>
      <c r="F6335" t="s">
        <v>441</v>
      </c>
    </row>
    <row r="6336" spans="1:6" x14ac:dyDescent="0.35">
      <c r="A6336" t="s">
        <v>6</v>
      </c>
      <c r="B6336">
        <v>2020</v>
      </c>
      <c r="C6336" t="s">
        <v>7</v>
      </c>
      <c r="D6336">
        <v>2E-3</v>
      </c>
      <c r="E6336" t="s">
        <v>322</v>
      </c>
      <c r="F6336" t="s">
        <v>323</v>
      </c>
    </row>
    <row r="6337" spans="1:6" x14ac:dyDescent="0.35">
      <c r="A6337" t="s">
        <v>456</v>
      </c>
      <c r="B6337">
        <v>2020</v>
      </c>
      <c r="C6337" t="s">
        <v>7</v>
      </c>
      <c r="D6337">
        <v>2E-3</v>
      </c>
      <c r="E6337" t="s">
        <v>322</v>
      </c>
      <c r="F6337" t="s">
        <v>323</v>
      </c>
    </row>
    <row r="6338" spans="1:6" x14ac:dyDescent="0.35">
      <c r="A6338" t="s">
        <v>460</v>
      </c>
      <c r="B6338">
        <v>2020</v>
      </c>
      <c r="C6338" t="s">
        <v>7</v>
      </c>
      <c r="D6338">
        <v>2.0175179999999998E-3</v>
      </c>
      <c r="E6338" t="s">
        <v>322</v>
      </c>
      <c r="F6338" t="s">
        <v>323</v>
      </c>
    </row>
    <row r="6339" spans="1:6" x14ac:dyDescent="0.35">
      <c r="A6339" t="s">
        <v>442</v>
      </c>
      <c r="B6339">
        <v>2020</v>
      </c>
      <c r="C6339" t="s">
        <v>7</v>
      </c>
      <c r="D6339">
        <v>0.37780000000000002</v>
      </c>
      <c r="E6339" t="s">
        <v>322</v>
      </c>
      <c r="F6339" t="s">
        <v>323</v>
      </c>
    </row>
    <row r="6340" spans="1:6" x14ac:dyDescent="0.35">
      <c r="A6340" t="s">
        <v>11</v>
      </c>
      <c r="B6340">
        <v>2020</v>
      </c>
      <c r="C6340" t="s">
        <v>7</v>
      </c>
      <c r="D6340">
        <v>2E-3</v>
      </c>
      <c r="E6340" t="s">
        <v>322</v>
      </c>
      <c r="F6340" t="s">
        <v>323</v>
      </c>
    </row>
    <row r="6341" spans="1:6" x14ac:dyDescent="0.35">
      <c r="A6341" t="s">
        <v>459</v>
      </c>
      <c r="B6341">
        <v>2020</v>
      </c>
      <c r="C6341" t="s">
        <v>7</v>
      </c>
      <c r="D6341">
        <v>2E-3</v>
      </c>
      <c r="E6341" t="s">
        <v>322</v>
      </c>
      <c r="F6341" t="s">
        <v>323</v>
      </c>
    </row>
    <row r="6342" spans="1:6" x14ac:dyDescent="0.35">
      <c r="A6342" t="s">
        <v>6</v>
      </c>
      <c r="B6342">
        <v>2020</v>
      </c>
      <c r="C6342" t="s">
        <v>7</v>
      </c>
      <c r="D6342">
        <v>0.48499999999999999</v>
      </c>
      <c r="E6342" t="s">
        <v>336</v>
      </c>
      <c r="F6342" t="s">
        <v>337</v>
      </c>
    </row>
    <row r="6343" spans="1:6" x14ac:dyDescent="0.35">
      <c r="A6343" t="s">
        <v>456</v>
      </c>
      <c r="B6343">
        <v>2020</v>
      </c>
      <c r="C6343" t="s">
        <v>7</v>
      </c>
      <c r="D6343">
        <v>0.48499999999999999</v>
      </c>
      <c r="E6343" t="s">
        <v>336</v>
      </c>
      <c r="F6343" t="s">
        <v>337</v>
      </c>
    </row>
    <row r="6344" spans="1:6" x14ac:dyDescent="0.35">
      <c r="A6344" t="s">
        <v>460</v>
      </c>
      <c r="B6344">
        <v>2020</v>
      </c>
      <c r="C6344" t="s">
        <v>7</v>
      </c>
      <c r="D6344">
        <v>0.48924822099999998</v>
      </c>
      <c r="E6344" t="s">
        <v>336</v>
      </c>
      <c r="F6344" t="s">
        <v>337</v>
      </c>
    </row>
    <row r="6345" spans="1:6" x14ac:dyDescent="0.35">
      <c r="A6345" t="s">
        <v>11</v>
      </c>
      <c r="B6345">
        <v>2020</v>
      </c>
      <c r="C6345" t="s">
        <v>7</v>
      </c>
      <c r="D6345">
        <v>0.47099999999999997</v>
      </c>
      <c r="E6345" t="s">
        <v>336</v>
      </c>
      <c r="F6345" t="s">
        <v>337</v>
      </c>
    </row>
    <row r="6346" spans="1:6" x14ac:dyDescent="0.35">
      <c r="A6346" t="s">
        <v>459</v>
      </c>
      <c r="B6346">
        <v>2020</v>
      </c>
      <c r="C6346" t="s">
        <v>7</v>
      </c>
      <c r="D6346">
        <v>0.44862999999999997</v>
      </c>
      <c r="E6346" t="s">
        <v>336</v>
      </c>
      <c r="F6346" t="s">
        <v>337</v>
      </c>
    </row>
    <row r="6347" spans="1:6" x14ac:dyDescent="0.35">
      <c r="A6347" t="s">
        <v>461</v>
      </c>
      <c r="B6347">
        <v>2020</v>
      </c>
      <c r="C6347" t="s">
        <v>7</v>
      </c>
      <c r="D6347">
        <v>2.42</v>
      </c>
      <c r="E6347" t="s">
        <v>336</v>
      </c>
      <c r="F6347" t="s">
        <v>337</v>
      </c>
    </row>
    <row r="6348" spans="1:6" x14ac:dyDescent="0.35">
      <c r="A6348" t="s">
        <v>36</v>
      </c>
      <c r="B6348">
        <v>2020</v>
      </c>
      <c r="C6348" t="s">
        <v>7</v>
      </c>
      <c r="D6348">
        <v>2.1999999999999999E-2</v>
      </c>
      <c r="E6348" t="s">
        <v>423</v>
      </c>
      <c r="F6348" t="s">
        <v>424</v>
      </c>
    </row>
    <row r="6349" spans="1:6" x14ac:dyDescent="0.35">
      <c r="A6349" t="s">
        <v>6</v>
      </c>
      <c r="B6349">
        <v>2020</v>
      </c>
      <c r="C6349" t="s">
        <v>7</v>
      </c>
      <c r="D6349">
        <v>0.153</v>
      </c>
      <c r="E6349" t="s">
        <v>348</v>
      </c>
      <c r="F6349" t="s">
        <v>349</v>
      </c>
    </row>
    <row r="6350" spans="1:6" x14ac:dyDescent="0.35">
      <c r="A6350" t="s">
        <v>456</v>
      </c>
      <c r="B6350">
        <v>2020</v>
      </c>
      <c r="C6350" t="s">
        <v>7</v>
      </c>
      <c r="D6350">
        <v>0.153</v>
      </c>
      <c r="E6350" t="s">
        <v>348</v>
      </c>
      <c r="F6350" t="s">
        <v>349</v>
      </c>
    </row>
    <row r="6351" spans="1:6" x14ac:dyDescent="0.35">
      <c r="A6351" t="s">
        <v>460</v>
      </c>
      <c r="B6351">
        <v>2020</v>
      </c>
      <c r="C6351" t="s">
        <v>7</v>
      </c>
      <c r="D6351">
        <v>0.15434016</v>
      </c>
      <c r="E6351" t="s">
        <v>348</v>
      </c>
      <c r="F6351" t="s">
        <v>349</v>
      </c>
    </row>
    <row r="6352" spans="1:6" x14ac:dyDescent="0.35">
      <c r="A6352" t="s">
        <v>442</v>
      </c>
      <c r="B6352">
        <v>2020</v>
      </c>
      <c r="C6352" t="s">
        <v>7</v>
      </c>
      <c r="D6352">
        <v>0.83950000000000002</v>
      </c>
      <c r="E6352" t="s">
        <v>348</v>
      </c>
      <c r="F6352" t="s">
        <v>349</v>
      </c>
    </row>
    <row r="6353" spans="1:6" x14ac:dyDescent="0.35">
      <c r="A6353" t="s">
        <v>11</v>
      </c>
      <c r="B6353">
        <v>2020</v>
      </c>
      <c r="C6353" t="s">
        <v>7</v>
      </c>
      <c r="D6353">
        <v>0.153</v>
      </c>
      <c r="E6353" t="s">
        <v>348</v>
      </c>
      <c r="F6353" t="s">
        <v>349</v>
      </c>
    </row>
    <row r="6354" spans="1:6" x14ac:dyDescent="0.35">
      <c r="A6354" t="s">
        <v>445</v>
      </c>
      <c r="B6354">
        <v>2020</v>
      </c>
      <c r="C6354" t="s">
        <v>7</v>
      </c>
      <c r="D6354">
        <v>0.16370000000000001</v>
      </c>
      <c r="E6354" t="s">
        <v>348</v>
      </c>
      <c r="F6354" t="s">
        <v>349</v>
      </c>
    </row>
    <row r="6355" spans="1:6" x14ac:dyDescent="0.35">
      <c r="A6355" t="s">
        <v>459</v>
      </c>
      <c r="B6355">
        <v>2020</v>
      </c>
      <c r="C6355" t="s">
        <v>7</v>
      </c>
      <c r="D6355">
        <v>9.1800000000000007E-2</v>
      </c>
      <c r="E6355" t="s">
        <v>348</v>
      </c>
      <c r="F6355" t="s">
        <v>349</v>
      </c>
    </row>
    <row r="6356" spans="1:6" x14ac:dyDescent="0.35">
      <c r="A6356" t="s">
        <v>461</v>
      </c>
      <c r="B6356">
        <v>2020</v>
      </c>
      <c r="C6356" t="s">
        <v>7</v>
      </c>
      <c r="D6356">
        <v>0.4</v>
      </c>
      <c r="E6356" t="s">
        <v>348</v>
      </c>
      <c r="F6356" t="s">
        <v>349</v>
      </c>
    </row>
    <row r="6357" spans="1:6" x14ac:dyDescent="0.35">
      <c r="A6357" t="s">
        <v>6</v>
      </c>
      <c r="B6357">
        <v>2020</v>
      </c>
      <c r="C6357" t="s">
        <v>7</v>
      </c>
      <c r="D6357">
        <v>1E-3</v>
      </c>
      <c r="E6357" t="s">
        <v>332</v>
      </c>
      <c r="F6357" t="s">
        <v>333</v>
      </c>
    </row>
    <row r="6358" spans="1:6" x14ac:dyDescent="0.35">
      <c r="A6358" t="s">
        <v>456</v>
      </c>
      <c r="B6358">
        <v>2020</v>
      </c>
      <c r="C6358" t="s">
        <v>7</v>
      </c>
      <c r="D6358">
        <v>1E-3</v>
      </c>
      <c r="E6358" t="s">
        <v>332</v>
      </c>
      <c r="F6358" t="s">
        <v>333</v>
      </c>
    </row>
    <row r="6359" spans="1:6" x14ac:dyDescent="0.35">
      <c r="A6359" t="s">
        <v>460</v>
      </c>
      <c r="B6359">
        <v>2020</v>
      </c>
      <c r="C6359" t="s">
        <v>7</v>
      </c>
      <c r="D6359">
        <v>1E-3</v>
      </c>
      <c r="E6359" t="s">
        <v>332</v>
      </c>
      <c r="F6359" t="s">
        <v>333</v>
      </c>
    </row>
    <row r="6360" spans="1:6" x14ac:dyDescent="0.35">
      <c r="A6360" t="s">
        <v>11</v>
      </c>
      <c r="B6360">
        <v>2020</v>
      </c>
      <c r="C6360" t="s">
        <v>7</v>
      </c>
      <c r="D6360">
        <v>1E-3</v>
      </c>
      <c r="E6360" t="s">
        <v>332</v>
      </c>
      <c r="F6360" t="s">
        <v>333</v>
      </c>
    </row>
    <row r="6361" spans="1:6" x14ac:dyDescent="0.35">
      <c r="A6361" t="s">
        <v>445</v>
      </c>
      <c r="B6361">
        <v>2020</v>
      </c>
      <c r="C6361" t="s">
        <v>7</v>
      </c>
      <c r="D6361">
        <v>1.1000000000000001E-3</v>
      </c>
      <c r="E6361" t="s">
        <v>332</v>
      </c>
      <c r="F6361" t="s">
        <v>333</v>
      </c>
    </row>
    <row r="6362" spans="1:6" x14ac:dyDescent="0.35">
      <c r="A6362" t="s">
        <v>459</v>
      </c>
      <c r="B6362">
        <v>2020</v>
      </c>
      <c r="C6362" t="s">
        <v>7</v>
      </c>
      <c r="D6362">
        <v>1E-4</v>
      </c>
      <c r="E6362" t="s">
        <v>332</v>
      </c>
      <c r="F6362" t="s">
        <v>333</v>
      </c>
    </row>
    <row r="6363" spans="1:6" x14ac:dyDescent="0.35">
      <c r="A6363" t="s">
        <v>461</v>
      </c>
      <c r="B6363">
        <v>2020</v>
      </c>
      <c r="C6363" t="s">
        <v>7</v>
      </c>
      <c r="D6363">
        <v>0.01</v>
      </c>
      <c r="E6363" t="s">
        <v>332</v>
      </c>
      <c r="F6363" t="s">
        <v>333</v>
      </c>
    </row>
    <row r="6364" spans="1:6" x14ac:dyDescent="0.35">
      <c r="A6364" t="s">
        <v>6</v>
      </c>
      <c r="B6364">
        <v>2020</v>
      </c>
      <c r="C6364" t="s">
        <v>7</v>
      </c>
      <c r="D6364">
        <v>6.0000000000000001E-3</v>
      </c>
      <c r="E6364" t="s">
        <v>340</v>
      </c>
      <c r="F6364" t="s">
        <v>341</v>
      </c>
    </row>
    <row r="6365" spans="1:6" x14ac:dyDescent="0.35">
      <c r="A6365" t="s">
        <v>456</v>
      </c>
      <c r="B6365">
        <v>2020</v>
      </c>
      <c r="C6365" t="s">
        <v>7</v>
      </c>
      <c r="D6365">
        <v>6.0000000000000001E-3</v>
      </c>
      <c r="E6365" t="s">
        <v>340</v>
      </c>
      <c r="F6365" t="s">
        <v>341</v>
      </c>
    </row>
    <row r="6366" spans="1:6" x14ac:dyDescent="0.35">
      <c r="A6366" t="s">
        <v>11</v>
      </c>
      <c r="B6366">
        <v>2020</v>
      </c>
      <c r="C6366" t="s">
        <v>7</v>
      </c>
      <c r="D6366">
        <v>5.0000000000000001E-3</v>
      </c>
      <c r="E6366" t="s">
        <v>340</v>
      </c>
      <c r="F6366" t="s">
        <v>341</v>
      </c>
    </row>
    <row r="6367" spans="1:6" x14ac:dyDescent="0.35">
      <c r="A6367" t="s">
        <v>445</v>
      </c>
      <c r="B6367">
        <v>2020</v>
      </c>
      <c r="C6367" t="s">
        <v>7</v>
      </c>
      <c r="D6367">
        <v>6.4000000000000003E-3</v>
      </c>
      <c r="E6367" t="s">
        <v>340</v>
      </c>
      <c r="F6367" t="s">
        <v>341</v>
      </c>
    </row>
    <row r="6368" spans="1:6" x14ac:dyDescent="0.35">
      <c r="A6368" t="s">
        <v>459</v>
      </c>
      <c r="B6368">
        <v>2020</v>
      </c>
      <c r="C6368" t="s">
        <v>7</v>
      </c>
      <c r="D6368">
        <v>5.9999999999999995E-4</v>
      </c>
      <c r="E6368" t="s">
        <v>340</v>
      </c>
      <c r="F6368" t="s">
        <v>341</v>
      </c>
    </row>
    <row r="6369" spans="1:6" x14ac:dyDescent="0.35">
      <c r="A6369" t="s">
        <v>461</v>
      </c>
      <c r="B6369">
        <v>2020</v>
      </c>
      <c r="C6369" t="s">
        <v>7</v>
      </c>
      <c r="D6369">
        <v>0.01</v>
      </c>
      <c r="E6369" t="s">
        <v>340</v>
      </c>
      <c r="F6369" t="s">
        <v>341</v>
      </c>
    </row>
    <row r="6370" spans="1:6" x14ac:dyDescent="0.35">
      <c r="A6370" t="s">
        <v>461</v>
      </c>
      <c r="B6370">
        <v>2020</v>
      </c>
      <c r="C6370" t="s">
        <v>7</v>
      </c>
      <c r="D6370">
        <v>1.68</v>
      </c>
      <c r="E6370" t="s">
        <v>462</v>
      </c>
      <c r="F6370" t="s">
        <v>466</v>
      </c>
    </row>
    <row r="6371" spans="1:6" x14ac:dyDescent="0.35">
      <c r="A6371" t="s">
        <v>456</v>
      </c>
      <c r="B6371">
        <v>2020</v>
      </c>
      <c r="C6371" t="s">
        <v>7</v>
      </c>
      <c r="D6371">
        <v>1E-3</v>
      </c>
      <c r="E6371" t="s">
        <v>457</v>
      </c>
      <c r="F6371" t="s">
        <v>458</v>
      </c>
    </row>
    <row r="6372" spans="1:6" x14ac:dyDescent="0.35">
      <c r="A6372" t="s">
        <v>6</v>
      </c>
      <c r="B6372">
        <v>2020</v>
      </c>
      <c r="C6372" t="s">
        <v>7</v>
      </c>
      <c r="D6372">
        <v>4.5670000000000002</v>
      </c>
      <c r="E6372" t="s">
        <v>402</v>
      </c>
      <c r="F6372" t="s">
        <v>403</v>
      </c>
    </row>
    <row r="6373" spans="1:6" x14ac:dyDescent="0.35">
      <c r="A6373" t="s">
        <v>456</v>
      </c>
      <c r="B6373">
        <v>2020</v>
      </c>
      <c r="C6373" t="s">
        <v>7</v>
      </c>
      <c r="D6373">
        <v>4.5673000000000004</v>
      </c>
      <c r="E6373" t="s">
        <v>402</v>
      </c>
      <c r="F6373" t="s">
        <v>403</v>
      </c>
    </row>
    <row r="6374" spans="1:6" x14ac:dyDescent="0.35">
      <c r="A6374" t="s">
        <v>460</v>
      </c>
      <c r="B6374">
        <v>2020</v>
      </c>
      <c r="C6374" t="s">
        <v>7</v>
      </c>
      <c r="D6374">
        <v>4.6070033510000004</v>
      </c>
      <c r="E6374" t="s">
        <v>402</v>
      </c>
      <c r="F6374" t="s">
        <v>403</v>
      </c>
    </row>
    <row r="6375" spans="1:6" x14ac:dyDescent="0.35">
      <c r="A6375" t="s">
        <v>36</v>
      </c>
      <c r="B6375">
        <v>2020</v>
      </c>
      <c r="C6375" t="s">
        <v>7</v>
      </c>
      <c r="D6375">
        <v>2.1999999999999999E-2</v>
      </c>
      <c r="E6375" t="s">
        <v>402</v>
      </c>
      <c r="F6375" t="s">
        <v>403</v>
      </c>
    </row>
    <row r="6376" spans="1:6" x14ac:dyDescent="0.35">
      <c r="A6376" t="s">
        <v>11</v>
      </c>
      <c r="B6376">
        <v>2020</v>
      </c>
      <c r="C6376" t="s">
        <v>7</v>
      </c>
      <c r="D6376">
        <v>4.8650000000000002</v>
      </c>
      <c r="E6376" t="s">
        <v>402</v>
      </c>
      <c r="F6376" t="s">
        <v>403</v>
      </c>
    </row>
    <row r="6377" spans="1:6" x14ac:dyDescent="0.35">
      <c r="A6377" t="s">
        <v>39</v>
      </c>
      <c r="B6377">
        <v>2020</v>
      </c>
      <c r="C6377" t="s">
        <v>7</v>
      </c>
      <c r="D6377">
        <v>5.2</v>
      </c>
      <c r="E6377" t="s">
        <v>402</v>
      </c>
      <c r="F6377" t="s">
        <v>403</v>
      </c>
    </row>
    <row r="6378" spans="1:6" x14ac:dyDescent="0.35">
      <c r="A6378" t="s">
        <v>445</v>
      </c>
      <c r="B6378">
        <v>2020</v>
      </c>
      <c r="C6378" t="s">
        <v>7</v>
      </c>
      <c r="D6378">
        <v>4.8860000000000001</v>
      </c>
      <c r="E6378" t="s">
        <v>402</v>
      </c>
      <c r="F6378" t="s">
        <v>403</v>
      </c>
    </row>
    <row r="6379" spans="1:6" x14ac:dyDescent="0.35">
      <c r="A6379" t="s">
        <v>459</v>
      </c>
      <c r="B6379">
        <v>2020</v>
      </c>
      <c r="C6379" t="s">
        <v>7</v>
      </c>
      <c r="D6379">
        <v>5.7898699999999996</v>
      </c>
      <c r="E6379" t="s">
        <v>402</v>
      </c>
      <c r="F6379" t="s">
        <v>403</v>
      </c>
    </row>
    <row r="6380" spans="1:6" x14ac:dyDescent="0.35">
      <c r="A6380" t="s">
        <v>461</v>
      </c>
      <c r="B6380">
        <v>2020</v>
      </c>
      <c r="C6380" t="s">
        <v>7</v>
      </c>
      <c r="D6380">
        <v>3.77</v>
      </c>
      <c r="E6380" t="s">
        <v>402</v>
      </c>
      <c r="F6380" t="s">
        <v>403</v>
      </c>
    </row>
    <row r="6381" spans="1:6" x14ac:dyDescent="0.35">
      <c r="A6381" t="s">
        <v>6</v>
      </c>
      <c r="B6381">
        <v>2020</v>
      </c>
      <c r="C6381" t="s">
        <v>7</v>
      </c>
      <c r="D6381">
        <v>22</v>
      </c>
      <c r="E6381" t="s">
        <v>404</v>
      </c>
      <c r="F6381" t="s">
        <v>405</v>
      </c>
    </row>
    <row r="6382" spans="1:6" x14ac:dyDescent="0.35">
      <c r="A6382" t="s">
        <v>456</v>
      </c>
      <c r="B6382">
        <v>2020</v>
      </c>
      <c r="C6382" t="s">
        <v>7</v>
      </c>
      <c r="D6382">
        <v>22</v>
      </c>
      <c r="E6382" t="s">
        <v>404</v>
      </c>
      <c r="F6382" t="s">
        <v>405</v>
      </c>
    </row>
    <row r="6383" spans="1:6" x14ac:dyDescent="0.35">
      <c r="A6383" t="s">
        <v>460</v>
      </c>
      <c r="B6383">
        <v>2020</v>
      </c>
      <c r="C6383" t="s">
        <v>7</v>
      </c>
      <c r="D6383">
        <v>22</v>
      </c>
      <c r="E6383" t="s">
        <v>404</v>
      </c>
      <c r="F6383" t="s">
        <v>405</v>
      </c>
    </row>
    <row r="6384" spans="1:6" x14ac:dyDescent="0.35">
      <c r="A6384" t="s">
        <v>36</v>
      </c>
      <c r="B6384">
        <v>2020</v>
      </c>
      <c r="C6384" t="s">
        <v>7</v>
      </c>
      <c r="D6384">
        <v>59.445</v>
      </c>
      <c r="E6384" t="s">
        <v>404</v>
      </c>
      <c r="F6384" t="s">
        <v>405</v>
      </c>
    </row>
    <row r="6385" spans="1:6" x14ac:dyDescent="0.35">
      <c r="A6385" t="s">
        <v>445</v>
      </c>
      <c r="B6385">
        <v>2020</v>
      </c>
      <c r="C6385" t="s">
        <v>7</v>
      </c>
      <c r="D6385">
        <v>23.5364</v>
      </c>
      <c r="E6385" t="s">
        <v>404</v>
      </c>
      <c r="F6385" t="s">
        <v>405</v>
      </c>
    </row>
    <row r="6386" spans="1:6" x14ac:dyDescent="0.35">
      <c r="A6386" t="s">
        <v>11</v>
      </c>
      <c r="B6386">
        <v>2020</v>
      </c>
      <c r="C6386" t="s">
        <v>7</v>
      </c>
      <c r="D6386">
        <v>18.629000000000001</v>
      </c>
      <c r="E6386" t="s">
        <v>404</v>
      </c>
      <c r="F6386" t="s">
        <v>405</v>
      </c>
    </row>
    <row r="6387" spans="1:6" x14ac:dyDescent="0.35">
      <c r="A6387" t="s">
        <v>39</v>
      </c>
      <c r="B6387">
        <v>2020</v>
      </c>
      <c r="C6387" t="s">
        <v>7</v>
      </c>
      <c r="D6387">
        <v>7.6</v>
      </c>
      <c r="E6387" t="s">
        <v>404</v>
      </c>
      <c r="F6387" t="s">
        <v>405</v>
      </c>
    </row>
    <row r="6388" spans="1:6" x14ac:dyDescent="0.35">
      <c r="A6388" t="s">
        <v>459</v>
      </c>
      <c r="B6388">
        <v>2020</v>
      </c>
      <c r="C6388" t="s">
        <v>7</v>
      </c>
      <c r="D6388">
        <v>27.89077</v>
      </c>
      <c r="E6388" t="s">
        <v>404</v>
      </c>
      <c r="F6388" t="s">
        <v>405</v>
      </c>
    </row>
    <row r="6389" spans="1:6" x14ac:dyDescent="0.35">
      <c r="A6389" t="s">
        <v>461</v>
      </c>
      <c r="B6389">
        <v>2020</v>
      </c>
      <c r="C6389" t="s">
        <v>7</v>
      </c>
      <c r="D6389">
        <v>11.65</v>
      </c>
      <c r="E6389" t="s">
        <v>404</v>
      </c>
      <c r="F6389" t="s">
        <v>405</v>
      </c>
    </row>
    <row r="6390" spans="1:6" x14ac:dyDescent="0.35">
      <c r="A6390" t="s">
        <v>11</v>
      </c>
      <c r="B6390">
        <v>2020</v>
      </c>
      <c r="C6390" t="s">
        <v>425</v>
      </c>
      <c r="D6390">
        <v>2.5089999999999999</v>
      </c>
      <c r="E6390" t="s">
        <v>426</v>
      </c>
      <c r="F6390" t="s">
        <v>427</v>
      </c>
    </row>
    <row r="6391" spans="1:6" x14ac:dyDescent="0.35">
      <c r="A6391" t="s">
        <v>461</v>
      </c>
      <c r="B6391">
        <v>2020</v>
      </c>
      <c r="C6391" t="s">
        <v>425</v>
      </c>
      <c r="D6391">
        <v>0</v>
      </c>
      <c r="E6391" t="s">
        <v>426</v>
      </c>
      <c r="F6391" t="s">
        <v>427</v>
      </c>
    </row>
    <row r="6392" spans="1:6" x14ac:dyDescent="0.35">
      <c r="A6392" t="s">
        <v>23</v>
      </c>
      <c r="B6392">
        <v>2020</v>
      </c>
      <c r="C6392" t="s">
        <v>7</v>
      </c>
      <c r="D6392">
        <v>0.02</v>
      </c>
      <c r="E6392" t="s">
        <v>42</v>
      </c>
      <c r="F6392" t="s">
        <v>43</v>
      </c>
    </row>
    <row r="6393" spans="1:6" x14ac:dyDescent="0.35">
      <c r="A6393" t="s">
        <v>23</v>
      </c>
      <c r="B6393">
        <v>2020</v>
      </c>
      <c r="C6393" t="s">
        <v>7</v>
      </c>
      <c r="D6393">
        <v>0.12</v>
      </c>
      <c r="E6393" t="s">
        <v>200</v>
      </c>
      <c r="F6393" t="s">
        <v>201</v>
      </c>
    </row>
    <row r="6394" spans="1:6" x14ac:dyDescent="0.35">
      <c r="A6394" t="s">
        <v>23</v>
      </c>
      <c r="B6394">
        <v>2020</v>
      </c>
      <c r="C6394" t="s">
        <v>7</v>
      </c>
      <c r="D6394">
        <v>0.71</v>
      </c>
      <c r="E6394" t="s">
        <v>392</v>
      </c>
      <c r="F6394" t="s">
        <v>393</v>
      </c>
    </row>
    <row r="6395" spans="1:6" x14ac:dyDescent="0.35">
      <c r="A6395" t="s">
        <v>23</v>
      </c>
      <c r="B6395">
        <v>2020</v>
      </c>
      <c r="C6395" t="s">
        <v>7</v>
      </c>
      <c r="D6395">
        <v>0.02</v>
      </c>
      <c r="E6395" t="s">
        <v>390</v>
      </c>
      <c r="F6395" t="s">
        <v>391</v>
      </c>
    </row>
    <row r="6396" spans="1:6" x14ac:dyDescent="0.35">
      <c r="A6396" t="s">
        <v>23</v>
      </c>
      <c r="B6396">
        <v>2020</v>
      </c>
      <c r="C6396" t="s">
        <v>7</v>
      </c>
      <c r="D6396">
        <v>0.08</v>
      </c>
      <c r="E6396" t="s">
        <v>8</v>
      </c>
      <c r="F6396" t="s">
        <v>9</v>
      </c>
    </row>
    <row r="6397" spans="1:6" x14ac:dyDescent="0.35">
      <c r="A6397" t="s">
        <v>23</v>
      </c>
      <c r="B6397">
        <v>2020</v>
      </c>
      <c r="C6397" t="s">
        <v>7</v>
      </c>
      <c r="D6397">
        <v>0.02</v>
      </c>
      <c r="E6397" t="s">
        <v>20</v>
      </c>
      <c r="F6397" t="s">
        <v>21</v>
      </c>
    </row>
    <row r="6398" spans="1:6" x14ac:dyDescent="0.35">
      <c r="A6398" t="s">
        <v>23</v>
      </c>
      <c r="B6398">
        <v>2020</v>
      </c>
      <c r="C6398" t="s">
        <v>7</v>
      </c>
      <c r="D6398">
        <v>0.02</v>
      </c>
      <c r="E6398" t="s">
        <v>411</v>
      </c>
      <c r="F6398" t="s">
        <v>412</v>
      </c>
    </row>
    <row r="6399" spans="1:6" x14ac:dyDescent="0.35">
      <c r="A6399" t="s">
        <v>23</v>
      </c>
      <c r="B6399">
        <v>2020</v>
      </c>
      <c r="C6399" t="s">
        <v>7</v>
      </c>
      <c r="D6399">
        <v>0.03</v>
      </c>
      <c r="E6399" t="s">
        <v>80</v>
      </c>
      <c r="F6399" t="s">
        <v>81</v>
      </c>
    </row>
    <row r="6400" spans="1:6" x14ac:dyDescent="0.35">
      <c r="A6400" t="s">
        <v>23</v>
      </c>
      <c r="B6400">
        <v>2020</v>
      </c>
      <c r="C6400" t="s">
        <v>7</v>
      </c>
      <c r="D6400">
        <v>0.02</v>
      </c>
      <c r="E6400" t="s">
        <v>118</v>
      </c>
      <c r="F6400" t="s">
        <v>119</v>
      </c>
    </row>
    <row r="6401" spans="1:6" x14ac:dyDescent="0.35">
      <c r="A6401" t="s">
        <v>23</v>
      </c>
      <c r="B6401">
        <v>2020</v>
      </c>
      <c r="C6401" t="s">
        <v>7</v>
      </c>
      <c r="D6401">
        <v>0.4</v>
      </c>
      <c r="E6401" t="s">
        <v>140</v>
      </c>
      <c r="F6401" t="s">
        <v>141</v>
      </c>
    </row>
    <row r="6402" spans="1:6" x14ac:dyDescent="0.35">
      <c r="A6402" t="s">
        <v>23</v>
      </c>
      <c r="B6402">
        <v>2020</v>
      </c>
      <c r="C6402" t="s">
        <v>7</v>
      </c>
      <c r="D6402">
        <v>0.31</v>
      </c>
      <c r="E6402" t="s">
        <v>92</v>
      </c>
      <c r="F6402" t="s">
        <v>93</v>
      </c>
    </row>
    <row r="6403" spans="1:6" x14ac:dyDescent="0.35">
      <c r="A6403" t="s">
        <v>23</v>
      </c>
      <c r="B6403">
        <v>2020</v>
      </c>
      <c r="C6403" t="s">
        <v>7</v>
      </c>
      <c r="D6403">
        <v>0.08</v>
      </c>
      <c r="E6403" t="s">
        <v>96</v>
      </c>
      <c r="F6403" t="s">
        <v>97</v>
      </c>
    </row>
    <row r="6404" spans="1:6" x14ac:dyDescent="0.35">
      <c r="A6404" t="s">
        <v>23</v>
      </c>
      <c r="B6404">
        <v>2020</v>
      </c>
      <c r="C6404" t="s">
        <v>7</v>
      </c>
      <c r="D6404">
        <v>0.02</v>
      </c>
      <c r="E6404" t="s">
        <v>423</v>
      </c>
      <c r="F6404" t="s">
        <v>424</v>
      </c>
    </row>
    <row r="6405" spans="1:6" x14ac:dyDescent="0.35">
      <c r="A6405" t="s">
        <v>23</v>
      </c>
      <c r="B6405">
        <v>2020</v>
      </c>
      <c r="C6405" t="s">
        <v>7</v>
      </c>
      <c r="D6405">
        <v>0.04</v>
      </c>
      <c r="E6405" t="s">
        <v>124</v>
      </c>
      <c r="F6405" t="s">
        <v>125</v>
      </c>
    </row>
    <row r="6406" spans="1:6" x14ac:dyDescent="0.35">
      <c r="A6406" t="s">
        <v>23</v>
      </c>
      <c r="B6406">
        <v>2020</v>
      </c>
      <c r="C6406" t="s">
        <v>7</v>
      </c>
      <c r="D6406">
        <v>0.08</v>
      </c>
      <c r="E6406" t="s">
        <v>130</v>
      </c>
      <c r="F6406" t="s">
        <v>131</v>
      </c>
    </row>
    <row r="6407" spans="1:6" x14ac:dyDescent="0.35">
      <c r="A6407" t="s">
        <v>23</v>
      </c>
      <c r="B6407">
        <v>2020</v>
      </c>
      <c r="C6407" t="s">
        <v>7</v>
      </c>
      <c r="D6407">
        <v>0.18</v>
      </c>
      <c r="E6407" t="s">
        <v>132</v>
      </c>
      <c r="F6407" t="s">
        <v>133</v>
      </c>
    </row>
    <row r="6408" spans="1:6" x14ac:dyDescent="0.35">
      <c r="A6408" t="s">
        <v>23</v>
      </c>
      <c r="B6408">
        <v>2020</v>
      </c>
      <c r="C6408" t="s">
        <v>7</v>
      </c>
      <c r="D6408">
        <v>0.02</v>
      </c>
      <c r="E6408" t="s">
        <v>134</v>
      </c>
      <c r="F6408" t="s">
        <v>135</v>
      </c>
    </row>
    <row r="6409" spans="1:6" x14ac:dyDescent="0.35">
      <c r="A6409" t="s">
        <v>23</v>
      </c>
      <c r="B6409">
        <v>2020</v>
      </c>
      <c r="C6409" t="s">
        <v>7</v>
      </c>
      <c r="D6409">
        <v>0.02</v>
      </c>
      <c r="E6409" t="s">
        <v>136</v>
      </c>
      <c r="F6409" t="s">
        <v>137</v>
      </c>
    </row>
    <row r="6410" spans="1:6" x14ac:dyDescent="0.35">
      <c r="A6410" t="s">
        <v>23</v>
      </c>
      <c r="B6410">
        <v>2020</v>
      </c>
      <c r="C6410" t="s">
        <v>7</v>
      </c>
      <c r="D6410">
        <v>0.04</v>
      </c>
      <c r="E6410" t="s">
        <v>182</v>
      </c>
      <c r="F6410" t="s">
        <v>183</v>
      </c>
    </row>
    <row r="6411" spans="1:6" x14ac:dyDescent="0.35">
      <c r="A6411" t="s">
        <v>23</v>
      </c>
      <c r="B6411">
        <v>2020</v>
      </c>
      <c r="C6411" t="s">
        <v>7</v>
      </c>
      <c r="D6411">
        <v>0.02</v>
      </c>
      <c r="E6411" t="s">
        <v>116</v>
      </c>
      <c r="F6411" t="s">
        <v>117</v>
      </c>
    </row>
    <row r="6412" spans="1:6" x14ac:dyDescent="0.35">
      <c r="A6412" t="s">
        <v>23</v>
      </c>
      <c r="B6412">
        <v>2020</v>
      </c>
      <c r="C6412" t="s">
        <v>7</v>
      </c>
      <c r="D6412">
        <v>0.2</v>
      </c>
      <c r="E6412" t="s">
        <v>206</v>
      </c>
      <c r="F6412" t="s">
        <v>207</v>
      </c>
    </row>
    <row r="6413" spans="1:6" x14ac:dyDescent="0.35">
      <c r="A6413" t="s">
        <v>23</v>
      </c>
      <c r="B6413">
        <v>2020</v>
      </c>
      <c r="C6413" t="s">
        <v>7</v>
      </c>
      <c r="D6413">
        <v>0.02</v>
      </c>
      <c r="E6413" t="s">
        <v>204</v>
      </c>
      <c r="F6413" t="s">
        <v>205</v>
      </c>
    </row>
    <row r="6414" spans="1:6" x14ac:dyDescent="0.35">
      <c r="A6414" t="s">
        <v>23</v>
      </c>
      <c r="B6414">
        <v>2020</v>
      </c>
      <c r="C6414" t="s">
        <v>7</v>
      </c>
      <c r="D6414">
        <v>0.03</v>
      </c>
      <c r="E6414" t="s">
        <v>198</v>
      </c>
      <c r="F6414" t="s">
        <v>199</v>
      </c>
    </row>
    <row r="6415" spans="1:6" x14ac:dyDescent="0.35">
      <c r="A6415" t="s">
        <v>23</v>
      </c>
      <c r="B6415">
        <v>2020</v>
      </c>
      <c r="C6415" t="s">
        <v>7</v>
      </c>
      <c r="D6415">
        <v>0.02</v>
      </c>
      <c r="E6415" t="s">
        <v>214</v>
      </c>
      <c r="F6415" t="s">
        <v>215</v>
      </c>
    </row>
    <row r="6416" spans="1:6" x14ac:dyDescent="0.35">
      <c r="A6416" t="s">
        <v>23</v>
      </c>
      <c r="B6416">
        <v>2020</v>
      </c>
      <c r="C6416" t="s">
        <v>7</v>
      </c>
      <c r="D6416">
        <v>0.02</v>
      </c>
      <c r="E6416" t="s">
        <v>174</v>
      </c>
      <c r="F6416" t="s">
        <v>175</v>
      </c>
    </row>
    <row r="6417" spans="1:6" x14ac:dyDescent="0.35">
      <c r="A6417" t="s">
        <v>23</v>
      </c>
      <c r="B6417">
        <v>2020</v>
      </c>
      <c r="C6417" t="s">
        <v>7</v>
      </c>
      <c r="D6417">
        <v>0.02</v>
      </c>
      <c r="E6417" t="s">
        <v>413</v>
      </c>
      <c r="F6417" t="s">
        <v>414</v>
      </c>
    </row>
    <row r="6418" spans="1:6" x14ac:dyDescent="0.35">
      <c r="A6418" t="s">
        <v>23</v>
      </c>
      <c r="B6418">
        <v>2020</v>
      </c>
      <c r="C6418" t="s">
        <v>7</v>
      </c>
      <c r="D6418">
        <v>3.26</v>
      </c>
      <c r="E6418" t="s">
        <v>218</v>
      </c>
      <c r="F6418" t="s">
        <v>219</v>
      </c>
    </row>
    <row r="6419" spans="1:6" x14ac:dyDescent="0.35">
      <c r="A6419" t="s">
        <v>23</v>
      </c>
      <c r="B6419">
        <v>2020</v>
      </c>
      <c r="C6419" t="s">
        <v>7</v>
      </c>
      <c r="D6419">
        <v>0.02</v>
      </c>
      <c r="E6419" t="s">
        <v>210</v>
      </c>
      <c r="F6419" t="s">
        <v>211</v>
      </c>
    </row>
    <row r="6420" spans="1:6" x14ac:dyDescent="0.35">
      <c r="A6420" t="s">
        <v>23</v>
      </c>
      <c r="B6420">
        <v>2020</v>
      </c>
      <c r="C6420" t="s">
        <v>7</v>
      </c>
      <c r="D6420">
        <v>8.44</v>
      </c>
      <c r="E6420" t="s">
        <v>188</v>
      </c>
      <c r="F6420" t="s">
        <v>189</v>
      </c>
    </row>
    <row r="6421" spans="1:6" x14ac:dyDescent="0.35">
      <c r="A6421" t="s">
        <v>23</v>
      </c>
      <c r="B6421">
        <v>2020</v>
      </c>
      <c r="C6421" t="s">
        <v>7</v>
      </c>
      <c r="D6421">
        <v>0.02</v>
      </c>
      <c r="E6421" t="s">
        <v>421</v>
      </c>
      <c r="F6421" t="s">
        <v>422</v>
      </c>
    </row>
    <row r="6422" spans="1:6" x14ac:dyDescent="0.35">
      <c r="A6422" t="s">
        <v>23</v>
      </c>
      <c r="B6422">
        <v>2020</v>
      </c>
      <c r="C6422" t="s">
        <v>7</v>
      </c>
      <c r="D6422">
        <v>0.18</v>
      </c>
      <c r="E6422" t="s">
        <v>180</v>
      </c>
      <c r="F6422" t="s">
        <v>181</v>
      </c>
    </row>
    <row r="6423" spans="1:6" x14ac:dyDescent="0.35">
      <c r="A6423" t="s">
        <v>23</v>
      </c>
      <c r="B6423">
        <v>2020</v>
      </c>
      <c r="C6423" t="s">
        <v>7</v>
      </c>
      <c r="D6423">
        <v>0.05</v>
      </c>
      <c r="E6423" t="s">
        <v>248</v>
      </c>
      <c r="F6423" t="s">
        <v>249</v>
      </c>
    </row>
    <row r="6424" spans="1:6" x14ac:dyDescent="0.35">
      <c r="A6424" t="s">
        <v>23</v>
      </c>
      <c r="B6424">
        <v>2020</v>
      </c>
      <c r="C6424" t="s">
        <v>7</v>
      </c>
      <c r="D6424">
        <v>0.02</v>
      </c>
      <c r="E6424" t="s">
        <v>230</v>
      </c>
      <c r="F6424" t="s">
        <v>231</v>
      </c>
    </row>
    <row r="6425" spans="1:6" x14ac:dyDescent="0.35">
      <c r="A6425" t="s">
        <v>23</v>
      </c>
      <c r="B6425">
        <v>2020</v>
      </c>
      <c r="C6425" t="s">
        <v>7</v>
      </c>
      <c r="D6425">
        <v>0.05</v>
      </c>
      <c r="E6425" t="s">
        <v>282</v>
      </c>
      <c r="F6425" t="s">
        <v>283</v>
      </c>
    </row>
    <row r="6426" spans="1:6" x14ac:dyDescent="0.35">
      <c r="A6426" t="s">
        <v>23</v>
      </c>
      <c r="B6426">
        <v>2020</v>
      </c>
      <c r="C6426" t="s">
        <v>7</v>
      </c>
      <c r="D6426">
        <v>0.02</v>
      </c>
      <c r="E6426" t="s">
        <v>270</v>
      </c>
      <c r="F6426" t="s">
        <v>271</v>
      </c>
    </row>
    <row r="6427" spans="1:6" x14ac:dyDescent="0.35">
      <c r="A6427" t="s">
        <v>23</v>
      </c>
      <c r="B6427">
        <v>2020</v>
      </c>
      <c r="C6427" t="s">
        <v>7</v>
      </c>
      <c r="D6427">
        <v>0.24</v>
      </c>
      <c r="E6427" t="s">
        <v>272</v>
      </c>
      <c r="F6427" t="s">
        <v>273</v>
      </c>
    </row>
    <row r="6428" spans="1:6" x14ac:dyDescent="0.35">
      <c r="A6428" t="s">
        <v>23</v>
      </c>
      <c r="B6428">
        <v>2020</v>
      </c>
      <c r="C6428" t="s">
        <v>7</v>
      </c>
      <c r="D6428">
        <v>0.02</v>
      </c>
      <c r="E6428" t="s">
        <v>428</v>
      </c>
      <c r="F6428" t="s">
        <v>429</v>
      </c>
    </row>
    <row r="6429" spans="1:6" x14ac:dyDescent="0.35">
      <c r="A6429" t="s">
        <v>23</v>
      </c>
      <c r="B6429">
        <v>2020</v>
      </c>
      <c r="C6429" t="s">
        <v>7</v>
      </c>
      <c r="D6429">
        <v>0.74</v>
      </c>
      <c r="E6429" t="s">
        <v>310</v>
      </c>
      <c r="F6429" t="s">
        <v>311</v>
      </c>
    </row>
    <row r="6430" spans="1:6" x14ac:dyDescent="0.35">
      <c r="A6430" t="s">
        <v>23</v>
      </c>
      <c r="B6430">
        <v>2020</v>
      </c>
      <c r="C6430" t="s">
        <v>7</v>
      </c>
      <c r="D6430">
        <v>0.2</v>
      </c>
      <c r="E6430" t="s">
        <v>314</v>
      </c>
      <c r="F6430" t="s">
        <v>315</v>
      </c>
    </row>
    <row r="6431" spans="1:6" x14ac:dyDescent="0.35">
      <c r="A6431" t="s">
        <v>23</v>
      </c>
      <c r="B6431">
        <v>2020</v>
      </c>
      <c r="C6431" t="s">
        <v>7</v>
      </c>
      <c r="D6431">
        <v>0.79</v>
      </c>
      <c r="E6431" t="s">
        <v>324</v>
      </c>
      <c r="F6431" t="s">
        <v>325</v>
      </c>
    </row>
    <row r="6432" spans="1:6" x14ac:dyDescent="0.35">
      <c r="A6432" t="s">
        <v>23</v>
      </c>
      <c r="B6432">
        <v>2020</v>
      </c>
      <c r="C6432" t="s">
        <v>7</v>
      </c>
      <c r="D6432">
        <v>0.02</v>
      </c>
      <c r="E6432" t="s">
        <v>280</v>
      </c>
      <c r="F6432" t="s">
        <v>281</v>
      </c>
    </row>
    <row r="6433" spans="1:6" x14ac:dyDescent="0.35">
      <c r="A6433" t="s">
        <v>23</v>
      </c>
      <c r="B6433">
        <v>2020</v>
      </c>
      <c r="C6433" t="s">
        <v>7</v>
      </c>
      <c r="D6433">
        <v>0.02</v>
      </c>
      <c r="E6433" t="s">
        <v>356</v>
      </c>
      <c r="F6433" t="s">
        <v>357</v>
      </c>
    </row>
    <row r="6434" spans="1:6" x14ac:dyDescent="0.35">
      <c r="A6434" t="s">
        <v>23</v>
      </c>
      <c r="B6434">
        <v>2020</v>
      </c>
      <c r="C6434" t="s">
        <v>7</v>
      </c>
      <c r="D6434">
        <v>0.02</v>
      </c>
      <c r="E6434" t="s">
        <v>13</v>
      </c>
      <c r="F6434" t="s">
        <v>14</v>
      </c>
    </row>
    <row r="6435" spans="1:6" x14ac:dyDescent="0.35">
      <c r="A6435" t="s">
        <v>23</v>
      </c>
      <c r="B6435">
        <v>2020</v>
      </c>
      <c r="C6435" t="s">
        <v>7</v>
      </c>
      <c r="D6435">
        <v>0.02</v>
      </c>
      <c r="E6435" t="s">
        <v>354</v>
      </c>
      <c r="F6435" t="s">
        <v>355</v>
      </c>
    </row>
    <row r="6436" spans="1:6" x14ac:dyDescent="0.35">
      <c r="A6436" t="s">
        <v>23</v>
      </c>
      <c r="B6436">
        <v>2020</v>
      </c>
      <c r="C6436" t="s">
        <v>7</v>
      </c>
      <c r="D6436">
        <v>1.1599999999999999</v>
      </c>
      <c r="E6436" t="s">
        <v>334</v>
      </c>
      <c r="F6436" t="s">
        <v>335</v>
      </c>
    </row>
    <row r="6437" spans="1:6" x14ac:dyDescent="0.35">
      <c r="A6437" t="s">
        <v>23</v>
      </c>
      <c r="B6437">
        <v>2020</v>
      </c>
      <c r="C6437" t="s">
        <v>7</v>
      </c>
      <c r="D6437">
        <v>0.15</v>
      </c>
      <c r="E6437" t="s">
        <v>348</v>
      </c>
      <c r="F6437" t="s">
        <v>349</v>
      </c>
    </row>
    <row r="6438" spans="1:6" x14ac:dyDescent="0.35">
      <c r="A6438" t="s">
        <v>23</v>
      </c>
      <c r="B6438">
        <v>2020</v>
      </c>
      <c r="C6438" t="s">
        <v>7</v>
      </c>
      <c r="D6438">
        <v>0.08</v>
      </c>
      <c r="E6438" t="s">
        <v>358</v>
      </c>
      <c r="F6438" t="s">
        <v>359</v>
      </c>
    </row>
    <row r="6439" spans="1:6" x14ac:dyDescent="0.35">
      <c r="A6439" t="s">
        <v>23</v>
      </c>
      <c r="B6439">
        <v>2020</v>
      </c>
      <c r="C6439" t="s">
        <v>7</v>
      </c>
      <c r="D6439">
        <v>0.02</v>
      </c>
      <c r="E6439" t="s">
        <v>332</v>
      </c>
      <c r="F6439" t="s">
        <v>333</v>
      </c>
    </row>
    <row r="6440" spans="1:6" x14ac:dyDescent="0.35">
      <c r="A6440" t="s">
        <v>23</v>
      </c>
      <c r="B6440">
        <v>2020</v>
      </c>
      <c r="C6440" t="s">
        <v>7</v>
      </c>
      <c r="D6440">
        <v>0.02</v>
      </c>
      <c r="E6440" t="s">
        <v>308</v>
      </c>
      <c r="F6440" t="s">
        <v>309</v>
      </c>
    </row>
    <row r="6441" spans="1:6" x14ac:dyDescent="0.35">
      <c r="A6441" t="s">
        <v>23</v>
      </c>
      <c r="B6441">
        <v>2020</v>
      </c>
      <c r="C6441" t="s">
        <v>7</v>
      </c>
      <c r="D6441">
        <v>0.27</v>
      </c>
      <c r="E6441" t="s">
        <v>318</v>
      </c>
      <c r="F6441" t="s">
        <v>319</v>
      </c>
    </row>
    <row r="6442" spans="1:6" x14ac:dyDescent="0.35">
      <c r="A6442" t="s">
        <v>23</v>
      </c>
      <c r="B6442">
        <v>2020</v>
      </c>
      <c r="C6442" t="s">
        <v>7</v>
      </c>
      <c r="D6442">
        <v>0.04</v>
      </c>
      <c r="E6442" t="s">
        <v>374</v>
      </c>
      <c r="F6442" t="s">
        <v>375</v>
      </c>
    </row>
    <row r="6443" spans="1:6" x14ac:dyDescent="0.35">
      <c r="A6443" t="s">
        <v>23</v>
      </c>
      <c r="B6443">
        <v>2020</v>
      </c>
      <c r="C6443" t="s">
        <v>7</v>
      </c>
      <c r="D6443">
        <v>0.03</v>
      </c>
      <c r="E6443" t="s">
        <v>384</v>
      </c>
      <c r="F6443" t="s">
        <v>385</v>
      </c>
    </row>
    <row r="6444" spans="1:6" x14ac:dyDescent="0.35">
      <c r="A6444" t="s">
        <v>23</v>
      </c>
      <c r="B6444">
        <v>2020</v>
      </c>
      <c r="C6444" t="s">
        <v>7</v>
      </c>
      <c r="D6444">
        <v>0.02</v>
      </c>
      <c r="E6444" t="s">
        <v>32</v>
      </c>
      <c r="F6444" t="s">
        <v>33</v>
      </c>
    </row>
    <row r="6445" spans="1:6" x14ac:dyDescent="0.35">
      <c r="A6445" t="s">
        <v>23</v>
      </c>
      <c r="B6445">
        <v>2020</v>
      </c>
      <c r="C6445" t="s">
        <v>7</v>
      </c>
      <c r="D6445">
        <v>0.14000000000000001</v>
      </c>
      <c r="E6445" t="s">
        <v>44</v>
      </c>
      <c r="F6445" t="s">
        <v>45</v>
      </c>
    </row>
    <row r="6446" spans="1:6" x14ac:dyDescent="0.35">
      <c r="A6446" t="s">
        <v>23</v>
      </c>
      <c r="B6446">
        <v>2020</v>
      </c>
      <c r="C6446" t="s">
        <v>7</v>
      </c>
      <c r="D6446">
        <v>0.09</v>
      </c>
      <c r="E6446" t="s">
        <v>400</v>
      </c>
      <c r="F6446" t="s">
        <v>401</v>
      </c>
    </row>
    <row r="6447" spans="1:6" x14ac:dyDescent="0.35">
      <c r="A6447" t="s">
        <v>23</v>
      </c>
      <c r="B6447">
        <v>2020</v>
      </c>
      <c r="C6447" t="s">
        <v>7</v>
      </c>
      <c r="D6447">
        <v>0.03</v>
      </c>
      <c r="E6447" t="s">
        <v>409</v>
      </c>
      <c r="F6447" t="s">
        <v>410</v>
      </c>
    </row>
    <row r="6448" spans="1:6" x14ac:dyDescent="0.35">
      <c r="A6448" t="s">
        <v>23</v>
      </c>
      <c r="B6448">
        <v>2020</v>
      </c>
      <c r="C6448" t="s">
        <v>7</v>
      </c>
      <c r="D6448">
        <v>1.34</v>
      </c>
      <c r="E6448" t="s">
        <v>368</v>
      </c>
      <c r="F6448" t="s">
        <v>369</v>
      </c>
    </row>
    <row r="6449" spans="1:6" x14ac:dyDescent="0.35">
      <c r="A6449" t="s">
        <v>23</v>
      </c>
      <c r="B6449">
        <v>2020</v>
      </c>
      <c r="C6449" t="s">
        <v>7</v>
      </c>
      <c r="D6449">
        <v>0.03</v>
      </c>
      <c r="E6449" t="s">
        <v>394</v>
      </c>
      <c r="F6449" t="s">
        <v>395</v>
      </c>
    </row>
    <row r="6450" spans="1:6" x14ac:dyDescent="0.35">
      <c r="A6450" t="s">
        <v>23</v>
      </c>
      <c r="B6450">
        <v>2020</v>
      </c>
      <c r="C6450" t="s">
        <v>7</v>
      </c>
      <c r="D6450">
        <v>0.02</v>
      </c>
      <c r="E6450" t="s">
        <v>396</v>
      </c>
      <c r="F6450" t="s">
        <v>397</v>
      </c>
    </row>
    <row r="6451" spans="1:6" x14ac:dyDescent="0.35">
      <c r="A6451" t="s">
        <v>23</v>
      </c>
      <c r="B6451">
        <v>2020</v>
      </c>
      <c r="C6451" t="s">
        <v>7</v>
      </c>
      <c r="D6451">
        <v>21.67</v>
      </c>
      <c r="E6451" t="s">
        <v>404</v>
      </c>
      <c r="F6451" t="s">
        <v>405</v>
      </c>
    </row>
    <row r="6452" spans="1:6" x14ac:dyDescent="0.35">
      <c r="A6452" t="s">
        <v>23</v>
      </c>
      <c r="B6452">
        <v>2020</v>
      </c>
      <c r="C6452" t="s">
        <v>7</v>
      </c>
      <c r="D6452">
        <v>0.89</v>
      </c>
      <c r="E6452" t="s">
        <v>52</v>
      </c>
      <c r="F6452" t="s">
        <v>53</v>
      </c>
    </row>
    <row r="6453" spans="1:6" x14ac:dyDescent="0.35">
      <c r="A6453" t="s">
        <v>23</v>
      </c>
      <c r="B6453">
        <v>2020</v>
      </c>
      <c r="C6453" t="s">
        <v>7</v>
      </c>
      <c r="D6453">
        <v>0.67</v>
      </c>
      <c r="E6453" t="s">
        <v>62</v>
      </c>
      <c r="F6453" t="s">
        <v>63</v>
      </c>
    </row>
    <row r="6454" spans="1:6" x14ac:dyDescent="0.35">
      <c r="A6454" t="s">
        <v>23</v>
      </c>
      <c r="B6454">
        <v>2020</v>
      </c>
      <c r="C6454" t="s">
        <v>7</v>
      </c>
      <c r="D6454">
        <v>0.05</v>
      </c>
      <c r="E6454" t="s">
        <v>50</v>
      </c>
      <c r="F6454" t="s">
        <v>51</v>
      </c>
    </row>
    <row r="6455" spans="1:6" x14ac:dyDescent="0.35">
      <c r="A6455" t="s">
        <v>23</v>
      </c>
      <c r="B6455">
        <v>2020</v>
      </c>
      <c r="C6455" t="s">
        <v>7</v>
      </c>
      <c r="D6455">
        <v>0.02</v>
      </c>
      <c r="E6455" t="s">
        <v>54</v>
      </c>
      <c r="F6455" t="s">
        <v>55</v>
      </c>
    </row>
    <row r="6456" spans="1:6" x14ac:dyDescent="0.35">
      <c r="A6456" t="s">
        <v>23</v>
      </c>
      <c r="B6456">
        <v>2020</v>
      </c>
      <c r="C6456" t="s">
        <v>7</v>
      </c>
      <c r="D6456">
        <v>0.02</v>
      </c>
      <c r="E6456" t="s">
        <v>72</v>
      </c>
      <c r="F6456" t="s">
        <v>73</v>
      </c>
    </row>
    <row r="6457" spans="1:6" x14ac:dyDescent="0.35">
      <c r="A6457" t="s">
        <v>23</v>
      </c>
      <c r="B6457">
        <v>2020</v>
      </c>
      <c r="C6457" t="s">
        <v>7</v>
      </c>
      <c r="D6457">
        <v>0.05</v>
      </c>
      <c r="E6457" t="s">
        <v>70</v>
      </c>
      <c r="F6457" t="s">
        <v>71</v>
      </c>
    </row>
    <row r="6458" spans="1:6" x14ac:dyDescent="0.35">
      <c r="A6458" t="s">
        <v>23</v>
      </c>
      <c r="B6458">
        <v>2020</v>
      </c>
      <c r="C6458" t="s">
        <v>7</v>
      </c>
      <c r="D6458">
        <v>0.02</v>
      </c>
      <c r="E6458" t="s">
        <v>68</v>
      </c>
      <c r="F6458" t="s">
        <v>69</v>
      </c>
    </row>
    <row r="6459" spans="1:6" x14ac:dyDescent="0.35">
      <c r="A6459" t="s">
        <v>23</v>
      </c>
      <c r="B6459">
        <v>2020</v>
      </c>
      <c r="C6459" t="s">
        <v>7</v>
      </c>
      <c r="D6459">
        <v>0.81</v>
      </c>
      <c r="E6459" t="s">
        <v>37</v>
      </c>
      <c r="F6459" t="s">
        <v>38</v>
      </c>
    </row>
    <row r="6460" spans="1:6" x14ac:dyDescent="0.35">
      <c r="A6460" t="s">
        <v>23</v>
      </c>
      <c r="B6460">
        <v>2020</v>
      </c>
      <c r="C6460" t="s">
        <v>7</v>
      </c>
      <c r="D6460">
        <v>0.02</v>
      </c>
      <c r="E6460" t="s">
        <v>86</v>
      </c>
      <c r="F6460" t="s">
        <v>87</v>
      </c>
    </row>
    <row r="6461" spans="1:6" x14ac:dyDescent="0.35">
      <c r="A6461" t="s">
        <v>23</v>
      </c>
      <c r="B6461">
        <v>2020</v>
      </c>
      <c r="C6461" t="s">
        <v>7</v>
      </c>
      <c r="D6461">
        <v>6</v>
      </c>
      <c r="E6461" t="s">
        <v>194</v>
      </c>
      <c r="F6461" t="s">
        <v>195</v>
      </c>
    </row>
    <row r="6462" spans="1:6" x14ac:dyDescent="0.35">
      <c r="A6462" t="s">
        <v>23</v>
      </c>
      <c r="B6462">
        <v>2020</v>
      </c>
      <c r="C6462" t="s">
        <v>7</v>
      </c>
      <c r="D6462">
        <v>0.02</v>
      </c>
      <c r="E6462" t="s">
        <v>148</v>
      </c>
      <c r="F6462" t="s">
        <v>149</v>
      </c>
    </row>
    <row r="6463" spans="1:6" x14ac:dyDescent="0.35">
      <c r="A6463" t="s">
        <v>23</v>
      </c>
      <c r="B6463">
        <v>2020</v>
      </c>
      <c r="C6463" t="s">
        <v>7</v>
      </c>
      <c r="D6463">
        <v>0.04</v>
      </c>
      <c r="E6463" t="s">
        <v>184</v>
      </c>
      <c r="F6463" t="s">
        <v>185</v>
      </c>
    </row>
    <row r="6464" spans="1:6" x14ac:dyDescent="0.35">
      <c r="A6464" t="s">
        <v>23</v>
      </c>
      <c r="B6464">
        <v>2020</v>
      </c>
      <c r="C6464" t="s">
        <v>7</v>
      </c>
      <c r="D6464">
        <v>0.02</v>
      </c>
      <c r="E6464" t="s">
        <v>46</v>
      </c>
      <c r="F6464" t="s">
        <v>47</v>
      </c>
    </row>
    <row r="6465" spans="1:6" x14ac:dyDescent="0.35">
      <c r="A6465" t="s">
        <v>23</v>
      </c>
      <c r="B6465">
        <v>2020</v>
      </c>
      <c r="C6465" t="s">
        <v>7</v>
      </c>
      <c r="D6465">
        <v>0.02</v>
      </c>
      <c r="E6465" t="s">
        <v>48</v>
      </c>
      <c r="F6465" t="s">
        <v>49</v>
      </c>
    </row>
    <row r="6466" spans="1:6" x14ac:dyDescent="0.35">
      <c r="A6466" t="s">
        <v>23</v>
      </c>
      <c r="B6466">
        <v>2020</v>
      </c>
      <c r="C6466" t="s">
        <v>7</v>
      </c>
      <c r="D6466">
        <v>0.02</v>
      </c>
      <c r="E6466" t="s">
        <v>58</v>
      </c>
      <c r="F6466" t="s">
        <v>59</v>
      </c>
    </row>
    <row r="6467" spans="1:6" x14ac:dyDescent="0.35">
      <c r="A6467" t="s">
        <v>23</v>
      </c>
      <c r="B6467">
        <v>2020</v>
      </c>
      <c r="C6467" t="s">
        <v>7</v>
      </c>
      <c r="D6467">
        <v>0.02</v>
      </c>
      <c r="E6467" t="s">
        <v>186</v>
      </c>
      <c r="F6467" t="s">
        <v>187</v>
      </c>
    </row>
    <row r="6468" spans="1:6" x14ac:dyDescent="0.35">
      <c r="A6468" t="s">
        <v>23</v>
      </c>
      <c r="B6468">
        <v>2020</v>
      </c>
      <c r="C6468" t="s">
        <v>7</v>
      </c>
      <c r="D6468">
        <v>0.02</v>
      </c>
      <c r="E6468" t="s">
        <v>234</v>
      </c>
      <c r="F6468" t="s">
        <v>235</v>
      </c>
    </row>
    <row r="6469" spans="1:6" x14ac:dyDescent="0.35">
      <c r="A6469" t="s">
        <v>23</v>
      </c>
      <c r="B6469">
        <v>2020</v>
      </c>
      <c r="C6469" t="s">
        <v>7</v>
      </c>
      <c r="D6469">
        <v>0.02</v>
      </c>
      <c r="E6469" t="s">
        <v>226</v>
      </c>
      <c r="F6469" t="s">
        <v>227</v>
      </c>
    </row>
    <row r="6470" spans="1:6" x14ac:dyDescent="0.35">
      <c r="A6470" t="s">
        <v>23</v>
      </c>
      <c r="B6470">
        <v>2020</v>
      </c>
      <c r="C6470" t="s">
        <v>7</v>
      </c>
      <c r="D6470">
        <v>0.03</v>
      </c>
      <c r="E6470" t="s">
        <v>244</v>
      </c>
      <c r="F6470" t="s">
        <v>245</v>
      </c>
    </row>
    <row r="6471" spans="1:6" x14ac:dyDescent="0.35">
      <c r="A6471" t="s">
        <v>23</v>
      </c>
      <c r="B6471">
        <v>2020</v>
      </c>
      <c r="C6471" t="s">
        <v>7</v>
      </c>
      <c r="D6471">
        <v>7.0000000000000007E-2</v>
      </c>
      <c r="E6471" t="s">
        <v>246</v>
      </c>
      <c r="F6471" t="s">
        <v>247</v>
      </c>
    </row>
    <row r="6472" spans="1:6" x14ac:dyDescent="0.35">
      <c r="A6472" t="s">
        <v>23</v>
      </c>
      <c r="B6472">
        <v>2020</v>
      </c>
      <c r="C6472" t="s">
        <v>7</v>
      </c>
      <c r="D6472">
        <v>7.0000000000000007E-2</v>
      </c>
      <c r="E6472" t="s">
        <v>250</v>
      </c>
      <c r="F6472" t="s">
        <v>251</v>
      </c>
    </row>
    <row r="6473" spans="1:6" x14ac:dyDescent="0.35">
      <c r="A6473" t="s">
        <v>23</v>
      </c>
      <c r="B6473">
        <v>2020</v>
      </c>
      <c r="C6473" t="s">
        <v>7</v>
      </c>
      <c r="D6473">
        <v>0.02</v>
      </c>
      <c r="E6473" t="s">
        <v>415</v>
      </c>
      <c r="F6473" t="s">
        <v>416</v>
      </c>
    </row>
    <row r="6474" spans="1:6" x14ac:dyDescent="0.35">
      <c r="A6474" t="s">
        <v>23</v>
      </c>
      <c r="B6474">
        <v>2020</v>
      </c>
      <c r="C6474" t="s">
        <v>7</v>
      </c>
      <c r="D6474">
        <v>0.02</v>
      </c>
      <c r="E6474" t="s">
        <v>158</v>
      </c>
      <c r="F6474" t="s">
        <v>159</v>
      </c>
    </row>
    <row r="6475" spans="1:6" x14ac:dyDescent="0.35">
      <c r="A6475" t="s">
        <v>23</v>
      </c>
      <c r="B6475">
        <v>2020</v>
      </c>
      <c r="C6475" t="s">
        <v>7</v>
      </c>
      <c r="D6475">
        <v>0.02</v>
      </c>
      <c r="E6475" t="s">
        <v>240</v>
      </c>
      <c r="F6475" t="s">
        <v>241</v>
      </c>
    </row>
    <row r="6476" spans="1:6" x14ac:dyDescent="0.35">
      <c r="A6476" t="s">
        <v>23</v>
      </c>
      <c r="B6476">
        <v>2020</v>
      </c>
      <c r="C6476" t="s">
        <v>7</v>
      </c>
      <c r="D6476">
        <v>0.34</v>
      </c>
      <c r="E6476" t="s">
        <v>236</v>
      </c>
      <c r="F6476" t="s">
        <v>237</v>
      </c>
    </row>
    <row r="6477" spans="1:6" x14ac:dyDescent="0.35">
      <c r="A6477" t="s">
        <v>23</v>
      </c>
      <c r="B6477">
        <v>2020</v>
      </c>
      <c r="C6477" t="s">
        <v>7</v>
      </c>
      <c r="D6477">
        <v>2.1800000000000002</v>
      </c>
      <c r="E6477" t="s">
        <v>56</v>
      </c>
      <c r="F6477" t="s">
        <v>57</v>
      </c>
    </row>
    <row r="6478" spans="1:6" x14ac:dyDescent="0.35">
      <c r="A6478" t="s">
        <v>23</v>
      </c>
      <c r="B6478">
        <v>2020</v>
      </c>
      <c r="C6478" t="s">
        <v>7</v>
      </c>
      <c r="D6478">
        <v>0.02</v>
      </c>
      <c r="E6478" t="s">
        <v>66</v>
      </c>
      <c r="F6478" t="s">
        <v>67</v>
      </c>
    </row>
    <row r="6479" spans="1:6" x14ac:dyDescent="0.35">
      <c r="A6479" t="s">
        <v>23</v>
      </c>
      <c r="B6479">
        <v>2020</v>
      </c>
      <c r="C6479" t="s">
        <v>7</v>
      </c>
      <c r="D6479">
        <v>0.02</v>
      </c>
      <c r="E6479" t="s">
        <v>60</v>
      </c>
      <c r="F6479" t="s">
        <v>61</v>
      </c>
    </row>
    <row r="6480" spans="1:6" x14ac:dyDescent="0.35">
      <c r="A6480" t="s">
        <v>23</v>
      </c>
      <c r="B6480">
        <v>2020</v>
      </c>
      <c r="C6480" t="s">
        <v>7</v>
      </c>
      <c r="D6480">
        <v>0.02</v>
      </c>
      <c r="E6480" t="s">
        <v>78</v>
      </c>
      <c r="F6480" t="s">
        <v>79</v>
      </c>
    </row>
    <row r="6481" spans="1:6" x14ac:dyDescent="0.35">
      <c r="A6481" t="s">
        <v>23</v>
      </c>
      <c r="B6481">
        <v>2020</v>
      </c>
      <c r="C6481" t="s">
        <v>7</v>
      </c>
      <c r="D6481">
        <v>0.02</v>
      </c>
      <c r="E6481" t="s">
        <v>128</v>
      </c>
      <c r="F6481" t="s">
        <v>129</v>
      </c>
    </row>
    <row r="6482" spans="1:6" x14ac:dyDescent="0.35">
      <c r="A6482" t="s">
        <v>23</v>
      </c>
      <c r="B6482">
        <v>2020</v>
      </c>
      <c r="C6482" t="s">
        <v>7</v>
      </c>
      <c r="D6482">
        <v>0.02</v>
      </c>
      <c r="E6482" t="s">
        <v>190</v>
      </c>
      <c r="F6482" t="s">
        <v>191</v>
      </c>
    </row>
    <row r="6483" spans="1:6" x14ac:dyDescent="0.35">
      <c r="A6483" t="s">
        <v>23</v>
      </c>
      <c r="B6483">
        <v>2020</v>
      </c>
      <c r="C6483" t="s">
        <v>7</v>
      </c>
      <c r="D6483">
        <v>0.81</v>
      </c>
      <c r="E6483" t="s">
        <v>150</v>
      </c>
      <c r="F6483" t="s">
        <v>151</v>
      </c>
    </row>
    <row r="6484" spans="1:6" x14ac:dyDescent="0.35">
      <c r="A6484" t="s">
        <v>23</v>
      </c>
      <c r="B6484">
        <v>2020</v>
      </c>
      <c r="C6484" t="s">
        <v>7</v>
      </c>
      <c r="D6484">
        <v>0.54</v>
      </c>
      <c r="E6484" t="s">
        <v>216</v>
      </c>
      <c r="F6484" t="s">
        <v>217</v>
      </c>
    </row>
    <row r="6485" spans="1:6" x14ac:dyDescent="0.35">
      <c r="A6485" t="s">
        <v>23</v>
      </c>
      <c r="B6485">
        <v>2020</v>
      </c>
      <c r="C6485" t="s">
        <v>7</v>
      </c>
      <c r="D6485">
        <v>0.39</v>
      </c>
      <c r="E6485" t="s">
        <v>176</v>
      </c>
      <c r="F6485" t="s">
        <v>177</v>
      </c>
    </row>
    <row r="6486" spans="1:6" x14ac:dyDescent="0.35">
      <c r="A6486" t="s">
        <v>23</v>
      </c>
      <c r="B6486">
        <v>2020</v>
      </c>
      <c r="C6486" t="s">
        <v>7</v>
      </c>
      <c r="D6486">
        <v>0.37</v>
      </c>
      <c r="E6486" t="s">
        <v>208</v>
      </c>
      <c r="F6486" t="s">
        <v>209</v>
      </c>
    </row>
    <row r="6487" spans="1:6" x14ac:dyDescent="0.35">
      <c r="A6487" t="s">
        <v>23</v>
      </c>
      <c r="B6487">
        <v>2020</v>
      </c>
      <c r="C6487" t="s">
        <v>7</v>
      </c>
      <c r="D6487">
        <v>0.47</v>
      </c>
      <c r="E6487" t="s">
        <v>152</v>
      </c>
      <c r="F6487" t="s">
        <v>153</v>
      </c>
    </row>
    <row r="6488" spans="1:6" x14ac:dyDescent="0.35">
      <c r="A6488" t="s">
        <v>23</v>
      </c>
      <c r="B6488">
        <v>2020</v>
      </c>
      <c r="C6488" t="s">
        <v>7</v>
      </c>
      <c r="D6488">
        <v>0.02</v>
      </c>
      <c r="E6488" t="s">
        <v>222</v>
      </c>
      <c r="F6488" t="s">
        <v>223</v>
      </c>
    </row>
    <row r="6489" spans="1:6" x14ac:dyDescent="0.35">
      <c r="A6489" t="s">
        <v>23</v>
      </c>
      <c r="B6489">
        <v>2020</v>
      </c>
      <c r="C6489" t="s">
        <v>7</v>
      </c>
      <c r="D6489">
        <v>0.25</v>
      </c>
      <c r="E6489" t="s">
        <v>154</v>
      </c>
      <c r="F6489" t="s">
        <v>155</v>
      </c>
    </row>
    <row r="6490" spans="1:6" x14ac:dyDescent="0.35">
      <c r="A6490" t="s">
        <v>23</v>
      </c>
      <c r="B6490">
        <v>2020</v>
      </c>
      <c r="C6490" t="s">
        <v>7</v>
      </c>
      <c r="D6490">
        <v>0.02</v>
      </c>
      <c r="E6490" t="s">
        <v>138</v>
      </c>
      <c r="F6490" t="s">
        <v>139</v>
      </c>
    </row>
    <row r="6491" spans="1:6" x14ac:dyDescent="0.35">
      <c r="A6491" t="s">
        <v>23</v>
      </c>
      <c r="B6491">
        <v>2020</v>
      </c>
      <c r="C6491" t="s">
        <v>7</v>
      </c>
      <c r="D6491">
        <v>0.02</v>
      </c>
      <c r="E6491" t="s">
        <v>88</v>
      </c>
      <c r="F6491" t="s">
        <v>89</v>
      </c>
    </row>
    <row r="6492" spans="1:6" x14ac:dyDescent="0.35">
      <c r="A6492" t="s">
        <v>23</v>
      </c>
      <c r="B6492">
        <v>2020</v>
      </c>
      <c r="C6492" t="s">
        <v>7</v>
      </c>
      <c r="D6492">
        <v>0.02</v>
      </c>
      <c r="E6492" t="s">
        <v>108</v>
      </c>
      <c r="F6492" t="s">
        <v>109</v>
      </c>
    </row>
    <row r="6493" spans="1:6" x14ac:dyDescent="0.35">
      <c r="A6493" t="s">
        <v>23</v>
      </c>
      <c r="B6493">
        <v>2020</v>
      </c>
      <c r="C6493" t="s">
        <v>7</v>
      </c>
      <c r="D6493">
        <v>2.9</v>
      </c>
      <c r="E6493" t="s">
        <v>100</v>
      </c>
      <c r="F6493" t="s">
        <v>101</v>
      </c>
    </row>
    <row r="6494" spans="1:6" x14ac:dyDescent="0.35">
      <c r="A6494" t="s">
        <v>23</v>
      </c>
      <c r="B6494">
        <v>2020</v>
      </c>
      <c r="C6494" t="s">
        <v>7</v>
      </c>
      <c r="D6494">
        <v>0.05</v>
      </c>
      <c r="E6494" t="s">
        <v>90</v>
      </c>
      <c r="F6494" t="s">
        <v>91</v>
      </c>
    </row>
    <row r="6495" spans="1:6" x14ac:dyDescent="0.35">
      <c r="A6495" t="s">
        <v>23</v>
      </c>
      <c r="B6495">
        <v>2020</v>
      </c>
      <c r="C6495" t="s">
        <v>7</v>
      </c>
      <c r="D6495">
        <v>0.02</v>
      </c>
      <c r="E6495" t="s">
        <v>76</v>
      </c>
      <c r="F6495" t="s">
        <v>77</v>
      </c>
    </row>
    <row r="6496" spans="1:6" x14ac:dyDescent="0.35">
      <c r="A6496" t="s">
        <v>23</v>
      </c>
      <c r="B6496">
        <v>2020</v>
      </c>
      <c r="C6496" t="s">
        <v>7</v>
      </c>
      <c r="D6496">
        <v>0.02</v>
      </c>
      <c r="E6496" t="s">
        <v>64</v>
      </c>
      <c r="F6496" t="s">
        <v>65</v>
      </c>
    </row>
    <row r="6497" spans="1:6" x14ac:dyDescent="0.35">
      <c r="A6497" t="s">
        <v>23</v>
      </c>
      <c r="B6497">
        <v>2020</v>
      </c>
      <c r="C6497" t="s">
        <v>7</v>
      </c>
      <c r="D6497">
        <v>0.02</v>
      </c>
      <c r="E6497" t="s">
        <v>104</v>
      </c>
      <c r="F6497" t="s">
        <v>105</v>
      </c>
    </row>
    <row r="6498" spans="1:6" x14ac:dyDescent="0.35">
      <c r="A6498" t="s">
        <v>23</v>
      </c>
      <c r="B6498">
        <v>2020</v>
      </c>
      <c r="C6498" t="s">
        <v>7</v>
      </c>
      <c r="D6498">
        <v>0.02</v>
      </c>
      <c r="E6498" t="s">
        <v>112</v>
      </c>
      <c r="F6498" t="s">
        <v>113</v>
      </c>
    </row>
    <row r="6499" spans="1:6" x14ac:dyDescent="0.35">
      <c r="A6499" t="s">
        <v>23</v>
      </c>
      <c r="B6499">
        <v>2020</v>
      </c>
      <c r="C6499" t="s">
        <v>7</v>
      </c>
      <c r="D6499">
        <v>2.69</v>
      </c>
      <c r="E6499" t="s">
        <v>102</v>
      </c>
      <c r="F6499" t="s">
        <v>103</v>
      </c>
    </row>
    <row r="6500" spans="1:6" x14ac:dyDescent="0.35">
      <c r="A6500" t="s">
        <v>23</v>
      </c>
      <c r="B6500">
        <v>2020</v>
      </c>
      <c r="C6500" t="s">
        <v>7</v>
      </c>
      <c r="D6500">
        <v>0.02</v>
      </c>
      <c r="E6500" t="s">
        <v>122</v>
      </c>
      <c r="F6500" t="s">
        <v>123</v>
      </c>
    </row>
    <row r="6501" spans="1:6" x14ac:dyDescent="0.35">
      <c r="A6501" t="s">
        <v>23</v>
      </c>
      <c r="B6501">
        <v>2020</v>
      </c>
      <c r="C6501" t="s">
        <v>7</v>
      </c>
      <c r="D6501">
        <v>0.02</v>
      </c>
      <c r="E6501" t="s">
        <v>110</v>
      </c>
      <c r="F6501" t="s">
        <v>111</v>
      </c>
    </row>
    <row r="6502" spans="1:6" x14ac:dyDescent="0.35">
      <c r="A6502" t="s">
        <v>23</v>
      </c>
      <c r="B6502">
        <v>2020</v>
      </c>
      <c r="C6502" t="s">
        <v>7</v>
      </c>
      <c r="D6502">
        <v>0.02</v>
      </c>
      <c r="E6502" t="s">
        <v>146</v>
      </c>
      <c r="F6502" t="s">
        <v>147</v>
      </c>
    </row>
    <row r="6503" spans="1:6" x14ac:dyDescent="0.35">
      <c r="A6503" t="s">
        <v>23</v>
      </c>
      <c r="B6503">
        <v>2020</v>
      </c>
      <c r="C6503" t="s">
        <v>7</v>
      </c>
      <c r="D6503">
        <v>11.82</v>
      </c>
      <c r="E6503" t="s">
        <v>106</v>
      </c>
      <c r="F6503" t="s">
        <v>107</v>
      </c>
    </row>
    <row r="6504" spans="1:6" x14ac:dyDescent="0.35">
      <c r="A6504" t="s">
        <v>23</v>
      </c>
      <c r="B6504">
        <v>2020</v>
      </c>
      <c r="C6504" t="s">
        <v>7</v>
      </c>
      <c r="D6504">
        <v>0.05</v>
      </c>
      <c r="E6504" t="s">
        <v>82</v>
      </c>
      <c r="F6504" t="s">
        <v>83</v>
      </c>
    </row>
    <row r="6505" spans="1:6" x14ac:dyDescent="0.35">
      <c r="A6505" t="s">
        <v>23</v>
      </c>
      <c r="B6505">
        <v>2020</v>
      </c>
      <c r="C6505" t="s">
        <v>7</v>
      </c>
      <c r="D6505">
        <v>0.02</v>
      </c>
      <c r="E6505" t="s">
        <v>74</v>
      </c>
      <c r="F6505" t="s">
        <v>75</v>
      </c>
    </row>
    <row r="6506" spans="1:6" x14ac:dyDescent="0.35">
      <c r="A6506" t="s">
        <v>23</v>
      </c>
      <c r="B6506">
        <v>2020</v>
      </c>
      <c r="C6506" t="s">
        <v>7</v>
      </c>
      <c r="D6506">
        <v>0.28000000000000003</v>
      </c>
      <c r="E6506" t="s">
        <v>120</v>
      </c>
      <c r="F6506" t="s">
        <v>121</v>
      </c>
    </row>
    <row r="6507" spans="1:6" x14ac:dyDescent="0.35">
      <c r="A6507" t="s">
        <v>23</v>
      </c>
      <c r="B6507">
        <v>2020</v>
      </c>
      <c r="C6507" t="s">
        <v>7</v>
      </c>
      <c r="D6507">
        <v>0.02</v>
      </c>
      <c r="E6507" t="s">
        <v>94</v>
      </c>
      <c r="F6507" t="s">
        <v>95</v>
      </c>
    </row>
    <row r="6508" spans="1:6" x14ac:dyDescent="0.35">
      <c r="A6508" t="s">
        <v>23</v>
      </c>
      <c r="B6508">
        <v>2020</v>
      </c>
      <c r="C6508" t="s">
        <v>7</v>
      </c>
      <c r="D6508">
        <v>0.02</v>
      </c>
      <c r="E6508" t="s">
        <v>278</v>
      </c>
      <c r="F6508" t="s">
        <v>279</v>
      </c>
    </row>
    <row r="6509" spans="1:6" x14ac:dyDescent="0.35">
      <c r="A6509" t="s">
        <v>23</v>
      </c>
      <c r="B6509">
        <v>2020</v>
      </c>
      <c r="C6509" t="s">
        <v>7</v>
      </c>
      <c r="D6509">
        <v>0.02</v>
      </c>
      <c r="E6509" t="s">
        <v>417</v>
      </c>
      <c r="F6509" t="s">
        <v>418</v>
      </c>
    </row>
    <row r="6510" spans="1:6" x14ac:dyDescent="0.35">
      <c r="A6510" t="s">
        <v>23</v>
      </c>
      <c r="B6510">
        <v>2020</v>
      </c>
      <c r="C6510" t="s">
        <v>7</v>
      </c>
      <c r="D6510">
        <v>0.06</v>
      </c>
      <c r="E6510" t="s">
        <v>142</v>
      </c>
      <c r="F6510" t="s">
        <v>143</v>
      </c>
    </row>
    <row r="6511" spans="1:6" x14ac:dyDescent="0.35">
      <c r="A6511" t="s">
        <v>23</v>
      </c>
      <c r="B6511">
        <v>2020</v>
      </c>
      <c r="C6511" t="s">
        <v>7</v>
      </c>
      <c r="D6511">
        <v>0.02</v>
      </c>
      <c r="E6511" t="s">
        <v>178</v>
      </c>
      <c r="F6511" t="s">
        <v>179</v>
      </c>
    </row>
    <row r="6512" spans="1:6" x14ac:dyDescent="0.35">
      <c r="A6512" t="s">
        <v>23</v>
      </c>
      <c r="B6512">
        <v>2020</v>
      </c>
      <c r="C6512" t="s">
        <v>7</v>
      </c>
      <c r="D6512">
        <v>0.08</v>
      </c>
      <c r="E6512" t="s">
        <v>114</v>
      </c>
      <c r="F6512" t="s">
        <v>115</v>
      </c>
    </row>
    <row r="6513" spans="1:6" x14ac:dyDescent="0.35">
      <c r="A6513" t="s">
        <v>23</v>
      </c>
      <c r="B6513">
        <v>2020</v>
      </c>
      <c r="C6513" t="s">
        <v>7</v>
      </c>
      <c r="D6513">
        <v>0.02</v>
      </c>
      <c r="E6513" t="s">
        <v>84</v>
      </c>
      <c r="F6513" t="s">
        <v>85</v>
      </c>
    </row>
    <row r="6514" spans="1:6" x14ac:dyDescent="0.35">
      <c r="A6514" t="s">
        <v>23</v>
      </c>
      <c r="B6514">
        <v>2020</v>
      </c>
      <c r="C6514" t="s">
        <v>7</v>
      </c>
      <c r="D6514">
        <v>0.02</v>
      </c>
      <c r="E6514" t="s">
        <v>17</v>
      </c>
      <c r="F6514" t="s">
        <v>18</v>
      </c>
    </row>
    <row r="6515" spans="1:6" x14ac:dyDescent="0.35">
      <c r="A6515" t="s">
        <v>23</v>
      </c>
      <c r="B6515">
        <v>2020</v>
      </c>
      <c r="C6515" t="s">
        <v>7</v>
      </c>
      <c r="D6515">
        <v>0.55000000000000004</v>
      </c>
      <c r="E6515" t="s">
        <v>126</v>
      </c>
      <c r="F6515" t="s">
        <v>127</v>
      </c>
    </row>
    <row r="6516" spans="1:6" x14ac:dyDescent="0.35">
      <c r="A6516" t="s">
        <v>23</v>
      </c>
      <c r="B6516">
        <v>2020</v>
      </c>
      <c r="C6516" t="s">
        <v>7</v>
      </c>
      <c r="D6516">
        <v>0.02</v>
      </c>
      <c r="E6516" t="s">
        <v>98</v>
      </c>
      <c r="F6516" t="s">
        <v>99</v>
      </c>
    </row>
    <row r="6517" spans="1:6" x14ac:dyDescent="0.35">
      <c r="A6517" t="s">
        <v>23</v>
      </c>
      <c r="B6517">
        <v>2020</v>
      </c>
      <c r="C6517" t="s">
        <v>7</v>
      </c>
      <c r="D6517">
        <v>0.05</v>
      </c>
      <c r="E6517" t="s">
        <v>144</v>
      </c>
      <c r="F6517" t="s">
        <v>145</v>
      </c>
    </row>
    <row r="6518" spans="1:6" x14ac:dyDescent="0.35">
      <c r="A6518" t="s">
        <v>23</v>
      </c>
      <c r="B6518">
        <v>2020</v>
      </c>
      <c r="C6518" t="s">
        <v>7</v>
      </c>
      <c r="D6518">
        <v>0.36</v>
      </c>
      <c r="E6518" t="s">
        <v>212</v>
      </c>
      <c r="F6518" t="s">
        <v>213</v>
      </c>
    </row>
    <row r="6519" spans="1:6" x14ac:dyDescent="0.35">
      <c r="A6519" t="s">
        <v>23</v>
      </c>
      <c r="B6519">
        <v>2020</v>
      </c>
      <c r="C6519" t="s">
        <v>7</v>
      </c>
      <c r="D6519">
        <v>0.35</v>
      </c>
      <c r="E6519" t="s">
        <v>304</v>
      </c>
      <c r="F6519" t="s">
        <v>305</v>
      </c>
    </row>
    <row r="6520" spans="1:6" x14ac:dyDescent="0.35">
      <c r="A6520" t="s">
        <v>23</v>
      </c>
      <c r="B6520">
        <v>2020</v>
      </c>
      <c r="C6520" t="s">
        <v>7</v>
      </c>
      <c r="D6520">
        <v>0.28000000000000003</v>
      </c>
      <c r="E6520" t="s">
        <v>316</v>
      </c>
      <c r="F6520" t="s">
        <v>317</v>
      </c>
    </row>
    <row r="6521" spans="1:6" x14ac:dyDescent="0.35">
      <c r="A6521" t="s">
        <v>23</v>
      </c>
      <c r="B6521">
        <v>2020</v>
      </c>
      <c r="C6521" t="s">
        <v>7</v>
      </c>
      <c r="D6521">
        <v>0.02</v>
      </c>
      <c r="E6521" t="s">
        <v>202</v>
      </c>
      <c r="F6521" t="s">
        <v>203</v>
      </c>
    </row>
    <row r="6522" spans="1:6" x14ac:dyDescent="0.35">
      <c r="A6522" t="s">
        <v>23</v>
      </c>
      <c r="B6522">
        <v>2020</v>
      </c>
      <c r="C6522" t="s">
        <v>7</v>
      </c>
      <c r="D6522">
        <v>2.2200000000000002</v>
      </c>
      <c r="E6522" t="s">
        <v>326</v>
      </c>
      <c r="F6522" t="s">
        <v>327</v>
      </c>
    </row>
    <row r="6523" spans="1:6" x14ac:dyDescent="0.35">
      <c r="A6523" t="s">
        <v>23</v>
      </c>
      <c r="B6523">
        <v>2020</v>
      </c>
      <c r="C6523" t="s">
        <v>7</v>
      </c>
      <c r="D6523">
        <v>0.02</v>
      </c>
      <c r="E6523" t="s">
        <v>164</v>
      </c>
      <c r="F6523" t="s">
        <v>165</v>
      </c>
    </row>
    <row r="6524" spans="1:6" x14ac:dyDescent="0.35">
      <c r="A6524" t="s">
        <v>23</v>
      </c>
      <c r="B6524">
        <v>2020</v>
      </c>
      <c r="C6524" t="s">
        <v>7</v>
      </c>
      <c r="D6524">
        <v>0.02</v>
      </c>
      <c r="E6524" t="s">
        <v>15</v>
      </c>
      <c r="F6524" t="s">
        <v>16</v>
      </c>
    </row>
    <row r="6525" spans="1:6" x14ac:dyDescent="0.35">
      <c r="A6525" t="s">
        <v>23</v>
      </c>
      <c r="B6525">
        <v>2020</v>
      </c>
      <c r="C6525" t="s">
        <v>7</v>
      </c>
      <c r="D6525">
        <v>0.2</v>
      </c>
      <c r="E6525" t="s">
        <v>306</v>
      </c>
      <c r="F6525" t="s">
        <v>307</v>
      </c>
    </row>
    <row r="6526" spans="1:6" x14ac:dyDescent="0.35">
      <c r="A6526" t="s">
        <v>23</v>
      </c>
      <c r="B6526">
        <v>2020</v>
      </c>
      <c r="C6526" t="s">
        <v>7</v>
      </c>
      <c r="D6526">
        <v>2.37</v>
      </c>
      <c r="E6526" t="s">
        <v>328</v>
      </c>
      <c r="F6526" t="s">
        <v>329</v>
      </c>
    </row>
    <row r="6527" spans="1:6" x14ac:dyDescent="0.35">
      <c r="A6527" t="s">
        <v>23</v>
      </c>
      <c r="B6527">
        <v>2020</v>
      </c>
      <c r="C6527" t="s">
        <v>7</v>
      </c>
      <c r="D6527">
        <v>0.42</v>
      </c>
      <c r="E6527" t="s">
        <v>168</v>
      </c>
      <c r="F6527" t="s">
        <v>169</v>
      </c>
    </row>
    <row r="6528" spans="1:6" x14ac:dyDescent="0.35">
      <c r="A6528" t="s">
        <v>23</v>
      </c>
      <c r="B6528">
        <v>2020</v>
      </c>
      <c r="C6528" t="s">
        <v>7</v>
      </c>
      <c r="D6528">
        <v>4.3600000000000003</v>
      </c>
      <c r="E6528" t="s">
        <v>192</v>
      </c>
      <c r="F6528" t="s">
        <v>193</v>
      </c>
    </row>
    <row r="6529" spans="1:6" x14ac:dyDescent="0.35">
      <c r="A6529" t="s">
        <v>23</v>
      </c>
      <c r="B6529">
        <v>2020</v>
      </c>
      <c r="C6529" t="s">
        <v>7</v>
      </c>
      <c r="D6529">
        <v>0.02</v>
      </c>
      <c r="E6529" t="s">
        <v>432</v>
      </c>
      <c r="F6529" t="s">
        <v>433</v>
      </c>
    </row>
    <row r="6530" spans="1:6" x14ac:dyDescent="0.35">
      <c r="A6530" t="s">
        <v>23</v>
      </c>
      <c r="B6530">
        <v>2020</v>
      </c>
      <c r="C6530" t="s">
        <v>7</v>
      </c>
      <c r="D6530">
        <v>0.02</v>
      </c>
      <c r="E6530" t="s">
        <v>320</v>
      </c>
      <c r="F6530" t="s">
        <v>321</v>
      </c>
    </row>
    <row r="6531" spans="1:6" x14ac:dyDescent="0.35">
      <c r="A6531" t="s">
        <v>23</v>
      </c>
      <c r="B6531">
        <v>2020</v>
      </c>
      <c r="C6531" t="s">
        <v>7</v>
      </c>
      <c r="D6531">
        <v>0.03</v>
      </c>
      <c r="E6531" t="s">
        <v>338</v>
      </c>
      <c r="F6531" t="s">
        <v>339</v>
      </c>
    </row>
    <row r="6532" spans="1:6" x14ac:dyDescent="0.35">
      <c r="A6532" t="s">
        <v>23</v>
      </c>
      <c r="B6532">
        <v>2020</v>
      </c>
      <c r="C6532" t="s">
        <v>7</v>
      </c>
      <c r="D6532">
        <v>0.02</v>
      </c>
      <c r="E6532" t="s">
        <v>330</v>
      </c>
      <c r="F6532" t="s">
        <v>331</v>
      </c>
    </row>
    <row r="6533" spans="1:6" x14ac:dyDescent="0.35">
      <c r="A6533" t="s">
        <v>23</v>
      </c>
      <c r="B6533">
        <v>2020</v>
      </c>
      <c r="C6533" t="s">
        <v>7</v>
      </c>
      <c r="D6533">
        <v>0.02</v>
      </c>
      <c r="E6533" t="s">
        <v>346</v>
      </c>
      <c r="F6533" t="s">
        <v>347</v>
      </c>
    </row>
    <row r="6534" spans="1:6" x14ac:dyDescent="0.35">
      <c r="A6534" t="s">
        <v>23</v>
      </c>
      <c r="B6534">
        <v>2020</v>
      </c>
      <c r="C6534" t="s">
        <v>7</v>
      </c>
      <c r="D6534">
        <v>0.48</v>
      </c>
      <c r="E6534" t="s">
        <v>336</v>
      </c>
      <c r="F6534" t="s">
        <v>337</v>
      </c>
    </row>
    <row r="6535" spans="1:6" x14ac:dyDescent="0.35">
      <c r="A6535" t="s">
        <v>23</v>
      </c>
      <c r="B6535">
        <v>2020</v>
      </c>
      <c r="C6535" t="s">
        <v>7</v>
      </c>
      <c r="D6535">
        <v>0.02</v>
      </c>
      <c r="E6535" t="s">
        <v>380</v>
      </c>
      <c r="F6535" t="s">
        <v>381</v>
      </c>
    </row>
    <row r="6536" spans="1:6" x14ac:dyDescent="0.35">
      <c r="A6536" t="s">
        <v>23</v>
      </c>
      <c r="B6536">
        <v>2020</v>
      </c>
      <c r="C6536" t="s">
        <v>7</v>
      </c>
      <c r="D6536">
        <v>0.02</v>
      </c>
      <c r="E6536" t="s">
        <v>170</v>
      </c>
      <c r="F6536" t="s">
        <v>171</v>
      </c>
    </row>
    <row r="6537" spans="1:6" x14ac:dyDescent="0.35">
      <c r="A6537" t="s">
        <v>23</v>
      </c>
      <c r="B6537">
        <v>2020</v>
      </c>
      <c r="C6537" t="s">
        <v>7</v>
      </c>
      <c r="D6537">
        <v>0.02</v>
      </c>
      <c r="E6537" t="s">
        <v>196</v>
      </c>
      <c r="F6537" t="s">
        <v>197</v>
      </c>
    </row>
    <row r="6538" spans="1:6" x14ac:dyDescent="0.35">
      <c r="A6538" t="s">
        <v>23</v>
      </c>
      <c r="B6538">
        <v>2020</v>
      </c>
      <c r="C6538" t="s">
        <v>7</v>
      </c>
      <c r="D6538">
        <v>0.11</v>
      </c>
      <c r="E6538" t="s">
        <v>298</v>
      </c>
      <c r="F6538" t="s">
        <v>299</v>
      </c>
    </row>
    <row r="6539" spans="1:6" x14ac:dyDescent="0.35">
      <c r="A6539" t="s">
        <v>23</v>
      </c>
      <c r="B6539">
        <v>2020</v>
      </c>
      <c r="C6539" t="s">
        <v>7</v>
      </c>
      <c r="D6539">
        <v>0.11</v>
      </c>
      <c r="E6539" t="s">
        <v>274</v>
      </c>
      <c r="F6539" t="s">
        <v>275</v>
      </c>
    </row>
    <row r="6540" spans="1:6" x14ac:dyDescent="0.35">
      <c r="A6540" t="s">
        <v>23</v>
      </c>
      <c r="B6540">
        <v>2020</v>
      </c>
      <c r="C6540" t="s">
        <v>7</v>
      </c>
      <c r="D6540">
        <v>0.04</v>
      </c>
      <c r="E6540" t="s">
        <v>300</v>
      </c>
      <c r="F6540" t="s">
        <v>301</v>
      </c>
    </row>
    <row r="6541" spans="1:6" x14ac:dyDescent="0.35">
      <c r="A6541" t="s">
        <v>23</v>
      </c>
      <c r="B6541">
        <v>2020</v>
      </c>
      <c r="C6541" t="s">
        <v>7</v>
      </c>
      <c r="D6541">
        <v>0.02</v>
      </c>
      <c r="E6541" t="s">
        <v>302</v>
      </c>
      <c r="F6541" t="s">
        <v>303</v>
      </c>
    </row>
    <row r="6542" spans="1:6" x14ac:dyDescent="0.35">
      <c r="A6542" t="s">
        <v>23</v>
      </c>
      <c r="B6542">
        <v>2020</v>
      </c>
      <c r="C6542" t="s">
        <v>7</v>
      </c>
      <c r="D6542">
        <v>0.02</v>
      </c>
      <c r="E6542" t="s">
        <v>294</v>
      </c>
      <c r="F6542" t="s">
        <v>295</v>
      </c>
    </row>
    <row r="6543" spans="1:6" x14ac:dyDescent="0.35">
      <c r="A6543" t="s">
        <v>23</v>
      </c>
      <c r="B6543">
        <v>2020</v>
      </c>
      <c r="C6543" t="s">
        <v>7</v>
      </c>
      <c r="D6543">
        <v>0.15</v>
      </c>
      <c r="E6543" t="s">
        <v>276</v>
      </c>
      <c r="F6543" t="s">
        <v>277</v>
      </c>
    </row>
    <row r="6544" spans="1:6" x14ac:dyDescent="0.35">
      <c r="A6544" t="s">
        <v>23</v>
      </c>
      <c r="B6544">
        <v>2020</v>
      </c>
      <c r="C6544" t="s">
        <v>7</v>
      </c>
      <c r="D6544">
        <v>0.02</v>
      </c>
      <c r="E6544" t="s">
        <v>344</v>
      </c>
      <c r="F6544" t="s">
        <v>345</v>
      </c>
    </row>
    <row r="6545" spans="1:6" x14ac:dyDescent="0.35">
      <c r="A6545" t="s">
        <v>23</v>
      </c>
      <c r="B6545">
        <v>2020</v>
      </c>
      <c r="C6545" t="s">
        <v>7</v>
      </c>
      <c r="D6545">
        <v>0.02</v>
      </c>
      <c r="E6545" t="s">
        <v>220</v>
      </c>
      <c r="F6545" t="s">
        <v>221</v>
      </c>
    </row>
    <row r="6546" spans="1:6" x14ac:dyDescent="0.35">
      <c r="A6546" t="s">
        <v>23</v>
      </c>
      <c r="B6546">
        <v>2020</v>
      </c>
      <c r="C6546" t="s">
        <v>7</v>
      </c>
      <c r="D6546">
        <v>0.02</v>
      </c>
      <c r="E6546" t="s">
        <v>232</v>
      </c>
      <c r="F6546" t="s">
        <v>233</v>
      </c>
    </row>
    <row r="6547" spans="1:6" x14ac:dyDescent="0.35">
      <c r="A6547" t="s">
        <v>23</v>
      </c>
      <c r="B6547">
        <v>2020</v>
      </c>
      <c r="C6547" t="s">
        <v>7</v>
      </c>
      <c r="D6547">
        <v>0.05</v>
      </c>
      <c r="E6547" t="s">
        <v>224</v>
      </c>
      <c r="F6547" t="s">
        <v>225</v>
      </c>
    </row>
    <row r="6548" spans="1:6" x14ac:dyDescent="0.35">
      <c r="A6548" t="s">
        <v>23</v>
      </c>
      <c r="B6548">
        <v>2020</v>
      </c>
      <c r="C6548" t="s">
        <v>7</v>
      </c>
      <c r="D6548">
        <v>1.1299999999999999</v>
      </c>
      <c r="E6548" t="s">
        <v>370</v>
      </c>
      <c r="F6548" t="s">
        <v>371</v>
      </c>
    </row>
    <row r="6549" spans="1:6" x14ac:dyDescent="0.35">
      <c r="A6549" t="s">
        <v>23</v>
      </c>
      <c r="B6549">
        <v>2020</v>
      </c>
      <c r="C6549" t="s">
        <v>7</v>
      </c>
      <c r="D6549">
        <v>0.02</v>
      </c>
      <c r="E6549" t="s">
        <v>254</v>
      </c>
      <c r="F6549" t="s">
        <v>255</v>
      </c>
    </row>
    <row r="6550" spans="1:6" x14ac:dyDescent="0.35">
      <c r="A6550" t="s">
        <v>23</v>
      </c>
      <c r="B6550">
        <v>2020</v>
      </c>
      <c r="C6550" t="s">
        <v>7</v>
      </c>
      <c r="D6550">
        <v>0.02</v>
      </c>
      <c r="E6550" t="s">
        <v>252</v>
      </c>
      <c r="F6550" t="s">
        <v>253</v>
      </c>
    </row>
    <row r="6551" spans="1:6" x14ac:dyDescent="0.35">
      <c r="A6551" t="s">
        <v>23</v>
      </c>
      <c r="B6551">
        <v>2020</v>
      </c>
      <c r="C6551" t="s">
        <v>7</v>
      </c>
      <c r="D6551">
        <v>0.02</v>
      </c>
      <c r="E6551" t="s">
        <v>160</v>
      </c>
      <c r="F6551" t="s">
        <v>161</v>
      </c>
    </row>
    <row r="6552" spans="1:6" x14ac:dyDescent="0.35">
      <c r="A6552" t="s">
        <v>23</v>
      </c>
      <c r="B6552">
        <v>2020</v>
      </c>
      <c r="C6552" t="s">
        <v>7</v>
      </c>
      <c r="D6552">
        <v>0.02</v>
      </c>
      <c r="E6552" t="s">
        <v>228</v>
      </c>
      <c r="F6552" t="s">
        <v>229</v>
      </c>
    </row>
    <row r="6553" spans="1:6" x14ac:dyDescent="0.35">
      <c r="A6553" t="s">
        <v>23</v>
      </c>
      <c r="B6553">
        <v>2020</v>
      </c>
      <c r="C6553" t="s">
        <v>7</v>
      </c>
      <c r="D6553">
        <v>1.27</v>
      </c>
      <c r="E6553" t="s">
        <v>162</v>
      </c>
      <c r="F6553" t="s">
        <v>163</v>
      </c>
    </row>
    <row r="6554" spans="1:6" x14ac:dyDescent="0.35">
      <c r="A6554" t="s">
        <v>23</v>
      </c>
      <c r="B6554">
        <v>2020</v>
      </c>
      <c r="C6554" t="s">
        <v>7</v>
      </c>
      <c r="D6554">
        <v>0.02</v>
      </c>
      <c r="E6554" t="s">
        <v>264</v>
      </c>
      <c r="F6554" t="s">
        <v>265</v>
      </c>
    </row>
    <row r="6555" spans="1:6" x14ac:dyDescent="0.35">
      <c r="A6555" t="s">
        <v>23</v>
      </c>
      <c r="B6555">
        <v>2020</v>
      </c>
      <c r="C6555" t="s">
        <v>7</v>
      </c>
      <c r="D6555">
        <v>0.02</v>
      </c>
      <c r="E6555" t="s">
        <v>258</v>
      </c>
      <c r="F6555" t="s">
        <v>259</v>
      </c>
    </row>
    <row r="6556" spans="1:6" x14ac:dyDescent="0.35">
      <c r="A6556" t="s">
        <v>23</v>
      </c>
      <c r="B6556">
        <v>2020</v>
      </c>
      <c r="C6556" t="s">
        <v>7</v>
      </c>
      <c r="D6556">
        <v>0.02</v>
      </c>
      <c r="E6556" t="s">
        <v>242</v>
      </c>
      <c r="F6556" t="s">
        <v>243</v>
      </c>
    </row>
    <row r="6557" spans="1:6" x14ac:dyDescent="0.35">
      <c r="A6557" t="s">
        <v>23</v>
      </c>
      <c r="B6557">
        <v>2020</v>
      </c>
      <c r="C6557" t="s">
        <v>7</v>
      </c>
      <c r="D6557">
        <v>0.02</v>
      </c>
      <c r="E6557" t="s">
        <v>266</v>
      </c>
      <c r="F6557" t="s">
        <v>267</v>
      </c>
    </row>
    <row r="6558" spans="1:6" x14ac:dyDescent="0.35">
      <c r="A6558" t="s">
        <v>23</v>
      </c>
      <c r="B6558">
        <v>2020</v>
      </c>
      <c r="C6558" t="s">
        <v>7</v>
      </c>
      <c r="D6558">
        <v>0.02</v>
      </c>
      <c r="E6558" t="s">
        <v>284</v>
      </c>
      <c r="F6558" t="s">
        <v>285</v>
      </c>
    </row>
    <row r="6559" spans="1:6" x14ac:dyDescent="0.35">
      <c r="A6559" t="s">
        <v>23</v>
      </c>
      <c r="B6559">
        <v>2020</v>
      </c>
      <c r="C6559" t="s">
        <v>7</v>
      </c>
      <c r="D6559">
        <v>0.02</v>
      </c>
      <c r="E6559" t="s">
        <v>288</v>
      </c>
      <c r="F6559" t="s">
        <v>289</v>
      </c>
    </row>
    <row r="6560" spans="1:6" x14ac:dyDescent="0.35">
      <c r="A6560" t="s">
        <v>23</v>
      </c>
      <c r="B6560">
        <v>2020</v>
      </c>
      <c r="C6560" t="s">
        <v>7</v>
      </c>
      <c r="D6560">
        <v>0.02</v>
      </c>
      <c r="E6560" t="s">
        <v>260</v>
      </c>
      <c r="F6560" t="s">
        <v>261</v>
      </c>
    </row>
    <row r="6561" spans="1:6" x14ac:dyDescent="0.35">
      <c r="A6561" t="s">
        <v>23</v>
      </c>
      <c r="B6561">
        <v>2020</v>
      </c>
      <c r="C6561" t="s">
        <v>7</v>
      </c>
      <c r="D6561">
        <v>0.02</v>
      </c>
      <c r="E6561" t="s">
        <v>296</v>
      </c>
      <c r="F6561" t="s">
        <v>297</v>
      </c>
    </row>
    <row r="6562" spans="1:6" x14ac:dyDescent="0.35">
      <c r="A6562" t="s">
        <v>23</v>
      </c>
      <c r="B6562">
        <v>2020</v>
      </c>
      <c r="C6562" t="s">
        <v>7</v>
      </c>
      <c r="D6562">
        <v>0.02</v>
      </c>
      <c r="E6562" t="s">
        <v>268</v>
      </c>
      <c r="F6562" t="s">
        <v>269</v>
      </c>
    </row>
    <row r="6563" spans="1:6" x14ac:dyDescent="0.35">
      <c r="A6563" t="s">
        <v>23</v>
      </c>
      <c r="B6563">
        <v>2020</v>
      </c>
      <c r="C6563" t="s">
        <v>7</v>
      </c>
      <c r="D6563">
        <v>1.34</v>
      </c>
      <c r="E6563" t="s">
        <v>290</v>
      </c>
      <c r="F6563" t="s">
        <v>291</v>
      </c>
    </row>
    <row r="6564" spans="1:6" x14ac:dyDescent="0.35">
      <c r="A6564" t="s">
        <v>23</v>
      </c>
      <c r="B6564">
        <v>2020</v>
      </c>
      <c r="C6564" t="s">
        <v>7</v>
      </c>
      <c r="D6564">
        <v>0.02</v>
      </c>
      <c r="E6564" t="s">
        <v>438</v>
      </c>
      <c r="F6564" t="s">
        <v>439</v>
      </c>
    </row>
    <row r="6565" spans="1:6" x14ac:dyDescent="0.35">
      <c r="A6565" t="s">
        <v>23</v>
      </c>
      <c r="B6565">
        <v>2020</v>
      </c>
      <c r="C6565" t="s">
        <v>7</v>
      </c>
      <c r="D6565">
        <v>0.28999999999999998</v>
      </c>
      <c r="E6565" t="s">
        <v>292</v>
      </c>
      <c r="F6565" t="s">
        <v>293</v>
      </c>
    </row>
    <row r="6566" spans="1:6" x14ac:dyDescent="0.35">
      <c r="A6566" t="s">
        <v>23</v>
      </c>
      <c r="B6566">
        <v>2020</v>
      </c>
      <c r="C6566" t="s">
        <v>7</v>
      </c>
      <c r="D6566">
        <v>0.02</v>
      </c>
      <c r="E6566" t="s">
        <v>34</v>
      </c>
      <c r="F6566" t="s">
        <v>35</v>
      </c>
    </row>
    <row r="6567" spans="1:6" x14ac:dyDescent="0.35">
      <c r="A6567" t="s">
        <v>23</v>
      </c>
      <c r="B6567">
        <v>2020</v>
      </c>
      <c r="C6567" t="s">
        <v>7</v>
      </c>
      <c r="D6567">
        <v>0.89</v>
      </c>
      <c r="E6567" t="s">
        <v>376</v>
      </c>
      <c r="F6567" t="s">
        <v>377</v>
      </c>
    </row>
    <row r="6568" spans="1:6" x14ac:dyDescent="0.35">
      <c r="A6568" t="s">
        <v>23</v>
      </c>
      <c r="B6568">
        <v>2020</v>
      </c>
      <c r="C6568" t="s">
        <v>7</v>
      </c>
      <c r="D6568">
        <v>0.02</v>
      </c>
      <c r="E6568" t="s">
        <v>340</v>
      </c>
      <c r="F6568" t="s">
        <v>341</v>
      </c>
    </row>
    <row r="6569" spans="1:6" x14ac:dyDescent="0.35">
      <c r="A6569" t="s">
        <v>23</v>
      </c>
      <c r="B6569">
        <v>2020</v>
      </c>
      <c r="C6569" t="s">
        <v>7</v>
      </c>
      <c r="D6569">
        <v>2.11</v>
      </c>
      <c r="E6569" t="s">
        <v>350</v>
      </c>
      <c r="F6569" t="s">
        <v>351</v>
      </c>
    </row>
    <row r="6570" spans="1:6" x14ac:dyDescent="0.35">
      <c r="A6570" t="s">
        <v>23</v>
      </c>
      <c r="B6570">
        <v>2020</v>
      </c>
      <c r="C6570" t="s">
        <v>7</v>
      </c>
      <c r="D6570">
        <v>0.04</v>
      </c>
      <c r="E6570" t="s">
        <v>352</v>
      </c>
      <c r="F6570" t="s">
        <v>353</v>
      </c>
    </row>
    <row r="6571" spans="1:6" x14ac:dyDescent="0.35">
      <c r="A6571" t="s">
        <v>23</v>
      </c>
      <c r="B6571">
        <v>2020</v>
      </c>
      <c r="C6571" t="s">
        <v>7</v>
      </c>
      <c r="D6571">
        <v>0.02</v>
      </c>
      <c r="E6571" t="s">
        <v>362</v>
      </c>
      <c r="F6571" t="s">
        <v>363</v>
      </c>
    </row>
    <row r="6572" spans="1:6" x14ac:dyDescent="0.35">
      <c r="A6572" t="s">
        <v>23</v>
      </c>
      <c r="B6572">
        <v>2020</v>
      </c>
      <c r="C6572" t="s">
        <v>7</v>
      </c>
      <c r="D6572">
        <v>0.02</v>
      </c>
      <c r="E6572" t="s">
        <v>360</v>
      </c>
      <c r="F6572" t="s">
        <v>361</v>
      </c>
    </row>
    <row r="6573" spans="1:6" x14ac:dyDescent="0.35">
      <c r="A6573" t="s">
        <v>23</v>
      </c>
      <c r="B6573">
        <v>2020</v>
      </c>
      <c r="C6573" t="s">
        <v>7</v>
      </c>
      <c r="D6573">
        <v>0.3</v>
      </c>
      <c r="E6573" t="s">
        <v>382</v>
      </c>
      <c r="F6573" t="s">
        <v>383</v>
      </c>
    </row>
    <row r="6574" spans="1:6" x14ac:dyDescent="0.35">
      <c r="A6574" t="s">
        <v>23</v>
      </c>
      <c r="B6574">
        <v>2020</v>
      </c>
      <c r="C6574" t="s">
        <v>7</v>
      </c>
      <c r="D6574">
        <v>0.02</v>
      </c>
      <c r="E6574" t="s">
        <v>386</v>
      </c>
      <c r="F6574" t="s">
        <v>387</v>
      </c>
    </row>
    <row r="6575" spans="1:6" x14ac:dyDescent="0.35">
      <c r="A6575" t="s">
        <v>23</v>
      </c>
      <c r="B6575">
        <v>2020</v>
      </c>
      <c r="C6575" t="s">
        <v>7</v>
      </c>
      <c r="D6575">
        <v>0.06</v>
      </c>
      <c r="E6575" t="s">
        <v>407</v>
      </c>
      <c r="F6575" t="s">
        <v>408</v>
      </c>
    </row>
    <row r="6576" spans="1:6" x14ac:dyDescent="0.35">
      <c r="A6576" t="s">
        <v>23</v>
      </c>
      <c r="B6576">
        <v>2020</v>
      </c>
      <c r="C6576" t="s">
        <v>7</v>
      </c>
      <c r="D6576">
        <v>0.61</v>
      </c>
      <c r="E6576" t="s">
        <v>398</v>
      </c>
      <c r="F6576" t="s">
        <v>399</v>
      </c>
    </row>
    <row r="6577" spans="1:6" x14ac:dyDescent="0.35">
      <c r="A6577" t="s">
        <v>23</v>
      </c>
      <c r="B6577">
        <v>2020</v>
      </c>
      <c r="C6577" t="s">
        <v>7</v>
      </c>
      <c r="D6577">
        <v>4.49</v>
      </c>
      <c r="E6577" t="s">
        <v>402</v>
      </c>
      <c r="F6577" t="s">
        <v>403</v>
      </c>
    </row>
    <row r="6578" spans="1:6" x14ac:dyDescent="0.35">
      <c r="A6578" t="s">
        <v>23</v>
      </c>
      <c r="B6578">
        <v>2020</v>
      </c>
      <c r="C6578" t="s">
        <v>7</v>
      </c>
      <c r="D6578">
        <v>0.02</v>
      </c>
      <c r="E6578" t="s">
        <v>388</v>
      </c>
      <c r="F6578" t="s">
        <v>389</v>
      </c>
    </row>
    <row r="6579" spans="1:6" x14ac:dyDescent="0.35">
      <c r="A6579" t="s">
        <v>23</v>
      </c>
      <c r="B6579">
        <v>2020</v>
      </c>
      <c r="C6579" t="s">
        <v>7</v>
      </c>
      <c r="D6579">
        <v>0.02</v>
      </c>
      <c r="E6579" t="s">
        <v>238</v>
      </c>
      <c r="F6579" t="s">
        <v>239</v>
      </c>
    </row>
    <row r="6580" spans="1:6" x14ac:dyDescent="0.35">
      <c r="A6580" t="s">
        <v>23</v>
      </c>
      <c r="B6580">
        <v>2020</v>
      </c>
      <c r="C6580" t="s">
        <v>7</v>
      </c>
      <c r="D6580">
        <v>0.02</v>
      </c>
      <c r="E6580" t="s">
        <v>366</v>
      </c>
      <c r="F6580" t="s">
        <v>367</v>
      </c>
    </row>
    <row r="6581" spans="1:6" x14ac:dyDescent="0.35">
      <c r="A6581" t="s">
        <v>23</v>
      </c>
      <c r="B6581">
        <v>2020</v>
      </c>
      <c r="C6581" t="s">
        <v>7</v>
      </c>
      <c r="D6581">
        <v>0.02</v>
      </c>
      <c r="E6581" t="s">
        <v>364</v>
      </c>
      <c r="F6581" t="s">
        <v>365</v>
      </c>
    </row>
    <row r="6582" spans="1:6" x14ac:dyDescent="0.35">
      <c r="A6582" t="s">
        <v>23</v>
      </c>
      <c r="B6582">
        <v>2020</v>
      </c>
      <c r="C6582" t="s">
        <v>7</v>
      </c>
      <c r="D6582">
        <v>0.02</v>
      </c>
      <c r="E6582" t="s">
        <v>378</v>
      </c>
      <c r="F6582" t="s">
        <v>379</v>
      </c>
    </row>
    <row r="6583" spans="1:6" x14ac:dyDescent="0.35">
      <c r="A6583" t="s">
        <v>23</v>
      </c>
      <c r="B6583">
        <v>2020</v>
      </c>
      <c r="C6583" t="s">
        <v>7</v>
      </c>
      <c r="D6583">
        <v>0.02</v>
      </c>
      <c r="E6583" t="s">
        <v>372</v>
      </c>
      <c r="F6583" t="s">
        <v>373</v>
      </c>
    </row>
    <row r="6584" spans="1:6" x14ac:dyDescent="0.35">
      <c r="A6584" t="s">
        <v>30</v>
      </c>
      <c r="B6584">
        <v>2020</v>
      </c>
      <c r="C6584" t="s">
        <v>7</v>
      </c>
      <c r="D6584">
        <v>0.01</v>
      </c>
      <c r="E6584" t="s">
        <v>60</v>
      </c>
      <c r="F6584" t="s">
        <v>61</v>
      </c>
    </row>
    <row r="6585" spans="1:6" x14ac:dyDescent="0.35">
      <c r="A6585" t="s">
        <v>30</v>
      </c>
      <c r="B6585">
        <v>2020</v>
      </c>
      <c r="C6585" t="s">
        <v>7</v>
      </c>
      <c r="D6585">
        <v>2.1700000000000001E-2</v>
      </c>
      <c r="E6585" t="s">
        <v>88</v>
      </c>
      <c r="F6585" t="s">
        <v>89</v>
      </c>
    </row>
    <row r="6586" spans="1:6" x14ac:dyDescent="0.35">
      <c r="A6586" t="s">
        <v>30</v>
      </c>
      <c r="B6586">
        <v>2020</v>
      </c>
      <c r="C6586" t="s">
        <v>7</v>
      </c>
      <c r="D6586">
        <v>0.73480000000000001</v>
      </c>
      <c r="E6586" t="s">
        <v>216</v>
      </c>
      <c r="F6586" t="s">
        <v>217</v>
      </c>
    </row>
    <row r="6587" spans="1:6" x14ac:dyDescent="0.35">
      <c r="A6587" t="s">
        <v>30</v>
      </c>
      <c r="B6587">
        <v>2020</v>
      </c>
      <c r="C6587" t="s">
        <v>7</v>
      </c>
      <c r="D6587">
        <v>0.17460000000000001</v>
      </c>
      <c r="E6587" t="s">
        <v>200</v>
      </c>
      <c r="F6587" t="s">
        <v>201</v>
      </c>
    </row>
    <row r="6588" spans="1:6" x14ac:dyDescent="0.35">
      <c r="A6588" t="s">
        <v>30</v>
      </c>
      <c r="B6588">
        <v>2020</v>
      </c>
      <c r="C6588" t="s">
        <v>7</v>
      </c>
      <c r="D6588">
        <v>0.50209999999999999</v>
      </c>
      <c r="E6588" t="s">
        <v>208</v>
      </c>
      <c r="F6588" t="s">
        <v>209</v>
      </c>
    </row>
    <row r="6589" spans="1:6" x14ac:dyDescent="0.35">
      <c r="A6589" t="s">
        <v>30</v>
      </c>
      <c r="B6589">
        <v>2020</v>
      </c>
      <c r="C6589" t="s">
        <v>7</v>
      </c>
      <c r="D6589">
        <v>4.4752000000000001</v>
      </c>
      <c r="E6589" t="s">
        <v>218</v>
      </c>
      <c r="F6589" t="s">
        <v>219</v>
      </c>
    </row>
    <row r="6590" spans="1:6" x14ac:dyDescent="0.35">
      <c r="A6590" t="s">
        <v>30</v>
      </c>
      <c r="B6590">
        <v>2020</v>
      </c>
      <c r="C6590" t="s">
        <v>7</v>
      </c>
      <c r="D6590">
        <v>11.5892</v>
      </c>
      <c r="E6590" t="s">
        <v>188</v>
      </c>
      <c r="F6590" t="s">
        <v>189</v>
      </c>
    </row>
    <row r="6591" spans="1:6" x14ac:dyDescent="0.35">
      <c r="A6591" t="s">
        <v>30</v>
      </c>
      <c r="B6591">
        <v>2020</v>
      </c>
      <c r="C6591" t="s">
        <v>7</v>
      </c>
      <c r="D6591">
        <v>2.8400000000000002E-2</v>
      </c>
      <c r="E6591" t="s">
        <v>421</v>
      </c>
      <c r="F6591" t="s">
        <v>422</v>
      </c>
    </row>
    <row r="6592" spans="1:6" x14ac:dyDescent="0.35">
      <c r="A6592" t="s">
        <v>30</v>
      </c>
      <c r="B6592">
        <v>2020</v>
      </c>
      <c r="C6592" t="s">
        <v>7</v>
      </c>
      <c r="D6592">
        <v>0.01</v>
      </c>
      <c r="E6592" t="s">
        <v>230</v>
      </c>
      <c r="F6592" t="s">
        <v>231</v>
      </c>
    </row>
    <row r="6593" spans="1:6" x14ac:dyDescent="0.35">
      <c r="A6593" t="s">
        <v>30</v>
      </c>
      <c r="B6593">
        <v>2020</v>
      </c>
      <c r="C6593" t="s">
        <v>7</v>
      </c>
      <c r="D6593">
        <v>0.01</v>
      </c>
      <c r="E6593" t="s">
        <v>254</v>
      </c>
      <c r="F6593" t="s">
        <v>255</v>
      </c>
    </row>
    <row r="6594" spans="1:6" x14ac:dyDescent="0.35">
      <c r="A6594" t="s">
        <v>30</v>
      </c>
      <c r="B6594">
        <v>2020</v>
      </c>
      <c r="C6594" t="s">
        <v>7</v>
      </c>
      <c r="D6594">
        <v>0.01</v>
      </c>
      <c r="E6594" t="s">
        <v>264</v>
      </c>
      <c r="F6594" t="s">
        <v>265</v>
      </c>
    </row>
    <row r="6595" spans="1:6" x14ac:dyDescent="0.35">
      <c r="A6595" t="s">
        <v>30</v>
      </c>
      <c r="B6595">
        <v>2020</v>
      </c>
      <c r="C6595" t="s">
        <v>7</v>
      </c>
      <c r="D6595">
        <v>0.15559999999999999</v>
      </c>
      <c r="E6595" t="s">
        <v>298</v>
      </c>
      <c r="F6595" t="s">
        <v>299</v>
      </c>
    </row>
    <row r="6596" spans="1:6" x14ac:dyDescent="0.35">
      <c r="A6596" t="s">
        <v>30</v>
      </c>
      <c r="B6596">
        <v>2020</v>
      </c>
      <c r="C6596" t="s">
        <v>7</v>
      </c>
      <c r="D6596">
        <v>0.15559999999999999</v>
      </c>
      <c r="E6596" t="s">
        <v>274</v>
      </c>
      <c r="F6596" t="s">
        <v>275</v>
      </c>
    </row>
    <row r="6597" spans="1:6" x14ac:dyDescent="0.35">
      <c r="A6597" t="s">
        <v>30</v>
      </c>
      <c r="B6597">
        <v>2020</v>
      </c>
      <c r="C6597" t="s">
        <v>7</v>
      </c>
      <c r="D6597">
        <v>1.35E-2</v>
      </c>
      <c r="E6597" t="s">
        <v>302</v>
      </c>
      <c r="F6597" t="s">
        <v>303</v>
      </c>
    </row>
    <row r="6598" spans="1:6" x14ac:dyDescent="0.35">
      <c r="A6598" t="s">
        <v>30</v>
      </c>
      <c r="B6598">
        <v>2020</v>
      </c>
      <c r="C6598" t="s">
        <v>7</v>
      </c>
      <c r="D6598">
        <v>0.01</v>
      </c>
      <c r="E6598" t="s">
        <v>312</v>
      </c>
      <c r="F6598" t="s">
        <v>313</v>
      </c>
    </row>
    <row r="6599" spans="1:6" x14ac:dyDescent="0.35">
      <c r="A6599" t="s">
        <v>30</v>
      </c>
      <c r="B6599">
        <v>2020</v>
      </c>
      <c r="C6599" t="s">
        <v>7</v>
      </c>
      <c r="D6599">
        <v>6.0900000000000003E-2</v>
      </c>
      <c r="E6599" t="s">
        <v>300</v>
      </c>
      <c r="F6599" t="s">
        <v>301</v>
      </c>
    </row>
    <row r="6600" spans="1:6" x14ac:dyDescent="0.35">
      <c r="A6600" t="s">
        <v>30</v>
      </c>
      <c r="B6600">
        <v>2020</v>
      </c>
      <c r="C6600" t="s">
        <v>7</v>
      </c>
      <c r="D6600">
        <v>2.1700000000000001E-2</v>
      </c>
      <c r="E6600" t="s">
        <v>294</v>
      </c>
      <c r="F6600" t="s">
        <v>295</v>
      </c>
    </row>
    <row r="6601" spans="1:6" x14ac:dyDescent="0.35">
      <c r="A6601" t="s">
        <v>30</v>
      </c>
      <c r="B6601">
        <v>2020</v>
      </c>
      <c r="C6601" t="s">
        <v>7</v>
      </c>
      <c r="D6601">
        <v>0.27739999999999998</v>
      </c>
      <c r="E6601" t="s">
        <v>314</v>
      </c>
      <c r="F6601" t="s">
        <v>315</v>
      </c>
    </row>
    <row r="6602" spans="1:6" x14ac:dyDescent="0.35">
      <c r="A6602" t="s">
        <v>31</v>
      </c>
      <c r="B6602">
        <v>2020</v>
      </c>
      <c r="C6602" t="s">
        <v>7</v>
      </c>
      <c r="D6602">
        <v>4.3293102999999999E-2</v>
      </c>
      <c r="E6602" t="s">
        <v>388</v>
      </c>
      <c r="F6602" t="s">
        <v>389</v>
      </c>
    </row>
    <row r="6603" spans="1:6" x14ac:dyDescent="0.35">
      <c r="A6603" t="s">
        <v>31</v>
      </c>
      <c r="B6603">
        <v>2020</v>
      </c>
      <c r="C6603" t="s">
        <v>7</v>
      </c>
      <c r="D6603">
        <v>2.5643856129999998</v>
      </c>
      <c r="E6603" t="s">
        <v>404</v>
      </c>
      <c r="F6603" t="s">
        <v>405</v>
      </c>
    </row>
    <row r="6604" spans="1:6" x14ac:dyDescent="0.35">
      <c r="A6604" t="s">
        <v>31</v>
      </c>
      <c r="B6604">
        <v>2020</v>
      </c>
      <c r="C6604" t="s">
        <v>7</v>
      </c>
      <c r="D6604">
        <v>4.7626606000000002E-2</v>
      </c>
      <c r="E6604" t="s">
        <v>400</v>
      </c>
      <c r="F6604" t="s">
        <v>401</v>
      </c>
    </row>
    <row r="6605" spans="1:6" x14ac:dyDescent="0.35">
      <c r="A6605" t="s">
        <v>31</v>
      </c>
      <c r="B6605">
        <v>2020</v>
      </c>
      <c r="C6605" t="s">
        <v>7</v>
      </c>
      <c r="D6605">
        <v>0.12279356700000001</v>
      </c>
      <c r="E6605" t="s">
        <v>390</v>
      </c>
      <c r="F6605" t="s">
        <v>391</v>
      </c>
    </row>
    <row r="6606" spans="1:6" x14ac:dyDescent="0.35">
      <c r="A6606" t="s">
        <v>31</v>
      </c>
      <c r="B6606">
        <v>2020</v>
      </c>
      <c r="C6606" t="s">
        <v>7</v>
      </c>
      <c r="D6606">
        <v>0.49473510799999998</v>
      </c>
      <c r="E6606" t="s">
        <v>56</v>
      </c>
      <c r="F6606" t="s">
        <v>57</v>
      </c>
    </row>
    <row r="6607" spans="1:6" x14ac:dyDescent="0.35">
      <c r="A6607" t="s">
        <v>31</v>
      </c>
      <c r="B6607">
        <v>2020</v>
      </c>
      <c r="C6607" t="s">
        <v>7</v>
      </c>
      <c r="D6607">
        <v>1.6753016999999999E-2</v>
      </c>
      <c r="E6607" t="s">
        <v>60</v>
      </c>
      <c r="F6607" t="s">
        <v>61</v>
      </c>
    </row>
    <row r="6608" spans="1:6" x14ac:dyDescent="0.35">
      <c r="A6608" t="s">
        <v>31</v>
      </c>
      <c r="B6608">
        <v>2020</v>
      </c>
      <c r="C6608" t="s">
        <v>7</v>
      </c>
      <c r="D6608">
        <v>0.14711449200000001</v>
      </c>
      <c r="E6608" t="s">
        <v>140</v>
      </c>
      <c r="F6608" t="s">
        <v>141</v>
      </c>
    </row>
    <row r="6609" spans="1:6" x14ac:dyDescent="0.35">
      <c r="A6609" t="s">
        <v>31</v>
      </c>
      <c r="B6609">
        <v>2020</v>
      </c>
      <c r="C6609" t="s">
        <v>7</v>
      </c>
      <c r="D6609">
        <v>1.5625108560000001</v>
      </c>
      <c r="E6609" t="s">
        <v>124</v>
      </c>
      <c r="F6609" t="s">
        <v>125</v>
      </c>
    </row>
    <row r="6610" spans="1:6" x14ac:dyDescent="0.35">
      <c r="A6610" t="s">
        <v>30</v>
      </c>
      <c r="B6610">
        <v>2020</v>
      </c>
      <c r="C6610" t="s">
        <v>7</v>
      </c>
      <c r="D6610">
        <v>1.35E-2</v>
      </c>
      <c r="E6610" t="s">
        <v>388</v>
      </c>
      <c r="F6610" t="s">
        <v>389</v>
      </c>
    </row>
    <row r="6611" spans="1:6" x14ac:dyDescent="0.35">
      <c r="A6611" t="s">
        <v>31</v>
      </c>
      <c r="B6611">
        <v>2020</v>
      </c>
      <c r="C6611" t="s">
        <v>7</v>
      </c>
      <c r="D6611">
        <v>8.7472672000000001E-2</v>
      </c>
      <c r="E6611" t="s">
        <v>92</v>
      </c>
      <c r="F6611" t="s">
        <v>93</v>
      </c>
    </row>
    <row r="6612" spans="1:6" x14ac:dyDescent="0.35">
      <c r="A6612" t="s">
        <v>31</v>
      </c>
      <c r="B6612">
        <v>2020</v>
      </c>
      <c r="C6612" t="s">
        <v>7</v>
      </c>
      <c r="D6612">
        <v>4.8938336999999998E-2</v>
      </c>
      <c r="E6612" t="s">
        <v>84</v>
      </c>
      <c r="F6612" t="s">
        <v>85</v>
      </c>
    </row>
    <row r="6613" spans="1:6" x14ac:dyDescent="0.35">
      <c r="A6613" t="s">
        <v>31</v>
      </c>
      <c r="B6613">
        <v>2020</v>
      </c>
      <c r="C6613" t="s">
        <v>7</v>
      </c>
      <c r="D6613">
        <v>1.6753016999999999E-2</v>
      </c>
      <c r="E6613" t="s">
        <v>134</v>
      </c>
      <c r="F6613" t="s">
        <v>135</v>
      </c>
    </row>
    <row r="6614" spans="1:6" x14ac:dyDescent="0.35">
      <c r="A6614" t="s">
        <v>31</v>
      </c>
      <c r="B6614">
        <v>2020</v>
      </c>
      <c r="C6614" t="s">
        <v>7</v>
      </c>
      <c r="D6614">
        <v>1.6753016999999999E-2</v>
      </c>
      <c r="E6614" t="s">
        <v>166</v>
      </c>
      <c r="F6614" t="s">
        <v>167</v>
      </c>
    </row>
    <row r="6615" spans="1:6" x14ac:dyDescent="0.35">
      <c r="A6615" t="s">
        <v>31</v>
      </c>
      <c r="B6615">
        <v>2020</v>
      </c>
      <c r="C6615" t="s">
        <v>7</v>
      </c>
      <c r="D6615">
        <v>1.6753016999999999E-2</v>
      </c>
      <c r="E6615" t="s">
        <v>136</v>
      </c>
      <c r="F6615" t="s">
        <v>137</v>
      </c>
    </row>
    <row r="6616" spans="1:6" x14ac:dyDescent="0.35">
      <c r="A6616" t="s">
        <v>31</v>
      </c>
      <c r="B6616">
        <v>2020</v>
      </c>
      <c r="C6616" t="s">
        <v>7</v>
      </c>
      <c r="D6616">
        <v>4.2164055999999998E-2</v>
      </c>
      <c r="E6616" t="s">
        <v>182</v>
      </c>
      <c r="F6616" t="s">
        <v>183</v>
      </c>
    </row>
    <row r="6617" spans="1:6" x14ac:dyDescent="0.35">
      <c r="A6617" t="s">
        <v>30</v>
      </c>
      <c r="B6617">
        <v>2020</v>
      </c>
      <c r="C6617" t="s">
        <v>7</v>
      </c>
      <c r="D6617">
        <v>0.1867</v>
      </c>
      <c r="E6617" t="s">
        <v>44</v>
      </c>
      <c r="F6617" t="s">
        <v>45</v>
      </c>
    </row>
    <row r="6618" spans="1:6" x14ac:dyDescent="0.35">
      <c r="A6618" t="s">
        <v>30</v>
      </c>
      <c r="B6618">
        <v>2020</v>
      </c>
      <c r="C6618" t="s">
        <v>7</v>
      </c>
      <c r="D6618">
        <v>1.35E-2</v>
      </c>
      <c r="E6618" t="s">
        <v>48</v>
      </c>
      <c r="F6618" t="s">
        <v>49</v>
      </c>
    </row>
    <row r="6619" spans="1:6" x14ac:dyDescent="0.35">
      <c r="A6619" t="s">
        <v>30</v>
      </c>
      <c r="B6619">
        <v>2020</v>
      </c>
      <c r="C6619" t="s">
        <v>7</v>
      </c>
      <c r="D6619">
        <v>0.01</v>
      </c>
      <c r="E6619" t="s">
        <v>58</v>
      </c>
      <c r="F6619" t="s">
        <v>59</v>
      </c>
    </row>
    <row r="6620" spans="1:6" x14ac:dyDescent="0.35">
      <c r="A6620" t="s">
        <v>30</v>
      </c>
      <c r="B6620">
        <v>2020</v>
      </c>
      <c r="C6620" t="s">
        <v>7</v>
      </c>
      <c r="D6620">
        <v>1.0800000000000001E-2</v>
      </c>
      <c r="E6620" t="s">
        <v>42</v>
      </c>
      <c r="F6620" t="s">
        <v>43</v>
      </c>
    </row>
    <row r="6621" spans="1:6" x14ac:dyDescent="0.35">
      <c r="A6621" t="s">
        <v>31</v>
      </c>
      <c r="B6621">
        <v>2020</v>
      </c>
      <c r="C6621" t="s">
        <v>7</v>
      </c>
      <c r="D6621">
        <v>2.390165E-2</v>
      </c>
      <c r="E6621" t="s">
        <v>86</v>
      </c>
      <c r="F6621" t="s">
        <v>87</v>
      </c>
    </row>
    <row r="6622" spans="1:6" x14ac:dyDescent="0.35">
      <c r="A6622" t="s">
        <v>31</v>
      </c>
      <c r="B6622">
        <v>2020</v>
      </c>
      <c r="C6622" t="s">
        <v>7</v>
      </c>
      <c r="D6622">
        <v>1.112482405</v>
      </c>
      <c r="E6622" t="s">
        <v>194</v>
      </c>
      <c r="F6622" t="s">
        <v>195</v>
      </c>
    </row>
    <row r="6623" spans="1:6" x14ac:dyDescent="0.35">
      <c r="A6623" t="s">
        <v>31</v>
      </c>
      <c r="B6623">
        <v>2020</v>
      </c>
      <c r="C6623" t="s">
        <v>7</v>
      </c>
      <c r="D6623">
        <v>2.0047318000000001E-2</v>
      </c>
      <c r="E6623" t="s">
        <v>148</v>
      </c>
      <c r="F6623" t="s">
        <v>149</v>
      </c>
    </row>
    <row r="6624" spans="1:6" x14ac:dyDescent="0.35">
      <c r="A6624" t="s">
        <v>30</v>
      </c>
      <c r="B6624">
        <v>2020</v>
      </c>
      <c r="C6624" t="s">
        <v>7</v>
      </c>
      <c r="D6624">
        <v>1.2382</v>
      </c>
      <c r="E6624" t="s">
        <v>52</v>
      </c>
      <c r="F6624" t="s">
        <v>53</v>
      </c>
    </row>
    <row r="6625" spans="1:6" x14ac:dyDescent="0.35">
      <c r="A6625" t="s">
        <v>31</v>
      </c>
      <c r="B6625">
        <v>2020</v>
      </c>
      <c r="C6625" t="s">
        <v>7</v>
      </c>
      <c r="D6625">
        <v>2.0843939999999998E-2</v>
      </c>
      <c r="E6625" t="s">
        <v>174</v>
      </c>
      <c r="F6625" t="s">
        <v>175</v>
      </c>
    </row>
    <row r="6626" spans="1:6" x14ac:dyDescent="0.35">
      <c r="A6626" t="s">
        <v>31</v>
      </c>
      <c r="B6626">
        <v>2020</v>
      </c>
      <c r="C6626" t="s">
        <v>7</v>
      </c>
      <c r="D6626">
        <v>4.5036088000000002E-2</v>
      </c>
      <c r="E6626" t="s">
        <v>206</v>
      </c>
      <c r="F6626" t="s">
        <v>207</v>
      </c>
    </row>
    <row r="6627" spans="1:6" x14ac:dyDescent="0.35">
      <c r="A6627" t="s">
        <v>30</v>
      </c>
      <c r="B6627">
        <v>2020</v>
      </c>
      <c r="C6627" t="s">
        <v>7</v>
      </c>
      <c r="D6627">
        <v>1.111</v>
      </c>
      <c r="E6627" t="s">
        <v>37</v>
      </c>
      <c r="F6627" t="s">
        <v>38</v>
      </c>
    </row>
    <row r="6628" spans="1:6" x14ac:dyDescent="0.35">
      <c r="A6628" t="s">
        <v>30</v>
      </c>
      <c r="B6628">
        <v>2020</v>
      </c>
      <c r="C6628" t="s">
        <v>7</v>
      </c>
      <c r="D6628">
        <v>0.01</v>
      </c>
      <c r="E6628" t="s">
        <v>138</v>
      </c>
      <c r="F6628" t="s">
        <v>139</v>
      </c>
    </row>
    <row r="6629" spans="1:6" x14ac:dyDescent="0.35">
      <c r="A6629" t="s">
        <v>31</v>
      </c>
      <c r="B6629">
        <v>2020</v>
      </c>
      <c r="C6629" t="s">
        <v>7</v>
      </c>
      <c r="D6629">
        <v>2.5761433E-2</v>
      </c>
      <c r="E6629" t="s">
        <v>210</v>
      </c>
      <c r="F6629" t="s">
        <v>211</v>
      </c>
    </row>
    <row r="6630" spans="1:6" x14ac:dyDescent="0.35">
      <c r="A6630" t="s">
        <v>30</v>
      </c>
      <c r="B6630">
        <v>2020</v>
      </c>
      <c r="C6630" t="s">
        <v>7</v>
      </c>
      <c r="D6630">
        <v>0.55079999999999996</v>
      </c>
      <c r="E6630" t="s">
        <v>140</v>
      </c>
      <c r="F6630" t="s">
        <v>141</v>
      </c>
    </row>
    <row r="6631" spans="1:6" x14ac:dyDescent="0.35">
      <c r="A6631" t="s">
        <v>30</v>
      </c>
      <c r="B6631">
        <v>2020</v>
      </c>
      <c r="C6631" t="s">
        <v>7</v>
      </c>
      <c r="D6631">
        <v>16.245699999999999</v>
      </c>
      <c r="E6631" t="s">
        <v>106</v>
      </c>
      <c r="F6631" t="s">
        <v>107</v>
      </c>
    </row>
    <row r="6632" spans="1:6" x14ac:dyDescent="0.35">
      <c r="A6632" t="s">
        <v>30</v>
      </c>
      <c r="B6632">
        <v>2020</v>
      </c>
      <c r="C6632" t="s">
        <v>7</v>
      </c>
      <c r="D6632">
        <v>0.4209</v>
      </c>
      <c r="E6632" t="s">
        <v>92</v>
      </c>
      <c r="F6632" t="s">
        <v>93</v>
      </c>
    </row>
    <row r="6633" spans="1:6" x14ac:dyDescent="0.35">
      <c r="A6633" t="s">
        <v>30</v>
      </c>
      <c r="B6633">
        <v>2020</v>
      </c>
      <c r="C6633" t="s">
        <v>7</v>
      </c>
      <c r="D6633">
        <v>1.35E-2</v>
      </c>
      <c r="E6633" t="s">
        <v>17</v>
      </c>
      <c r="F6633" t="s">
        <v>18</v>
      </c>
    </row>
    <row r="6634" spans="1:6" x14ac:dyDescent="0.35">
      <c r="A6634" t="s">
        <v>30</v>
      </c>
      <c r="B6634">
        <v>2020</v>
      </c>
      <c r="C6634" t="s">
        <v>7</v>
      </c>
      <c r="D6634">
        <v>0.74970000000000003</v>
      </c>
      <c r="E6634" t="s">
        <v>126</v>
      </c>
      <c r="F6634" t="s">
        <v>127</v>
      </c>
    </row>
    <row r="6635" spans="1:6" x14ac:dyDescent="0.35">
      <c r="A6635" t="s">
        <v>30</v>
      </c>
      <c r="B6635">
        <v>2020</v>
      </c>
      <c r="C6635" t="s">
        <v>7</v>
      </c>
      <c r="D6635">
        <v>7.17E-2</v>
      </c>
      <c r="E6635" t="s">
        <v>144</v>
      </c>
      <c r="F6635" t="s">
        <v>145</v>
      </c>
    </row>
    <row r="6636" spans="1:6" x14ac:dyDescent="0.35">
      <c r="A6636" t="s">
        <v>31</v>
      </c>
      <c r="B6636">
        <v>2020</v>
      </c>
      <c r="C6636" t="s">
        <v>7</v>
      </c>
      <c r="D6636">
        <v>5.4981881000000003E-2</v>
      </c>
      <c r="E6636" t="s">
        <v>244</v>
      </c>
      <c r="F6636" t="s">
        <v>245</v>
      </c>
    </row>
    <row r="6637" spans="1:6" x14ac:dyDescent="0.35">
      <c r="A6637" t="s">
        <v>31</v>
      </c>
      <c r="B6637">
        <v>2020</v>
      </c>
      <c r="C6637" t="s">
        <v>7</v>
      </c>
      <c r="D6637">
        <v>6.7949446999999996E-2</v>
      </c>
      <c r="E6637" t="s">
        <v>246</v>
      </c>
      <c r="F6637" t="s">
        <v>247</v>
      </c>
    </row>
    <row r="6638" spans="1:6" x14ac:dyDescent="0.35">
      <c r="A6638" t="s">
        <v>31</v>
      </c>
      <c r="B6638">
        <v>2020</v>
      </c>
      <c r="C6638" t="s">
        <v>7</v>
      </c>
      <c r="D6638">
        <v>0.12978347500000001</v>
      </c>
      <c r="E6638" t="s">
        <v>250</v>
      </c>
      <c r="F6638" t="s">
        <v>251</v>
      </c>
    </row>
    <row r="6639" spans="1:6" x14ac:dyDescent="0.35">
      <c r="A6639" t="s">
        <v>31</v>
      </c>
      <c r="B6639">
        <v>2020</v>
      </c>
      <c r="C6639" t="s">
        <v>7</v>
      </c>
      <c r="D6639">
        <v>1.6753016999999999E-2</v>
      </c>
      <c r="E6639" t="s">
        <v>158</v>
      </c>
      <c r="F6639" t="s">
        <v>159</v>
      </c>
    </row>
    <row r="6640" spans="1:6" x14ac:dyDescent="0.35">
      <c r="A6640" t="s">
        <v>30</v>
      </c>
      <c r="B6640">
        <v>2020</v>
      </c>
      <c r="C6640" t="s">
        <v>7</v>
      </c>
      <c r="D6640">
        <v>0.56969999999999998</v>
      </c>
      <c r="E6640" t="s">
        <v>168</v>
      </c>
      <c r="F6640" t="s">
        <v>169</v>
      </c>
    </row>
    <row r="6641" spans="1:6" x14ac:dyDescent="0.35">
      <c r="A6641" t="s">
        <v>31</v>
      </c>
      <c r="B6641">
        <v>2020</v>
      </c>
      <c r="C6641" t="s">
        <v>7</v>
      </c>
      <c r="D6641">
        <v>2.4698272E-2</v>
      </c>
      <c r="E6641" t="s">
        <v>228</v>
      </c>
      <c r="F6641" t="s">
        <v>229</v>
      </c>
    </row>
    <row r="6642" spans="1:6" x14ac:dyDescent="0.35">
      <c r="A6642" t="s">
        <v>31</v>
      </c>
      <c r="B6642">
        <v>2020</v>
      </c>
      <c r="C6642" t="s">
        <v>7</v>
      </c>
      <c r="D6642">
        <v>0.26524213099999999</v>
      </c>
      <c r="E6642" t="s">
        <v>162</v>
      </c>
      <c r="F6642" t="s">
        <v>163</v>
      </c>
    </row>
    <row r="6643" spans="1:6" x14ac:dyDescent="0.35">
      <c r="A6643" t="s">
        <v>31</v>
      </c>
      <c r="B6643">
        <v>2020</v>
      </c>
      <c r="C6643" t="s">
        <v>7</v>
      </c>
      <c r="D6643">
        <v>1.6753016999999999E-2</v>
      </c>
      <c r="E6643" t="s">
        <v>258</v>
      </c>
      <c r="F6643" t="s">
        <v>259</v>
      </c>
    </row>
    <row r="6644" spans="1:6" x14ac:dyDescent="0.35">
      <c r="A6644" t="s">
        <v>31</v>
      </c>
      <c r="B6644">
        <v>2020</v>
      </c>
      <c r="C6644" t="s">
        <v>7</v>
      </c>
      <c r="D6644">
        <v>3.8776916000000002E-2</v>
      </c>
      <c r="E6644" t="s">
        <v>242</v>
      </c>
      <c r="F6644" t="s">
        <v>243</v>
      </c>
    </row>
    <row r="6645" spans="1:6" x14ac:dyDescent="0.35">
      <c r="A6645" t="s">
        <v>31</v>
      </c>
      <c r="B6645">
        <v>2020</v>
      </c>
      <c r="C6645" t="s">
        <v>7</v>
      </c>
      <c r="D6645">
        <v>2.2772602999999999E-2</v>
      </c>
      <c r="E6645" t="s">
        <v>266</v>
      </c>
      <c r="F6645" t="s">
        <v>267</v>
      </c>
    </row>
    <row r="6646" spans="1:6" x14ac:dyDescent="0.35">
      <c r="A6646" t="s">
        <v>30</v>
      </c>
      <c r="B6646">
        <v>2020</v>
      </c>
      <c r="C6646" t="s">
        <v>7</v>
      </c>
      <c r="D6646">
        <v>0.01</v>
      </c>
      <c r="E6646" t="s">
        <v>170</v>
      </c>
      <c r="F6646" t="s">
        <v>171</v>
      </c>
    </row>
    <row r="6647" spans="1:6" x14ac:dyDescent="0.35">
      <c r="A6647" t="s">
        <v>31</v>
      </c>
      <c r="B6647">
        <v>2020</v>
      </c>
      <c r="C6647" t="s">
        <v>7</v>
      </c>
      <c r="D6647">
        <v>14.169683450000001</v>
      </c>
      <c r="E6647" t="s">
        <v>300</v>
      </c>
      <c r="F6647" t="s">
        <v>301</v>
      </c>
    </row>
    <row r="6648" spans="1:6" x14ac:dyDescent="0.35">
      <c r="A6648" t="s">
        <v>31</v>
      </c>
      <c r="B6648">
        <v>2020</v>
      </c>
      <c r="C6648" t="s">
        <v>7</v>
      </c>
      <c r="D6648">
        <v>2.9678656000000001E-2</v>
      </c>
      <c r="E6648" t="s">
        <v>302</v>
      </c>
      <c r="F6648" t="s">
        <v>303</v>
      </c>
    </row>
    <row r="6649" spans="1:6" x14ac:dyDescent="0.35">
      <c r="A6649" t="s">
        <v>31</v>
      </c>
      <c r="B6649">
        <v>2020</v>
      </c>
      <c r="C6649" t="s">
        <v>7</v>
      </c>
      <c r="D6649">
        <v>3.0475278000000001E-2</v>
      </c>
      <c r="E6649" t="s">
        <v>294</v>
      </c>
      <c r="F6649" t="s">
        <v>295</v>
      </c>
    </row>
    <row r="6650" spans="1:6" x14ac:dyDescent="0.35">
      <c r="A6650" t="s">
        <v>31</v>
      </c>
      <c r="B6650">
        <v>2020</v>
      </c>
      <c r="C6650" t="s">
        <v>7</v>
      </c>
      <c r="D6650">
        <v>4.5036088000000002E-2</v>
      </c>
      <c r="E6650" t="s">
        <v>306</v>
      </c>
      <c r="F6650" t="s">
        <v>307</v>
      </c>
    </row>
    <row r="6651" spans="1:6" x14ac:dyDescent="0.35">
      <c r="A6651" t="s">
        <v>31</v>
      </c>
      <c r="B6651">
        <v>2020</v>
      </c>
      <c r="C6651" t="s">
        <v>7</v>
      </c>
      <c r="D6651">
        <v>1.0659189600000001</v>
      </c>
      <c r="E6651" t="s">
        <v>328</v>
      </c>
      <c r="F6651" t="s">
        <v>329</v>
      </c>
    </row>
    <row r="6652" spans="1:6" x14ac:dyDescent="0.35">
      <c r="A6652" t="s">
        <v>30</v>
      </c>
      <c r="B6652">
        <v>2020</v>
      </c>
      <c r="C6652" t="s">
        <v>7</v>
      </c>
      <c r="D6652">
        <v>6.3600000000000004E-2</v>
      </c>
      <c r="E6652" t="s">
        <v>224</v>
      </c>
      <c r="F6652" t="s">
        <v>225</v>
      </c>
    </row>
    <row r="6653" spans="1:6" x14ac:dyDescent="0.35">
      <c r="A6653" t="s">
        <v>30</v>
      </c>
      <c r="B6653">
        <v>2020</v>
      </c>
      <c r="C6653" t="s">
        <v>7</v>
      </c>
      <c r="D6653">
        <v>0.01</v>
      </c>
      <c r="E6653" t="s">
        <v>202</v>
      </c>
      <c r="F6653" t="s">
        <v>203</v>
      </c>
    </row>
    <row r="6654" spans="1:6" x14ac:dyDescent="0.35">
      <c r="A6654" t="s">
        <v>30</v>
      </c>
      <c r="B6654">
        <v>2020</v>
      </c>
      <c r="C6654" t="s">
        <v>7</v>
      </c>
      <c r="D6654">
        <v>0.34100000000000003</v>
      </c>
      <c r="E6654" t="s">
        <v>154</v>
      </c>
      <c r="F6654" t="s">
        <v>155</v>
      </c>
    </row>
    <row r="6655" spans="1:6" x14ac:dyDescent="0.35">
      <c r="A6655" t="s">
        <v>30</v>
      </c>
      <c r="B6655">
        <v>2020</v>
      </c>
      <c r="C6655" t="s">
        <v>7</v>
      </c>
      <c r="D6655">
        <v>0.01</v>
      </c>
      <c r="E6655" t="s">
        <v>232</v>
      </c>
      <c r="F6655" t="s">
        <v>233</v>
      </c>
    </row>
    <row r="6656" spans="1:6" x14ac:dyDescent="0.35">
      <c r="A6656" t="s">
        <v>31</v>
      </c>
      <c r="B6656">
        <v>2020</v>
      </c>
      <c r="C6656" t="s">
        <v>7</v>
      </c>
      <c r="D6656">
        <v>6.1304063969999998</v>
      </c>
      <c r="E6656" t="s">
        <v>336</v>
      </c>
      <c r="F6656" t="s">
        <v>337</v>
      </c>
    </row>
    <row r="6657" spans="1:6" x14ac:dyDescent="0.35">
      <c r="A6657" t="s">
        <v>31</v>
      </c>
      <c r="B6657">
        <v>2020</v>
      </c>
      <c r="C6657" t="s">
        <v>7</v>
      </c>
      <c r="D6657">
        <v>1.6753016999999999E-2</v>
      </c>
      <c r="E6657" t="s">
        <v>338</v>
      </c>
      <c r="F6657" t="s">
        <v>339</v>
      </c>
    </row>
    <row r="6658" spans="1:6" x14ac:dyDescent="0.35">
      <c r="A6658" t="s">
        <v>31</v>
      </c>
      <c r="B6658">
        <v>2020</v>
      </c>
      <c r="C6658" t="s">
        <v>7</v>
      </c>
      <c r="D6658">
        <v>2.9214459000000002E-2</v>
      </c>
      <c r="E6658" t="s">
        <v>330</v>
      </c>
      <c r="F6658" t="s">
        <v>331</v>
      </c>
    </row>
    <row r="6659" spans="1:6" x14ac:dyDescent="0.35">
      <c r="A6659" t="s">
        <v>31</v>
      </c>
      <c r="B6659">
        <v>2020</v>
      </c>
      <c r="C6659" t="s">
        <v>7</v>
      </c>
      <c r="D6659">
        <v>0.10054505699999999</v>
      </c>
      <c r="E6659" t="s">
        <v>346</v>
      </c>
      <c r="F6659" t="s">
        <v>347</v>
      </c>
    </row>
    <row r="6660" spans="1:6" x14ac:dyDescent="0.35">
      <c r="A6660" t="s">
        <v>30</v>
      </c>
      <c r="B6660">
        <v>2020</v>
      </c>
      <c r="C6660" t="s">
        <v>7</v>
      </c>
      <c r="D6660">
        <v>6.3600000000000004E-2</v>
      </c>
      <c r="E6660" t="s">
        <v>248</v>
      </c>
      <c r="F6660" t="s">
        <v>249</v>
      </c>
    </row>
    <row r="6661" spans="1:6" x14ac:dyDescent="0.35">
      <c r="A6661" t="s">
        <v>30</v>
      </c>
      <c r="B6661">
        <v>2020</v>
      </c>
      <c r="C6661" t="s">
        <v>7</v>
      </c>
      <c r="D6661">
        <v>0.01</v>
      </c>
      <c r="E6661" t="s">
        <v>234</v>
      </c>
      <c r="F6661" t="s">
        <v>235</v>
      </c>
    </row>
    <row r="6662" spans="1:6" x14ac:dyDescent="0.35">
      <c r="A6662" t="s">
        <v>30</v>
      </c>
      <c r="B6662">
        <v>2020</v>
      </c>
      <c r="C6662" t="s">
        <v>7</v>
      </c>
      <c r="D6662">
        <v>0.01</v>
      </c>
      <c r="E6662" t="s">
        <v>226</v>
      </c>
      <c r="F6662" t="s">
        <v>227</v>
      </c>
    </row>
    <row r="6663" spans="1:6" x14ac:dyDescent="0.35">
      <c r="A6663" t="s">
        <v>30</v>
      </c>
      <c r="B6663">
        <v>2020</v>
      </c>
      <c r="C6663" t="s">
        <v>7</v>
      </c>
      <c r="D6663">
        <v>0.46150000000000002</v>
      </c>
      <c r="E6663" t="s">
        <v>236</v>
      </c>
      <c r="F6663" t="s">
        <v>237</v>
      </c>
    </row>
    <row r="6664" spans="1:6" x14ac:dyDescent="0.35">
      <c r="A6664" t="s">
        <v>31</v>
      </c>
      <c r="B6664">
        <v>2020</v>
      </c>
      <c r="C6664" t="s">
        <v>7</v>
      </c>
      <c r="D6664">
        <v>3.299991E-2</v>
      </c>
      <c r="E6664" t="s">
        <v>352</v>
      </c>
      <c r="F6664" t="s">
        <v>353</v>
      </c>
    </row>
    <row r="6665" spans="1:6" x14ac:dyDescent="0.35">
      <c r="A6665" t="s">
        <v>31</v>
      </c>
      <c r="B6665">
        <v>2020</v>
      </c>
      <c r="C6665" t="s">
        <v>7</v>
      </c>
      <c r="D6665">
        <v>1.6753016999999999E-2</v>
      </c>
      <c r="E6665" t="s">
        <v>362</v>
      </c>
      <c r="F6665" t="s">
        <v>363</v>
      </c>
    </row>
    <row r="6666" spans="1:6" x14ac:dyDescent="0.35">
      <c r="A6666" t="s">
        <v>31</v>
      </c>
      <c r="B6666">
        <v>2020</v>
      </c>
      <c r="C6666" t="s">
        <v>7</v>
      </c>
      <c r="D6666">
        <v>1.6753016999999999E-2</v>
      </c>
      <c r="E6666" t="s">
        <v>360</v>
      </c>
      <c r="F6666" t="s">
        <v>361</v>
      </c>
    </row>
    <row r="6667" spans="1:6" x14ac:dyDescent="0.35">
      <c r="A6667" t="s">
        <v>30</v>
      </c>
      <c r="B6667">
        <v>2020</v>
      </c>
      <c r="C6667" t="s">
        <v>7</v>
      </c>
      <c r="D6667">
        <v>0.01</v>
      </c>
      <c r="E6667" t="s">
        <v>160</v>
      </c>
      <c r="F6667" t="s">
        <v>161</v>
      </c>
    </row>
    <row r="6668" spans="1:6" x14ac:dyDescent="0.35">
      <c r="A6668" t="s">
        <v>30</v>
      </c>
      <c r="B6668">
        <v>2020</v>
      </c>
      <c r="C6668" t="s">
        <v>7</v>
      </c>
      <c r="D6668">
        <v>1.49E-2</v>
      </c>
      <c r="E6668" t="s">
        <v>228</v>
      </c>
      <c r="F6668" t="s">
        <v>229</v>
      </c>
    </row>
    <row r="6669" spans="1:6" x14ac:dyDescent="0.35">
      <c r="A6669" t="s">
        <v>30</v>
      </c>
      <c r="B6669">
        <v>2020</v>
      </c>
      <c r="C6669" t="s">
        <v>7</v>
      </c>
      <c r="D6669">
        <v>1.7484</v>
      </c>
      <c r="E6669" t="s">
        <v>162</v>
      </c>
      <c r="F6669" t="s">
        <v>163</v>
      </c>
    </row>
    <row r="6670" spans="1:6" x14ac:dyDescent="0.35">
      <c r="A6670" t="s">
        <v>31</v>
      </c>
      <c r="B6670">
        <v>2020</v>
      </c>
      <c r="C6670" t="s">
        <v>7</v>
      </c>
      <c r="D6670">
        <v>1.9915545999999999E-2</v>
      </c>
      <c r="E6670" t="s">
        <v>374</v>
      </c>
      <c r="F6670" t="s">
        <v>375</v>
      </c>
    </row>
    <row r="6671" spans="1:6" x14ac:dyDescent="0.35">
      <c r="A6671" t="s">
        <v>31</v>
      </c>
      <c r="B6671">
        <v>2020</v>
      </c>
      <c r="C6671" t="s">
        <v>7</v>
      </c>
      <c r="D6671">
        <v>3.9507651999999997E-2</v>
      </c>
      <c r="E6671" t="s">
        <v>384</v>
      </c>
      <c r="F6671" t="s">
        <v>385</v>
      </c>
    </row>
    <row r="6672" spans="1:6" x14ac:dyDescent="0.35">
      <c r="A6672" t="s">
        <v>31</v>
      </c>
      <c r="B6672">
        <v>2020</v>
      </c>
      <c r="C6672" t="s">
        <v>7</v>
      </c>
      <c r="D6672">
        <v>0.51211404299999996</v>
      </c>
      <c r="E6672" t="s">
        <v>368</v>
      </c>
      <c r="F6672" t="s">
        <v>369</v>
      </c>
    </row>
    <row r="6673" spans="1:6" x14ac:dyDescent="0.35">
      <c r="A6673" t="s">
        <v>31</v>
      </c>
      <c r="B6673">
        <v>2020</v>
      </c>
      <c r="C6673" t="s">
        <v>7</v>
      </c>
      <c r="D6673">
        <v>0.34005869799999999</v>
      </c>
      <c r="E6673" t="s">
        <v>8</v>
      </c>
      <c r="F6673" t="s">
        <v>9</v>
      </c>
    </row>
    <row r="6674" spans="1:6" x14ac:dyDescent="0.35">
      <c r="A6674" t="s">
        <v>31</v>
      </c>
      <c r="B6674">
        <v>2020</v>
      </c>
      <c r="C6674" t="s">
        <v>7</v>
      </c>
      <c r="D6674">
        <v>1.6753016999999999E-2</v>
      </c>
      <c r="E6674" t="s">
        <v>15</v>
      </c>
      <c r="F6674" t="s">
        <v>16</v>
      </c>
    </row>
    <row r="6675" spans="1:6" x14ac:dyDescent="0.35">
      <c r="A6675" t="s">
        <v>31</v>
      </c>
      <c r="B6675">
        <v>2020</v>
      </c>
      <c r="C6675" t="s">
        <v>7</v>
      </c>
      <c r="D6675">
        <v>1.6753016999999999E-2</v>
      </c>
      <c r="E6675" t="s">
        <v>20</v>
      </c>
      <c r="F6675" t="s">
        <v>21</v>
      </c>
    </row>
    <row r="6676" spans="1:6" x14ac:dyDescent="0.35">
      <c r="A6676" t="s">
        <v>31</v>
      </c>
      <c r="B6676">
        <v>2020</v>
      </c>
      <c r="C6676" t="s">
        <v>7</v>
      </c>
      <c r="D6676">
        <v>1.6753016999999999E-2</v>
      </c>
      <c r="E6676" t="s">
        <v>32</v>
      </c>
      <c r="F6676" t="s">
        <v>33</v>
      </c>
    </row>
    <row r="6677" spans="1:6" x14ac:dyDescent="0.35">
      <c r="A6677" t="s">
        <v>31</v>
      </c>
      <c r="B6677">
        <v>2020</v>
      </c>
      <c r="C6677" t="s">
        <v>7</v>
      </c>
      <c r="D6677">
        <v>1.3824084E-2</v>
      </c>
      <c r="E6677" t="s">
        <v>430</v>
      </c>
      <c r="F6677" t="s">
        <v>431</v>
      </c>
    </row>
    <row r="6678" spans="1:6" x14ac:dyDescent="0.35">
      <c r="A6678" t="s">
        <v>31</v>
      </c>
      <c r="B6678">
        <v>2020</v>
      </c>
      <c r="C6678" t="s">
        <v>7</v>
      </c>
      <c r="D6678">
        <v>1.6753016999999999E-2</v>
      </c>
      <c r="E6678" t="s">
        <v>42</v>
      </c>
      <c r="F6678" t="s">
        <v>43</v>
      </c>
    </row>
    <row r="6679" spans="1:6" x14ac:dyDescent="0.35">
      <c r="A6679" t="s">
        <v>31</v>
      </c>
      <c r="B6679">
        <v>2020</v>
      </c>
      <c r="C6679" t="s">
        <v>7</v>
      </c>
      <c r="D6679">
        <v>8.2761821999999999E-2</v>
      </c>
      <c r="E6679" t="s">
        <v>44</v>
      </c>
      <c r="F6679" t="s">
        <v>45</v>
      </c>
    </row>
    <row r="6680" spans="1:6" x14ac:dyDescent="0.35">
      <c r="A6680" t="s">
        <v>31</v>
      </c>
      <c r="B6680">
        <v>2020</v>
      </c>
      <c r="C6680" t="s">
        <v>7</v>
      </c>
      <c r="D6680">
        <v>8.3765090000000007E-3</v>
      </c>
      <c r="E6680" t="s">
        <v>415</v>
      </c>
      <c r="F6680" t="s">
        <v>416</v>
      </c>
    </row>
    <row r="6681" spans="1:6" x14ac:dyDescent="0.35">
      <c r="A6681" t="s">
        <v>31</v>
      </c>
      <c r="B6681">
        <v>2020</v>
      </c>
      <c r="C6681" t="s">
        <v>7</v>
      </c>
      <c r="D6681">
        <v>4.2184720430000002</v>
      </c>
      <c r="E6681" t="s">
        <v>413</v>
      </c>
      <c r="F6681" t="s">
        <v>414</v>
      </c>
    </row>
    <row r="6682" spans="1:6" x14ac:dyDescent="0.35">
      <c r="A6682" t="s">
        <v>31</v>
      </c>
      <c r="B6682">
        <v>2020</v>
      </c>
      <c r="C6682" t="s">
        <v>7</v>
      </c>
      <c r="D6682">
        <v>2.2371298000000001E-2</v>
      </c>
      <c r="E6682" t="s">
        <v>48</v>
      </c>
      <c r="F6682" t="s">
        <v>49</v>
      </c>
    </row>
    <row r="6683" spans="1:6" x14ac:dyDescent="0.35">
      <c r="A6683" t="s">
        <v>31</v>
      </c>
      <c r="B6683">
        <v>2020</v>
      </c>
      <c r="C6683" t="s">
        <v>7</v>
      </c>
      <c r="D6683">
        <v>0.36940193500000001</v>
      </c>
      <c r="E6683" t="s">
        <v>58</v>
      </c>
      <c r="F6683" t="s">
        <v>59</v>
      </c>
    </row>
    <row r="6684" spans="1:6" x14ac:dyDescent="0.35">
      <c r="A6684" t="s">
        <v>31</v>
      </c>
      <c r="B6684">
        <v>2020</v>
      </c>
      <c r="C6684" t="s">
        <v>7</v>
      </c>
      <c r="D6684">
        <v>0.124997754</v>
      </c>
      <c r="E6684" t="s">
        <v>52</v>
      </c>
      <c r="F6684" t="s">
        <v>53</v>
      </c>
    </row>
    <row r="6685" spans="1:6" x14ac:dyDescent="0.35">
      <c r="A6685" t="s">
        <v>31</v>
      </c>
      <c r="B6685">
        <v>2020</v>
      </c>
      <c r="C6685" t="s">
        <v>7</v>
      </c>
      <c r="D6685">
        <v>1.6753016999999999E-2</v>
      </c>
      <c r="E6685" t="s">
        <v>54</v>
      </c>
      <c r="F6685" t="s">
        <v>55</v>
      </c>
    </row>
    <row r="6686" spans="1:6" x14ac:dyDescent="0.35">
      <c r="A6686" t="s">
        <v>30</v>
      </c>
      <c r="B6686">
        <v>2020</v>
      </c>
      <c r="C6686" t="s">
        <v>7</v>
      </c>
      <c r="D6686">
        <v>1.2200000000000001E-2</v>
      </c>
      <c r="E6686" t="s">
        <v>260</v>
      </c>
      <c r="F6686" t="s">
        <v>261</v>
      </c>
    </row>
    <row r="6687" spans="1:6" x14ac:dyDescent="0.35">
      <c r="A6687" t="s">
        <v>30</v>
      </c>
      <c r="B6687">
        <v>2020</v>
      </c>
      <c r="C6687" t="s">
        <v>7</v>
      </c>
      <c r="D6687">
        <v>0.01</v>
      </c>
      <c r="E6687" t="s">
        <v>268</v>
      </c>
      <c r="F6687" t="s">
        <v>269</v>
      </c>
    </row>
    <row r="6688" spans="1:6" x14ac:dyDescent="0.35">
      <c r="A6688" t="s">
        <v>31</v>
      </c>
      <c r="B6688">
        <v>2020</v>
      </c>
      <c r="C6688" t="s">
        <v>7</v>
      </c>
      <c r="D6688">
        <v>4.0805067230000001</v>
      </c>
      <c r="E6688" t="s">
        <v>72</v>
      </c>
      <c r="F6688" t="s">
        <v>73</v>
      </c>
    </row>
    <row r="6689" spans="1:6" x14ac:dyDescent="0.35">
      <c r="A6689" t="s">
        <v>31</v>
      </c>
      <c r="B6689">
        <v>2020</v>
      </c>
      <c r="C6689" t="s">
        <v>7</v>
      </c>
      <c r="D6689">
        <v>0.102803151</v>
      </c>
      <c r="E6689" t="s">
        <v>68</v>
      </c>
      <c r="F6689" t="s">
        <v>69</v>
      </c>
    </row>
    <row r="6690" spans="1:6" x14ac:dyDescent="0.35">
      <c r="A6690" t="s">
        <v>31</v>
      </c>
      <c r="B6690">
        <v>2020</v>
      </c>
      <c r="C6690" t="s">
        <v>7</v>
      </c>
      <c r="D6690">
        <v>1.6753016999999999E-2</v>
      </c>
      <c r="E6690" t="s">
        <v>82</v>
      </c>
      <c r="F6690" t="s">
        <v>83</v>
      </c>
    </row>
    <row r="6691" spans="1:6" x14ac:dyDescent="0.35">
      <c r="A6691" t="s">
        <v>31</v>
      </c>
      <c r="B6691">
        <v>2020</v>
      </c>
      <c r="C6691" t="s">
        <v>7</v>
      </c>
      <c r="D6691">
        <v>0.49268066199999999</v>
      </c>
      <c r="E6691" t="s">
        <v>37</v>
      </c>
      <c r="F6691" t="s">
        <v>38</v>
      </c>
    </row>
    <row r="6692" spans="1:6" x14ac:dyDescent="0.35">
      <c r="A6692" t="s">
        <v>31</v>
      </c>
      <c r="B6692">
        <v>2020</v>
      </c>
      <c r="C6692" t="s">
        <v>7</v>
      </c>
      <c r="D6692">
        <v>0.162579737</v>
      </c>
      <c r="E6692" t="s">
        <v>138</v>
      </c>
      <c r="F6692" t="s">
        <v>139</v>
      </c>
    </row>
    <row r="6693" spans="1:6" x14ac:dyDescent="0.35">
      <c r="A6693" t="s">
        <v>31</v>
      </c>
      <c r="B6693">
        <v>2020</v>
      </c>
      <c r="C6693" t="s">
        <v>7</v>
      </c>
      <c r="D6693">
        <v>5.4554400889999997</v>
      </c>
      <c r="E6693" t="s">
        <v>106</v>
      </c>
      <c r="F6693" t="s">
        <v>107</v>
      </c>
    </row>
    <row r="6694" spans="1:6" x14ac:dyDescent="0.35">
      <c r="A6694" t="s">
        <v>31</v>
      </c>
      <c r="B6694">
        <v>2020</v>
      </c>
      <c r="C6694" t="s">
        <v>7</v>
      </c>
      <c r="D6694">
        <v>1.6753016999999999E-2</v>
      </c>
      <c r="E6694" t="s">
        <v>17</v>
      </c>
      <c r="F6694" t="s">
        <v>18</v>
      </c>
    </row>
    <row r="6695" spans="1:6" x14ac:dyDescent="0.35">
      <c r="A6695" t="s">
        <v>31</v>
      </c>
      <c r="B6695">
        <v>2020</v>
      </c>
      <c r="C6695" t="s">
        <v>7</v>
      </c>
      <c r="D6695">
        <v>8.7472672000000001E-2</v>
      </c>
      <c r="E6695" t="s">
        <v>62</v>
      </c>
      <c r="F6695" t="s">
        <v>63</v>
      </c>
    </row>
    <row r="6696" spans="1:6" x14ac:dyDescent="0.35">
      <c r="A6696" t="s">
        <v>31</v>
      </c>
      <c r="B6696">
        <v>2020</v>
      </c>
      <c r="C6696" t="s">
        <v>7</v>
      </c>
      <c r="D6696">
        <v>4.3358989000000001E-2</v>
      </c>
      <c r="E6696" t="s">
        <v>70</v>
      </c>
      <c r="F6696" t="s">
        <v>71</v>
      </c>
    </row>
    <row r="6697" spans="1:6" x14ac:dyDescent="0.35">
      <c r="A6697" t="s">
        <v>31</v>
      </c>
      <c r="B6697">
        <v>2020</v>
      </c>
      <c r="C6697" t="s">
        <v>7</v>
      </c>
      <c r="D6697">
        <v>1.6753016999999999E-2</v>
      </c>
      <c r="E6697" t="s">
        <v>88</v>
      </c>
      <c r="F6697" t="s">
        <v>89</v>
      </c>
    </row>
    <row r="6698" spans="1:6" x14ac:dyDescent="0.35">
      <c r="A6698" t="s">
        <v>31</v>
      </c>
      <c r="B6698">
        <v>2020</v>
      </c>
      <c r="C6698" t="s">
        <v>7</v>
      </c>
      <c r="D6698">
        <v>6.3418286000000004E-2</v>
      </c>
      <c r="E6698" t="s">
        <v>50</v>
      </c>
      <c r="F6698" t="s">
        <v>51</v>
      </c>
    </row>
    <row r="6699" spans="1:6" x14ac:dyDescent="0.35">
      <c r="A6699" t="s">
        <v>31</v>
      </c>
      <c r="B6699">
        <v>2020</v>
      </c>
      <c r="C6699" t="s">
        <v>7</v>
      </c>
      <c r="D6699">
        <v>8.8059657E-2</v>
      </c>
      <c r="E6699" t="s">
        <v>66</v>
      </c>
      <c r="F6699" t="s">
        <v>67</v>
      </c>
    </row>
    <row r="6700" spans="1:6" x14ac:dyDescent="0.35">
      <c r="A6700" t="s">
        <v>31</v>
      </c>
      <c r="B6700">
        <v>2020</v>
      </c>
      <c r="C6700" t="s">
        <v>7</v>
      </c>
      <c r="D6700">
        <v>0.657587374</v>
      </c>
      <c r="E6700" t="s">
        <v>100</v>
      </c>
      <c r="F6700" t="s">
        <v>101</v>
      </c>
    </row>
    <row r="6701" spans="1:6" x14ac:dyDescent="0.35">
      <c r="A6701" t="s">
        <v>31</v>
      </c>
      <c r="B6701">
        <v>2020</v>
      </c>
      <c r="C6701" t="s">
        <v>7</v>
      </c>
      <c r="D6701">
        <v>5.4119372999999998E-2</v>
      </c>
      <c r="E6701" t="s">
        <v>80</v>
      </c>
      <c r="F6701" t="s">
        <v>81</v>
      </c>
    </row>
    <row r="6702" spans="1:6" x14ac:dyDescent="0.35">
      <c r="A6702" t="s">
        <v>31</v>
      </c>
      <c r="B6702">
        <v>2020</v>
      </c>
      <c r="C6702" t="s">
        <v>7</v>
      </c>
      <c r="D6702">
        <v>1.6753016999999999E-2</v>
      </c>
      <c r="E6702" t="s">
        <v>122</v>
      </c>
      <c r="F6702" t="s">
        <v>123</v>
      </c>
    </row>
    <row r="6703" spans="1:6" x14ac:dyDescent="0.35">
      <c r="A6703" t="s">
        <v>31</v>
      </c>
      <c r="B6703">
        <v>2020</v>
      </c>
      <c r="C6703" t="s">
        <v>7</v>
      </c>
      <c r="D6703">
        <v>1.6753016999999999E-2</v>
      </c>
      <c r="E6703" t="s">
        <v>104</v>
      </c>
      <c r="F6703" t="s">
        <v>105</v>
      </c>
    </row>
    <row r="6704" spans="1:6" x14ac:dyDescent="0.35">
      <c r="A6704" t="s">
        <v>31</v>
      </c>
      <c r="B6704">
        <v>2020</v>
      </c>
      <c r="C6704" t="s">
        <v>7</v>
      </c>
      <c r="D6704">
        <v>3.2934023999999999E-2</v>
      </c>
      <c r="E6704" t="s">
        <v>112</v>
      </c>
      <c r="F6704" t="s">
        <v>113</v>
      </c>
    </row>
    <row r="6705" spans="1:6" x14ac:dyDescent="0.35">
      <c r="A6705" t="s">
        <v>31</v>
      </c>
      <c r="B6705">
        <v>2020</v>
      </c>
      <c r="C6705" t="s">
        <v>7</v>
      </c>
      <c r="D6705">
        <v>0.609038364</v>
      </c>
      <c r="E6705" t="s">
        <v>102</v>
      </c>
      <c r="F6705" t="s">
        <v>103</v>
      </c>
    </row>
    <row r="6706" spans="1:6" x14ac:dyDescent="0.35">
      <c r="A6706" t="s">
        <v>31</v>
      </c>
      <c r="B6706">
        <v>2020</v>
      </c>
      <c r="C6706" t="s">
        <v>7</v>
      </c>
      <c r="D6706">
        <v>1.6753016999999999E-2</v>
      </c>
      <c r="E6706" t="s">
        <v>78</v>
      </c>
      <c r="F6706" t="s">
        <v>79</v>
      </c>
    </row>
    <row r="6707" spans="1:6" x14ac:dyDescent="0.35">
      <c r="A6707" t="s">
        <v>31</v>
      </c>
      <c r="B6707">
        <v>2020</v>
      </c>
      <c r="C6707" t="s">
        <v>7</v>
      </c>
      <c r="D6707">
        <v>1.6753016999999999E-2</v>
      </c>
      <c r="E6707" t="s">
        <v>278</v>
      </c>
      <c r="F6707" t="s">
        <v>279</v>
      </c>
    </row>
    <row r="6708" spans="1:6" x14ac:dyDescent="0.35">
      <c r="A6708" t="s">
        <v>31</v>
      </c>
      <c r="B6708">
        <v>2020</v>
      </c>
      <c r="C6708" t="s">
        <v>7</v>
      </c>
      <c r="D6708">
        <v>2.4961816000000001E-2</v>
      </c>
      <c r="E6708" t="s">
        <v>90</v>
      </c>
      <c r="F6708" t="s">
        <v>91</v>
      </c>
    </row>
    <row r="6709" spans="1:6" x14ac:dyDescent="0.35">
      <c r="A6709" t="s">
        <v>30</v>
      </c>
      <c r="B6709">
        <v>2020</v>
      </c>
      <c r="C6709" t="s">
        <v>7</v>
      </c>
      <c r="D6709">
        <v>0.01</v>
      </c>
      <c r="E6709" t="s">
        <v>428</v>
      </c>
      <c r="F6709" t="s">
        <v>429</v>
      </c>
    </row>
    <row r="6710" spans="1:6" x14ac:dyDescent="0.35">
      <c r="A6710" t="s">
        <v>30</v>
      </c>
      <c r="B6710">
        <v>2020</v>
      </c>
      <c r="C6710" t="s">
        <v>7</v>
      </c>
      <c r="D6710">
        <v>0.01</v>
      </c>
      <c r="E6710" t="s">
        <v>34</v>
      </c>
      <c r="F6710" t="s">
        <v>35</v>
      </c>
    </row>
    <row r="6711" spans="1:6" x14ac:dyDescent="0.35">
      <c r="A6711" t="s">
        <v>30</v>
      </c>
      <c r="B6711">
        <v>2020</v>
      </c>
      <c r="C6711" t="s">
        <v>7</v>
      </c>
      <c r="D6711">
        <v>0.01</v>
      </c>
      <c r="E6711" t="s">
        <v>270</v>
      </c>
      <c r="F6711" t="s">
        <v>271</v>
      </c>
    </row>
    <row r="6712" spans="1:6" x14ac:dyDescent="0.35">
      <c r="A6712" t="s">
        <v>30</v>
      </c>
      <c r="B6712">
        <v>2020</v>
      </c>
      <c r="C6712" t="s">
        <v>7</v>
      </c>
      <c r="D6712">
        <v>0.33829999999999999</v>
      </c>
      <c r="E6712" t="s">
        <v>272</v>
      </c>
      <c r="F6712" t="s">
        <v>273</v>
      </c>
    </row>
    <row r="6713" spans="1:6" x14ac:dyDescent="0.35">
      <c r="A6713" t="s">
        <v>30</v>
      </c>
      <c r="B6713">
        <v>2020</v>
      </c>
      <c r="C6713" t="s">
        <v>7</v>
      </c>
      <c r="D6713">
        <v>1.0203</v>
      </c>
      <c r="E6713" t="s">
        <v>310</v>
      </c>
      <c r="F6713" t="s">
        <v>311</v>
      </c>
    </row>
    <row r="6714" spans="1:6" x14ac:dyDescent="0.35">
      <c r="A6714" t="s">
        <v>30</v>
      </c>
      <c r="B6714">
        <v>2020</v>
      </c>
      <c r="C6714" t="s">
        <v>7</v>
      </c>
      <c r="D6714">
        <v>1.0852999999999999</v>
      </c>
      <c r="E6714" t="s">
        <v>324</v>
      </c>
      <c r="F6714" t="s">
        <v>325</v>
      </c>
    </row>
    <row r="6715" spans="1:6" x14ac:dyDescent="0.35">
      <c r="A6715" t="s">
        <v>31</v>
      </c>
      <c r="B6715">
        <v>2020</v>
      </c>
      <c r="C6715" t="s">
        <v>7</v>
      </c>
      <c r="D6715">
        <v>0.106921027</v>
      </c>
      <c r="E6715" t="s">
        <v>94</v>
      </c>
      <c r="F6715" t="s">
        <v>95</v>
      </c>
    </row>
    <row r="6716" spans="1:6" x14ac:dyDescent="0.35">
      <c r="A6716" t="s">
        <v>31</v>
      </c>
      <c r="B6716">
        <v>2020</v>
      </c>
      <c r="C6716" t="s">
        <v>7</v>
      </c>
      <c r="D6716">
        <v>0.103932197</v>
      </c>
      <c r="E6716" t="s">
        <v>417</v>
      </c>
      <c r="F6716" t="s">
        <v>418</v>
      </c>
    </row>
    <row r="6717" spans="1:6" x14ac:dyDescent="0.35">
      <c r="A6717" t="s">
        <v>31</v>
      </c>
      <c r="B6717">
        <v>2020</v>
      </c>
      <c r="C6717" t="s">
        <v>7</v>
      </c>
      <c r="D6717">
        <v>4.5036088000000002E-2</v>
      </c>
      <c r="E6717" t="s">
        <v>142</v>
      </c>
      <c r="F6717" t="s">
        <v>143</v>
      </c>
    </row>
    <row r="6718" spans="1:6" x14ac:dyDescent="0.35">
      <c r="A6718" t="s">
        <v>31</v>
      </c>
      <c r="B6718">
        <v>2020</v>
      </c>
      <c r="C6718" t="s">
        <v>7</v>
      </c>
      <c r="D6718">
        <v>1.6753016999999999E-2</v>
      </c>
      <c r="E6718" t="s">
        <v>178</v>
      </c>
      <c r="F6718" t="s">
        <v>179</v>
      </c>
    </row>
    <row r="6719" spans="1:6" x14ac:dyDescent="0.35">
      <c r="A6719" t="s">
        <v>31</v>
      </c>
      <c r="B6719">
        <v>2020</v>
      </c>
      <c r="C6719" t="s">
        <v>7</v>
      </c>
      <c r="D6719">
        <v>0.12533317399999999</v>
      </c>
      <c r="E6719" t="s">
        <v>114</v>
      </c>
      <c r="F6719" t="s">
        <v>115</v>
      </c>
    </row>
    <row r="6720" spans="1:6" x14ac:dyDescent="0.35">
      <c r="A6720" t="s">
        <v>31</v>
      </c>
      <c r="B6720">
        <v>2020</v>
      </c>
      <c r="C6720" t="s">
        <v>7</v>
      </c>
      <c r="D6720">
        <v>4.5500285000000001E-2</v>
      </c>
      <c r="E6720" t="s">
        <v>96</v>
      </c>
      <c r="F6720" t="s">
        <v>97</v>
      </c>
    </row>
    <row r="6721" spans="1:6" x14ac:dyDescent="0.35">
      <c r="A6721" t="s">
        <v>31</v>
      </c>
      <c r="B6721">
        <v>2020</v>
      </c>
      <c r="C6721" t="s">
        <v>7</v>
      </c>
      <c r="D6721">
        <v>1.6753016999999999E-2</v>
      </c>
      <c r="E6721" t="s">
        <v>128</v>
      </c>
      <c r="F6721" t="s">
        <v>129</v>
      </c>
    </row>
    <row r="6722" spans="1:6" x14ac:dyDescent="0.35">
      <c r="A6722" t="s">
        <v>31</v>
      </c>
      <c r="B6722">
        <v>2020</v>
      </c>
      <c r="C6722" t="s">
        <v>7</v>
      </c>
      <c r="D6722">
        <v>9.0260849000000004E-2</v>
      </c>
      <c r="E6722" t="s">
        <v>120</v>
      </c>
      <c r="F6722" t="s">
        <v>121</v>
      </c>
    </row>
    <row r="6723" spans="1:6" x14ac:dyDescent="0.35">
      <c r="A6723" t="s">
        <v>31</v>
      </c>
      <c r="B6723">
        <v>2020</v>
      </c>
      <c r="C6723" t="s">
        <v>7</v>
      </c>
      <c r="D6723">
        <v>1.4585816540000001</v>
      </c>
      <c r="E6723" t="s">
        <v>126</v>
      </c>
      <c r="F6723" t="s">
        <v>127</v>
      </c>
    </row>
    <row r="6724" spans="1:6" x14ac:dyDescent="0.35">
      <c r="A6724" t="s">
        <v>31</v>
      </c>
      <c r="B6724">
        <v>2020</v>
      </c>
      <c r="C6724" t="s">
        <v>7</v>
      </c>
      <c r="D6724">
        <v>0.19759216600000001</v>
      </c>
      <c r="E6724" t="s">
        <v>168</v>
      </c>
      <c r="F6724" t="s">
        <v>169</v>
      </c>
    </row>
    <row r="6725" spans="1:6" x14ac:dyDescent="0.35">
      <c r="A6725" t="s">
        <v>31</v>
      </c>
      <c r="B6725">
        <v>2020</v>
      </c>
      <c r="C6725" t="s">
        <v>7</v>
      </c>
      <c r="D6725">
        <v>1.6753016999999999E-2</v>
      </c>
      <c r="E6725" t="s">
        <v>144</v>
      </c>
      <c r="F6725" t="s">
        <v>145</v>
      </c>
    </row>
    <row r="6726" spans="1:6" x14ac:dyDescent="0.35">
      <c r="A6726" t="s">
        <v>31</v>
      </c>
      <c r="B6726">
        <v>2020</v>
      </c>
      <c r="C6726" t="s">
        <v>7</v>
      </c>
      <c r="D6726">
        <v>6.1971788999999999E-2</v>
      </c>
      <c r="E6726" t="s">
        <v>130</v>
      </c>
      <c r="F6726" t="s">
        <v>131</v>
      </c>
    </row>
    <row r="6727" spans="1:6" x14ac:dyDescent="0.35">
      <c r="A6727" t="s">
        <v>31</v>
      </c>
      <c r="B6727">
        <v>2020</v>
      </c>
      <c r="C6727" t="s">
        <v>7</v>
      </c>
      <c r="D6727">
        <v>0.112979545</v>
      </c>
      <c r="E6727" t="s">
        <v>132</v>
      </c>
      <c r="F6727" t="s">
        <v>133</v>
      </c>
    </row>
    <row r="6728" spans="1:6" x14ac:dyDescent="0.35">
      <c r="A6728" t="s">
        <v>31</v>
      </c>
      <c r="B6728">
        <v>2020</v>
      </c>
      <c r="C6728" t="s">
        <v>7</v>
      </c>
      <c r="D6728">
        <v>2.2838489E-2</v>
      </c>
      <c r="E6728" t="s">
        <v>146</v>
      </c>
      <c r="F6728" t="s">
        <v>147</v>
      </c>
    </row>
    <row r="6729" spans="1:6" x14ac:dyDescent="0.35">
      <c r="A6729" t="s">
        <v>31</v>
      </c>
      <c r="B6729">
        <v>2020</v>
      </c>
      <c r="C6729" t="s">
        <v>7</v>
      </c>
      <c r="D6729">
        <v>2.7420561999999999E-2</v>
      </c>
      <c r="E6729" t="s">
        <v>198</v>
      </c>
      <c r="F6729" t="s">
        <v>199</v>
      </c>
    </row>
    <row r="6730" spans="1:6" x14ac:dyDescent="0.35">
      <c r="A6730" t="s">
        <v>31</v>
      </c>
      <c r="B6730">
        <v>2020</v>
      </c>
      <c r="C6730" t="s">
        <v>7</v>
      </c>
      <c r="D6730">
        <v>0.929771495</v>
      </c>
      <c r="E6730" t="s">
        <v>150</v>
      </c>
      <c r="F6730" t="s">
        <v>151</v>
      </c>
    </row>
    <row r="6731" spans="1:6" x14ac:dyDescent="0.35">
      <c r="A6731" t="s">
        <v>31</v>
      </c>
      <c r="B6731">
        <v>2020</v>
      </c>
      <c r="C6731" t="s">
        <v>7</v>
      </c>
      <c r="D6731">
        <v>1.301371627</v>
      </c>
      <c r="E6731" t="s">
        <v>216</v>
      </c>
      <c r="F6731" t="s">
        <v>217</v>
      </c>
    </row>
    <row r="6732" spans="1:6" x14ac:dyDescent="0.35">
      <c r="A6732" t="s">
        <v>31</v>
      </c>
      <c r="B6732">
        <v>2020</v>
      </c>
      <c r="C6732" t="s">
        <v>7</v>
      </c>
      <c r="D6732">
        <v>0.85166362200000001</v>
      </c>
      <c r="E6732" t="s">
        <v>176</v>
      </c>
      <c r="F6732" t="s">
        <v>177</v>
      </c>
    </row>
    <row r="6733" spans="1:6" x14ac:dyDescent="0.35">
      <c r="A6733" t="s">
        <v>31</v>
      </c>
      <c r="B6733">
        <v>2020</v>
      </c>
      <c r="C6733" t="s">
        <v>7</v>
      </c>
      <c r="D6733">
        <v>4.5036088000000002E-2</v>
      </c>
      <c r="E6733" t="s">
        <v>200</v>
      </c>
      <c r="F6733" t="s">
        <v>201</v>
      </c>
    </row>
    <row r="6734" spans="1:6" x14ac:dyDescent="0.35">
      <c r="A6734" t="s">
        <v>31</v>
      </c>
      <c r="B6734">
        <v>2020</v>
      </c>
      <c r="C6734" t="s">
        <v>7</v>
      </c>
      <c r="D6734">
        <v>0.10500733700000001</v>
      </c>
      <c r="E6734" t="s">
        <v>208</v>
      </c>
      <c r="F6734" t="s">
        <v>209</v>
      </c>
    </row>
    <row r="6735" spans="1:6" x14ac:dyDescent="0.35">
      <c r="A6735" t="s">
        <v>31</v>
      </c>
      <c r="B6735">
        <v>2020</v>
      </c>
      <c r="C6735" t="s">
        <v>7</v>
      </c>
      <c r="D6735">
        <v>9.9296218000000006E-2</v>
      </c>
      <c r="E6735" t="s">
        <v>152</v>
      </c>
      <c r="F6735" t="s">
        <v>153</v>
      </c>
    </row>
    <row r="6736" spans="1:6" x14ac:dyDescent="0.35">
      <c r="A6736" t="s">
        <v>31</v>
      </c>
      <c r="B6736">
        <v>2020</v>
      </c>
      <c r="C6736" t="s">
        <v>7</v>
      </c>
      <c r="D6736">
        <v>1.3786768890000001</v>
      </c>
      <c r="E6736" t="s">
        <v>218</v>
      </c>
      <c r="F6736" t="s">
        <v>219</v>
      </c>
    </row>
    <row r="6737" spans="1:6" x14ac:dyDescent="0.35">
      <c r="A6737" t="s">
        <v>31</v>
      </c>
      <c r="B6737">
        <v>2020</v>
      </c>
      <c r="C6737" t="s">
        <v>7</v>
      </c>
      <c r="D6737">
        <v>7.3579706999999994E-2</v>
      </c>
      <c r="E6737" t="s">
        <v>98</v>
      </c>
      <c r="F6737" t="s">
        <v>99</v>
      </c>
    </row>
    <row r="6738" spans="1:6" x14ac:dyDescent="0.35">
      <c r="A6738" t="s">
        <v>30</v>
      </c>
      <c r="B6738">
        <v>2020</v>
      </c>
      <c r="C6738" t="s">
        <v>7</v>
      </c>
      <c r="D6738">
        <v>0.01</v>
      </c>
      <c r="E6738" t="s">
        <v>342</v>
      </c>
      <c r="F6738" t="s">
        <v>343</v>
      </c>
    </row>
    <row r="6739" spans="1:6" x14ac:dyDescent="0.35">
      <c r="A6739" t="s">
        <v>30</v>
      </c>
      <c r="B6739">
        <v>2020</v>
      </c>
      <c r="C6739" t="s">
        <v>7</v>
      </c>
      <c r="D6739">
        <v>0.01</v>
      </c>
      <c r="E6739" t="s">
        <v>13</v>
      </c>
      <c r="F6739" t="s">
        <v>14</v>
      </c>
    </row>
    <row r="6740" spans="1:6" x14ac:dyDescent="0.35">
      <c r="A6740" t="s">
        <v>30</v>
      </c>
      <c r="B6740">
        <v>2020</v>
      </c>
      <c r="C6740" t="s">
        <v>7</v>
      </c>
      <c r="D6740">
        <v>0.01</v>
      </c>
      <c r="E6740" t="s">
        <v>354</v>
      </c>
      <c r="F6740" t="s">
        <v>355</v>
      </c>
    </row>
    <row r="6741" spans="1:6" x14ac:dyDescent="0.35">
      <c r="A6741" t="s">
        <v>30</v>
      </c>
      <c r="B6741">
        <v>2020</v>
      </c>
      <c r="C6741" t="s">
        <v>7</v>
      </c>
      <c r="D6741">
        <v>0.1028</v>
      </c>
      <c r="E6741" t="s">
        <v>358</v>
      </c>
      <c r="F6741" t="s">
        <v>359</v>
      </c>
    </row>
    <row r="6742" spans="1:6" x14ac:dyDescent="0.35">
      <c r="A6742" t="s">
        <v>30</v>
      </c>
      <c r="B6742">
        <v>2020</v>
      </c>
      <c r="C6742" t="s">
        <v>7</v>
      </c>
      <c r="D6742">
        <v>0.01</v>
      </c>
      <c r="E6742" t="s">
        <v>332</v>
      </c>
      <c r="F6742" t="s">
        <v>333</v>
      </c>
    </row>
    <row r="6743" spans="1:6" x14ac:dyDescent="0.35">
      <c r="A6743" t="s">
        <v>30</v>
      </c>
      <c r="B6743">
        <v>2020</v>
      </c>
      <c r="C6743" t="s">
        <v>7</v>
      </c>
      <c r="D6743">
        <v>0.01</v>
      </c>
      <c r="E6743" t="s">
        <v>308</v>
      </c>
      <c r="F6743" t="s">
        <v>309</v>
      </c>
    </row>
    <row r="6744" spans="1:6" x14ac:dyDescent="0.35">
      <c r="A6744" t="s">
        <v>30</v>
      </c>
      <c r="B6744">
        <v>2020</v>
      </c>
      <c r="C6744" t="s">
        <v>7</v>
      </c>
      <c r="D6744">
        <v>0.36809999999999998</v>
      </c>
      <c r="E6744" t="s">
        <v>318</v>
      </c>
      <c r="F6744" t="s">
        <v>319</v>
      </c>
    </row>
    <row r="6745" spans="1:6" x14ac:dyDescent="0.35">
      <c r="A6745" t="s">
        <v>31</v>
      </c>
      <c r="B6745">
        <v>2020</v>
      </c>
      <c r="C6745" t="s">
        <v>7</v>
      </c>
      <c r="D6745">
        <v>1.013386841</v>
      </c>
      <c r="E6745" t="s">
        <v>192</v>
      </c>
      <c r="F6745" t="s">
        <v>193</v>
      </c>
    </row>
    <row r="6746" spans="1:6" x14ac:dyDescent="0.35">
      <c r="A6746" t="s">
        <v>31</v>
      </c>
      <c r="B6746">
        <v>2020</v>
      </c>
      <c r="C6746" t="s">
        <v>7</v>
      </c>
      <c r="D6746">
        <v>2.3500343999999999E-2</v>
      </c>
      <c r="E6746" t="s">
        <v>204</v>
      </c>
      <c r="F6746" t="s">
        <v>205</v>
      </c>
    </row>
    <row r="6747" spans="1:6" x14ac:dyDescent="0.35">
      <c r="A6747" t="s">
        <v>31</v>
      </c>
      <c r="B6747">
        <v>2020</v>
      </c>
      <c r="C6747" t="s">
        <v>7</v>
      </c>
      <c r="D6747">
        <v>1.6753016999999999E-2</v>
      </c>
      <c r="E6747" t="s">
        <v>190</v>
      </c>
      <c r="F6747" t="s">
        <v>191</v>
      </c>
    </row>
    <row r="6748" spans="1:6" x14ac:dyDescent="0.35">
      <c r="A6748" t="s">
        <v>31</v>
      </c>
      <c r="B6748">
        <v>2020</v>
      </c>
      <c r="C6748" t="s">
        <v>7</v>
      </c>
      <c r="D6748">
        <v>2.2637837000000001E-2</v>
      </c>
      <c r="E6748" t="s">
        <v>421</v>
      </c>
      <c r="F6748" t="s">
        <v>422</v>
      </c>
    </row>
    <row r="6749" spans="1:6" x14ac:dyDescent="0.35">
      <c r="A6749" t="s">
        <v>31</v>
      </c>
      <c r="B6749">
        <v>2020</v>
      </c>
      <c r="C6749" t="s">
        <v>7</v>
      </c>
      <c r="D6749">
        <v>3.871103E-2</v>
      </c>
      <c r="E6749" t="s">
        <v>164</v>
      </c>
      <c r="F6749" t="s">
        <v>165</v>
      </c>
    </row>
    <row r="6750" spans="1:6" x14ac:dyDescent="0.35">
      <c r="A6750" t="s">
        <v>31</v>
      </c>
      <c r="B6750">
        <v>2020</v>
      </c>
      <c r="C6750" t="s">
        <v>7</v>
      </c>
      <c r="D6750">
        <v>4.5036088000000002E-2</v>
      </c>
      <c r="E6750" t="s">
        <v>348</v>
      </c>
      <c r="F6750" t="s">
        <v>349</v>
      </c>
    </row>
    <row r="6751" spans="1:6" x14ac:dyDescent="0.35">
      <c r="A6751" t="s">
        <v>31</v>
      </c>
      <c r="B6751">
        <v>2020</v>
      </c>
      <c r="C6751" t="s">
        <v>7</v>
      </c>
      <c r="D6751">
        <v>1.6753016999999999E-2</v>
      </c>
      <c r="E6751" t="s">
        <v>332</v>
      </c>
      <c r="F6751" t="s">
        <v>333</v>
      </c>
    </row>
    <row r="6752" spans="1:6" x14ac:dyDescent="0.35">
      <c r="A6752" t="s">
        <v>31</v>
      </c>
      <c r="B6752">
        <v>2020</v>
      </c>
      <c r="C6752" t="s">
        <v>7</v>
      </c>
      <c r="D6752">
        <v>3.2335059999999999E-2</v>
      </c>
      <c r="E6752" t="s">
        <v>116</v>
      </c>
      <c r="F6752" t="s">
        <v>117</v>
      </c>
    </row>
    <row r="6753" spans="1:6" x14ac:dyDescent="0.35">
      <c r="A6753" t="s">
        <v>31</v>
      </c>
      <c r="B6753">
        <v>2020</v>
      </c>
      <c r="C6753" t="s">
        <v>7</v>
      </c>
      <c r="D6753">
        <v>1.6753016999999999E-2</v>
      </c>
      <c r="E6753" t="s">
        <v>184</v>
      </c>
      <c r="F6753" t="s">
        <v>185</v>
      </c>
    </row>
    <row r="6754" spans="1:6" x14ac:dyDescent="0.35">
      <c r="A6754" t="s">
        <v>30</v>
      </c>
      <c r="B6754">
        <v>2020</v>
      </c>
      <c r="C6754" t="s">
        <v>7</v>
      </c>
      <c r="D6754">
        <v>2.9041000000000001</v>
      </c>
      <c r="E6754" t="s">
        <v>350</v>
      </c>
      <c r="F6754" t="s">
        <v>351</v>
      </c>
    </row>
    <row r="6755" spans="1:6" x14ac:dyDescent="0.35">
      <c r="A6755" t="s">
        <v>30</v>
      </c>
      <c r="B6755">
        <v>2020</v>
      </c>
      <c r="C6755" t="s">
        <v>7</v>
      </c>
      <c r="D6755">
        <v>5.9499999999999997E-2</v>
      </c>
      <c r="E6755" t="s">
        <v>352</v>
      </c>
      <c r="F6755" t="s">
        <v>353</v>
      </c>
    </row>
    <row r="6756" spans="1:6" x14ac:dyDescent="0.35">
      <c r="A6756" t="s">
        <v>30</v>
      </c>
      <c r="B6756">
        <v>2020</v>
      </c>
      <c r="C6756" t="s">
        <v>7</v>
      </c>
      <c r="D6756">
        <v>1.0800000000000001E-2</v>
      </c>
      <c r="E6756" t="s">
        <v>436</v>
      </c>
      <c r="F6756" t="s">
        <v>465</v>
      </c>
    </row>
    <row r="6757" spans="1:6" x14ac:dyDescent="0.35">
      <c r="A6757" t="s">
        <v>31</v>
      </c>
      <c r="B6757">
        <v>2020</v>
      </c>
      <c r="C6757" t="s">
        <v>7</v>
      </c>
      <c r="D6757">
        <v>3.8180947E-2</v>
      </c>
      <c r="E6757" t="s">
        <v>282</v>
      </c>
      <c r="F6757" t="s">
        <v>283</v>
      </c>
    </row>
    <row r="6758" spans="1:6" x14ac:dyDescent="0.35">
      <c r="A6758" t="s">
        <v>31</v>
      </c>
      <c r="B6758">
        <v>2020</v>
      </c>
      <c r="C6758" t="s">
        <v>7</v>
      </c>
      <c r="D6758">
        <v>4.3826180999999999E-2</v>
      </c>
      <c r="E6758" t="s">
        <v>288</v>
      </c>
      <c r="F6758" t="s">
        <v>289</v>
      </c>
    </row>
    <row r="6759" spans="1:6" x14ac:dyDescent="0.35">
      <c r="A6759" t="s">
        <v>31</v>
      </c>
      <c r="B6759">
        <v>2020</v>
      </c>
      <c r="C6759" t="s">
        <v>7</v>
      </c>
      <c r="D6759">
        <v>2.7884758999999999E-2</v>
      </c>
      <c r="E6759" t="s">
        <v>260</v>
      </c>
      <c r="F6759" t="s">
        <v>261</v>
      </c>
    </row>
    <row r="6760" spans="1:6" x14ac:dyDescent="0.35">
      <c r="A6760" t="s">
        <v>31</v>
      </c>
      <c r="B6760">
        <v>2020</v>
      </c>
      <c r="C6760" t="s">
        <v>7</v>
      </c>
      <c r="D6760">
        <v>1.6753016999999999E-2</v>
      </c>
      <c r="E6760" t="s">
        <v>268</v>
      </c>
      <c r="F6760" t="s">
        <v>269</v>
      </c>
    </row>
    <row r="6761" spans="1:6" x14ac:dyDescent="0.35">
      <c r="A6761" t="s">
        <v>31</v>
      </c>
      <c r="B6761">
        <v>2020</v>
      </c>
      <c r="C6761" t="s">
        <v>7</v>
      </c>
      <c r="D6761">
        <v>1.6753016999999999E-2</v>
      </c>
      <c r="E6761" t="s">
        <v>172</v>
      </c>
      <c r="F6761" t="s">
        <v>173</v>
      </c>
    </row>
    <row r="6762" spans="1:6" x14ac:dyDescent="0.35">
      <c r="A6762" t="s">
        <v>31</v>
      </c>
      <c r="B6762">
        <v>2020</v>
      </c>
      <c r="C6762" t="s">
        <v>7</v>
      </c>
      <c r="D6762">
        <v>1.6753016999999999E-2</v>
      </c>
      <c r="E6762" t="s">
        <v>186</v>
      </c>
      <c r="F6762" t="s">
        <v>187</v>
      </c>
    </row>
    <row r="6763" spans="1:6" x14ac:dyDescent="0.35">
      <c r="A6763" t="s">
        <v>31</v>
      </c>
      <c r="B6763">
        <v>2020</v>
      </c>
      <c r="C6763" t="s">
        <v>7</v>
      </c>
      <c r="D6763">
        <v>2.728801174</v>
      </c>
      <c r="E6763" t="s">
        <v>212</v>
      </c>
      <c r="F6763" t="s">
        <v>213</v>
      </c>
    </row>
    <row r="6764" spans="1:6" x14ac:dyDescent="0.35">
      <c r="A6764" t="s">
        <v>31</v>
      </c>
      <c r="B6764">
        <v>2020</v>
      </c>
      <c r="C6764" t="s">
        <v>7</v>
      </c>
      <c r="D6764">
        <v>1.6753016999999999E-2</v>
      </c>
      <c r="E6764" t="s">
        <v>170</v>
      </c>
      <c r="F6764" t="s">
        <v>171</v>
      </c>
    </row>
    <row r="6765" spans="1:6" x14ac:dyDescent="0.35">
      <c r="A6765" t="s">
        <v>31</v>
      </c>
      <c r="B6765">
        <v>2020</v>
      </c>
      <c r="C6765" t="s">
        <v>7</v>
      </c>
      <c r="D6765">
        <v>3.0011080999999998E-2</v>
      </c>
      <c r="E6765" t="s">
        <v>196</v>
      </c>
      <c r="F6765" t="s">
        <v>197</v>
      </c>
    </row>
    <row r="6766" spans="1:6" x14ac:dyDescent="0.35">
      <c r="A6766" t="s">
        <v>31</v>
      </c>
      <c r="B6766">
        <v>2020</v>
      </c>
      <c r="C6766" t="s">
        <v>7</v>
      </c>
      <c r="D6766">
        <v>1.6753016999999999E-2</v>
      </c>
      <c r="E6766" t="s">
        <v>214</v>
      </c>
      <c r="F6766" t="s">
        <v>215</v>
      </c>
    </row>
    <row r="6767" spans="1:6" x14ac:dyDescent="0.35">
      <c r="A6767" t="s">
        <v>31</v>
      </c>
      <c r="B6767">
        <v>2020</v>
      </c>
      <c r="C6767" t="s">
        <v>7</v>
      </c>
      <c r="D6767">
        <v>2.7280494740000001</v>
      </c>
      <c r="E6767" t="s">
        <v>188</v>
      </c>
      <c r="F6767" t="s">
        <v>189</v>
      </c>
    </row>
    <row r="6768" spans="1:6" x14ac:dyDescent="0.35">
      <c r="A6768" t="s">
        <v>31</v>
      </c>
      <c r="B6768">
        <v>2020</v>
      </c>
      <c r="C6768" t="s">
        <v>7</v>
      </c>
      <c r="D6768">
        <v>0.196334342</v>
      </c>
      <c r="E6768" t="s">
        <v>154</v>
      </c>
      <c r="F6768" t="s">
        <v>155</v>
      </c>
    </row>
    <row r="6769" spans="1:6" x14ac:dyDescent="0.35">
      <c r="A6769" t="s">
        <v>31</v>
      </c>
      <c r="B6769">
        <v>2020</v>
      </c>
      <c r="C6769" t="s">
        <v>7</v>
      </c>
      <c r="D6769">
        <v>1.6753016999999999E-2</v>
      </c>
      <c r="E6769" t="s">
        <v>240</v>
      </c>
      <c r="F6769" t="s">
        <v>241</v>
      </c>
    </row>
    <row r="6770" spans="1:6" x14ac:dyDescent="0.35">
      <c r="A6770" t="s">
        <v>31</v>
      </c>
      <c r="B6770">
        <v>2020</v>
      </c>
      <c r="C6770" t="s">
        <v>7</v>
      </c>
      <c r="D6770">
        <v>0.57198346899999997</v>
      </c>
      <c r="E6770" t="s">
        <v>236</v>
      </c>
      <c r="F6770" t="s">
        <v>237</v>
      </c>
    </row>
    <row r="6771" spans="1:6" x14ac:dyDescent="0.35">
      <c r="A6771" t="s">
        <v>31</v>
      </c>
      <c r="B6771">
        <v>2020</v>
      </c>
      <c r="C6771" t="s">
        <v>7</v>
      </c>
      <c r="D6771">
        <v>4.8755653000000003E-2</v>
      </c>
      <c r="E6771" t="s">
        <v>180</v>
      </c>
      <c r="F6771" t="s">
        <v>181</v>
      </c>
    </row>
    <row r="6772" spans="1:6" x14ac:dyDescent="0.35">
      <c r="A6772" t="s">
        <v>30</v>
      </c>
      <c r="B6772">
        <v>2020</v>
      </c>
      <c r="C6772" t="s">
        <v>7</v>
      </c>
      <c r="D6772">
        <v>1.5576000000000001</v>
      </c>
      <c r="E6772" t="s">
        <v>370</v>
      </c>
      <c r="F6772" t="s">
        <v>371</v>
      </c>
    </row>
    <row r="6773" spans="1:6" x14ac:dyDescent="0.35">
      <c r="A6773" t="s">
        <v>31</v>
      </c>
      <c r="B6773">
        <v>2020</v>
      </c>
      <c r="C6773" t="s">
        <v>7</v>
      </c>
      <c r="D6773">
        <v>1.6753016999999999E-2</v>
      </c>
      <c r="E6773" t="s">
        <v>222</v>
      </c>
      <c r="F6773" t="s">
        <v>223</v>
      </c>
    </row>
    <row r="6774" spans="1:6" x14ac:dyDescent="0.35">
      <c r="A6774" t="s">
        <v>31</v>
      </c>
      <c r="B6774">
        <v>2020</v>
      </c>
      <c r="C6774" t="s">
        <v>7</v>
      </c>
      <c r="D6774">
        <v>2.4764158000000001E-2</v>
      </c>
      <c r="E6774" t="s">
        <v>202</v>
      </c>
      <c r="F6774" t="s">
        <v>203</v>
      </c>
    </row>
    <row r="6775" spans="1:6" x14ac:dyDescent="0.35">
      <c r="A6775" t="s">
        <v>31</v>
      </c>
      <c r="B6775">
        <v>2020</v>
      </c>
      <c r="C6775" t="s">
        <v>7</v>
      </c>
      <c r="D6775">
        <v>2.6755713E-2</v>
      </c>
      <c r="E6775" t="s">
        <v>224</v>
      </c>
      <c r="F6775" t="s">
        <v>225</v>
      </c>
    </row>
    <row r="6776" spans="1:6" x14ac:dyDescent="0.35">
      <c r="A6776" t="s">
        <v>30</v>
      </c>
      <c r="B6776">
        <v>2020</v>
      </c>
      <c r="C6776" t="s">
        <v>7</v>
      </c>
      <c r="D6776">
        <v>0.41539999999999999</v>
      </c>
      <c r="E6776" t="s">
        <v>382</v>
      </c>
      <c r="F6776" t="s">
        <v>383</v>
      </c>
    </row>
    <row r="6777" spans="1:6" x14ac:dyDescent="0.35">
      <c r="A6777" t="s">
        <v>30</v>
      </c>
      <c r="B6777">
        <v>2020</v>
      </c>
      <c r="C6777" t="s">
        <v>7</v>
      </c>
      <c r="D6777">
        <v>0.01</v>
      </c>
      <c r="E6777" t="s">
        <v>366</v>
      </c>
      <c r="F6777" t="s">
        <v>367</v>
      </c>
    </row>
    <row r="6778" spans="1:6" x14ac:dyDescent="0.35">
      <c r="A6778" t="s">
        <v>31</v>
      </c>
      <c r="B6778">
        <v>2020</v>
      </c>
      <c r="C6778" t="s">
        <v>7</v>
      </c>
      <c r="D6778">
        <v>3.0475278000000001E-2</v>
      </c>
      <c r="E6778" t="s">
        <v>248</v>
      </c>
      <c r="F6778" t="s">
        <v>249</v>
      </c>
    </row>
    <row r="6779" spans="1:6" x14ac:dyDescent="0.35">
      <c r="A6779" t="s">
        <v>31</v>
      </c>
      <c r="B6779">
        <v>2020</v>
      </c>
      <c r="C6779" t="s">
        <v>7</v>
      </c>
      <c r="D6779">
        <v>10.727034229999999</v>
      </c>
      <c r="E6779" t="s">
        <v>226</v>
      </c>
      <c r="F6779" t="s">
        <v>227</v>
      </c>
    </row>
    <row r="6780" spans="1:6" x14ac:dyDescent="0.35">
      <c r="A6780" t="s">
        <v>31</v>
      </c>
      <c r="B6780">
        <v>2020</v>
      </c>
      <c r="C6780" t="s">
        <v>7</v>
      </c>
      <c r="D6780">
        <v>1.9915545999999999E-2</v>
      </c>
      <c r="E6780" t="s">
        <v>284</v>
      </c>
      <c r="F6780" t="s">
        <v>285</v>
      </c>
    </row>
    <row r="6781" spans="1:6" x14ac:dyDescent="0.35">
      <c r="A6781" t="s">
        <v>31</v>
      </c>
      <c r="B6781">
        <v>2020</v>
      </c>
      <c r="C6781" t="s">
        <v>7</v>
      </c>
      <c r="D6781">
        <v>1.6753016999999999E-2</v>
      </c>
      <c r="E6781" t="s">
        <v>296</v>
      </c>
      <c r="F6781" t="s">
        <v>297</v>
      </c>
    </row>
    <row r="6782" spans="1:6" x14ac:dyDescent="0.35">
      <c r="A6782" t="s">
        <v>31</v>
      </c>
      <c r="B6782">
        <v>2020</v>
      </c>
      <c r="C6782" t="s">
        <v>7</v>
      </c>
      <c r="D6782">
        <v>0.67251055699999995</v>
      </c>
      <c r="E6782" t="s">
        <v>290</v>
      </c>
      <c r="F6782" t="s">
        <v>291</v>
      </c>
    </row>
    <row r="6783" spans="1:6" x14ac:dyDescent="0.35">
      <c r="A6783" t="s">
        <v>31</v>
      </c>
      <c r="B6783">
        <v>2020</v>
      </c>
      <c r="C6783" t="s">
        <v>7</v>
      </c>
      <c r="D6783">
        <v>0.109457638</v>
      </c>
      <c r="E6783" t="s">
        <v>292</v>
      </c>
      <c r="F6783" t="s">
        <v>293</v>
      </c>
    </row>
    <row r="6784" spans="1:6" x14ac:dyDescent="0.35">
      <c r="A6784" t="s">
        <v>31</v>
      </c>
      <c r="B6784">
        <v>2020</v>
      </c>
      <c r="C6784" t="s">
        <v>7</v>
      </c>
      <c r="D6784">
        <v>1.6753016999999999E-2</v>
      </c>
      <c r="E6784" t="s">
        <v>34</v>
      </c>
      <c r="F6784" t="s">
        <v>35</v>
      </c>
    </row>
    <row r="6785" spans="1:6" x14ac:dyDescent="0.35">
      <c r="A6785" t="s">
        <v>31</v>
      </c>
      <c r="B6785">
        <v>2020</v>
      </c>
      <c r="C6785" t="s">
        <v>7</v>
      </c>
      <c r="D6785">
        <v>0.150504627</v>
      </c>
      <c r="E6785" t="s">
        <v>272</v>
      </c>
      <c r="F6785" t="s">
        <v>273</v>
      </c>
    </row>
    <row r="6786" spans="1:6" x14ac:dyDescent="0.35">
      <c r="A6786" t="s">
        <v>31</v>
      </c>
      <c r="B6786">
        <v>2020</v>
      </c>
      <c r="C6786" t="s">
        <v>7</v>
      </c>
      <c r="D6786">
        <v>1.6753016999999999E-2</v>
      </c>
      <c r="E6786" t="s">
        <v>238</v>
      </c>
      <c r="F6786" t="s">
        <v>239</v>
      </c>
    </row>
    <row r="6787" spans="1:6" x14ac:dyDescent="0.35">
      <c r="A6787" t="s">
        <v>31</v>
      </c>
      <c r="B6787">
        <v>2020</v>
      </c>
      <c r="C6787" t="s">
        <v>7</v>
      </c>
      <c r="D6787">
        <v>1.2987152230000001</v>
      </c>
      <c r="E6787" t="s">
        <v>310</v>
      </c>
      <c r="F6787" t="s">
        <v>311</v>
      </c>
    </row>
    <row r="6788" spans="1:6" x14ac:dyDescent="0.35">
      <c r="A6788" t="s">
        <v>31</v>
      </c>
      <c r="B6788">
        <v>2020</v>
      </c>
      <c r="C6788" t="s">
        <v>7</v>
      </c>
      <c r="D6788">
        <v>4.5036088000000002E-2</v>
      </c>
      <c r="E6788" t="s">
        <v>298</v>
      </c>
      <c r="F6788" t="s">
        <v>299</v>
      </c>
    </row>
    <row r="6789" spans="1:6" x14ac:dyDescent="0.35">
      <c r="A6789" t="s">
        <v>31</v>
      </c>
      <c r="B6789">
        <v>2020</v>
      </c>
      <c r="C6789" t="s">
        <v>7</v>
      </c>
      <c r="D6789">
        <v>7.2001438000000001E-2</v>
      </c>
      <c r="E6789" t="s">
        <v>274</v>
      </c>
      <c r="F6789" t="s">
        <v>275</v>
      </c>
    </row>
    <row r="6790" spans="1:6" x14ac:dyDescent="0.35">
      <c r="A6790" t="s">
        <v>31</v>
      </c>
      <c r="B6790">
        <v>2020</v>
      </c>
      <c r="C6790" t="s">
        <v>7</v>
      </c>
      <c r="D6790">
        <v>8.1150608999999999E-2</v>
      </c>
      <c r="E6790" t="s">
        <v>312</v>
      </c>
      <c r="F6790" t="s">
        <v>313</v>
      </c>
    </row>
    <row r="6791" spans="1:6" x14ac:dyDescent="0.35">
      <c r="A6791" t="s">
        <v>31</v>
      </c>
      <c r="B6791">
        <v>2020</v>
      </c>
      <c r="C6791" t="s">
        <v>7</v>
      </c>
      <c r="D6791">
        <v>8.8868258000000006E-2</v>
      </c>
      <c r="E6791" t="s">
        <v>324</v>
      </c>
      <c r="F6791" t="s">
        <v>325</v>
      </c>
    </row>
    <row r="6792" spans="1:6" x14ac:dyDescent="0.35">
      <c r="A6792" t="s">
        <v>31</v>
      </c>
      <c r="B6792">
        <v>2020</v>
      </c>
      <c r="C6792" t="s">
        <v>7</v>
      </c>
      <c r="D6792">
        <v>0.1274565</v>
      </c>
      <c r="E6792" t="s">
        <v>398</v>
      </c>
      <c r="F6792" t="s">
        <v>399</v>
      </c>
    </row>
    <row r="6793" spans="1:6" x14ac:dyDescent="0.35">
      <c r="A6793" t="s">
        <v>31</v>
      </c>
      <c r="B6793">
        <v>2020</v>
      </c>
      <c r="C6793" t="s">
        <v>7</v>
      </c>
      <c r="D6793">
        <v>1.6753016999999999E-2</v>
      </c>
      <c r="E6793" t="s">
        <v>230</v>
      </c>
      <c r="F6793" t="s">
        <v>231</v>
      </c>
    </row>
    <row r="6794" spans="1:6" x14ac:dyDescent="0.35">
      <c r="A6794" t="s">
        <v>31</v>
      </c>
      <c r="B6794">
        <v>2020</v>
      </c>
      <c r="C6794" t="s">
        <v>7</v>
      </c>
      <c r="D6794">
        <v>5.3217693390000003</v>
      </c>
      <c r="E6794" t="s">
        <v>252</v>
      </c>
      <c r="F6794" t="s">
        <v>253</v>
      </c>
    </row>
    <row r="6795" spans="1:6" x14ac:dyDescent="0.35">
      <c r="A6795" t="s">
        <v>31</v>
      </c>
      <c r="B6795">
        <v>2020</v>
      </c>
      <c r="C6795" t="s">
        <v>7</v>
      </c>
      <c r="D6795">
        <v>10.31837022</v>
      </c>
      <c r="E6795" t="s">
        <v>262</v>
      </c>
      <c r="F6795" t="s">
        <v>263</v>
      </c>
    </row>
    <row r="6796" spans="1:6" x14ac:dyDescent="0.35">
      <c r="A6796" t="s">
        <v>31</v>
      </c>
      <c r="B6796">
        <v>2020</v>
      </c>
      <c r="C6796" t="s">
        <v>7</v>
      </c>
      <c r="D6796">
        <v>1.9714893000000001E-2</v>
      </c>
      <c r="E6796" t="s">
        <v>160</v>
      </c>
      <c r="F6796" t="s">
        <v>161</v>
      </c>
    </row>
    <row r="6797" spans="1:6" x14ac:dyDescent="0.35">
      <c r="A6797" t="s">
        <v>31</v>
      </c>
      <c r="B6797">
        <v>2020</v>
      </c>
      <c r="C6797" t="s">
        <v>7</v>
      </c>
      <c r="D6797">
        <v>0.23206253199999999</v>
      </c>
      <c r="E6797" t="s">
        <v>376</v>
      </c>
      <c r="F6797" t="s">
        <v>377</v>
      </c>
    </row>
    <row r="6798" spans="1:6" x14ac:dyDescent="0.35">
      <c r="A6798" t="s">
        <v>30</v>
      </c>
      <c r="B6798">
        <v>2020</v>
      </c>
      <c r="C6798" t="s">
        <v>7</v>
      </c>
      <c r="D6798">
        <v>5.4100000000000002E-2</v>
      </c>
      <c r="E6798" t="s">
        <v>374</v>
      </c>
      <c r="F6798" t="s">
        <v>375</v>
      </c>
    </row>
    <row r="6799" spans="1:6" x14ac:dyDescent="0.35">
      <c r="A6799" t="s">
        <v>30</v>
      </c>
      <c r="B6799">
        <v>2020</v>
      </c>
      <c r="C6799" t="s">
        <v>7</v>
      </c>
      <c r="D6799">
        <v>3.3799999999999997E-2</v>
      </c>
      <c r="E6799" t="s">
        <v>384</v>
      </c>
      <c r="F6799" t="s">
        <v>385</v>
      </c>
    </row>
    <row r="6800" spans="1:6" x14ac:dyDescent="0.35">
      <c r="A6800" t="s">
        <v>31</v>
      </c>
      <c r="B6800">
        <v>2020</v>
      </c>
      <c r="C6800" t="s">
        <v>7</v>
      </c>
      <c r="D6800">
        <v>7.0273426999999999E-2</v>
      </c>
      <c r="E6800" t="s">
        <v>276</v>
      </c>
      <c r="F6800" t="s">
        <v>277</v>
      </c>
    </row>
    <row r="6801" spans="1:6" x14ac:dyDescent="0.35">
      <c r="A6801" t="s">
        <v>31</v>
      </c>
      <c r="B6801">
        <v>2020</v>
      </c>
      <c r="C6801" t="s">
        <v>7</v>
      </c>
      <c r="D6801">
        <v>0.348827528</v>
      </c>
      <c r="E6801" t="s">
        <v>314</v>
      </c>
      <c r="F6801" t="s">
        <v>315</v>
      </c>
    </row>
    <row r="6802" spans="1:6" x14ac:dyDescent="0.35">
      <c r="A6802" t="s">
        <v>31</v>
      </c>
      <c r="B6802">
        <v>2020</v>
      </c>
      <c r="C6802" t="s">
        <v>7</v>
      </c>
      <c r="D6802">
        <v>1.103515917</v>
      </c>
      <c r="E6802" t="s">
        <v>304</v>
      </c>
      <c r="F6802" t="s">
        <v>305</v>
      </c>
    </row>
    <row r="6803" spans="1:6" x14ac:dyDescent="0.35">
      <c r="A6803" t="s">
        <v>31</v>
      </c>
      <c r="B6803">
        <v>2020</v>
      </c>
      <c r="C6803" t="s">
        <v>7</v>
      </c>
      <c r="D6803">
        <v>0.15953400600000001</v>
      </c>
      <c r="E6803" t="s">
        <v>316</v>
      </c>
      <c r="F6803" t="s">
        <v>317</v>
      </c>
    </row>
    <row r="6804" spans="1:6" x14ac:dyDescent="0.35">
      <c r="A6804" t="s">
        <v>31</v>
      </c>
      <c r="B6804">
        <v>2020</v>
      </c>
      <c r="C6804" t="s">
        <v>7</v>
      </c>
      <c r="D6804">
        <v>1.0071396480000001</v>
      </c>
      <c r="E6804" t="s">
        <v>326</v>
      </c>
      <c r="F6804" t="s">
        <v>327</v>
      </c>
    </row>
    <row r="6805" spans="1:6" x14ac:dyDescent="0.35">
      <c r="A6805" t="s">
        <v>31</v>
      </c>
      <c r="B6805">
        <v>2020</v>
      </c>
      <c r="C6805" t="s">
        <v>7</v>
      </c>
      <c r="D6805">
        <v>5.1993051999999998E-2</v>
      </c>
      <c r="E6805" t="s">
        <v>286</v>
      </c>
      <c r="F6805" t="s">
        <v>287</v>
      </c>
    </row>
    <row r="6806" spans="1:6" x14ac:dyDescent="0.35">
      <c r="A6806" t="s">
        <v>31</v>
      </c>
      <c r="B6806">
        <v>2020</v>
      </c>
      <c r="C6806" t="s">
        <v>7</v>
      </c>
      <c r="D6806">
        <v>1.6753016999999999E-2</v>
      </c>
      <c r="E6806" t="s">
        <v>356</v>
      </c>
      <c r="F6806" t="s">
        <v>357</v>
      </c>
    </row>
    <row r="6807" spans="1:6" x14ac:dyDescent="0.35">
      <c r="A6807" t="s">
        <v>31</v>
      </c>
      <c r="B6807">
        <v>2020</v>
      </c>
      <c r="C6807" t="s">
        <v>7</v>
      </c>
      <c r="D6807">
        <v>0.119008116</v>
      </c>
      <c r="E6807" t="s">
        <v>342</v>
      </c>
      <c r="F6807" t="s">
        <v>343</v>
      </c>
    </row>
    <row r="6808" spans="1:6" x14ac:dyDescent="0.35">
      <c r="A6808" t="s">
        <v>31</v>
      </c>
      <c r="B6808">
        <v>2020</v>
      </c>
      <c r="C6808" t="s">
        <v>7</v>
      </c>
      <c r="D6808">
        <v>1.6753016999999999E-2</v>
      </c>
      <c r="E6808" t="s">
        <v>13</v>
      </c>
      <c r="F6808" t="s">
        <v>14</v>
      </c>
    </row>
    <row r="6809" spans="1:6" x14ac:dyDescent="0.35">
      <c r="A6809" t="s">
        <v>31</v>
      </c>
      <c r="B6809">
        <v>2020</v>
      </c>
      <c r="C6809" t="s">
        <v>7</v>
      </c>
      <c r="D6809">
        <v>1.6753016999999999E-2</v>
      </c>
      <c r="E6809" t="s">
        <v>322</v>
      </c>
      <c r="F6809" t="s">
        <v>323</v>
      </c>
    </row>
    <row r="6810" spans="1:6" x14ac:dyDescent="0.35">
      <c r="A6810" t="s">
        <v>31</v>
      </c>
      <c r="B6810">
        <v>2020</v>
      </c>
      <c r="C6810" t="s">
        <v>7</v>
      </c>
      <c r="D6810">
        <v>1.6753016999999999E-2</v>
      </c>
      <c r="E6810" t="s">
        <v>354</v>
      </c>
      <c r="F6810" t="s">
        <v>355</v>
      </c>
    </row>
    <row r="6811" spans="1:6" x14ac:dyDescent="0.35">
      <c r="A6811" t="s">
        <v>31</v>
      </c>
      <c r="B6811">
        <v>2020</v>
      </c>
      <c r="C6811" t="s">
        <v>7</v>
      </c>
      <c r="D6811">
        <v>0.64813572500000005</v>
      </c>
      <c r="E6811" t="s">
        <v>334</v>
      </c>
      <c r="F6811" t="s">
        <v>335</v>
      </c>
    </row>
    <row r="6812" spans="1:6" x14ac:dyDescent="0.35">
      <c r="A6812" t="s">
        <v>31</v>
      </c>
      <c r="B6812">
        <v>2020</v>
      </c>
      <c r="C6812" t="s">
        <v>7</v>
      </c>
      <c r="D6812">
        <v>2.1311132E-2</v>
      </c>
      <c r="E6812" t="s">
        <v>320</v>
      </c>
      <c r="F6812" t="s">
        <v>321</v>
      </c>
    </row>
    <row r="6813" spans="1:6" x14ac:dyDescent="0.35">
      <c r="A6813" t="s">
        <v>31</v>
      </c>
      <c r="B6813">
        <v>2020</v>
      </c>
      <c r="C6813" t="s">
        <v>7</v>
      </c>
      <c r="D6813">
        <v>2.5096582999999999E-2</v>
      </c>
      <c r="E6813" t="s">
        <v>394</v>
      </c>
      <c r="F6813" t="s">
        <v>395</v>
      </c>
    </row>
    <row r="6814" spans="1:6" x14ac:dyDescent="0.35">
      <c r="A6814" t="s">
        <v>31</v>
      </c>
      <c r="B6814">
        <v>2020</v>
      </c>
      <c r="C6814" t="s">
        <v>7</v>
      </c>
      <c r="D6814">
        <v>8.0620525999999998E-2</v>
      </c>
      <c r="E6814" t="s">
        <v>396</v>
      </c>
      <c r="F6814" t="s">
        <v>397</v>
      </c>
    </row>
    <row r="6815" spans="1:6" x14ac:dyDescent="0.35">
      <c r="A6815" t="s">
        <v>30</v>
      </c>
      <c r="B6815">
        <v>2020</v>
      </c>
      <c r="C6815" t="s">
        <v>7</v>
      </c>
      <c r="D6815">
        <v>0.01</v>
      </c>
      <c r="E6815" t="s">
        <v>32</v>
      </c>
      <c r="F6815" t="s">
        <v>33</v>
      </c>
    </row>
    <row r="6816" spans="1:6" x14ac:dyDescent="0.35">
      <c r="A6816" t="s">
        <v>30</v>
      </c>
      <c r="B6816">
        <v>2020</v>
      </c>
      <c r="C6816" t="s">
        <v>7</v>
      </c>
      <c r="D6816">
        <v>1.2200000000000001E-2</v>
      </c>
      <c r="E6816" t="s">
        <v>20</v>
      </c>
      <c r="F6816" t="s">
        <v>21</v>
      </c>
    </row>
    <row r="6817" spans="1:6" x14ac:dyDescent="0.35">
      <c r="A6817" t="s">
        <v>31</v>
      </c>
      <c r="B6817">
        <v>2020</v>
      </c>
      <c r="C6817" t="s">
        <v>7</v>
      </c>
      <c r="D6817">
        <v>1.6753016999999999E-2</v>
      </c>
      <c r="E6817" t="s">
        <v>308</v>
      </c>
      <c r="F6817" t="s">
        <v>309</v>
      </c>
    </row>
    <row r="6818" spans="1:6" x14ac:dyDescent="0.35">
      <c r="A6818" t="s">
        <v>31</v>
      </c>
      <c r="B6818">
        <v>2020</v>
      </c>
      <c r="C6818" t="s">
        <v>7</v>
      </c>
      <c r="D6818">
        <v>0.106933006</v>
      </c>
      <c r="E6818" t="s">
        <v>318</v>
      </c>
      <c r="F6818" t="s">
        <v>319</v>
      </c>
    </row>
    <row r="6819" spans="1:6" x14ac:dyDescent="0.35">
      <c r="A6819" t="s">
        <v>31</v>
      </c>
      <c r="B6819">
        <v>2020</v>
      </c>
      <c r="C6819" t="s">
        <v>7</v>
      </c>
      <c r="D6819">
        <v>0.57191159300000005</v>
      </c>
      <c r="E6819" t="s">
        <v>350</v>
      </c>
      <c r="F6819" t="s">
        <v>351</v>
      </c>
    </row>
    <row r="6820" spans="1:6" x14ac:dyDescent="0.35">
      <c r="A6820" t="s">
        <v>30</v>
      </c>
      <c r="B6820">
        <v>2020</v>
      </c>
      <c r="C6820" t="s">
        <v>425</v>
      </c>
      <c r="D6820">
        <v>0</v>
      </c>
      <c r="E6820" t="s">
        <v>426</v>
      </c>
      <c r="F6820" t="s">
        <v>427</v>
      </c>
    </row>
    <row r="6821" spans="1:6" x14ac:dyDescent="0.35">
      <c r="A6821" t="s">
        <v>31</v>
      </c>
      <c r="B6821">
        <v>2020</v>
      </c>
      <c r="C6821" t="s">
        <v>7</v>
      </c>
      <c r="D6821">
        <v>1.6753016999999999E-2</v>
      </c>
      <c r="E6821" t="s">
        <v>386</v>
      </c>
      <c r="F6821" t="s">
        <v>387</v>
      </c>
    </row>
    <row r="6822" spans="1:6" x14ac:dyDescent="0.35">
      <c r="A6822" t="s">
        <v>31</v>
      </c>
      <c r="B6822">
        <v>2020</v>
      </c>
      <c r="C6822" t="s">
        <v>7</v>
      </c>
      <c r="D6822">
        <v>0.143727352</v>
      </c>
      <c r="E6822" t="s">
        <v>392</v>
      </c>
      <c r="F6822" t="s">
        <v>393</v>
      </c>
    </row>
    <row r="6823" spans="1:6" x14ac:dyDescent="0.35">
      <c r="A6823" t="s">
        <v>31</v>
      </c>
      <c r="B6823">
        <v>2020</v>
      </c>
      <c r="C6823" t="s">
        <v>7</v>
      </c>
      <c r="D6823">
        <v>4.5036088000000002E-2</v>
      </c>
      <c r="E6823" t="s">
        <v>358</v>
      </c>
      <c r="F6823" t="s">
        <v>359</v>
      </c>
    </row>
    <row r="6824" spans="1:6" x14ac:dyDescent="0.35">
      <c r="A6824" t="s">
        <v>31</v>
      </c>
      <c r="B6824">
        <v>2020</v>
      </c>
      <c r="C6824" t="s">
        <v>7</v>
      </c>
      <c r="D6824">
        <v>3.5222814530000002</v>
      </c>
      <c r="E6824" t="s">
        <v>402</v>
      </c>
      <c r="F6824" t="s">
        <v>403</v>
      </c>
    </row>
    <row r="6825" spans="1:6" x14ac:dyDescent="0.35">
      <c r="A6825" t="s">
        <v>31</v>
      </c>
      <c r="B6825">
        <v>2020</v>
      </c>
      <c r="C6825" t="s">
        <v>7</v>
      </c>
      <c r="D6825">
        <v>0.198559492</v>
      </c>
      <c r="E6825" t="s">
        <v>370</v>
      </c>
      <c r="F6825" t="s">
        <v>371</v>
      </c>
    </row>
    <row r="6826" spans="1:6" x14ac:dyDescent="0.35">
      <c r="A6826" t="s">
        <v>31</v>
      </c>
      <c r="B6826">
        <v>2020</v>
      </c>
      <c r="C6826" t="s">
        <v>7</v>
      </c>
      <c r="D6826">
        <v>2.0511515000000001E-2</v>
      </c>
      <c r="E6826" t="s">
        <v>364</v>
      </c>
      <c r="F6826" t="s">
        <v>365</v>
      </c>
    </row>
    <row r="6827" spans="1:6" x14ac:dyDescent="0.35">
      <c r="A6827" t="s">
        <v>31</v>
      </c>
      <c r="B6827">
        <v>2020</v>
      </c>
      <c r="C6827" t="s">
        <v>7</v>
      </c>
      <c r="D6827">
        <v>0.33905842899999999</v>
      </c>
      <c r="E6827" t="s">
        <v>382</v>
      </c>
      <c r="F6827" t="s">
        <v>383</v>
      </c>
    </row>
    <row r="6828" spans="1:6" x14ac:dyDescent="0.35">
      <c r="A6828" t="s">
        <v>31</v>
      </c>
      <c r="B6828">
        <v>2020</v>
      </c>
      <c r="C6828" t="s">
        <v>7</v>
      </c>
      <c r="D6828">
        <v>1.6753016999999999E-2</v>
      </c>
      <c r="E6828" t="s">
        <v>366</v>
      </c>
      <c r="F6828" t="s">
        <v>367</v>
      </c>
    </row>
    <row r="6829" spans="1:6" x14ac:dyDescent="0.35">
      <c r="A6829" t="s">
        <v>31</v>
      </c>
      <c r="B6829">
        <v>2020</v>
      </c>
      <c r="C6829" t="s">
        <v>7</v>
      </c>
      <c r="D6829">
        <v>7.7964121999999997E-2</v>
      </c>
      <c r="E6829" t="s">
        <v>378</v>
      </c>
      <c r="F6829" t="s">
        <v>379</v>
      </c>
    </row>
    <row r="6830" spans="1:6" x14ac:dyDescent="0.35">
      <c r="A6830" t="s">
        <v>31</v>
      </c>
      <c r="B6830">
        <v>2020</v>
      </c>
      <c r="C6830" t="s">
        <v>7</v>
      </c>
      <c r="D6830">
        <v>1.6753016999999999E-2</v>
      </c>
      <c r="E6830" t="s">
        <v>372</v>
      </c>
      <c r="F6830" t="s">
        <v>373</v>
      </c>
    </row>
    <row r="6831" spans="1:6" x14ac:dyDescent="0.35">
      <c r="A6831" t="s">
        <v>31</v>
      </c>
      <c r="B6831">
        <v>2020</v>
      </c>
      <c r="C6831" t="s">
        <v>7</v>
      </c>
      <c r="D6831">
        <v>7.5122039000000002E-2</v>
      </c>
      <c r="E6831" t="s">
        <v>407</v>
      </c>
      <c r="F6831" t="s">
        <v>408</v>
      </c>
    </row>
    <row r="6832" spans="1:6" x14ac:dyDescent="0.35">
      <c r="A6832" t="s">
        <v>30</v>
      </c>
      <c r="B6832">
        <v>2020</v>
      </c>
      <c r="C6832" t="s">
        <v>7</v>
      </c>
      <c r="D6832">
        <v>0.01</v>
      </c>
      <c r="E6832" t="s">
        <v>190</v>
      </c>
      <c r="F6832" t="s">
        <v>191</v>
      </c>
    </row>
    <row r="6833" spans="1:6" x14ac:dyDescent="0.35">
      <c r="A6833" t="s">
        <v>30</v>
      </c>
      <c r="B6833">
        <v>2020</v>
      </c>
      <c r="C6833" t="s">
        <v>7</v>
      </c>
      <c r="D6833">
        <v>1.6199999999999999E-2</v>
      </c>
      <c r="E6833" t="s">
        <v>78</v>
      </c>
      <c r="F6833" t="s">
        <v>79</v>
      </c>
    </row>
    <row r="6834" spans="1:6" x14ac:dyDescent="0.35">
      <c r="A6834" t="s">
        <v>30</v>
      </c>
      <c r="B6834">
        <v>2020</v>
      </c>
      <c r="C6834" t="s">
        <v>7</v>
      </c>
      <c r="D6834">
        <v>1.89E-2</v>
      </c>
      <c r="E6834" t="s">
        <v>108</v>
      </c>
      <c r="F6834" t="s">
        <v>109</v>
      </c>
    </row>
    <row r="6835" spans="1:6" x14ac:dyDescent="0.35">
      <c r="A6835" t="s">
        <v>30</v>
      </c>
      <c r="B6835">
        <v>2020</v>
      </c>
      <c r="C6835" t="s">
        <v>7</v>
      </c>
      <c r="D6835">
        <v>3.9893999999999998</v>
      </c>
      <c r="E6835" t="s">
        <v>100</v>
      </c>
      <c r="F6835" t="s">
        <v>101</v>
      </c>
    </row>
    <row r="6836" spans="1:6" x14ac:dyDescent="0.35">
      <c r="A6836" t="s">
        <v>30</v>
      </c>
      <c r="B6836">
        <v>2020</v>
      </c>
      <c r="C6836" t="s">
        <v>7</v>
      </c>
      <c r="D6836">
        <v>0.01</v>
      </c>
      <c r="E6836" t="s">
        <v>417</v>
      </c>
      <c r="F6836" t="s">
        <v>418</v>
      </c>
    </row>
    <row r="6837" spans="1:6" x14ac:dyDescent="0.35">
      <c r="A6837" t="s">
        <v>30</v>
      </c>
      <c r="B6837">
        <v>2020</v>
      </c>
      <c r="C6837" t="s">
        <v>7</v>
      </c>
      <c r="D6837">
        <v>0.27879999999999999</v>
      </c>
      <c r="E6837" t="s">
        <v>206</v>
      </c>
      <c r="F6837" t="s">
        <v>207</v>
      </c>
    </row>
    <row r="6838" spans="1:6" x14ac:dyDescent="0.35">
      <c r="A6838" t="s">
        <v>30</v>
      </c>
      <c r="B6838">
        <v>2020</v>
      </c>
      <c r="C6838" t="s">
        <v>7</v>
      </c>
      <c r="D6838">
        <v>0.01</v>
      </c>
      <c r="E6838" t="s">
        <v>128</v>
      </c>
      <c r="F6838" t="s">
        <v>129</v>
      </c>
    </row>
    <row r="6839" spans="1:6" x14ac:dyDescent="0.35">
      <c r="A6839" t="s">
        <v>30</v>
      </c>
      <c r="B6839">
        <v>2020</v>
      </c>
      <c r="C6839" t="s">
        <v>7</v>
      </c>
      <c r="D6839">
        <v>0.01</v>
      </c>
      <c r="E6839" t="s">
        <v>98</v>
      </c>
      <c r="F6839" t="s">
        <v>99</v>
      </c>
    </row>
    <row r="6840" spans="1:6" x14ac:dyDescent="0.35">
      <c r="A6840" t="s">
        <v>30</v>
      </c>
      <c r="B6840">
        <v>2020</v>
      </c>
      <c r="C6840" t="s">
        <v>7</v>
      </c>
      <c r="D6840">
        <v>9.6100000000000005E-2</v>
      </c>
      <c r="E6840" t="s">
        <v>246</v>
      </c>
      <c r="F6840" t="s">
        <v>247</v>
      </c>
    </row>
    <row r="6841" spans="1:6" x14ac:dyDescent="0.35">
      <c r="A6841" t="s">
        <v>30</v>
      </c>
      <c r="B6841">
        <v>2020</v>
      </c>
      <c r="C6841" t="s">
        <v>7</v>
      </c>
      <c r="D6841">
        <v>7.4399999999999994E-2</v>
      </c>
      <c r="E6841" t="s">
        <v>282</v>
      </c>
      <c r="F6841" t="s">
        <v>283</v>
      </c>
    </row>
    <row r="6842" spans="1:6" x14ac:dyDescent="0.35">
      <c r="A6842" t="s">
        <v>30</v>
      </c>
      <c r="B6842">
        <v>2020</v>
      </c>
      <c r="C6842" t="s">
        <v>7</v>
      </c>
      <c r="D6842">
        <v>2.3E-2</v>
      </c>
      <c r="E6842" t="s">
        <v>252</v>
      </c>
      <c r="F6842" t="s">
        <v>253</v>
      </c>
    </row>
    <row r="6843" spans="1:6" x14ac:dyDescent="0.35">
      <c r="A6843" t="s">
        <v>30</v>
      </c>
      <c r="B6843">
        <v>2020</v>
      </c>
      <c r="C6843" t="s">
        <v>7</v>
      </c>
      <c r="D6843">
        <v>0.01</v>
      </c>
      <c r="E6843" t="s">
        <v>262</v>
      </c>
      <c r="F6843" t="s">
        <v>263</v>
      </c>
    </row>
    <row r="6844" spans="1:6" x14ac:dyDescent="0.35">
      <c r="A6844" t="s">
        <v>30</v>
      </c>
      <c r="B6844">
        <v>2020</v>
      </c>
      <c r="C6844" t="s">
        <v>7</v>
      </c>
      <c r="D6844">
        <v>2.9906999999999999</v>
      </c>
      <c r="E6844" t="s">
        <v>56</v>
      </c>
      <c r="F6844" t="s">
        <v>57</v>
      </c>
    </row>
    <row r="6845" spans="1:6" x14ac:dyDescent="0.35">
      <c r="A6845" t="s">
        <v>30</v>
      </c>
      <c r="B6845">
        <v>2020</v>
      </c>
      <c r="C6845" t="s">
        <v>7</v>
      </c>
      <c r="D6845">
        <v>1.35E-2</v>
      </c>
      <c r="E6845" t="s">
        <v>68</v>
      </c>
      <c r="F6845" t="s">
        <v>69</v>
      </c>
    </row>
    <row r="6846" spans="1:6" x14ac:dyDescent="0.35">
      <c r="A6846" t="s">
        <v>30</v>
      </c>
      <c r="B6846">
        <v>2020</v>
      </c>
      <c r="C6846" t="s">
        <v>7</v>
      </c>
      <c r="D6846">
        <v>0.91610000000000003</v>
      </c>
      <c r="E6846" t="s">
        <v>62</v>
      </c>
      <c r="F6846" t="s">
        <v>63</v>
      </c>
    </row>
    <row r="6847" spans="1:6" x14ac:dyDescent="0.35">
      <c r="A6847" t="s">
        <v>30</v>
      </c>
      <c r="B6847">
        <v>2020</v>
      </c>
      <c r="C6847" t="s">
        <v>7</v>
      </c>
      <c r="D6847">
        <v>0.01</v>
      </c>
      <c r="E6847" t="s">
        <v>54</v>
      </c>
      <c r="F6847" t="s">
        <v>55</v>
      </c>
    </row>
    <row r="6848" spans="1:6" x14ac:dyDescent="0.35">
      <c r="A6848" t="s">
        <v>30</v>
      </c>
      <c r="B6848">
        <v>2020</v>
      </c>
      <c r="C6848" t="s">
        <v>7</v>
      </c>
      <c r="D6848">
        <v>6.7699999999999996E-2</v>
      </c>
      <c r="E6848" t="s">
        <v>70</v>
      </c>
      <c r="F6848" t="s">
        <v>71</v>
      </c>
    </row>
    <row r="6849" spans="1:6" x14ac:dyDescent="0.35">
      <c r="A6849" t="s">
        <v>30</v>
      </c>
      <c r="B6849">
        <v>2020</v>
      </c>
      <c r="C6849" t="s">
        <v>7</v>
      </c>
      <c r="D6849">
        <v>6.6299999999999998E-2</v>
      </c>
      <c r="E6849" t="s">
        <v>50</v>
      </c>
      <c r="F6849" t="s">
        <v>51</v>
      </c>
    </row>
    <row r="6850" spans="1:6" x14ac:dyDescent="0.35">
      <c r="A6850" t="s">
        <v>30</v>
      </c>
      <c r="B6850">
        <v>2020</v>
      </c>
      <c r="C6850" t="s">
        <v>7</v>
      </c>
      <c r="D6850">
        <v>0.01</v>
      </c>
      <c r="E6850" t="s">
        <v>66</v>
      </c>
      <c r="F6850" t="s">
        <v>67</v>
      </c>
    </row>
    <row r="6851" spans="1:6" x14ac:dyDescent="0.35">
      <c r="A6851" t="s">
        <v>30</v>
      </c>
      <c r="B6851">
        <v>2020</v>
      </c>
      <c r="C6851" t="s">
        <v>7</v>
      </c>
      <c r="D6851">
        <v>0.01</v>
      </c>
      <c r="E6851" t="s">
        <v>94</v>
      </c>
      <c r="F6851" t="s">
        <v>95</v>
      </c>
    </row>
    <row r="6852" spans="1:6" x14ac:dyDescent="0.35">
      <c r="A6852" t="s">
        <v>30</v>
      </c>
      <c r="B6852">
        <v>2020</v>
      </c>
      <c r="C6852" t="s">
        <v>7</v>
      </c>
      <c r="D6852">
        <v>2.4400000000000002E-2</v>
      </c>
      <c r="E6852" t="s">
        <v>72</v>
      </c>
      <c r="F6852" t="s">
        <v>73</v>
      </c>
    </row>
    <row r="6853" spans="1:6" x14ac:dyDescent="0.35">
      <c r="A6853" t="s">
        <v>30</v>
      </c>
      <c r="B6853">
        <v>2020</v>
      </c>
      <c r="C6853" t="s">
        <v>7</v>
      </c>
      <c r="D6853">
        <v>6.6299999999999998E-2</v>
      </c>
      <c r="E6853" t="s">
        <v>82</v>
      </c>
      <c r="F6853" t="s">
        <v>83</v>
      </c>
    </row>
    <row r="6854" spans="1:6" x14ac:dyDescent="0.35">
      <c r="A6854" t="s">
        <v>30</v>
      </c>
      <c r="B6854">
        <v>2020</v>
      </c>
      <c r="C6854" t="s">
        <v>7</v>
      </c>
      <c r="D6854">
        <v>0.01</v>
      </c>
      <c r="E6854" t="s">
        <v>76</v>
      </c>
      <c r="F6854" t="s">
        <v>77</v>
      </c>
    </row>
    <row r="6855" spans="1:6" x14ac:dyDescent="0.35">
      <c r="A6855" t="s">
        <v>30</v>
      </c>
      <c r="B6855">
        <v>2020</v>
      </c>
      <c r="C6855" t="s">
        <v>7</v>
      </c>
      <c r="D6855">
        <v>0.1042</v>
      </c>
      <c r="E6855" t="s">
        <v>114</v>
      </c>
      <c r="F6855" t="s">
        <v>115</v>
      </c>
    </row>
    <row r="6856" spans="1:6" x14ac:dyDescent="0.35">
      <c r="A6856" t="s">
        <v>30</v>
      </c>
      <c r="B6856">
        <v>2020</v>
      </c>
      <c r="C6856" t="s">
        <v>7</v>
      </c>
      <c r="D6856">
        <v>0.10829999999999999</v>
      </c>
      <c r="E6856" t="s">
        <v>130</v>
      </c>
      <c r="F6856" t="s">
        <v>131</v>
      </c>
    </row>
    <row r="6857" spans="1:6" x14ac:dyDescent="0.35">
      <c r="A6857" t="s">
        <v>30</v>
      </c>
      <c r="B6857">
        <v>2020</v>
      </c>
      <c r="C6857" t="s">
        <v>7</v>
      </c>
      <c r="D6857">
        <v>6.2199999999999998E-2</v>
      </c>
      <c r="E6857" t="s">
        <v>90</v>
      </c>
      <c r="F6857" t="s">
        <v>91</v>
      </c>
    </row>
    <row r="6858" spans="1:6" x14ac:dyDescent="0.35">
      <c r="A6858" t="s">
        <v>30</v>
      </c>
      <c r="B6858">
        <v>2020</v>
      </c>
      <c r="C6858" t="s">
        <v>7</v>
      </c>
      <c r="D6858">
        <v>0.01</v>
      </c>
      <c r="E6858" t="s">
        <v>122</v>
      </c>
      <c r="F6858" t="s">
        <v>123</v>
      </c>
    </row>
    <row r="6859" spans="1:6" x14ac:dyDescent="0.35">
      <c r="A6859" t="s">
        <v>30</v>
      </c>
      <c r="B6859">
        <v>2020</v>
      </c>
      <c r="C6859" t="s">
        <v>7</v>
      </c>
      <c r="D6859">
        <v>1.7600000000000001E-2</v>
      </c>
      <c r="E6859" t="s">
        <v>112</v>
      </c>
      <c r="F6859" t="s">
        <v>113</v>
      </c>
    </row>
    <row r="6860" spans="1:6" x14ac:dyDescent="0.35">
      <c r="A6860" t="s">
        <v>30</v>
      </c>
      <c r="B6860">
        <v>2020</v>
      </c>
      <c r="C6860" t="s">
        <v>7</v>
      </c>
      <c r="D6860">
        <v>3.6998000000000002</v>
      </c>
      <c r="E6860" t="s">
        <v>102</v>
      </c>
      <c r="F6860" t="s">
        <v>103</v>
      </c>
    </row>
    <row r="6861" spans="1:6" x14ac:dyDescent="0.35">
      <c r="A6861" t="s">
        <v>30</v>
      </c>
      <c r="B6861">
        <v>2020</v>
      </c>
      <c r="C6861" t="s">
        <v>7</v>
      </c>
      <c r="D6861">
        <v>0.01</v>
      </c>
      <c r="E6861" t="s">
        <v>118</v>
      </c>
      <c r="F6861" t="s">
        <v>119</v>
      </c>
    </row>
    <row r="6862" spans="1:6" x14ac:dyDescent="0.35">
      <c r="A6862" t="s">
        <v>30</v>
      </c>
      <c r="B6862">
        <v>2020</v>
      </c>
      <c r="C6862" t="s">
        <v>7</v>
      </c>
      <c r="D6862">
        <v>4.87E-2</v>
      </c>
      <c r="E6862" t="s">
        <v>124</v>
      </c>
      <c r="F6862" t="s">
        <v>125</v>
      </c>
    </row>
    <row r="6863" spans="1:6" x14ac:dyDescent="0.35">
      <c r="A6863" t="s">
        <v>30</v>
      </c>
      <c r="B6863">
        <v>2020</v>
      </c>
      <c r="C6863" t="s">
        <v>7</v>
      </c>
      <c r="D6863">
        <v>2.1700000000000001E-2</v>
      </c>
      <c r="E6863" t="s">
        <v>166</v>
      </c>
      <c r="F6863" t="s">
        <v>167</v>
      </c>
    </row>
    <row r="6864" spans="1:6" x14ac:dyDescent="0.35">
      <c r="A6864" t="s">
        <v>30</v>
      </c>
      <c r="B6864">
        <v>2020</v>
      </c>
      <c r="C6864" t="s">
        <v>7</v>
      </c>
      <c r="D6864">
        <v>3.3799999999999997E-2</v>
      </c>
      <c r="E6864" t="s">
        <v>80</v>
      </c>
      <c r="F6864" t="s">
        <v>81</v>
      </c>
    </row>
    <row r="6865" spans="1:6" x14ac:dyDescent="0.35">
      <c r="A6865" t="s">
        <v>30</v>
      </c>
      <c r="B6865">
        <v>2020</v>
      </c>
      <c r="C6865" t="s">
        <v>7</v>
      </c>
      <c r="D6865">
        <v>5.9908000000000001</v>
      </c>
      <c r="E6865" t="s">
        <v>192</v>
      </c>
      <c r="F6865" t="s">
        <v>193</v>
      </c>
    </row>
    <row r="6866" spans="1:6" x14ac:dyDescent="0.35">
      <c r="A6866" t="s">
        <v>30</v>
      </c>
      <c r="B6866">
        <v>2020</v>
      </c>
      <c r="C6866" t="s">
        <v>7</v>
      </c>
      <c r="D6866">
        <v>2.0299999999999999E-2</v>
      </c>
      <c r="E6866" t="s">
        <v>204</v>
      </c>
      <c r="F6866" t="s">
        <v>205</v>
      </c>
    </row>
    <row r="6867" spans="1:6" x14ac:dyDescent="0.35">
      <c r="A6867" t="s">
        <v>30</v>
      </c>
      <c r="B6867">
        <v>2020</v>
      </c>
      <c r="C6867" t="s">
        <v>7</v>
      </c>
      <c r="D6867">
        <v>1.0800000000000001E-2</v>
      </c>
      <c r="E6867" t="s">
        <v>86</v>
      </c>
      <c r="F6867" t="s">
        <v>87</v>
      </c>
    </row>
    <row r="6868" spans="1:6" x14ac:dyDescent="0.35">
      <c r="A6868" t="s">
        <v>30</v>
      </c>
      <c r="B6868">
        <v>2020</v>
      </c>
      <c r="C6868" t="s">
        <v>7</v>
      </c>
      <c r="D6868">
        <v>8.2413000000000007</v>
      </c>
      <c r="E6868" t="s">
        <v>194</v>
      </c>
      <c r="F6868" t="s">
        <v>195</v>
      </c>
    </row>
    <row r="6869" spans="1:6" x14ac:dyDescent="0.35">
      <c r="A6869" t="s">
        <v>30</v>
      </c>
      <c r="B6869">
        <v>2020</v>
      </c>
      <c r="C6869" t="s">
        <v>7</v>
      </c>
      <c r="D6869">
        <v>8.3900000000000002E-2</v>
      </c>
      <c r="E6869" t="s">
        <v>142</v>
      </c>
      <c r="F6869" t="s">
        <v>143</v>
      </c>
    </row>
    <row r="6870" spans="1:6" x14ac:dyDescent="0.35">
      <c r="A6870" t="s">
        <v>30</v>
      </c>
      <c r="B6870">
        <v>2020</v>
      </c>
      <c r="C6870" t="s">
        <v>7</v>
      </c>
      <c r="D6870">
        <v>1.7600000000000001E-2</v>
      </c>
      <c r="E6870" t="s">
        <v>178</v>
      </c>
      <c r="F6870" t="s">
        <v>179</v>
      </c>
    </row>
    <row r="6871" spans="1:6" x14ac:dyDescent="0.35">
      <c r="A6871" t="s">
        <v>30</v>
      </c>
      <c r="B6871">
        <v>2020</v>
      </c>
      <c r="C6871" t="s">
        <v>7</v>
      </c>
      <c r="D6871">
        <v>0.10829999999999999</v>
      </c>
      <c r="E6871" t="s">
        <v>96</v>
      </c>
      <c r="F6871" t="s">
        <v>97</v>
      </c>
    </row>
    <row r="6872" spans="1:6" x14ac:dyDescent="0.35">
      <c r="A6872" t="s">
        <v>30</v>
      </c>
      <c r="B6872">
        <v>2020</v>
      </c>
      <c r="C6872" t="s">
        <v>7</v>
      </c>
      <c r="D6872">
        <v>0.01</v>
      </c>
      <c r="E6872" t="s">
        <v>17</v>
      </c>
      <c r="F6872" t="s">
        <v>18</v>
      </c>
    </row>
    <row r="6873" spans="1:6" x14ac:dyDescent="0.35">
      <c r="A6873" t="s">
        <v>30</v>
      </c>
      <c r="B6873">
        <v>2020</v>
      </c>
      <c r="C6873" t="s">
        <v>7</v>
      </c>
      <c r="D6873">
        <v>0.25169999999999998</v>
      </c>
      <c r="E6873" t="s">
        <v>132</v>
      </c>
      <c r="F6873" t="s">
        <v>133</v>
      </c>
    </row>
    <row r="6874" spans="1:6" x14ac:dyDescent="0.35">
      <c r="A6874" t="s">
        <v>30</v>
      </c>
      <c r="B6874">
        <v>2020</v>
      </c>
      <c r="C6874" t="s">
        <v>7</v>
      </c>
      <c r="D6874">
        <v>5.28E-2</v>
      </c>
      <c r="E6874" t="s">
        <v>182</v>
      </c>
      <c r="F6874" t="s">
        <v>183</v>
      </c>
    </row>
    <row r="6875" spans="1:6" x14ac:dyDescent="0.35">
      <c r="A6875" t="s">
        <v>30</v>
      </c>
      <c r="B6875">
        <v>2020</v>
      </c>
      <c r="C6875" t="s">
        <v>7</v>
      </c>
      <c r="D6875">
        <v>0.01</v>
      </c>
      <c r="E6875" t="s">
        <v>344</v>
      </c>
      <c r="F6875" t="s">
        <v>345</v>
      </c>
    </row>
    <row r="6876" spans="1:6" x14ac:dyDescent="0.35">
      <c r="A6876" t="s">
        <v>30</v>
      </c>
      <c r="B6876">
        <v>2020</v>
      </c>
      <c r="C6876" t="s">
        <v>7</v>
      </c>
      <c r="D6876">
        <v>0.01</v>
      </c>
      <c r="E6876" t="s">
        <v>146</v>
      </c>
      <c r="F6876" t="s">
        <v>147</v>
      </c>
    </row>
    <row r="6877" spans="1:6" x14ac:dyDescent="0.35">
      <c r="A6877" t="s">
        <v>30</v>
      </c>
      <c r="B6877">
        <v>2020</v>
      </c>
      <c r="C6877" t="s">
        <v>7</v>
      </c>
      <c r="D6877">
        <v>2.0299999999999999E-2</v>
      </c>
      <c r="E6877" t="s">
        <v>148</v>
      </c>
      <c r="F6877" t="s">
        <v>149</v>
      </c>
    </row>
    <row r="6878" spans="1:6" x14ac:dyDescent="0.35">
      <c r="A6878" t="s">
        <v>30</v>
      </c>
      <c r="B6878">
        <v>2020</v>
      </c>
      <c r="C6878" t="s">
        <v>7</v>
      </c>
      <c r="D6878">
        <v>0.49530000000000002</v>
      </c>
      <c r="E6878" t="s">
        <v>212</v>
      </c>
      <c r="F6878" t="s">
        <v>213</v>
      </c>
    </row>
    <row r="6879" spans="1:6" x14ac:dyDescent="0.35">
      <c r="A6879" t="s">
        <v>30</v>
      </c>
      <c r="B6879">
        <v>2020</v>
      </c>
      <c r="C6879" t="s">
        <v>7</v>
      </c>
      <c r="D6879">
        <v>0.01</v>
      </c>
      <c r="E6879" t="s">
        <v>172</v>
      </c>
      <c r="F6879" t="s">
        <v>173</v>
      </c>
    </row>
    <row r="6880" spans="1:6" x14ac:dyDescent="0.35">
      <c r="A6880" t="s">
        <v>30</v>
      </c>
      <c r="B6880">
        <v>2020</v>
      </c>
      <c r="C6880" t="s">
        <v>7</v>
      </c>
      <c r="D6880">
        <v>4.87E-2</v>
      </c>
      <c r="E6880" t="s">
        <v>184</v>
      </c>
      <c r="F6880" t="s">
        <v>185</v>
      </c>
    </row>
    <row r="6881" spans="1:6" x14ac:dyDescent="0.35">
      <c r="A6881" t="s">
        <v>30</v>
      </c>
      <c r="B6881">
        <v>2020</v>
      </c>
      <c r="C6881" t="s">
        <v>7</v>
      </c>
      <c r="D6881">
        <v>0.01</v>
      </c>
      <c r="E6881" t="s">
        <v>186</v>
      </c>
      <c r="F6881" t="s">
        <v>187</v>
      </c>
    </row>
    <row r="6882" spans="1:6" x14ac:dyDescent="0.35">
      <c r="A6882" t="s">
        <v>30</v>
      </c>
      <c r="B6882">
        <v>2020</v>
      </c>
      <c r="C6882" t="s">
        <v>7</v>
      </c>
      <c r="D6882">
        <v>0.01</v>
      </c>
      <c r="E6882" t="s">
        <v>196</v>
      </c>
      <c r="F6882" t="s">
        <v>197</v>
      </c>
    </row>
    <row r="6883" spans="1:6" x14ac:dyDescent="0.35">
      <c r="A6883" t="s">
        <v>30</v>
      </c>
      <c r="B6883">
        <v>2020</v>
      </c>
      <c r="C6883" t="s">
        <v>7</v>
      </c>
      <c r="D6883">
        <v>1.2200000000000001E-2</v>
      </c>
      <c r="E6883" t="s">
        <v>174</v>
      </c>
      <c r="F6883" t="s">
        <v>175</v>
      </c>
    </row>
    <row r="6884" spans="1:6" x14ac:dyDescent="0.35">
      <c r="A6884" t="s">
        <v>30</v>
      </c>
      <c r="B6884">
        <v>2020</v>
      </c>
      <c r="C6884" t="s">
        <v>7</v>
      </c>
      <c r="D6884">
        <v>1.1286</v>
      </c>
      <c r="E6884" t="s">
        <v>150</v>
      </c>
      <c r="F6884" t="s">
        <v>151</v>
      </c>
    </row>
    <row r="6885" spans="1:6" x14ac:dyDescent="0.35">
      <c r="A6885" t="s">
        <v>30</v>
      </c>
      <c r="B6885">
        <v>2020</v>
      </c>
      <c r="C6885" t="s">
        <v>7</v>
      </c>
      <c r="D6885">
        <v>1.0800000000000001E-2</v>
      </c>
      <c r="E6885" t="s">
        <v>210</v>
      </c>
      <c r="F6885" t="s">
        <v>211</v>
      </c>
    </row>
    <row r="6886" spans="1:6" x14ac:dyDescent="0.35">
      <c r="A6886" t="s">
        <v>30</v>
      </c>
      <c r="B6886">
        <v>2020</v>
      </c>
      <c r="C6886" t="s">
        <v>7</v>
      </c>
      <c r="D6886">
        <v>3.2500000000000001E-2</v>
      </c>
      <c r="E6886" t="s">
        <v>222</v>
      </c>
      <c r="F6886" t="s">
        <v>223</v>
      </c>
    </row>
    <row r="6887" spans="1:6" x14ac:dyDescent="0.35">
      <c r="A6887" t="s">
        <v>30</v>
      </c>
      <c r="B6887">
        <v>2020</v>
      </c>
      <c r="C6887" t="s">
        <v>7</v>
      </c>
      <c r="D6887">
        <v>0.20699999999999999</v>
      </c>
      <c r="E6887" t="s">
        <v>348</v>
      </c>
      <c r="F6887" t="s">
        <v>349</v>
      </c>
    </row>
    <row r="6888" spans="1:6" x14ac:dyDescent="0.35">
      <c r="A6888" t="s">
        <v>30</v>
      </c>
      <c r="B6888">
        <v>2020</v>
      </c>
      <c r="C6888" t="s">
        <v>7</v>
      </c>
      <c r="D6888">
        <v>6.1802999999999999</v>
      </c>
      <c r="E6888" t="s">
        <v>402</v>
      </c>
      <c r="F6888" t="s">
        <v>403</v>
      </c>
    </row>
    <row r="6889" spans="1:6" x14ac:dyDescent="0.35">
      <c r="A6889" t="s">
        <v>30</v>
      </c>
      <c r="B6889">
        <v>2020</v>
      </c>
      <c r="C6889" t="s">
        <v>7</v>
      </c>
      <c r="D6889">
        <v>0.01</v>
      </c>
      <c r="E6889" t="s">
        <v>214</v>
      </c>
      <c r="F6889" t="s">
        <v>215</v>
      </c>
    </row>
    <row r="6890" spans="1:6" x14ac:dyDescent="0.35">
      <c r="A6890" t="s">
        <v>30</v>
      </c>
      <c r="B6890">
        <v>2020</v>
      </c>
      <c r="C6890" t="s">
        <v>7</v>
      </c>
      <c r="D6890">
        <v>0.01</v>
      </c>
      <c r="E6890" t="s">
        <v>266</v>
      </c>
      <c r="F6890" t="s">
        <v>267</v>
      </c>
    </row>
    <row r="6891" spans="1:6" x14ac:dyDescent="0.35">
      <c r="A6891" t="s">
        <v>30</v>
      </c>
      <c r="B6891">
        <v>2020</v>
      </c>
      <c r="C6891" t="s">
        <v>7</v>
      </c>
      <c r="D6891">
        <v>3.7900000000000003E-2</v>
      </c>
      <c r="E6891" t="s">
        <v>198</v>
      </c>
      <c r="F6891" t="s">
        <v>199</v>
      </c>
    </row>
    <row r="6892" spans="1:6" x14ac:dyDescent="0.35">
      <c r="A6892" t="s">
        <v>30</v>
      </c>
      <c r="B6892">
        <v>2020</v>
      </c>
      <c r="C6892" t="s">
        <v>7</v>
      </c>
      <c r="D6892">
        <v>0.01</v>
      </c>
      <c r="E6892" t="s">
        <v>158</v>
      </c>
      <c r="F6892" t="s">
        <v>159</v>
      </c>
    </row>
    <row r="6893" spans="1:6" x14ac:dyDescent="0.35">
      <c r="A6893" t="s">
        <v>30</v>
      </c>
      <c r="B6893">
        <v>2020</v>
      </c>
      <c r="C6893" t="s">
        <v>7</v>
      </c>
      <c r="D6893">
        <v>0.01</v>
      </c>
      <c r="E6893" t="s">
        <v>240</v>
      </c>
      <c r="F6893" t="s">
        <v>241</v>
      </c>
    </row>
    <row r="6894" spans="1:6" x14ac:dyDescent="0.35">
      <c r="A6894" t="s">
        <v>30</v>
      </c>
      <c r="B6894">
        <v>2020</v>
      </c>
      <c r="C6894" t="s">
        <v>7</v>
      </c>
      <c r="D6894">
        <v>0.01</v>
      </c>
      <c r="E6894" t="s">
        <v>242</v>
      </c>
      <c r="F6894" t="s">
        <v>243</v>
      </c>
    </row>
    <row r="6895" spans="1:6" x14ac:dyDescent="0.35">
      <c r="A6895" t="s">
        <v>30</v>
      </c>
      <c r="B6895">
        <v>2020</v>
      </c>
      <c r="C6895" t="s">
        <v>7</v>
      </c>
      <c r="D6895">
        <v>0.01</v>
      </c>
      <c r="E6895" t="s">
        <v>296</v>
      </c>
      <c r="F6895" t="s">
        <v>297</v>
      </c>
    </row>
    <row r="6896" spans="1:6" x14ac:dyDescent="0.35">
      <c r="A6896" t="s">
        <v>30</v>
      </c>
      <c r="B6896">
        <v>2020</v>
      </c>
      <c r="C6896" t="s">
        <v>7</v>
      </c>
      <c r="D6896">
        <v>9.0700000000000003E-2</v>
      </c>
      <c r="E6896" t="s">
        <v>250</v>
      </c>
      <c r="F6896" t="s">
        <v>251</v>
      </c>
    </row>
    <row r="6897" spans="1:6" x14ac:dyDescent="0.35">
      <c r="A6897" t="s">
        <v>30</v>
      </c>
      <c r="B6897">
        <v>2020</v>
      </c>
      <c r="C6897" t="s">
        <v>7</v>
      </c>
      <c r="D6897">
        <v>1.49E-2</v>
      </c>
      <c r="E6897" t="s">
        <v>258</v>
      </c>
      <c r="F6897" t="s">
        <v>259</v>
      </c>
    </row>
    <row r="6898" spans="1:6" x14ac:dyDescent="0.35">
      <c r="A6898" t="s">
        <v>30</v>
      </c>
      <c r="B6898">
        <v>2020</v>
      </c>
      <c r="C6898" t="s">
        <v>7</v>
      </c>
      <c r="D6898">
        <v>0.01</v>
      </c>
      <c r="E6898" t="s">
        <v>284</v>
      </c>
      <c r="F6898" t="s">
        <v>285</v>
      </c>
    </row>
    <row r="6899" spans="1:6" x14ac:dyDescent="0.35">
      <c r="A6899" t="s">
        <v>30</v>
      </c>
      <c r="B6899">
        <v>2020</v>
      </c>
      <c r="C6899" t="s">
        <v>7</v>
      </c>
      <c r="D6899">
        <v>1.35E-2</v>
      </c>
      <c r="E6899" t="s">
        <v>288</v>
      </c>
      <c r="F6899" t="s">
        <v>289</v>
      </c>
    </row>
    <row r="6900" spans="1:6" x14ac:dyDescent="0.35">
      <c r="A6900" t="s">
        <v>30</v>
      </c>
      <c r="B6900">
        <v>2020</v>
      </c>
      <c r="C6900" t="s">
        <v>7</v>
      </c>
      <c r="D6900">
        <v>1.5860000000000001</v>
      </c>
      <c r="E6900" t="s">
        <v>334</v>
      </c>
      <c r="F6900" t="s">
        <v>335</v>
      </c>
    </row>
    <row r="6901" spans="1:6" x14ac:dyDescent="0.35">
      <c r="A6901" t="s">
        <v>30</v>
      </c>
      <c r="B6901">
        <v>2020</v>
      </c>
      <c r="C6901" t="s">
        <v>7</v>
      </c>
      <c r="D6901">
        <v>0.01</v>
      </c>
      <c r="E6901" t="s">
        <v>320</v>
      </c>
      <c r="F6901" t="s">
        <v>321</v>
      </c>
    </row>
    <row r="6902" spans="1:6" x14ac:dyDescent="0.35">
      <c r="A6902" t="s">
        <v>30</v>
      </c>
      <c r="B6902">
        <v>2020</v>
      </c>
      <c r="C6902" t="s">
        <v>7</v>
      </c>
      <c r="D6902">
        <v>0.39379999999999998</v>
      </c>
      <c r="E6902" t="s">
        <v>292</v>
      </c>
      <c r="F6902" t="s">
        <v>293</v>
      </c>
    </row>
    <row r="6903" spans="1:6" x14ac:dyDescent="0.35">
      <c r="A6903" t="s">
        <v>30</v>
      </c>
      <c r="B6903">
        <v>2020</v>
      </c>
      <c r="C6903" t="s">
        <v>7</v>
      </c>
      <c r="D6903">
        <v>0.01</v>
      </c>
      <c r="E6903" t="s">
        <v>238</v>
      </c>
      <c r="F6903" t="s">
        <v>239</v>
      </c>
    </row>
    <row r="6904" spans="1:6" x14ac:dyDescent="0.35">
      <c r="A6904" t="s">
        <v>30</v>
      </c>
      <c r="B6904">
        <v>2020</v>
      </c>
      <c r="C6904" t="s">
        <v>7</v>
      </c>
      <c r="D6904">
        <v>1.835</v>
      </c>
      <c r="E6904" t="s">
        <v>290</v>
      </c>
      <c r="F6904" t="s">
        <v>291</v>
      </c>
    </row>
    <row r="6905" spans="1:6" x14ac:dyDescent="0.35">
      <c r="A6905" t="s">
        <v>30</v>
      </c>
      <c r="B6905">
        <v>2020</v>
      </c>
      <c r="C6905" t="s">
        <v>7</v>
      </c>
      <c r="D6905">
        <v>7.7100000000000002E-2</v>
      </c>
      <c r="E6905" t="s">
        <v>407</v>
      </c>
      <c r="F6905" t="s">
        <v>408</v>
      </c>
    </row>
    <row r="6906" spans="1:6" x14ac:dyDescent="0.35">
      <c r="A6906" t="s">
        <v>30</v>
      </c>
      <c r="B6906">
        <v>2020</v>
      </c>
      <c r="C6906" t="s">
        <v>7</v>
      </c>
      <c r="D6906">
        <v>0.1177</v>
      </c>
      <c r="E6906" t="s">
        <v>400</v>
      </c>
      <c r="F6906" t="s">
        <v>401</v>
      </c>
    </row>
    <row r="6907" spans="1:6" x14ac:dyDescent="0.35">
      <c r="A6907" t="s">
        <v>30</v>
      </c>
      <c r="B6907">
        <v>2020</v>
      </c>
      <c r="C6907" t="s">
        <v>7</v>
      </c>
      <c r="D6907">
        <v>0.38159999999999999</v>
      </c>
      <c r="E6907" t="s">
        <v>316</v>
      </c>
      <c r="F6907" t="s">
        <v>317</v>
      </c>
    </row>
    <row r="6908" spans="1:6" x14ac:dyDescent="0.35">
      <c r="A6908" t="s">
        <v>30</v>
      </c>
      <c r="B6908">
        <v>2020</v>
      </c>
      <c r="C6908" t="s">
        <v>7</v>
      </c>
      <c r="D6908">
        <v>3.0678000000000001</v>
      </c>
      <c r="E6908" t="s">
        <v>326</v>
      </c>
      <c r="F6908" t="s">
        <v>327</v>
      </c>
    </row>
    <row r="6909" spans="1:6" x14ac:dyDescent="0.35">
      <c r="A6909" t="s">
        <v>30</v>
      </c>
      <c r="B6909">
        <v>2020</v>
      </c>
      <c r="C6909" t="s">
        <v>7</v>
      </c>
      <c r="D6909">
        <v>0.01</v>
      </c>
      <c r="E6909" t="s">
        <v>164</v>
      </c>
      <c r="F6909" t="s">
        <v>165</v>
      </c>
    </row>
    <row r="6910" spans="1:6" x14ac:dyDescent="0.35">
      <c r="A6910" t="s">
        <v>30</v>
      </c>
      <c r="B6910">
        <v>2020</v>
      </c>
      <c r="C6910" t="s">
        <v>7</v>
      </c>
      <c r="D6910">
        <v>0.26790000000000003</v>
      </c>
      <c r="E6910" t="s">
        <v>306</v>
      </c>
      <c r="F6910" t="s">
        <v>307</v>
      </c>
    </row>
    <row r="6911" spans="1:6" x14ac:dyDescent="0.35">
      <c r="A6911" t="s">
        <v>30</v>
      </c>
      <c r="B6911">
        <v>2020</v>
      </c>
      <c r="C6911" t="s">
        <v>7</v>
      </c>
      <c r="D6911">
        <v>3.2545999999999999</v>
      </c>
      <c r="E6911" t="s">
        <v>328</v>
      </c>
      <c r="F6911" t="s">
        <v>329</v>
      </c>
    </row>
    <row r="6912" spans="1:6" x14ac:dyDescent="0.35">
      <c r="A6912" t="s">
        <v>30</v>
      </c>
      <c r="B6912">
        <v>2020</v>
      </c>
      <c r="C6912" t="s">
        <v>7</v>
      </c>
      <c r="D6912">
        <v>0.01</v>
      </c>
      <c r="E6912" t="s">
        <v>286</v>
      </c>
      <c r="F6912" t="s">
        <v>287</v>
      </c>
    </row>
    <row r="6913" spans="1:6" x14ac:dyDescent="0.35">
      <c r="A6913" t="s">
        <v>30</v>
      </c>
      <c r="B6913">
        <v>2020</v>
      </c>
      <c r="C6913" t="s">
        <v>7</v>
      </c>
      <c r="D6913">
        <v>0.01</v>
      </c>
      <c r="E6913" t="s">
        <v>356</v>
      </c>
      <c r="F6913" t="s">
        <v>357</v>
      </c>
    </row>
    <row r="6914" spans="1:6" x14ac:dyDescent="0.35">
      <c r="A6914" t="s">
        <v>30</v>
      </c>
      <c r="B6914">
        <v>2020</v>
      </c>
      <c r="C6914" t="s">
        <v>7</v>
      </c>
      <c r="D6914">
        <v>0.65629999999999999</v>
      </c>
      <c r="E6914" t="s">
        <v>336</v>
      </c>
      <c r="F6914" t="s">
        <v>337</v>
      </c>
    </row>
    <row r="6915" spans="1:6" x14ac:dyDescent="0.35">
      <c r="A6915" t="s">
        <v>30</v>
      </c>
      <c r="B6915">
        <v>2020</v>
      </c>
      <c r="C6915" t="s">
        <v>7</v>
      </c>
      <c r="D6915">
        <v>0.47360000000000002</v>
      </c>
      <c r="E6915" t="s">
        <v>304</v>
      </c>
      <c r="F6915" t="s">
        <v>305</v>
      </c>
    </row>
    <row r="6916" spans="1:6" x14ac:dyDescent="0.35">
      <c r="A6916" t="s">
        <v>30</v>
      </c>
      <c r="B6916">
        <v>2020</v>
      </c>
      <c r="C6916" t="s">
        <v>7</v>
      </c>
      <c r="D6916">
        <v>0.01</v>
      </c>
      <c r="E6916" t="s">
        <v>346</v>
      </c>
      <c r="F6916" t="s">
        <v>347</v>
      </c>
    </row>
    <row r="6917" spans="1:6" x14ac:dyDescent="0.35">
      <c r="A6917" t="s">
        <v>30</v>
      </c>
      <c r="B6917">
        <v>2020</v>
      </c>
      <c r="C6917" t="s">
        <v>7</v>
      </c>
      <c r="D6917">
        <v>0.01</v>
      </c>
      <c r="E6917" t="s">
        <v>390</v>
      </c>
      <c r="F6917" t="s">
        <v>391</v>
      </c>
    </row>
    <row r="6918" spans="1:6" x14ac:dyDescent="0.35">
      <c r="A6918" t="s">
        <v>30</v>
      </c>
      <c r="B6918">
        <v>2020</v>
      </c>
      <c r="C6918" t="s">
        <v>7</v>
      </c>
      <c r="D6918">
        <v>3.7900000000000003E-2</v>
      </c>
      <c r="E6918" t="s">
        <v>338</v>
      </c>
      <c r="F6918" t="s">
        <v>339</v>
      </c>
    </row>
    <row r="6919" spans="1:6" x14ac:dyDescent="0.35">
      <c r="A6919" t="s">
        <v>30</v>
      </c>
      <c r="B6919">
        <v>2020</v>
      </c>
      <c r="C6919" t="s">
        <v>7</v>
      </c>
      <c r="D6919">
        <v>0.01</v>
      </c>
      <c r="E6919" t="s">
        <v>330</v>
      </c>
      <c r="F6919" t="s">
        <v>331</v>
      </c>
    </row>
    <row r="6920" spans="1:6" x14ac:dyDescent="0.35">
      <c r="A6920" t="s">
        <v>30</v>
      </c>
      <c r="B6920">
        <v>2020</v>
      </c>
      <c r="C6920" t="s">
        <v>7</v>
      </c>
      <c r="D6920">
        <v>1.35E-2</v>
      </c>
      <c r="E6920" t="s">
        <v>362</v>
      </c>
      <c r="F6920" t="s">
        <v>363</v>
      </c>
    </row>
    <row r="6921" spans="1:6" x14ac:dyDescent="0.35">
      <c r="A6921" t="s">
        <v>30</v>
      </c>
      <c r="B6921">
        <v>2020</v>
      </c>
      <c r="C6921" t="s">
        <v>7</v>
      </c>
      <c r="D6921">
        <v>0.01</v>
      </c>
      <c r="E6921" t="s">
        <v>360</v>
      </c>
      <c r="F6921" t="s">
        <v>361</v>
      </c>
    </row>
    <row r="6922" spans="1:6" x14ac:dyDescent="0.35">
      <c r="A6922" t="s">
        <v>30</v>
      </c>
      <c r="B6922">
        <v>2020</v>
      </c>
      <c r="C6922" t="s">
        <v>7</v>
      </c>
      <c r="D6922">
        <v>1.226</v>
      </c>
      <c r="E6922" t="s">
        <v>376</v>
      </c>
      <c r="F6922" t="s">
        <v>377</v>
      </c>
    </row>
    <row r="6923" spans="1:6" x14ac:dyDescent="0.35">
      <c r="A6923" t="s">
        <v>30</v>
      </c>
      <c r="B6923">
        <v>2020</v>
      </c>
      <c r="C6923" t="s">
        <v>7</v>
      </c>
      <c r="D6923">
        <v>0.01</v>
      </c>
      <c r="E6923" t="s">
        <v>378</v>
      </c>
      <c r="F6923" t="s">
        <v>379</v>
      </c>
    </row>
    <row r="6924" spans="1:6" x14ac:dyDescent="0.35">
      <c r="A6924" t="s">
        <v>30</v>
      </c>
      <c r="B6924">
        <v>2020</v>
      </c>
      <c r="C6924" t="s">
        <v>7</v>
      </c>
      <c r="D6924">
        <v>0.01</v>
      </c>
      <c r="E6924" t="s">
        <v>372</v>
      </c>
      <c r="F6924" t="s">
        <v>373</v>
      </c>
    </row>
    <row r="6925" spans="1:6" x14ac:dyDescent="0.35">
      <c r="A6925" t="s">
        <v>30</v>
      </c>
      <c r="B6925">
        <v>2020</v>
      </c>
      <c r="C6925" t="s">
        <v>7</v>
      </c>
      <c r="D6925">
        <v>0.01</v>
      </c>
      <c r="E6925" t="s">
        <v>396</v>
      </c>
      <c r="F6925" t="s">
        <v>397</v>
      </c>
    </row>
    <row r="6926" spans="1:6" x14ac:dyDescent="0.35">
      <c r="A6926" t="s">
        <v>30</v>
      </c>
      <c r="B6926">
        <v>2020</v>
      </c>
      <c r="C6926" t="s">
        <v>7</v>
      </c>
      <c r="D6926">
        <v>1.0800000000000001E-2</v>
      </c>
      <c r="E6926" t="s">
        <v>386</v>
      </c>
      <c r="F6926" t="s">
        <v>387</v>
      </c>
    </row>
    <row r="6927" spans="1:6" x14ac:dyDescent="0.35">
      <c r="A6927" t="s">
        <v>30</v>
      </c>
      <c r="B6927">
        <v>2020</v>
      </c>
      <c r="C6927" t="s">
        <v>7</v>
      </c>
      <c r="D6927">
        <v>0.1042</v>
      </c>
      <c r="E6927" t="s">
        <v>8</v>
      </c>
      <c r="F6927" t="s">
        <v>9</v>
      </c>
    </row>
    <row r="6928" spans="1:6" x14ac:dyDescent="0.35">
      <c r="A6928" t="s">
        <v>30</v>
      </c>
      <c r="B6928">
        <v>2020</v>
      </c>
      <c r="C6928" t="s">
        <v>7</v>
      </c>
      <c r="D6928">
        <v>1.35E-2</v>
      </c>
      <c r="E6928" t="s">
        <v>15</v>
      </c>
      <c r="F6928" t="s">
        <v>16</v>
      </c>
    </row>
    <row r="6929" spans="1:6" x14ac:dyDescent="0.35">
      <c r="A6929" t="s">
        <v>27</v>
      </c>
      <c r="B6929">
        <v>2020</v>
      </c>
      <c r="C6929" t="s">
        <v>7</v>
      </c>
      <c r="D6929">
        <v>7.6999999999999999E-2</v>
      </c>
      <c r="E6929" t="s">
        <v>8</v>
      </c>
      <c r="F6929" t="s">
        <v>9</v>
      </c>
    </row>
    <row r="6930" spans="1:6" x14ac:dyDescent="0.35">
      <c r="A6930" t="s">
        <v>27</v>
      </c>
      <c r="B6930">
        <v>2020</v>
      </c>
      <c r="C6930" t="s">
        <v>7</v>
      </c>
      <c r="D6930">
        <v>0.01</v>
      </c>
      <c r="E6930" t="s">
        <v>15</v>
      </c>
      <c r="F6930" t="s">
        <v>16</v>
      </c>
    </row>
    <row r="6931" spans="1:6" x14ac:dyDescent="0.35">
      <c r="A6931" t="s">
        <v>27</v>
      </c>
      <c r="B6931">
        <v>2020</v>
      </c>
      <c r="C6931" t="s">
        <v>7</v>
      </c>
      <c r="D6931">
        <v>8.9999999999999993E-3</v>
      </c>
      <c r="E6931" t="s">
        <v>20</v>
      </c>
      <c r="F6931" t="s">
        <v>21</v>
      </c>
    </row>
    <row r="6932" spans="1:6" x14ac:dyDescent="0.35">
      <c r="A6932" t="s">
        <v>27</v>
      </c>
      <c r="B6932">
        <v>2020</v>
      </c>
      <c r="C6932" t="s">
        <v>7</v>
      </c>
      <c r="D6932">
        <v>0.67700000000000005</v>
      </c>
      <c r="E6932" t="s">
        <v>62</v>
      </c>
      <c r="F6932" t="s">
        <v>63</v>
      </c>
    </row>
    <row r="6933" spans="1:6" x14ac:dyDescent="0.35">
      <c r="A6933" t="s">
        <v>27</v>
      </c>
      <c r="B6933">
        <v>2020</v>
      </c>
      <c r="C6933" t="s">
        <v>7</v>
      </c>
      <c r="D6933">
        <v>4.9000000000000002E-2</v>
      </c>
      <c r="E6933" t="s">
        <v>50</v>
      </c>
      <c r="F6933" t="s">
        <v>51</v>
      </c>
    </row>
    <row r="6934" spans="1:6" x14ac:dyDescent="0.35">
      <c r="A6934" t="s">
        <v>27</v>
      </c>
      <c r="B6934">
        <v>2020</v>
      </c>
      <c r="C6934" t="s">
        <v>7</v>
      </c>
      <c r="D6934">
        <v>2.2109999999999999</v>
      </c>
      <c r="E6934" t="s">
        <v>56</v>
      </c>
      <c r="F6934" t="s">
        <v>57</v>
      </c>
    </row>
    <row r="6935" spans="1:6" x14ac:dyDescent="0.35">
      <c r="A6935" t="s">
        <v>27</v>
      </c>
      <c r="B6935">
        <v>2020</v>
      </c>
      <c r="C6935" t="s">
        <v>7</v>
      </c>
      <c r="D6935">
        <v>6.0000000000000001E-3</v>
      </c>
      <c r="E6935" t="s">
        <v>104</v>
      </c>
      <c r="F6935" t="s">
        <v>105</v>
      </c>
    </row>
    <row r="6936" spans="1:6" x14ac:dyDescent="0.35">
      <c r="A6936" t="s">
        <v>27</v>
      </c>
      <c r="B6936">
        <v>2020</v>
      </c>
      <c r="C6936" t="s">
        <v>7</v>
      </c>
      <c r="D6936">
        <v>1.2999999999999999E-2</v>
      </c>
      <c r="E6936" t="s">
        <v>112</v>
      </c>
      <c r="F6936" t="s">
        <v>113</v>
      </c>
    </row>
    <row r="6937" spans="1:6" x14ac:dyDescent="0.35">
      <c r="A6937" t="s">
        <v>27</v>
      </c>
      <c r="B6937">
        <v>2020</v>
      </c>
      <c r="C6937" t="s">
        <v>7</v>
      </c>
      <c r="D6937">
        <v>2.7349999999999999</v>
      </c>
      <c r="E6937" t="s">
        <v>102</v>
      </c>
      <c r="F6937" t="s">
        <v>103</v>
      </c>
    </row>
    <row r="6938" spans="1:6" x14ac:dyDescent="0.35">
      <c r="A6938" t="s">
        <v>27</v>
      </c>
      <c r="B6938">
        <v>2020</v>
      </c>
      <c r="C6938" t="s">
        <v>7</v>
      </c>
      <c r="D6938">
        <v>1E-3</v>
      </c>
      <c r="E6938" t="s">
        <v>110</v>
      </c>
      <c r="F6938" t="s">
        <v>111</v>
      </c>
    </row>
    <row r="6939" spans="1:6" x14ac:dyDescent="0.35">
      <c r="A6939" t="s">
        <v>27</v>
      </c>
      <c r="B6939">
        <v>2020</v>
      </c>
      <c r="C6939" t="s">
        <v>7</v>
      </c>
      <c r="D6939">
        <v>1E-3</v>
      </c>
      <c r="E6939" t="s">
        <v>98</v>
      </c>
      <c r="F6939" t="s">
        <v>99</v>
      </c>
    </row>
    <row r="6940" spans="1:6" x14ac:dyDescent="0.35">
      <c r="A6940" t="s">
        <v>27</v>
      </c>
      <c r="B6940">
        <v>2020</v>
      </c>
      <c r="C6940" t="s">
        <v>7</v>
      </c>
      <c r="D6940">
        <v>5.2999999999999999E-2</v>
      </c>
      <c r="E6940" t="s">
        <v>144</v>
      </c>
      <c r="F6940" t="s">
        <v>145</v>
      </c>
    </row>
    <row r="6941" spans="1:6" x14ac:dyDescent="0.35">
      <c r="A6941" t="s">
        <v>27</v>
      </c>
      <c r="B6941">
        <v>2020</v>
      </c>
      <c r="C6941" t="s">
        <v>7</v>
      </c>
      <c r="D6941">
        <v>3.0000000000000001E-3</v>
      </c>
      <c r="E6941" t="s">
        <v>146</v>
      </c>
      <c r="F6941" t="s">
        <v>147</v>
      </c>
    </row>
    <row r="6942" spans="1:6" x14ac:dyDescent="0.35">
      <c r="A6942" t="s">
        <v>27</v>
      </c>
      <c r="B6942">
        <v>2020</v>
      </c>
      <c r="C6942" t="s">
        <v>7</v>
      </c>
      <c r="D6942">
        <v>0.42099999999999999</v>
      </c>
      <c r="E6942" t="s">
        <v>168</v>
      </c>
      <c r="F6942" t="s">
        <v>169</v>
      </c>
    </row>
    <row r="6943" spans="1:6" x14ac:dyDescent="0.35">
      <c r="A6943" t="s">
        <v>27</v>
      </c>
      <c r="B6943">
        <v>2020</v>
      </c>
      <c r="C6943" t="s">
        <v>7</v>
      </c>
      <c r="D6943">
        <v>4.4290000000000003</v>
      </c>
      <c r="E6943" t="s">
        <v>192</v>
      </c>
      <c r="F6943" t="s">
        <v>193</v>
      </c>
    </row>
    <row r="6944" spans="1:6" x14ac:dyDescent="0.35">
      <c r="A6944" t="s">
        <v>27</v>
      </c>
      <c r="B6944">
        <v>2020</v>
      </c>
      <c r="C6944" t="s">
        <v>7</v>
      </c>
      <c r="D6944">
        <v>1E-3</v>
      </c>
      <c r="E6944" t="s">
        <v>170</v>
      </c>
      <c r="F6944" t="s">
        <v>171</v>
      </c>
    </row>
    <row r="6945" spans="1:6" x14ac:dyDescent="0.35">
      <c r="A6945" t="s">
        <v>27</v>
      </c>
      <c r="B6945">
        <v>2020</v>
      </c>
      <c r="C6945" t="s">
        <v>7</v>
      </c>
      <c r="D6945">
        <v>3.5999999999999997E-2</v>
      </c>
      <c r="E6945" t="s">
        <v>184</v>
      </c>
      <c r="F6945" t="s">
        <v>185</v>
      </c>
    </row>
    <row r="6946" spans="1:6" x14ac:dyDescent="0.35">
      <c r="A6946" t="s">
        <v>27</v>
      </c>
      <c r="B6946">
        <v>2020</v>
      </c>
      <c r="C6946" t="s">
        <v>7</v>
      </c>
      <c r="D6946">
        <v>3.0000000000000001E-3</v>
      </c>
      <c r="E6946" t="s">
        <v>186</v>
      </c>
      <c r="F6946" t="s">
        <v>187</v>
      </c>
    </row>
    <row r="6947" spans="1:6" x14ac:dyDescent="0.35">
      <c r="A6947" t="s">
        <v>27</v>
      </c>
      <c r="B6947">
        <v>2020</v>
      </c>
      <c r="C6947" t="s">
        <v>7</v>
      </c>
      <c r="D6947">
        <v>2E-3</v>
      </c>
      <c r="E6947" t="s">
        <v>196</v>
      </c>
      <c r="F6947" t="s">
        <v>197</v>
      </c>
    </row>
    <row r="6948" spans="1:6" x14ac:dyDescent="0.35">
      <c r="A6948" t="s">
        <v>27</v>
      </c>
      <c r="B6948">
        <v>2020</v>
      </c>
      <c r="C6948" t="s">
        <v>7</v>
      </c>
      <c r="D6948">
        <v>0.39800000000000002</v>
      </c>
      <c r="E6948" t="s">
        <v>176</v>
      </c>
      <c r="F6948" t="s">
        <v>177</v>
      </c>
    </row>
    <row r="6949" spans="1:6" x14ac:dyDescent="0.35">
      <c r="A6949" t="s">
        <v>27</v>
      </c>
      <c r="B6949">
        <v>2020</v>
      </c>
      <c r="C6949" t="s">
        <v>7</v>
      </c>
      <c r="D6949">
        <v>0.129</v>
      </c>
      <c r="E6949" t="s">
        <v>200</v>
      </c>
      <c r="F6949" t="s">
        <v>201</v>
      </c>
    </row>
    <row r="6950" spans="1:6" x14ac:dyDescent="0.35">
      <c r="A6950" t="s">
        <v>27</v>
      </c>
      <c r="B6950">
        <v>2020</v>
      </c>
      <c r="C6950" t="s">
        <v>7</v>
      </c>
      <c r="D6950">
        <v>0.371</v>
      </c>
      <c r="E6950" t="s">
        <v>208</v>
      </c>
      <c r="F6950" t="s">
        <v>209</v>
      </c>
    </row>
    <row r="6951" spans="1:6" x14ac:dyDescent="0.35">
      <c r="A6951" t="s">
        <v>27</v>
      </c>
      <c r="B6951">
        <v>2020</v>
      </c>
      <c r="C6951" t="s">
        <v>7</v>
      </c>
      <c r="D6951">
        <v>0.49</v>
      </c>
      <c r="E6951" t="s">
        <v>152</v>
      </c>
      <c r="F6951" t="s">
        <v>153</v>
      </c>
    </row>
    <row r="6952" spans="1:6" x14ac:dyDescent="0.35">
      <c r="A6952" t="s">
        <v>27</v>
      </c>
      <c r="B6952">
        <v>2020</v>
      </c>
      <c r="C6952" t="s">
        <v>7</v>
      </c>
      <c r="D6952">
        <v>3.3090000000000002</v>
      </c>
      <c r="E6952" t="s">
        <v>218</v>
      </c>
      <c r="F6952" t="s">
        <v>219</v>
      </c>
    </row>
    <row r="6953" spans="1:6" x14ac:dyDescent="0.35">
      <c r="A6953" t="s">
        <v>27</v>
      </c>
      <c r="B6953">
        <v>2020</v>
      </c>
      <c r="C6953" t="s">
        <v>7</v>
      </c>
      <c r="D6953">
        <v>1E-3</v>
      </c>
      <c r="E6953" t="s">
        <v>202</v>
      </c>
      <c r="F6953" t="s">
        <v>203</v>
      </c>
    </row>
    <row r="6954" spans="1:6" x14ac:dyDescent="0.35">
      <c r="A6954" t="s">
        <v>27</v>
      </c>
      <c r="B6954">
        <v>2020</v>
      </c>
      <c r="C6954" t="s">
        <v>7</v>
      </c>
      <c r="D6954">
        <v>4.0000000000000001E-3</v>
      </c>
      <c r="E6954" t="s">
        <v>158</v>
      </c>
      <c r="F6954" t="s">
        <v>159</v>
      </c>
    </row>
    <row r="6955" spans="1:6" x14ac:dyDescent="0.35">
      <c r="A6955" t="s">
        <v>27</v>
      </c>
      <c r="B6955">
        <v>2020</v>
      </c>
      <c r="C6955" t="s">
        <v>7</v>
      </c>
      <c r="D6955">
        <v>7.0999999999999994E-2</v>
      </c>
      <c r="E6955" t="s">
        <v>246</v>
      </c>
      <c r="F6955" t="s">
        <v>247</v>
      </c>
    </row>
    <row r="6956" spans="1:6" x14ac:dyDescent="0.35">
      <c r="A6956" t="s">
        <v>27</v>
      </c>
      <c r="B6956">
        <v>2020</v>
      </c>
      <c r="C6956" t="s">
        <v>7</v>
      </c>
      <c r="D6956">
        <v>6.7000000000000004E-2</v>
      </c>
      <c r="E6956" t="s">
        <v>250</v>
      </c>
      <c r="F6956" t="s">
        <v>251</v>
      </c>
    </row>
    <row r="6957" spans="1:6" x14ac:dyDescent="0.35">
      <c r="A6957" t="s">
        <v>27</v>
      </c>
      <c r="B6957">
        <v>2020</v>
      </c>
      <c r="C6957" t="s">
        <v>7</v>
      </c>
      <c r="D6957">
        <v>2E-3</v>
      </c>
      <c r="E6957" t="s">
        <v>240</v>
      </c>
      <c r="F6957" t="s">
        <v>241</v>
      </c>
    </row>
    <row r="6958" spans="1:6" x14ac:dyDescent="0.35">
      <c r="A6958" t="s">
        <v>27</v>
      </c>
      <c r="B6958">
        <v>2020</v>
      </c>
      <c r="C6958" t="s">
        <v>7</v>
      </c>
      <c r="D6958">
        <v>0.34100000000000003</v>
      </c>
      <c r="E6958" t="s">
        <v>236</v>
      </c>
      <c r="F6958" t="s">
        <v>237</v>
      </c>
    </row>
    <row r="6959" spans="1:6" x14ac:dyDescent="0.35">
      <c r="A6959" t="s">
        <v>27</v>
      </c>
      <c r="B6959">
        <v>2020</v>
      </c>
      <c r="C6959" t="s">
        <v>7</v>
      </c>
      <c r="D6959">
        <v>4.0000000000000001E-3</v>
      </c>
      <c r="E6959" t="s">
        <v>230</v>
      </c>
      <c r="F6959" t="s">
        <v>231</v>
      </c>
    </row>
    <row r="6960" spans="1:6" x14ac:dyDescent="0.35">
      <c r="A6960" t="s">
        <v>27</v>
      </c>
      <c r="B6960">
        <v>2020</v>
      </c>
      <c r="C6960" t="s">
        <v>7</v>
      </c>
      <c r="D6960">
        <v>1.0999999999999999E-2</v>
      </c>
      <c r="E6960" t="s">
        <v>228</v>
      </c>
      <c r="F6960" t="s">
        <v>229</v>
      </c>
    </row>
    <row r="6961" spans="1:6" x14ac:dyDescent="0.35">
      <c r="A6961" t="s">
        <v>27</v>
      </c>
      <c r="B6961">
        <v>2020</v>
      </c>
      <c r="C6961" t="s">
        <v>7</v>
      </c>
      <c r="D6961">
        <v>1.2929999999999999</v>
      </c>
      <c r="E6961" t="s">
        <v>162</v>
      </c>
      <c r="F6961" t="s">
        <v>163</v>
      </c>
    </row>
    <row r="6962" spans="1:6" x14ac:dyDescent="0.35">
      <c r="A6962" t="s">
        <v>27</v>
      </c>
      <c r="B6962">
        <v>2020</v>
      </c>
      <c r="C6962" t="s">
        <v>7</v>
      </c>
      <c r="D6962">
        <v>3.0000000000000001E-3</v>
      </c>
      <c r="E6962" t="s">
        <v>164</v>
      </c>
      <c r="F6962" t="s">
        <v>165</v>
      </c>
    </row>
    <row r="6963" spans="1:6" x14ac:dyDescent="0.35">
      <c r="A6963" t="s">
        <v>27</v>
      </c>
      <c r="B6963">
        <v>2020</v>
      </c>
      <c r="C6963" t="s">
        <v>7</v>
      </c>
      <c r="D6963">
        <v>5.0000000000000001E-3</v>
      </c>
      <c r="E6963" t="s">
        <v>242</v>
      </c>
      <c r="F6963" t="s">
        <v>243</v>
      </c>
    </row>
    <row r="6964" spans="1:6" x14ac:dyDescent="0.35">
      <c r="A6964" t="s">
        <v>27</v>
      </c>
      <c r="B6964">
        <v>2020</v>
      </c>
      <c r="C6964" t="s">
        <v>7</v>
      </c>
      <c r="D6964">
        <v>1.357</v>
      </c>
      <c r="E6964" t="s">
        <v>290</v>
      </c>
      <c r="F6964" t="s">
        <v>291</v>
      </c>
    </row>
    <row r="6965" spans="1:6" x14ac:dyDescent="0.35">
      <c r="A6965" t="s">
        <v>27</v>
      </c>
      <c r="B6965">
        <v>2020</v>
      </c>
      <c r="C6965" t="s">
        <v>7</v>
      </c>
      <c r="D6965">
        <v>0.29099999999999998</v>
      </c>
      <c r="E6965" t="s">
        <v>292</v>
      </c>
      <c r="F6965" t="s">
        <v>293</v>
      </c>
    </row>
    <row r="6966" spans="1:6" x14ac:dyDescent="0.35">
      <c r="A6966" t="s">
        <v>27</v>
      </c>
      <c r="B6966">
        <v>2020</v>
      </c>
      <c r="C6966" t="s">
        <v>7</v>
      </c>
      <c r="D6966">
        <v>5.0000000000000001E-3</v>
      </c>
      <c r="E6966" t="s">
        <v>34</v>
      </c>
      <c r="F6966" t="s">
        <v>35</v>
      </c>
    </row>
    <row r="6967" spans="1:6" x14ac:dyDescent="0.35">
      <c r="A6967" t="s">
        <v>27</v>
      </c>
      <c r="B6967">
        <v>2020</v>
      </c>
      <c r="C6967" t="s">
        <v>7</v>
      </c>
      <c r="D6967">
        <v>2E-3</v>
      </c>
      <c r="E6967" t="s">
        <v>270</v>
      </c>
      <c r="F6967" t="s">
        <v>271</v>
      </c>
    </row>
    <row r="6968" spans="1:6" x14ac:dyDescent="0.35">
      <c r="A6968" t="s">
        <v>27</v>
      </c>
      <c r="B6968">
        <v>2020</v>
      </c>
      <c r="C6968" t="s">
        <v>7</v>
      </c>
      <c r="D6968">
        <v>4.4999999999999998E-2</v>
      </c>
      <c r="E6968" t="s">
        <v>300</v>
      </c>
      <c r="F6968" t="s">
        <v>301</v>
      </c>
    </row>
    <row r="6969" spans="1:6" x14ac:dyDescent="0.35">
      <c r="A6969" t="s">
        <v>27</v>
      </c>
      <c r="B6969">
        <v>2020</v>
      </c>
      <c r="C6969" t="s">
        <v>7</v>
      </c>
      <c r="D6969">
        <v>0.01</v>
      </c>
      <c r="E6969" t="s">
        <v>302</v>
      </c>
      <c r="F6969" t="s">
        <v>303</v>
      </c>
    </row>
    <row r="6970" spans="1:6" x14ac:dyDescent="0.35">
      <c r="A6970" t="s">
        <v>27</v>
      </c>
      <c r="B6970">
        <v>2020</v>
      </c>
      <c r="C6970" t="s">
        <v>7</v>
      </c>
      <c r="D6970">
        <v>1.6E-2</v>
      </c>
      <c r="E6970" t="s">
        <v>294</v>
      </c>
      <c r="F6970" t="s">
        <v>295</v>
      </c>
    </row>
    <row r="6971" spans="1:6" x14ac:dyDescent="0.35">
      <c r="A6971" t="s">
        <v>27</v>
      </c>
      <c r="B6971">
        <v>2020</v>
      </c>
      <c r="C6971" t="s">
        <v>7</v>
      </c>
      <c r="D6971">
        <v>3.0000000000000001E-3</v>
      </c>
      <c r="E6971" t="s">
        <v>280</v>
      </c>
      <c r="F6971" t="s">
        <v>281</v>
      </c>
    </row>
    <row r="6972" spans="1:6" x14ac:dyDescent="0.35">
      <c r="A6972" t="s">
        <v>27</v>
      </c>
      <c r="B6972">
        <v>2020</v>
      </c>
      <c r="C6972" t="s">
        <v>7</v>
      </c>
      <c r="D6972">
        <v>1E-3</v>
      </c>
      <c r="E6972" t="s">
        <v>286</v>
      </c>
      <c r="F6972" t="s">
        <v>287</v>
      </c>
    </row>
    <row r="6973" spans="1:6" x14ac:dyDescent="0.35">
      <c r="A6973" t="s">
        <v>27</v>
      </c>
      <c r="B6973">
        <v>2020</v>
      </c>
      <c r="C6973" t="s">
        <v>7</v>
      </c>
      <c r="D6973">
        <v>0.90700000000000003</v>
      </c>
      <c r="E6973" t="s">
        <v>376</v>
      </c>
      <c r="F6973" t="s">
        <v>377</v>
      </c>
    </row>
    <row r="6974" spans="1:6" x14ac:dyDescent="0.35">
      <c r="A6974" t="s">
        <v>27</v>
      </c>
      <c r="B6974">
        <v>2020</v>
      </c>
      <c r="C6974" t="s">
        <v>7</v>
      </c>
      <c r="D6974">
        <v>2E-3</v>
      </c>
      <c r="E6974" t="s">
        <v>330</v>
      </c>
      <c r="F6974" t="s">
        <v>331</v>
      </c>
    </row>
    <row r="6975" spans="1:6" x14ac:dyDescent="0.35">
      <c r="A6975" t="s">
        <v>27</v>
      </c>
      <c r="B6975">
        <v>2020</v>
      </c>
      <c r="C6975" t="s">
        <v>7</v>
      </c>
      <c r="D6975">
        <v>1.1519999999999999</v>
      </c>
      <c r="E6975" t="s">
        <v>370</v>
      </c>
      <c r="F6975" t="s">
        <v>371</v>
      </c>
    </row>
    <row r="6976" spans="1:6" x14ac:dyDescent="0.35">
      <c r="A6976" t="s">
        <v>27</v>
      </c>
      <c r="B6976">
        <v>2020</v>
      </c>
      <c r="C6976" t="s">
        <v>7</v>
      </c>
      <c r="D6976">
        <v>4.3999999999999997E-2</v>
      </c>
      <c r="E6976" t="s">
        <v>352</v>
      </c>
      <c r="F6976" t="s">
        <v>353</v>
      </c>
    </row>
    <row r="6977" spans="1:6" x14ac:dyDescent="0.35">
      <c r="A6977" t="s">
        <v>27</v>
      </c>
      <c r="B6977">
        <v>2020</v>
      </c>
      <c r="C6977" t="s">
        <v>7</v>
      </c>
      <c r="D6977">
        <v>0.01</v>
      </c>
      <c r="E6977" t="s">
        <v>362</v>
      </c>
      <c r="F6977" t="s">
        <v>363</v>
      </c>
    </row>
    <row r="6978" spans="1:6" x14ac:dyDescent="0.35">
      <c r="A6978" t="s">
        <v>27</v>
      </c>
      <c r="B6978">
        <v>2020</v>
      </c>
      <c r="C6978" t="s">
        <v>7</v>
      </c>
      <c r="D6978">
        <v>5.0000000000000001E-3</v>
      </c>
      <c r="E6978" t="s">
        <v>360</v>
      </c>
      <c r="F6978" t="s">
        <v>361</v>
      </c>
    </row>
    <row r="6979" spans="1:6" x14ac:dyDescent="0.35">
      <c r="A6979" t="s">
        <v>27</v>
      </c>
      <c r="B6979">
        <v>2020</v>
      </c>
      <c r="C6979" t="s">
        <v>7</v>
      </c>
      <c r="D6979">
        <v>2E-3</v>
      </c>
      <c r="E6979" t="s">
        <v>378</v>
      </c>
      <c r="F6979" t="s">
        <v>379</v>
      </c>
    </row>
    <row r="6980" spans="1:6" x14ac:dyDescent="0.35">
      <c r="A6980" t="s">
        <v>27</v>
      </c>
      <c r="B6980">
        <v>2020</v>
      </c>
      <c r="C6980" t="s">
        <v>7</v>
      </c>
      <c r="D6980">
        <v>1E-3</v>
      </c>
      <c r="E6980" t="s">
        <v>372</v>
      </c>
      <c r="F6980" t="s">
        <v>373</v>
      </c>
    </row>
    <row r="6981" spans="1:6" x14ac:dyDescent="0.35">
      <c r="A6981" t="s">
        <v>27</v>
      </c>
      <c r="B6981">
        <v>2020</v>
      </c>
      <c r="C6981" t="s">
        <v>7</v>
      </c>
      <c r="D6981">
        <v>4.569</v>
      </c>
      <c r="E6981" t="s">
        <v>402</v>
      </c>
      <c r="F6981" t="s">
        <v>403</v>
      </c>
    </row>
    <row r="6982" spans="1:6" x14ac:dyDescent="0.35">
      <c r="A6982" t="s">
        <v>27</v>
      </c>
      <c r="B6982">
        <v>2020</v>
      </c>
      <c r="C6982" t="s">
        <v>7</v>
      </c>
      <c r="D6982">
        <v>7.0000000000000001E-3</v>
      </c>
      <c r="E6982" t="s">
        <v>40</v>
      </c>
      <c r="F6982" t="s">
        <v>41</v>
      </c>
    </row>
    <row r="6983" spans="1:6" x14ac:dyDescent="0.35">
      <c r="A6983" t="s">
        <v>27</v>
      </c>
      <c r="B6983">
        <v>2020</v>
      </c>
      <c r="C6983" t="s">
        <v>7</v>
      </c>
      <c r="D6983">
        <v>8.0000000000000002E-3</v>
      </c>
      <c r="E6983" t="s">
        <v>42</v>
      </c>
      <c r="F6983" t="s">
        <v>43</v>
      </c>
    </row>
    <row r="6984" spans="1:6" x14ac:dyDescent="0.35">
      <c r="A6984" t="s">
        <v>27</v>
      </c>
      <c r="B6984">
        <v>2020</v>
      </c>
      <c r="C6984" t="s">
        <v>7</v>
      </c>
      <c r="D6984">
        <v>0.01</v>
      </c>
      <c r="E6984" t="s">
        <v>48</v>
      </c>
      <c r="F6984" t="s">
        <v>49</v>
      </c>
    </row>
    <row r="6985" spans="1:6" x14ac:dyDescent="0.35">
      <c r="A6985" t="s">
        <v>27</v>
      </c>
      <c r="B6985">
        <v>2020</v>
      </c>
      <c r="C6985" t="s">
        <v>7</v>
      </c>
      <c r="D6985">
        <v>0.91600000000000004</v>
      </c>
      <c r="E6985" t="s">
        <v>52</v>
      </c>
      <c r="F6985" t="s">
        <v>53</v>
      </c>
    </row>
    <row r="6986" spans="1:6" x14ac:dyDescent="0.35">
      <c r="A6986" t="s">
        <v>27</v>
      </c>
      <c r="B6986">
        <v>2020</v>
      </c>
      <c r="C6986" t="s">
        <v>7</v>
      </c>
      <c r="D6986">
        <v>7.0000000000000001E-3</v>
      </c>
      <c r="E6986" t="s">
        <v>54</v>
      </c>
      <c r="F6986" t="s">
        <v>55</v>
      </c>
    </row>
    <row r="6987" spans="1:6" x14ac:dyDescent="0.35">
      <c r="A6987" t="s">
        <v>27</v>
      </c>
      <c r="B6987">
        <v>2020</v>
      </c>
      <c r="C6987" t="s">
        <v>7</v>
      </c>
      <c r="D6987">
        <v>1.7999999999999999E-2</v>
      </c>
      <c r="E6987" t="s">
        <v>72</v>
      </c>
      <c r="F6987" t="s">
        <v>73</v>
      </c>
    </row>
    <row r="6988" spans="1:6" x14ac:dyDescent="0.35">
      <c r="A6988" t="s">
        <v>27</v>
      </c>
      <c r="B6988">
        <v>2020</v>
      </c>
      <c r="C6988" t="s">
        <v>7</v>
      </c>
      <c r="D6988">
        <v>1E-3</v>
      </c>
      <c r="E6988" t="s">
        <v>64</v>
      </c>
      <c r="F6988" t="s">
        <v>65</v>
      </c>
    </row>
    <row r="6989" spans="1:6" x14ac:dyDescent="0.35">
      <c r="A6989" t="s">
        <v>27</v>
      </c>
      <c r="B6989">
        <v>2020</v>
      </c>
      <c r="C6989" t="s">
        <v>7</v>
      </c>
      <c r="D6989">
        <v>6.0000000000000001E-3</v>
      </c>
      <c r="E6989" t="s">
        <v>278</v>
      </c>
      <c r="F6989" t="s">
        <v>279</v>
      </c>
    </row>
    <row r="6990" spans="1:6" x14ac:dyDescent="0.35">
      <c r="A6990" t="s">
        <v>27</v>
      </c>
      <c r="B6990">
        <v>2020</v>
      </c>
      <c r="C6990" t="s">
        <v>7</v>
      </c>
      <c r="D6990">
        <v>6.2E-2</v>
      </c>
      <c r="E6990" t="s">
        <v>142</v>
      </c>
      <c r="F6990" t="s">
        <v>143</v>
      </c>
    </row>
    <row r="6991" spans="1:6" x14ac:dyDescent="0.35">
      <c r="A6991" t="s">
        <v>27</v>
      </c>
      <c r="B6991">
        <v>2020</v>
      </c>
      <c r="C6991" t="s">
        <v>7</v>
      </c>
      <c r="D6991">
        <v>2.1000000000000001E-2</v>
      </c>
      <c r="E6991" t="s">
        <v>421</v>
      </c>
      <c r="F6991" t="s">
        <v>422</v>
      </c>
    </row>
    <row r="6992" spans="1:6" x14ac:dyDescent="0.35">
      <c r="A6992" t="s">
        <v>27</v>
      </c>
      <c r="B6992">
        <v>2020</v>
      </c>
      <c r="C6992" t="s">
        <v>7</v>
      </c>
      <c r="D6992">
        <v>0.13800000000000001</v>
      </c>
      <c r="E6992" t="s">
        <v>44</v>
      </c>
      <c r="F6992" t="s">
        <v>45</v>
      </c>
    </row>
    <row r="6993" spans="1:6" x14ac:dyDescent="0.35">
      <c r="A6993" t="s">
        <v>27</v>
      </c>
      <c r="B6993">
        <v>2020</v>
      </c>
      <c r="C6993" t="s">
        <v>7</v>
      </c>
      <c r="D6993">
        <v>2E-3</v>
      </c>
      <c r="E6993" t="s">
        <v>58</v>
      </c>
      <c r="F6993" t="s">
        <v>59</v>
      </c>
    </row>
    <row r="6994" spans="1:6" x14ac:dyDescent="0.35">
      <c r="A6994" t="s">
        <v>27</v>
      </c>
      <c r="B6994">
        <v>2020</v>
      </c>
      <c r="C6994" t="s">
        <v>7</v>
      </c>
      <c r="D6994">
        <v>0.05</v>
      </c>
      <c r="E6994" t="s">
        <v>70</v>
      </c>
      <c r="F6994" t="s">
        <v>71</v>
      </c>
    </row>
    <row r="6995" spans="1:6" x14ac:dyDescent="0.35">
      <c r="A6995" t="s">
        <v>27</v>
      </c>
      <c r="B6995">
        <v>2020</v>
      </c>
      <c r="C6995" t="s">
        <v>7</v>
      </c>
      <c r="D6995">
        <v>0.01</v>
      </c>
      <c r="E6995" t="s">
        <v>68</v>
      </c>
      <c r="F6995" t="s">
        <v>69</v>
      </c>
    </row>
    <row r="6996" spans="1:6" x14ac:dyDescent="0.35">
      <c r="A6996" t="s">
        <v>27</v>
      </c>
      <c r="B6996">
        <v>2020</v>
      </c>
      <c r="C6996" t="s">
        <v>7</v>
      </c>
      <c r="D6996">
        <v>7.0000000000000001E-3</v>
      </c>
      <c r="E6996" t="s">
        <v>66</v>
      </c>
      <c r="F6996" t="s">
        <v>67</v>
      </c>
    </row>
    <row r="6997" spans="1:6" x14ac:dyDescent="0.35">
      <c r="A6997" t="s">
        <v>27</v>
      </c>
      <c r="B6997">
        <v>2020</v>
      </c>
      <c r="C6997" t="s">
        <v>7</v>
      </c>
      <c r="D6997">
        <v>4.9000000000000002E-2</v>
      </c>
      <c r="E6997" t="s">
        <v>82</v>
      </c>
      <c r="F6997" t="s">
        <v>83</v>
      </c>
    </row>
    <row r="6998" spans="1:6" x14ac:dyDescent="0.35">
      <c r="A6998" t="s">
        <v>27</v>
      </c>
      <c r="B6998">
        <v>2020</v>
      </c>
      <c r="C6998" t="s">
        <v>7</v>
      </c>
      <c r="D6998">
        <v>1E-3</v>
      </c>
      <c r="E6998" t="s">
        <v>138</v>
      </c>
      <c r="F6998" t="s">
        <v>139</v>
      </c>
    </row>
    <row r="6999" spans="1:6" x14ac:dyDescent="0.35">
      <c r="A6999" t="s">
        <v>27</v>
      </c>
      <c r="B6999">
        <v>2020</v>
      </c>
      <c r="C6999" t="s">
        <v>7</v>
      </c>
      <c r="D6999">
        <v>0.82199999999999995</v>
      </c>
      <c r="E6999" t="s">
        <v>37</v>
      </c>
      <c r="F6999" t="s">
        <v>38</v>
      </c>
    </row>
    <row r="7000" spans="1:6" x14ac:dyDescent="0.35">
      <c r="A7000" t="s">
        <v>27</v>
      </c>
      <c r="B7000">
        <v>2020</v>
      </c>
      <c r="C7000" t="s">
        <v>7</v>
      </c>
      <c r="D7000">
        <v>4.5999999999999999E-2</v>
      </c>
      <c r="E7000" t="s">
        <v>90</v>
      </c>
      <c r="F7000" t="s">
        <v>91</v>
      </c>
    </row>
    <row r="7001" spans="1:6" x14ac:dyDescent="0.35">
      <c r="A7001" t="s">
        <v>27</v>
      </c>
      <c r="B7001">
        <v>2020</v>
      </c>
      <c r="C7001" t="s">
        <v>7</v>
      </c>
      <c r="D7001">
        <v>3.0000000000000001E-3</v>
      </c>
      <c r="E7001" t="s">
        <v>76</v>
      </c>
      <c r="F7001" t="s">
        <v>77</v>
      </c>
    </row>
    <row r="7002" spans="1:6" x14ac:dyDescent="0.35">
      <c r="A7002" t="s">
        <v>27</v>
      </c>
      <c r="B7002">
        <v>2020</v>
      </c>
      <c r="C7002" t="s">
        <v>7</v>
      </c>
      <c r="D7002">
        <v>1E-3</v>
      </c>
      <c r="E7002" t="s">
        <v>94</v>
      </c>
      <c r="F7002" t="s">
        <v>95</v>
      </c>
    </row>
    <row r="7003" spans="1:6" x14ac:dyDescent="0.35">
      <c r="A7003" t="s">
        <v>27</v>
      </c>
      <c r="B7003">
        <v>2020</v>
      </c>
      <c r="C7003" t="s">
        <v>7</v>
      </c>
      <c r="D7003">
        <v>3.0000000000000001E-3</v>
      </c>
      <c r="E7003" t="s">
        <v>60</v>
      </c>
      <c r="F7003" t="s">
        <v>61</v>
      </c>
    </row>
    <row r="7004" spans="1:6" x14ac:dyDescent="0.35">
      <c r="A7004" t="s">
        <v>27</v>
      </c>
      <c r="B7004">
        <v>2020</v>
      </c>
      <c r="C7004" t="s">
        <v>7</v>
      </c>
      <c r="D7004">
        <v>1.6E-2</v>
      </c>
      <c r="E7004" t="s">
        <v>88</v>
      </c>
      <c r="F7004" t="s">
        <v>89</v>
      </c>
    </row>
    <row r="7005" spans="1:6" x14ac:dyDescent="0.35">
      <c r="A7005" t="s">
        <v>27</v>
      </c>
      <c r="B7005">
        <v>2020</v>
      </c>
      <c r="C7005" t="s">
        <v>7</v>
      </c>
      <c r="D7005">
        <v>1.2E-2</v>
      </c>
      <c r="E7005" t="s">
        <v>78</v>
      </c>
      <c r="F7005" t="s">
        <v>79</v>
      </c>
    </row>
    <row r="7006" spans="1:6" x14ac:dyDescent="0.35">
      <c r="A7006" t="s">
        <v>27</v>
      </c>
      <c r="B7006">
        <v>2020</v>
      </c>
      <c r="C7006" t="s">
        <v>7</v>
      </c>
      <c r="D7006">
        <v>1.4E-2</v>
      </c>
      <c r="E7006" t="s">
        <v>108</v>
      </c>
      <c r="F7006" t="s">
        <v>109</v>
      </c>
    </row>
    <row r="7007" spans="1:6" x14ac:dyDescent="0.35">
      <c r="A7007" t="s">
        <v>27</v>
      </c>
      <c r="B7007">
        <v>2020</v>
      </c>
      <c r="C7007" t="s">
        <v>7</v>
      </c>
      <c r="D7007">
        <v>2.9489999999999998</v>
      </c>
      <c r="E7007" t="s">
        <v>100</v>
      </c>
      <c r="F7007" t="s">
        <v>101</v>
      </c>
    </row>
    <row r="7008" spans="1:6" x14ac:dyDescent="0.35">
      <c r="A7008" t="s">
        <v>27</v>
      </c>
      <c r="B7008">
        <v>2020</v>
      </c>
      <c r="C7008" t="s">
        <v>7</v>
      </c>
      <c r="D7008">
        <v>2.5000000000000001E-2</v>
      </c>
      <c r="E7008" t="s">
        <v>80</v>
      </c>
      <c r="F7008" t="s">
        <v>81</v>
      </c>
    </row>
    <row r="7009" spans="1:6" x14ac:dyDescent="0.35">
      <c r="A7009" t="s">
        <v>27</v>
      </c>
      <c r="B7009">
        <v>2020</v>
      </c>
      <c r="C7009" t="s">
        <v>7</v>
      </c>
      <c r="D7009">
        <v>1E-3</v>
      </c>
      <c r="E7009" t="s">
        <v>122</v>
      </c>
      <c r="F7009" t="s">
        <v>123</v>
      </c>
    </row>
    <row r="7010" spans="1:6" x14ac:dyDescent="0.35">
      <c r="A7010" t="s">
        <v>27</v>
      </c>
      <c r="B7010">
        <v>2020</v>
      </c>
      <c r="C7010" t="s">
        <v>7</v>
      </c>
      <c r="D7010">
        <v>1E-3</v>
      </c>
      <c r="E7010" t="s">
        <v>417</v>
      </c>
      <c r="F7010" t="s">
        <v>418</v>
      </c>
    </row>
    <row r="7011" spans="1:6" x14ac:dyDescent="0.35">
      <c r="A7011" t="s">
        <v>27</v>
      </c>
      <c r="B7011">
        <v>2020</v>
      </c>
      <c r="C7011" t="s">
        <v>7</v>
      </c>
      <c r="D7011">
        <v>3.0000000000000001E-3</v>
      </c>
      <c r="E7011" t="s">
        <v>214</v>
      </c>
      <c r="F7011" t="s">
        <v>215</v>
      </c>
    </row>
    <row r="7012" spans="1:6" x14ac:dyDescent="0.35">
      <c r="A7012" t="s">
        <v>27</v>
      </c>
      <c r="B7012">
        <v>2020</v>
      </c>
      <c r="C7012" t="s">
        <v>7</v>
      </c>
      <c r="D7012">
        <v>8.9999999999999993E-3</v>
      </c>
      <c r="E7012" t="s">
        <v>174</v>
      </c>
      <c r="F7012" t="s">
        <v>175</v>
      </c>
    </row>
    <row r="7013" spans="1:6" x14ac:dyDescent="0.35">
      <c r="A7013" t="s">
        <v>27</v>
      </c>
      <c r="B7013">
        <v>2020</v>
      </c>
      <c r="C7013" t="s">
        <v>7</v>
      </c>
      <c r="D7013">
        <v>0.20599999999999999</v>
      </c>
      <c r="E7013" t="s">
        <v>206</v>
      </c>
      <c r="F7013" t="s">
        <v>207</v>
      </c>
    </row>
    <row r="7014" spans="1:6" x14ac:dyDescent="0.35">
      <c r="A7014" t="s">
        <v>27</v>
      </c>
      <c r="B7014">
        <v>2020</v>
      </c>
      <c r="C7014" t="s">
        <v>7</v>
      </c>
      <c r="D7014">
        <v>2.8000000000000001E-2</v>
      </c>
      <c r="E7014" t="s">
        <v>198</v>
      </c>
      <c r="F7014" t="s">
        <v>199</v>
      </c>
    </row>
    <row r="7015" spans="1:6" x14ac:dyDescent="0.35">
      <c r="A7015" t="s">
        <v>27</v>
      </c>
      <c r="B7015">
        <v>2020</v>
      </c>
      <c r="C7015" t="s">
        <v>7</v>
      </c>
      <c r="D7015">
        <v>0.83499999999999996</v>
      </c>
      <c r="E7015" t="s">
        <v>150</v>
      </c>
      <c r="F7015" t="s">
        <v>151</v>
      </c>
    </row>
    <row r="7016" spans="1:6" x14ac:dyDescent="0.35">
      <c r="A7016" t="s">
        <v>27</v>
      </c>
      <c r="B7016">
        <v>2020</v>
      </c>
      <c r="C7016" t="s">
        <v>7</v>
      </c>
      <c r="D7016">
        <v>0.54300000000000004</v>
      </c>
      <c r="E7016" t="s">
        <v>216</v>
      </c>
      <c r="F7016" t="s">
        <v>217</v>
      </c>
    </row>
    <row r="7017" spans="1:6" x14ac:dyDescent="0.35">
      <c r="A7017" t="s">
        <v>27</v>
      </c>
      <c r="B7017">
        <v>2020</v>
      </c>
      <c r="C7017" t="s">
        <v>7</v>
      </c>
      <c r="D7017">
        <v>4.0000000000000001E-3</v>
      </c>
      <c r="E7017" t="s">
        <v>118</v>
      </c>
      <c r="F7017" t="s">
        <v>119</v>
      </c>
    </row>
    <row r="7018" spans="1:6" x14ac:dyDescent="0.35">
      <c r="A7018" t="s">
        <v>27</v>
      </c>
      <c r="B7018">
        <v>2020</v>
      </c>
      <c r="C7018" t="s">
        <v>7</v>
      </c>
      <c r="D7018">
        <v>0.40699999999999997</v>
      </c>
      <c r="E7018" t="s">
        <v>140</v>
      </c>
      <c r="F7018" t="s">
        <v>141</v>
      </c>
    </row>
    <row r="7019" spans="1:6" x14ac:dyDescent="0.35">
      <c r="A7019" t="s">
        <v>27</v>
      </c>
      <c r="B7019">
        <v>2020</v>
      </c>
      <c r="C7019" t="s">
        <v>7</v>
      </c>
      <c r="D7019">
        <v>12.01</v>
      </c>
      <c r="E7019" t="s">
        <v>106</v>
      </c>
      <c r="F7019" t="s">
        <v>107</v>
      </c>
    </row>
    <row r="7020" spans="1:6" x14ac:dyDescent="0.35">
      <c r="A7020" t="s">
        <v>27</v>
      </c>
      <c r="B7020">
        <v>2020</v>
      </c>
      <c r="C7020" t="s">
        <v>7</v>
      </c>
      <c r="D7020">
        <v>0.28799999999999998</v>
      </c>
      <c r="E7020" t="s">
        <v>120</v>
      </c>
      <c r="F7020" t="s">
        <v>121</v>
      </c>
    </row>
    <row r="7021" spans="1:6" x14ac:dyDescent="0.35">
      <c r="A7021" t="s">
        <v>27</v>
      </c>
      <c r="B7021">
        <v>2020</v>
      </c>
      <c r="C7021" t="s">
        <v>7</v>
      </c>
      <c r="D7021">
        <v>1.2999999999999999E-2</v>
      </c>
      <c r="E7021" t="s">
        <v>178</v>
      </c>
      <c r="F7021" t="s">
        <v>179</v>
      </c>
    </row>
    <row r="7022" spans="1:6" x14ac:dyDescent="0.35">
      <c r="A7022" t="s">
        <v>27</v>
      </c>
      <c r="B7022">
        <v>2020</v>
      </c>
      <c r="C7022" t="s">
        <v>7</v>
      </c>
      <c r="D7022">
        <v>7.6999999999999999E-2</v>
      </c>
      <c r="E7022" t="s">
        <v>114</v>
      </c>
      <c r="F7022" t="s">
        <v>115</v>
      </c>
    </row>
    <row r="7023" spans="1:6" x14ac:dyDescent="0.35">
      <c r="A7023" t="s">
        <v>27</v>
      </c>
      <c r="B7023">
        <v>2020</v>
      </c>
      <c r="C7023" t="s">
        <v>7</v>
      </c>
      <c r="D7023">
        <v>0.08</v>
      </c>
      <c r="E7023" t="s">
        <v>96</v>
      </c>
      <c r="F7023" t="s">
        <v>97</v>
      </c>
    </row>
    <row r="7024" spans="1:6" x14ac:dyDescent="0.35">
      <c r="A7024" t="s">
        <v>27</v>
      </c>
      <c r="B7024">
        <v>2020</v>
      </c>
      <c r="C7024" t="s">
        <v>7</v>
      </c>
      <c r="D7024">
        <v>3.5999999999999997E-2</v>
      </c>
      <c r="E7024" t="s">
        <v>124</v>
      </c>
      <c r="F7024" t="s">
        <v>125</v>
      </c>
    </row>
    <row r="7025" spans="1:6" x14ac:dyDescent="0.35">
      <c r="A7025" t="s">
        <v>27</v>
      </c>
      <c r="B7025">
        <v>2020</v>
      </c>
      <c r="C7025" t="s">
        <v>7</v>
      </c>
      <c r="D7025">
        <v>0.311</v>
      </c>
      <c r="E7025" t="s">
        <v>92</v>
      </c>
      <c r="F7025" t="s">
        <v>93</v>
      </c>
    </row>
    <row r="7026" spans="1:6" x14ac:dyDescent="0.35">
      <c r="A7026" t="s">
        <v>27</v>
      </c>
      <c r="B7026">
        <v>2020</v>
      </c>
      <c r="C7026" t="s">
        <v>7</v>
      </c>
      <c r="D7026">
        <v>0.01</v>
      </c>
      <c r="E7026" t="s">
        <v>17</v>
      </c>
      <c r="F7026" t="s">
        <v>18</v>
      </c>
    </row>
    <row r="7027" spans="1:6" x14ac:dyDescent="0.35">
      <c r="A7027" t="s">
        <v>27</v>
      </c>
      <c r="B7027">
        <v>2020</v>
      </c>
      <c r="C7027" t="s">
        <v>7</v>
      </c>
      <c r="D7027">
        <v>0.55400000000000005</v>
      </c>
      <c r="E7027" t="s">
        <v>126</v>
      </c>
      <c r="F7027" t="s">
        <v>127</v>
      </c>
    </row>
    <row r="7028" spans="1:6" x14ac:dyDescent="0.35">
      <c r="A7028" t="s">
        <v>27</v>
      </c>
      <c r="B7028">
        <v>2020</v>
      </c>
      <c r="C7028" t="s">
        <v>7</v>
      </c>
      <c r="D7028">
        <v>1E-3</v>
      </c>
      <c r="E7028" t="s">
        <v>128</v>
      </c>
      <c r="F7028" t="s">
        <v>129</v>
      </c>
    </row>
    <row r="7029" spans="1:6" x14ac:dyDescent="0.35">
      <c r="A7029" t="s">
        <v>27</v>
      </c>
      <c r="B7029">
        <v>2020</v>
      </c>
      <c r="C7029" t="s">
        <v>7</v>
      </c>
      <c r="D7029">
        <v>0.08</v>
      </c>
      <c r="E7029" t="s">
        <v>130</v>
      </c>
      <c r="F7029" t="s">
        <v>131</v>
      </c>
    </row>
    <row r="7030" spans="1:6" x14ac:dyDescent="0.35">
      <c r="A7030" t="s">
        <v>27</v>
      </c>
      <c r="B7030">
        <v>2020</v>
      </c>
      <c r="C7030" t="s">
        <v>7</v>
      </c>
      <c r="D7030">
        <v>0.186</v>
      </c>
      <c r="E7030" t="s">
        <v>132</v>
      </c>
      <c r="F7030" t="s">
        <v>133</v>
      </c>
    </row>
    <row r="7031" spans="1:6" x14ac:dyDescent="0.35">
      <c r="A7031" t="s">
        <v>27</v>
      </c>
      <c r="B7031">
        <v>2020</v>
      </c>
      <c r="C7031" t="s">
        <v>7</v>
      </c>
      <c r="D7031">
        <v>1.2E-2</v>
      </c>
      <c r="E7031" t="s">
        <v>134</v>
      </c>
      <c r="F7031" t="s">
        <v>135</v>
      </c>
    </row>
    <row r="7032" spans="1:6" x14ac:dyDescent="0.35">
      <c r="A7032" t="s">
        <v>27</v>
      </c>
      <c r="B7032">
        <v>2020</v>
      </c>
      <c r="C7032" t="s">
        <v>7</v>
      </c>
      <c r="D7032">
        <v>1.6E-2</v>
      </c>
      <c r="E7032" t="s">
        <v>166</v>
      </c>
      <c r="F7032" t="s">
        <v>167</v>
      </c>
    </row>
    <row r="7033" spans="1:6" x14ac:dyDescent="0.35">
      <c r="A7033" t="s">
        <v>27</v>
      </c>
      <c r="B7033">
        <v>2020</v>
      </c>
      <c r="C7033" t="s">
        <v>7</v>
      </c>
      <c r="D7033">
        <v>1E-3</v>
      </c>
      <c r="E7033" t="s">
        <v>136</v>
      </c>
      <c r="F7033" t="s">
        <v>137</v>
      </c>
    </row>
    <row r="7034" spans="1:6" x14ac:dyDescent="0.35">
      <c r="A7034" t="s">
        <v>27</v>
      </c>
      <c r="B7034">
        <v>2020</v>
      </c>
      <c r="C7034" t="s">
        <v>7</v>
      </c>
      <c r="D7034">
        <v>3.9E-2</v>
      </c>
      <c r="E7034" t="s">
        <v>182</v>
      </c>
      <c r="F7034" t="s">
        <v>183</v>
      </c>
    </row>
    <row r="7035" spans="1:6" x14ac:dyDescent="0.35">
      <c r="A7035" t="s">
        <v>27</v>
      </c>
      <c r="B7035">
        <v>2020</v>
      </c>
      <c r="C7035" t="s">
        <v>7</v>
      </c>
      <c r="D7035">
        <v>2E-3</v>
      </c>
      <c r="E7035" t="s">
        <v>344</v>
      </c>
      <c r="F7035" t="s">
        <v>345</v>
      </c>
    </row>
    <row r="7036" spans="1:6" x14ac:dyDescent="0.35">
      <c r="A7036" t="s">
        <v>27</v>
      </c>
      <c r="B7036">
        <v>2020</v>
      </c>
      <c r="C7036" t="s">
        <v>7</v>
      </c>
      <c r="D7036">
        <v>0.01</v>
      </c>
      <c r="E7036" t="s">
        <v>116</v>
      </c>
      <c r="F7036" t="s">
        <v>117</v>
      </c>
    </row>
    <row r="7037" spans="1:6" x14ac:dyDescent="0.35">
      <c r="A7037" t="s">
        <v>27</v>
      </c>
      <c r="B7037">
        <v>2020</v>
      </c>
      <c r="C7037" t="s">
        <v>7</v>
      </c>
      <c r="D7037">
        <v>1.4999999999999999E-2</v>
      </c>
      <c r="E7037" t="s">
        <v>204</v>
      </c>
      <c r="F7037" t="s">
        <v>205</v>
      </c>
    </row>
    <row r="7038" spans="1:6" x14ac:dyDescent="0.35">
      <c r="A7038" t="s">
        <v>27</v>
      </c>
      <c r="B7038">
        <v>2020</v>
      </c>
      <c r="C7038" t="s">
        <v>7</v>
      </c>
      <c r="D7038">
        <v>1E-3</v>
      </c>
      <c r="E7038" t="s">
        <v>190</v>
      </c>
      <c r="F7038" t="s">
        <v>191</v>
      </c>
    </row>
    <row r="7039" spans="1:6" x14ac:dyDescent="0.35">
      <c r="A7039" t="s">
        <v>27</v>
      </c>
      <c r="B7039">
        <v>2020</v>
      </c>
      <c r="C7039" t="s">
        <v>7</v>
      </c>
      <c r="D7039">
        <v>6.093</v>
      </c>
      <c r="E7039" t="s">
        <v>194</v>
      </c>
      <c r="F7039" t="s">
        <v>195</v>
      </c>
    </row>
    <row r="7040" spans="1:6" x14ac:dyDescent="0.35">
      <c r="A7040" t="s">
        <v>27</v>
      </c>
      <c r="B7040">
        <v>2020</v>
      </c>
      <c r="C7040" t="s">
        <v>7</v>
      </c>
      <c r="D7040">
        <v>0.36599999999999999</v>
      </c>
      <c r="E7040" t="s">
        <v>212</v>
      </c>
      <c r="F7040" t="s">
        <v>213</v>
      </c>
    </row>
    <row r="7041" spans="1:6" x14ac:dyDescent="0.35">
      <c r="A7041" t="s">
        <v>27</v>
      </c>
      <c r="B7041">
        <v>2020</v>
      </c>
      <c r="C7041" t="s">
        <v>7</v>
      </c>
      <c r="D7041">
        <v>1E-3</v>
      </c>
      <c r="E7041" t="s">
        <v>172</v>
      </c>
      <c r="F7041" t="s">
        <v>173</v>
      </c>
    </row>
    <row r="7042" spans="1:6" x14ac:dyDescent="0.35">
      <c r="A7042" t="s">
        <v>27</v>
      </c>
      <c r="B7042">
        <v>2020</v>
      </c>
      <c r="C7042" t="s">
        <v>7</v>
      </c>
      <c r="D7042">
        <v>4.0000000000000001E-3</v>
      </c>
      <c r="E7042" t="s">
        <v>266</v>
      </c>
      <c r="F7042" t="s">
        <v>267</v>
      </c>
    </row>
    <row r="7043" spans="1:6" x14ac:dyDescent="0.35">
      <c r="A7043" t="s">
        <v>27</v>
      </c>
      <c r="B7043">
        <v>2020</v>
      </c>
      <c r="C7043" t="s">
        <v>7</v>
      </c>
      <c r="D7043">
        <v>8.0000000000000002E-3</v>
      </c>
      <c r="E7043" t="s">
        <v>86</v>
      </c>
      <c r="F7043" t="s">
        <v>87</v>
      </c>
    </row>
    <row r="7044" spans="1:6" x14ac:dyDescent="0.35">
      <c r="A7044" t="s">
        <v>27</v>
      </c>
      <c r="B7044">
        <v>2020</v>
      </c>
      <c r="C7044" t="s">
        <v>7</v>
      </c>
      <c r="D7044">
        <v>4.0000000000000001E-3</v>
      </c>
      <c r="E7044" t="s">
        <v>254</v>
      </c>
      <c r="F7044" t="s">
        <v>255</v>
      </c>
    </row>
    <row r="7045" spans="1:6" x14ac:dyDescent="0.35">
      <c r="A7045" t="s">
        <v>27</v>
      </c>
      <c r="B7045">
        <v>2020</v>
      </c>
      <c r="C7045" t="s">
        <v>7</v>
      </c>
      <c r="D7045">
        <v>1.7000000000000001E-2</v>
      </c>
      <c r="E7045" t="s">
        <v>252</v>
      </c>
      <c r="F7045" t="s">
        <v>253</v>
      </c>
    </row>
    <row r="7046" spans="1:6" x14ac:dyDescent="0.35">
      <c r="A7046" t="s">
        <v>27</v>
      </c>
      <c r="B7046">
        <v>2020</v>
      </c>
      <c r="C7046" t="s">
        <v>7</v>
      </c>
      <c r="D7046">
        <v>1E-3</v>
      </c>
      <c r="E7046" t="s">
        <v>262</v>
      </c>
      <c r="F7046" t="s">
        <v>263</v>
      </c>
    </row>
    <row r="7047" spans="1:6" x14ac:dyDescent="0.35">
      <c r="A7047" t="s">
        <v>27</v>
      </c>
      <c r="B7047">
        <v>2020</v>
      </c>
      <c r="C7047" t="s">
        <v>7</v>
      </c>
      <c r="D7047">
        <v>2E-3</v>
      </c>
      <c r="E7047" t="s">
        <v>160</v>
      </c>
      <c r="F7047" t="s">
        <v>161</v>
      </c>
    </row>
    <row r="7048" spans="1:6" x14ac:dyDescent="0.35">
      <c r="A7048" t="s">
        <v>27</v>
      </c>
      <c r="B7048">
        <v>2020</v>
      </c>
      <c r="C7048" t="s">
        <v>7</v>
      </c>
      <c r="D7048">
        <v>0.152</v>
      </c>
      <c r="E7048" t="s">
        <v>276</v>
      </c>
      <c r="F7048" t="s">
        <v>277</v>
      </c>
    </row>
    <row r="7049" spans="1:6" x14ac:dyDescent="0.35">
      <c r="A7049" t="s">
        <v>27</v>
      </c>
      <c r="B7049">
        <v>2020</v>
      </c>
      <c r="C7049" t="s">
        <v>7</v>
      </c>
      <c r="D7049">
        <v>0.20499999999999999</v>
      </c>
      <c r="E7049" t="s">
        <v>314</v>
      </c>
      <c r="F7049" t="s">
        <v>315</v>
      </c>
    </row>
    <row r="7050" spans="1:6" x14ac:dyDescent="0.35">
      <c r="A7050" t="s">
        <v>27</v>
      </c>
      <c r="B7050">
        <v>2020</v>
      </c>
      <c r="C7050" t="s">
        <v>7</v>
      </c>
      <c r="D7050">
        <v>0.80200000000000005</v>
      </c>
      <c r="E7050" t="s">
        <v>324</v>
      </c>
      <c r="F7050" t="s">
        <v>325</v>
      </c>
    </row>
    <row r="7051" spans="1:6" x14ac:dyDescent="0.35">
      <c r="A7051" t="s">
        <v>27</v>
      </c>
      <c r="B7051">
        <v>2020</v>
      </c>
      <c r="C7051" t="s">
        <v>7</v>
      </c>
      <c r="D7051">
        <v>0.35</v>
      </c>
      <c r="E7051" t="s">
        <v>304</v>
      </c>
      <c r="F7051" t="s">
        <v>305</v>
      </c>
    </row>
    <row r="7052" spans="1:6" x14ac:dyDescent="0.35">
      <c r="A7052" t="s">
        <v>27</v>
      </c>
      <c r="B7052">
        <v>2020</v>
      </c>
      <c r="C7052" t="s">
        <v>7</v>
      </c>
      <c r="D7052">
        <v>0.28199999999999997</v>
      </c>
      <c r="E7052" t="s">
        <v>316</v>
      </c>
      <c r="F7052" t="s">
        <v>317</v>
      </c>
    </row>
    <row r="7053" spans="1:6" x14ac:dyDescent="0.35">
      <c r="A7053" t="s">
        <v>27</v>
      </c>
      <c r="B7053">
        <v>2020</v>
      </c>
      <c r="C7053" t="s">
        <v>7</v>
      </c>
      <c r="D7053">
        <v>0.19800000000000001</v>
      </c>
      <c r="E7053" t="s">
        <v>306</v>
      </c>
      <c r="F7053" t="s">
        <v>307</v>
      </c>
    </row>
    <row r="7054" spans="1:6" x14ac:dyDescent="0.35">
      <c r="A7054" t="s">
        <v>27</v>
      </c>
      <c r="B7054">
        <v>2020</v>
      </c>
      <c r="C7054" t="s">
        <v>7</v>
      </c>
      <c r="D7054">
        <v>1.4999999999999999E-2</v>
      </c>
      <c r="E7054" t="s">
        <v>148</v>
      </c>
      <c r="F7054" t="s">
        <v>149</v>
      </c>
    </row>
    <row r="7055" spans="1:6" x14ac:dyDescent="0.35">
      <c r="A7055" t="s">
        <v>27</v>
      </c>
      <c r="B7055">
        <v>2020</v>
      </c>
      <c r="C7055" t="s">
        <v>7</v>
      </c>
      <c r="D7055">
        <v>8.5679999999999996</v>
      </c>
      <c r="E7055" t="s">
        <v>188</v>
      </c>
      <c r="F7055" t="s">
        <v>189</v>
      </c>
    </row>
    <row r="7056" spans="1:6" x14ac:dyDescent="0.35">
      <c r="A7056" t="s">
        <v>27</v>
      </c>
      <c r="B7056">
        <v>2020</v>
      </c>
      <c r="C7056" t="s">
        <v>7</v>
      </c>
      <c r="D7056">
        <v>2.2679999999999998</v>
      </c>
      <c r="E7056" t="s">
        <v>326</v>
      </c>
      <c r="F7056" t="s">
        <v>327</v>
      </c>
    </row>
    <row r="7057" spans="1:6" x14ac:dyDescent="0.35">
      <c r="A7057" t="s">
        <v>27</v>
      </c>
      <c r="B7057">
        <v>2020</v>
      </c>
      <c r="C7057" t="s">
        <v>7</v>
      </c>
      <c r="D7057">
        <v>0.252</v>
      </c>
      <c r="E7057" t="s">
        <v>154</v>
      </c>
      <c r="F7057" t="s">
        <v>155</v>
      </c>
    </row>
    <row r="7058" spans="1:6" x14ac:dyDescent="0.35">
      <c r="A7058" t="s">
        <v>27</v>
      </c>
      <c r="B7058">
        <v>2020</v>
      </c>
      <c r="C7058" t="s">
        <v>7</v>
      </c>
      <c r="D7058">
        <v>2E-3</v>
      </c>
      <c r="E7058" t="s">
        <v>220</v>
      </c>
      <c r="F7058" t="s">
        <v>221</v>
      </c>
    </row>
    <row r="7059" spans="1:6" x14ac:dyDescent="0.35">
      <c r="A7059" t="s">
        <v>27</v>
      </c>
      <c r="B7059">
        <v>2020</v>
      </c>
      <c r="C7059" t="s">
        <v>7</v>
      </c>
      <c r="D7059">
        <v>5.0000000000000001E-3</v>
      </c>
      <c r="E7059" t="s">
        <v>232</v>
      </c>
      <c r="F7059" t="s">
        <v>233</v>
      </c>
    </row>
    <row r="7060" spans="1:6" x14ac:dyDescent="0.35">
      <c r="A7060" t="s">
        <v>27</v>
      </c>
      <c r="B7060">
        <v>2020</v>
      </c>
      <c r="C7060" t="s">
        <v>7</v>
      </c>
      <c r="D7060">
        <v>4.7E-2</v>
      </c>
      <c r="E7060" t="s">
        <v>224</v>
      </c>
      <c r="F7060" t="s">
        <v>225</v>
      </c>
    </row>
    <row r="7061" spans="1:6" x14ac:dyDescent="0.35">
      <c r="A7061" t="s">
        <v>27</v>
      </c>
      <c r="B7061">
        <v>2020</v>
      </c>
      <c r="C7061" t="s">
        <v>7</v>
      </c>
      <c r="D7061">
        <v>4.7E-2</v>
      </c>
      <c r="E7061" t="s">
        <v>248</v>
      </c>
      <c r="F7061" t="s">
        <v>249</v>
      </c>
    </row>
    <row r="7062" spans="1:6" x14ac:dyDescent="0.35">
      <c r="A7062" t="s">
        <v>27</v>
      </c>
      <c r="B7062">
        <v>2020</v>
      </c>
      <c r="C7062" t="s">
        <v>7</v>
      </c>
      <c r="D7062">
        <v>1E-3</v>
      </c>
      <c r="E7062" t="s">
        <v>234</v>
      </c>
      <c r="F7062" t="s">
        <v>235</v>
      </c>
    </row>
    <row r="7063" spans="1:6" x14ac:dyDescent="0.35">
      <c r="A7063" t="s">
        <v>27</v>
      </c>
      <c r="B7063">
        <v>2020</v>
      </c>
      <c r="C7063" t="s">
        <v>7</v>
      </c>
      <c r="D7063">
        <v>1E-3</v>
      </c>
      <c r="E7063" t="s">
        <v>226</v>
      </c>
      <c r="F7063" t="s">
        <v>227</v>
      </c>
    </row>
    <row r="7064" spans="1:6" x14ac:dyDescent="0.35">
      <c r="A7064" t="s">
        <v>27</v>
      </c>
      <c r="B7064">
        <v>2020</v>
      </c>
      <c r="C7064" t="s">
        <v>7</v>
      </c>
      <c r="D7064">
        <v>0.03</v>
      </c>
      <c r="E7064" t="s">
        <v>244</v>
      </c>
      <c r="F7064" t="s">
        <v>245</v>
      </c>
    </row>
    <row r="7065" spans="1:6" x14ac:dyDescent="0.35">
      <c r="A7065" t="s">
        <v>27</v>
      </c>
      <c r="B7065">
        <v>2020</v>
      </c>
      <c r="C7065" t="s">
        <v>7</v>
      </c>
      <c r="D7065">
        <v>1E-3</v>
      </c>
      <c r="E7065" t="s">
        <v>346</v>
      </c>
      <c r="F7065" t="s">
        <v>347</v>
      </c>
    </row>
    <row r="7066" spans="1:6" x14ac:dyDescent="0.35">
      <c r="A7066" t="s">
        <v>27</v>
      </c>
      <c r="B7066">
        <v>2020</v>
      </c>
      <c r="C7066" t="s">
        <v>7</v>
      </c>
      <c r="D7066">
        <v>0.48499999999999999</v>
      </c>
      <c r="E7066" t="s">
        <v>336</v>
      </c>
      <c r="F7066" t="s">
        <v>337</v>
      </c>
    </row>
    <row r="7067" spans="1:6" x14ac:dyDescent="0.35">
      <c r="A7067" t="s">
        <v>27</v>
      </c>
      <c r="B7067">
        <v>2020</v>
      </c>
      <c r="C7067" t="s">
        <v>7</v>
      </c>
      <c r="D7067">
        <v>0.153</v>
      </c>
      <c r="E7067" t="s">
        <v>348</v>
      </c>
      <c r="F7067" t="s">
        <v>349</v>
      </c>
    </row>
    <row r="7068" spans="1:6" x14ac:dyDescent="0.35">
      <c r="A7068" t="s">
        <v>27</v>
      </c>
      <c r="B7068">
        <v>2020</v>
      </c>
      <c r="C7068" t="s">
        <v>7</v>
      </c>
      <c r="D7068">
        <v>0.17799999999999999</v>
      </c>
      <c r="E7068" t="s">
        <v>180</v>
      </c>
      <c r="F7068" t="s">
        <v>181</v>
      </c>
    </row>
    <row r="7069" spans="1:6" x14ac:dyDescent="0.35">
      <c r="A7069" t="s">
        <v>27</v>
      </c>
      <c r="B7069">
        <v>2020</v>
      </c>
      <c r="C7069" t="s">
        <v>7</v>
      </c>
      <c r="D7069">
        <v>2.4E-2</v>
      </c>
      <c r="E7069" t="s">
        <v>222</v>
      </c>
      <c r="F7069" t="s">
        <v>223</v>
      </c>
    </row>
    <row r="7070" spans="1:6" x14ac:dyDescent="0.35">
      <c r="A7070" t="s">
        <v>27</v>
      </c>
      <c r="B7070">
        <v>2020</v>
      </c>
      <c r="C7070" t="s">
        <v>7</v>
      </c>
      <c r="D7070">
        <v>8.6999999999999994E-2</v>
      </c>
      <c r="E7070" t="s">
        <v>400</v>
      </c>
      <c r="F7070" t="s">
        <v>401</v>
      </c>
    </row>
    <row r="7071" spans="1:6" x14ac:dyDescent="0.35">
      <c r="A7071" t="s">
        <v>27</v>
      </c>
      <c r="B7071">
        <v>2020</v>
      </c>
      <c r="C7071" t="s">
        <v>7</v>
      </c>
      <c r="D7071">
        <v>5.0000000000000001E-3</v>
      </c>
      <c r="E7071" t="s">
        <v>32</v>
      </c>
      <c r="F7071" t="s">
        <v>33</v>
      </c>
    </row>
    <row r="7072" spans="1:6" x14ac:dyDescent="0.35">
      <c r="A7072" t="s">
        <v>27</v>
      </c>
      <c r="B7072">
        <v>2020</v>
      </c>
      <c r="C7072" t="s">
        <v>7</v>
      </c>
      <c r="D7072">
        <v>8.0000000000000002E-3</v>
      </c>
      <c r="E7072" t="s">
        <v>210</v>
      </c>
      <c r="F7072" t="s">
        <v>211</v>
      </c>
    </row>
    <row r="7073" spans="1:6" x14ac:dyDescent="0.35">
      <c r="A7073" t="s">
        <v>27</v>
      </c>
      <c r="B7073">
        <v>2020</v>
      </c>
      <c r="C7073" t="s">
        <v>7</v>
      </c>
      <c r="D7073">
        <v>0.25</v>
      </c>
      <c r="E7073" t="s">
        <v>272</v>
      </c>
      <c r="F7073" t="s">
        <v>273</v>
      </c>
    </row>
    <row r="7074" spans="1:6" x14ac:dyDescent="0.35">
      <c r="A7074" t="s">
        <v>27</v>
      </c>
      <c r="B7074">
        <v>2020</v>
      </c>
      <c r="C7074" t="s">
        <v>7</v>
      </c>
      <c r="D7074">
        <v>7.0000000000000001E-3</v>
      </c>
      <c r="E7074" t="s">
        <v>238</v>
      </c>
      <c r="F7074" t="s">
        <v>239</v>
      </c>
    </row>
    <row r="7075" spans="1:6" x14ac:dyDescent="0.35">
      <c r="A7075" t="s">
        <v>27</v>
      </c>
      <c r="B7075">
        <v>2020</v>
      </c>
      <c r="C7075" t="s">
        <v>7</v>
      </c>
      <c r="D7075">
        <v>0.754</v>
      </c>
      <c r="E7075" t="s">
        <v>310</v>
      </c>
      <c r="F7075" t="s">
        <v>311</v>
      </c>
    </row>
    <row r="7076" spans="1:6" x14ac:dyDescent="0.35">
      <c r="A7076" t="s">
        <v>27</v>
      </c>
      <c r="B7076">
        <v>2020</v>
      </c>
      <c r="C7076" t="s">
        <v>7</v>
      </c>
      <c r="D7076">
        <v>0.115</v>
      </c>
      <c r="E7076" t="s">
        <v>298</v>
      </c>
      <c r="F7076" t="s">
        <v>299</v>
      </c>
    </row>
    <row r="7077" spans="1:6" x14ac:dyDescent="0.35">
      <c r="A7077" t="s">
        <v>27</v>
      </c>
      <c r="B7077">
        <v>2020</v>
      </c>
      <c r="C7077" t="s">
        <v>7</v>
      </c>
      <c r="D7077">
        <v>0.115</v>
      </c>
      <c r="E7077" t="s">
        <v>274</v>
      </c>
      <c r="F7077" t="s">
        <v>275</v>
      </c>
    </row>
    <row r="7078" spans="1:6" x14ac:dyDescent="0.35">
      <c r="A7078" t="s">
        <v>27</v>
      </c>
      <c r="B7078">
        <v>2020</v>
      </c>
      <c r="C7078" t="s">
        <v>7</v>
      </c>
      <c r="D7078">
        <v>1E-3</v>
      </c>
      <c r="E7078" t="s">
        <v>312</v>
      </c>
      <c r="F7078" t="s">
        <v>313</v>
      </c>
    </row>
    <row r="7079" spans="1:6" x14ac:dyDescent="0.35">
      <c r="A7079" t="s">
        <v>27</v>
      </c>
      <c r="B7079">
        <v>2020</v>
      </c>
      <c r="C7079" t="s">
        <v>7</v>
      </c>
      <c r="D7079">
        <v>1E-3</v>
      </c>
      <c r="E7079" t="s">
        <v>396</v>
      </c>
      <c r="F7079" t="s">
        <v>397</v>
      </c>
    </row>
    <row r="7080" spans="1:6" x14ac:dyDescent="0.35">
      <c r="A7080" t="s">
        <v>27</v>
      </c>
      <c r="B7080">
        <v>2020</v>
      </c>
      <c r="C7080" t="s">
        <v>7</v>
      </c>
      <c r="D7080">
        <v>8.0000000000000002E-3</v>
      </c>
      <c r="E7080" t="s">
        <v>386</v>
      </c>
      <c r="F7080" t="s">
        <v>387</v>
      </c>
    </row>
    <row r="7081" spans="1:6" x14ac:dyDescent="0.35">
      <c r="A7081" t="s">
        <v>27</v>
      </c>
      <c r="B7081">
        <v>2020</v>
      </c>
      <c r="C7081" t="s">
        <v>7</v>
      </c>
      <c r="D7081">
        <v>5.5E-2</v>
      </c>
      <c r="E7081" t="s">
        <v>282</v>
      </c>
      <c r="F7081" t="s">
        <v>283</v>
      </c>
    </row>
    <row r="7082" spans="1:6" x14ac:dyDescent="0.35">
      <c r="A7082" t="s">
        <v>27</v>
      </c>
      <c r="B7082">
        <v>2020</v>
      </c>
      <c r="C7082" t="s">
        <v>7</v>
      </c>
      <c r="D7082">
        <v>4.0000000000000001E-3</v>
      </c>
      <c r="E7082" t="s">
        <v>284</v>
      </c>
      <c r="F7082" t="s">
        <v>285</v>
      </c>
    </row>
    <row r="7083" spans="1:6" x14ac:dyDescent="0.35">
      <c r="A7083" t="s">
        <v>27</v>
      </c>
      <c r="B7083">
        <v>2020</v>
      </c>
      <c r="C7083" t="s">
        <v>7</v>
      </c>
      <c r="D7083">
        <v>0.01</v>
      </c>
      <c r="E7083" t="s">
        <v>288</v>
      </c>
      <c r="F7083" t="s">
        <v>289</v>
      </c>
    </row>
    <row r="7084" spans="1:6" x14ac:dyDescent="0.35">
      <c r="A7084" t="s">
        <v>27</v>
      </c>
      <c r="B7084">
        <v>2020</v>
      </c>
      <c r="C7084" t="s">
        <v>7</v>
      </c>
      <c r="D7084">
        <v>8.9999999999999993E-3</v>
      </c>
      <c r="E7084" t="s">
        <v>260</v>
      </c>
      <c r="F7084" t="s">
        <v>261</v>
      </c>
    </row>
    <row r="7085" spans="1:6" x14ac:dyDescent="0.35">
      <c r="A7085" t="s">
        <v>27</v>
      </c>
      <c r="B7085">
        <v>2020</v>
      </c>
      <c r="C7085" t="s">
        <v>7</v>
      </c>
      <c r="D7085">
        <v>7.0000000000000001E-3</v>
      </c>
      <c r="E7085" t="s">
        <v>296</v>
      </c>
      <c r="F7085" t="s">
        <v>297</v>
      </c>
    </row>
    <row r="7086" spans="1:6" x14ac:dyDescent="0.35">
      <c r="A7086" t="s">
        <v>27</v>
      </c>
      <c r="B7086">
        <v>2020</v>
      </c>
      <c r="C7086" t="s">
        <v>7</v>
      </c>
      <c r="D7086">
        <v>1E-3</v>
      </c>
      <c r="E7086" t="s">
        <v>356</v>
      </c>
      <c r="F7086" t="s">
        <v>357</v>
      </c>
    </row>
    <row r="7087" spans="1:6" x14ac:dyDescent="0.35">
      <c r="A7087" t="s">
        <v>27</v>
      </c>
      <c r="B7087">
        <v>2020</v>
      </c>
      <c r="C7087" t="s">
        <v>7</v>
      </c>
      <c r="D7087">
        <v>1E-3</v>
      </c>
      <c r="E7087" t="s">
        <v>342</v>
      </c>
      <c r="F7087" t="s">
        <v>343</v>
      </c>
    </row>
    <row r="7088" spans="1:6" x14ac:dyDescent="0.35">
      <c r="A7088" t="s">
        <v>27</v>
      </c>
      <c r="B7088">
        <v>2020</v>
      </c>
      <c r="C7088" t="s">
        <v>7</v>
      </c>
      <c r="D7088">
        <v>1E-3</v>
      </c>
      <c r="E7088" t="s">
        <v>13</v>
      </c>
      <c r="F7088" t="s">
        <v>14</v>
      </c>
    </row>
    <row r="7089" spans="1:6" x14ac:dyDescent="0.35">
      <c r="A7089" t="s">
        <v>27</v>
      </c>
      <c r="B7089">
        <v>2020</v>
      </c>
      <c r="C7089" t="s">
        <v>7</v>
      </c>
      <c r="D7089">
        <v>2E-3</v>
      </c>
      <c r="E7089" t="s">
        <v>322</v>
      </c>
      <c r="F7089" t="s">
        <v>323</v>
      </c>
    </row>
    <row r="7090" spans="1:6" x14ac:dyDescent="0.35">
      <c r="A7090" t="s">
        <v>27</v>
      </c>
      <c r="B7090">
        <v>2020</v>
      </c>
      <c r="C7090" t="s">
        <v>7</v>
      </c>
      <c r="D7090">
        <v>1E-3</v>
      </c>
      <c r="E7090" t="s">
        <v>354</v>
      </c>
      <c r="F7090" t="s">
        <v>355</v>
      </c>
    </row>
    <row r="7091" spans="1:6" x14ac:dyDescent="0.35">
      <c r="A7091" t="s">
        <v>27</v>
      </c>
      <c r="B7091">
        <v>2020</v>
      </c>
      <c r="C7091" t="s">
        <v>7</v>
      </c>
      <c r="D7091">
        <v>1.173</v>
      </c>
      <c r="E7091" t="s">
        <v>334</v>
      </c>
      <c r="F7091" t="s">
        <v>335</v>
      </c>
    </row>
    <row r="7092" spans="1:6" x14ac:dyDescent="0.35">
      <c r="A7092" t="s">
        <v>27</v>
      </c>
      <c r="B7092">
        <v>2020</v>
      </c>
      <c r="C7092" t="s">
        <v>7</v>
      </c>
      <c r="D7092">
        <v>7.0000000000000001E-3</v>
      </c>
      <c r="E7092" t="s">
        <v>320</v>
      </c>
      <c r="F7092" t="s">
        <v>321</v>
      </c>
    </row>
    <row r="7093" spans="1:6" x14ac:dyDescent="0.35">
      <c r="A7093" t="s">
        <v>27</v>
      </c>
      <c r="B7093">
        <v>2020</v>
      </c>
      <c r="C7093" t="s">
        <v>7</v>
      </c>
      <c r="D7093">
        <v>2.4060000000000001</v>
      </c>
      <c r="E7093" t="s">
        <v>328</v>
      </c>
      <c r="F7093" t="s">
        <v>329</v>
      </c>
    </row>
    <row r="7094" spans="1:6" x14ac:dyDescent="0.35">
      <c r="A7094" t="s">
        <v>27</v>
      </c>
      <c r="B7094">
        <v>2020</v>
      </c>
      <c r="C7094" t="s">
        <v>7</v>
      </c>
      <c r="D7094">
        <v>1.0999999999999999E-2</v>
      </c>
      <c r="E7094" t="s">
        <v>364</v>
      </c>
      <c r="F7094" t="s">
        <v>365</v>
      </c>
    </row>
    <row r="7095" spans="1:6" x14ac:dyDescent="0.35">
      <c r="A7095" t="s">
        <v>27</v>
      </c>
      <c r="B7095">
        <v>2020</v>
      </c>
      <c r="C7095" t="s">
        <v>7</v>
      </c>
      <c r="D7095">
        <v>0.01</v>
      </c>
      <c r="E7095" t="s">
        <v>388</v>
      </c>
      <c r="F7095" t="s">
        <v>389</v>
      </c>
    </row>
    <row r="7096" spans="1:6" x14ac:dyDescent="0.35">
      <c r="A7096" t="s">
        <v>27</v>
      </c>
      <c r="B7096">
        <v>2020</v>
      </c>
      <c r="C7096" t="s">
        <v>7</v>
      </c>
      <c r="D7096">
        <v>2.8000000000000001E-2</v>
      </c>
      <c r="E7096" t="s">
        <v>338</v>
      </c>
      <c r="F7096" t="s">
        <v>339</v>
      </c>
    </row>
    <row r="7097" spans="1:6" x14ac:dyDescent="0.35">
      <c r="A7097" t="s">
        <v>27</v>
      </c>
      <c r="B7097">
        <v>2020</v>
      </c>
      <c r="C7097" t="s">
        <v>7</v>
      </c>
      <c r="D7097">
        <v>4.0000000000000001E-3</v>
      </c>
      <c r="E7097" t="s">
        <v>380</v>
      </c>
      <c r="F7097" t="s">
        <v>381</v>
      </c>
    </row>
    <row r="7098" spans="1:6" x14ac:dyDescent="0.35">
      <c r="A7098" t="s">
        <v>27</v>
      </c>
      <c r="B7098">
        <v>2020</v>
      </c>
      <c r="C7098" t="s">
        <v>7</v>
      </c>
      <c r="D7098">
        <v>0.04</v>
      </c>
      <c r="E7098" t="s">
        <v>374</v>
      </c>
      <c r="F7098" t="s">
        <v>375</v>
      </c>
    </row>
    <row r="7099" spans="1:6" x14ac:dyDescent="0.35">
      <c r="A7099" t="s">
        <v>27</v>
      </c>
      <c r="B7099">
        <v>2020</v>
      </c>
      <c r="C7099" t="s">
        <v>7</v>
      </c>
      <c r="D7099">
        <v>7.5999999999999998E-2</v>
      </c>
      <c r="E7099" t="s">
        <v>358</v>
      </c>
      <c r="F7099" t="s">
        <v>359</v>
      </c>
    </row>
    <row r="7100" spans="1:6" x14ac:dyDescent="0.35">
      <c r="A7100" t="s">
        <v>27</v>
      </c>
      <c r="B7100">
        <v>2020</v>
      </c>
      <c r="C7100" t="s">
        <v>7</v>
      </c>
      <c r="D7100">
        <v>1E-3</v>
      </c>
      <c r="E7100" t="s">
        <v>332</v>
      </c>
      <c r="F7100" t="s">
        <v>333</v>
      </c>
    </row>
    <row r="7101" spans="1:6" x14ac:dyDescent="0.35">
      <c r="A7101" t="s">
        <v>27</v>
      </c>
      <c r="B7101">
        <v>2020</v>
      </c>
      <c r="C7101" t="s">
        <v>7</v>
      </c>
      <c r="D7101">
        <v>1E-3</v>
      </c>
      <c r="E7101" t="s">
        <v>308</v>
      </c>
      <c r="F7101" t="s">
        <v>309</v>
      </c>
    </row>
    <row r="7102" spans="1:6" x14ac:dyDescent="0.35">
      <c r="A7102" t="s">
        <v>27</v>
      </c>
      <c r="B7102">
        <v>2020</v>
      </c>
      <c r="C7102" t="s">
        <v>7</v>
      </c>
      <c r="D7102">
        <v>0.27200000000000002</v>
      </c>
      <c r="E7102" t="s">
        <v>318</v>
      </c>
      <c r="F7102" t="s">
        <v>319</v>
      </c>
    </row>
    <row r="7103" spans="1:6" x14ac:dyDescent="0.35">
      <c r="A7103" t="s">
        <v>27</v>
      </c>
      <c r="B7103">
        <v>2020</v>
      </c>
      <c r="C7103" t="s">
        <v>7</v>
      </c>
      <c r="D7103">
        <v>6.0000000000000001E-3</v>
      </c>
      <c r="E7103" t="s">
        <v>340</v>
      </c>
      <c r="F7103" t="s">
        <v>341</v>
      </c>
    </row>
    <row r="7104" spans="1:6" x14ac:dyDescent="0.35">
      <c r="A7104" t="s">
        <v>27</v>
      </c>
      <c r="B7104">
        <v>2020</v>
      </c>
      <c r="C7104" t="s">
        <v>7</v>
      </c>
      <c r="D7104">
        <v>2.1469999999999998</v>
      </c>
      <c r="E7104" t="s">
        <v>350</v>
      </c>
      <c r="F7104" t="s">
        <v>351</v>
      </c>
    </row>
    <row r="7105" spans="1:6" x14ac:dyDescent="0.35">
      <c r="A7105" t="s">
        <v>27</v>
      </c>
      <c r="B7105">
        <v>2020</v>
      </c>
      <c r="C7105" t="s">
        <v>7</v>
      </c>
      <c r="D7105">
        <v>3.3000000000000002E-2</v>
      </c>
      <c r="E7105" t="s">
        <v>394</v>
      </c>
      <c r="F7105" t="s">
        <v>395</v>
      </c>
    </row>
    <row r="7106" spans="1:6" x14ac:dyDescent="0.35">
      <c r="A7106" t="s">
        <v>27</v>
      </c>
      <c r="B7106">
        <v>2020</v>
      </c>
      <c r="C7106" t="s">
        <v>7</v>
      </c>
      <c r="D7106">
        <v>3.2000000000000001E-2</v>
      </c>
      <c r="E7106" t="s">
        <v>409</v>
      </c>
      <c r="F7106" t="s">
        <v>410</v>
      </c>
    </row>
    <row r="7107" spans="1:6" x14ac:dyDescent="0.35">
      <c r="A7107" t="s">
        <v>27</v>
      </c>
      <c r="B7107">
        <v>2020</v>
      </c>
      <c r="C7107" t="s">
        <v>7</v>
      </c>
      <c r="D7107">
        <v>0.307</v>
      </c>
      <c r="E7107" t="s">
        <v>382</v>
      </c>
      <c r="F7107" t="s">
        <v>383</v>
      </c>
    </row>
    <row r="7108" spans="1:6" x14ac:dyDescent="0.35">
      <c r="A7108" t="s">
        <v>27</v>
      </c>
      <c r="B7108">
        <v>2020</v>
      </c>
      <c r="C7108" t="s">
        <v>7</v>
      </c>
      <c r="D7108">
        <v>2E-3</v>
      </c>
      <c r="E7108" t="s">
        <v>366</v>
      </c>
      <c r="F7108" t="s">
        <v>367</v>
      </c>
    </row>
    <row r="7109" spans="1:6" x14ac:dyDescent="0.35">
      <c r="A7109" t="s">
        <v>27</v>
      </c>
      <c r="B7109">
        <v>2020</v>
      </c>
      <c r="C7109" t="s">
        <v>7</v>
      </c>
      <c r="D7109">
        <v>1.3720000000000001</v>
      </c>
      <c r="E7109" t="s">
        <v>368</v>
      </c>
      <c r="F7109" t="s">
        <v>369</v>
      </c>
    </row>
    <row r="7110" spans="1:6" x14ac:dyDescent="0.35">
      <c r="A7110" t="s">
        <v>27</v>
      </c>
      <c r="B7110">
        <v>2020</v>
      </c>
      <c r="C7110" t="s">
        <v>7</v>
      </c>
      <c r="D7110">
        <v>0.61599999999999999</v>
      </c>
      <c r="E7110" t="s">
        <v>398</v>
      </c>
      <c r="F7110" t="s">
        <v>399</v>
      </c>
    </row>
    <row r="7111" spans="1:6" x14ac:dyDescent="0.35">
      <c r="A7111" t="s">
        <v>27</v>
      </c>
      <c r="B7111">
        <v>2020</v>
      </c>
      <c r="C7111" t="s">
        <v>7</v>
      </c>
      <c r="D7111">
        <v>1E-3</v>
      </c>
      <c r="E7111" t="s">
        <v>390</v>
      </c>
      <c r="F7111" t="s">
        <v>391</v>
      </c>
    </row>
    <row r="7112" spans="1:6" x14ac:dyDescent="0.35">
      <c r="A7112" t="s">
        <v>27</v>
      </c>
      <c r="B7112">
        <v>2020</v>
      </c>
      <c r="C7112" t="s">
        <v>7</v>
      </c>
      <c r="D7112">
        <v>2.5000000000000001E-2</v>
      </c>
      <c r="E7112" t="s">
        <v>384</v>
      </c>
      <c r="F7112" t="s">
        <v>385</v>
      </c>
    </row>
    <row r="7113" spans="1:6" x14ac:dyDescent="0.35">
      <c r="A7113" t="s">
        <v>27</v>
      </c>
      <c r="B7113">
        <v>2020</v>
      </c>
      <c r="C7113" t="s">
        <v>7</v>
      </c>
      <c r="D7113">
        <v>5.7000000000000002E-2</v>
      </c>
      <c r="E7113" t="s">
        <v>407</v>
      </c>
      <c r="F7113" t="s">
        <v>408</v>
      </c>
    </row>
    <row r="7114" spans="1:6" x14ac:dyDescent="0.35">
      <c r="A7114" t="s">
        <v>27</v>
      </c>
      <c r="B7114">
        <v>2020</v>
      </c>
      <c r="C7114" t="s">
        <v>7</v>
      </c>
      <c r="D7114">
        <v>22</v>
      </c>
      <c r="E7114" t="s">
        <v>404</v>
      </c>
      <c r="F7114" t="s">
        <v>405</v>
      </c>
    </row>
    <row r="7115" spans="1:6" x14ac:dyDescent="0.35">
      <c r="A7115" t="s">
        <v>27</v>
      </c>
      <c r="B7115">
        <v>2020</v>
      </c>
      <c r="C7115" t="s">
        <v>7</v>
      </c>
      <c r="D7115">
        <v>0.72799999999999998</v>
      </c>
      <c r="E7115" t="s">
        <v>392</v>
      </c>
      <c r="F7115" t="s">
        <v>393</v>
      </c>
    </row>
    <row r="7116" spans="1:6" x14ac:dyDescent="0.35">
      <c r="A7116" t="s">
        <v>12</v>
      </c>
      <c r="B7116">
        <v>2020</v>
      </c>
      <c r="C7116" t="s">
        <v>7</v>
      </c>
      <c r="D7116">
        <v>5.9999999999999995E-4</v>
      </c>
      <c r="E7116" t="s">
        <v>415</v>
      </c>
      <c r="F7116" t="s">
        <v>416</v>
      </c>
    </row>
    <row r="7117" spans="1:6" x14ac:dyDescent="0.35">
      <c r="A7117" t="s">
        <v>12</v>
      </c>
      <c r="B7117">
        <v>2020</v>
      </c>
      <c r="C7117" t="s">
        <v>7</v>
      </c>
      <c r="D7117">
        <v>5.9999999999999995E-4</v>
      </c>
      <c r="E7117" t="s">
        <v>457</v>
      </c>
      <c r="F7117" t="s">
        <v>458</v>
      </c>
    </row>
    <row r="7118" spans="1:6" x14ac:dyDescent="0.35">
      <c r="A7118" t="s">
        <v>12</v>
      </c>
      <c r="B7118">
        <v>2020</v>
      </c>
      <c r="C7118" t="s">
        <v>7</v>
      </c>
      <c r="D7118">
        <v>1E-3</v>
      </c>
      <c r="E7118" t="s">
        <v>122</v>
      </c>
      <c r="F7118" t="s">
        <v>123</v>
      </c>
    </row>
    <row r="7119" spans="1:6" x14ac:dyDescent="0.35">
      <c r="A7119" t="s">
        <v>12</v>
      </c>
      <c r="B7119">
        <v>2020</v>
      </c>
      <c r="C7119" t="s">
        <v>7</v>
      </c>
      <c r="D7119">
        <v>8.0000000000000002E-3</v>
      </c>
      <c r="E7119" t="s">
        <v>104</v>
      </c>
      <c r="F7119" t="s">
        <v>105</v>
      </c>
    </row>
    <row r="7120" spans="1:6" x14ac:dyDescent="0.35">
      <c r="A7120" t="s">
        <v>12</v>
      </c>
      <c r="B7120">
        <v>2020</v>
      </c>
      <c r="C7120" t="s">
        <v>7</v>
      </c>
      <c r="D7120">
        <v>1.7000000000000001E-2</v>
      </c>
      <c r="E7120" t="s">
        <v>112</v>
      </c>
      <c r="F7120" t="s">
        <v>113</v>
      </c>
    </row>
    <row r="7121" spans="1:6" x14ac:dyDescent="0.35">
      <c r="A7121" t="s">
        <v>12</v>
      </c>
      <c r="B7121">
        <v>2020</v>
      </c>
      <c r="C7121" t="s">
        <v>7</v>
      </c>
      <c r="D7121">
        <v>8.0000000000000002E-3</v>
      </c>
      <c r="E7121" t="s">
        <v>278</v>
      </c>
      <c r="F7121" t="s">
        <v>279</v>
      </c>
    </row>
    <row r="7122" spans="1:6" x14ac:dyDescent="0.35">
      <c r="A7122" t="s">
        <v>12</v>
      </c>
      <c r="B7122">
        <v>2020</v>
      </c>
      <c r="C7122" t="s">
        <v>7</v>
      </c>
      <c r="D7122">
        <v>1E-3</v>
      </c>
      <c r="E7122" t="s">
        <v>417</v>
      </c>
      <c r="F7122" t="s">
        <v>418</v>
      </c>
    </row>
    <row r="7123" spans="1:6" x14ac:dyDescent="0.35">
      <c r="A7123" t="s">
        <v>12</v>
      </c>
      <c r="B7123">
        <v>2020</v>
      </c>
      <c r="C7123" t="s">
        <v>7</v>
      </c>
      <c r="D7123">
        <v>0.71499999999999997</v>
      </c>
      <c r="E7123" t="s">
        <v>126</v>
      </c>
      <c r="F7123" t="s">
        <v>127</v>
      </c>
    </row>
    <row r="7124" spans="1:6" x14ac:dyDescent="0.35">
      <c r="A7124" t="s">
        <v>12</v>
      </c>
      <c r="B7124">
        <v>2020</v>
      </c>
      <c r="C7124" t="s">
        <v>7</v>
      </c>
      <c r="D7124">
        <v>3.0000000000000001E-3</v>
      </c>
      <c r="E7124" t="s">
        <v>344</v>
      </c>
      <c r="F7124" t="s">
        <v>345</v>
      </c>
    </row>
    <row r="7125" spans="1:6" x14ac:dyDescent="0.35">
      <c r="A7125" t="s">
        <v>12</v>
      </c>
      <c r="B7125">
        <v>2020</v>
      </c>
      <c r="C7125" t="s">
        <v>7</v>
      </c>
      <c r="D7125">
        <v>0.01</v>
      </c>
      <c r="E7125" t="s">
        <v>116</v>
      </c>
      <c r="F7125" t="s">
        <v>117</v>
      </c>
    </row>
    <row r="7126" spans="1:6" x14ac:dyDescent="0.35">
      <c r="A7126" t="s">
        <v>12</v>
      </c>
      <c r="B7126">
        <v>2020</v>
      </c>
      <c r="C7126" t="s">
        <v>7</v>
      </c>
      <c r="D7126">
        <v>4.0000000000000001E-3</v>
      </c>
      <c r="E7126" t="s">
        <v>146</v>
      </c>
      <c r="F7126" t="s">
        <v>147</v>
      </c>
    </row>
    <row r="7127" spans="1:6" x14ac:dyDescent="0.35">
      <c r="A7127" t="s">
        <v>12</v>
      </c>
      <c r="B7127">
        <v>2020</v>
      </c>
      <c r="C7127" t="s">
        <v>7</v>
      </c>
      <c r="D7127">
        <v>4.0000000000000001E-3</v>
      </c>
      <c r="E7127" t="s">
        <v>214</v>
      </c>
      <c r="F7127" t="s">
        <v>215</v>
      </c>
    </row>
    <row r="7128" spans="1:6" x14ac:dyDescent="0.35">
      <c r="A7128" t="s">
        <v>12</v>
      </c>
      <c r="B7128">
        <v>2020</v>
      </c>
      <c r="C7128" t="s">
        <v>7</v>
      </c>
      <c r="D7128">
        <v>0.47199999999999998</v>
      </c>
      <c r="E7128" t="s">
        <v>212</v>
      </c>
      <c r="F7128" t="s">
        <v>213</v>
      </c>
    </row>
    <row r="7129" spans="1:6" x14ac:dyDescent="0.35">
      <c r="A7129" t="s">
        <v>12</v>
      </c>
      <c r="B7129">
        <v>2020</v>
      </c>
      <c r="C7129" t="s">
        <v>7</v>
      </c>
      <c r="D7129">
        <v>1E-3</v>
      </c>
      <c r="E7129" t="s">
        <v>172</v>
      </c>
      <c r="F7129" t="s">
        <v>173</v>
      </c>
    </row>
    <row r="7130" spans="1:6" x14ac:dyDescent="0.35">
      <c r="A7130" t="s">
        <v>12</v>
      </c>
      <c r="B7130">
        <v>2020</v>
      </c>
      <c r="C7130" t="s">
        <v>7</v>
      </c>
      <c r="D7130">
        <v>4.5999999999999999E-2</v>
      </c>
      <c r="E7130" t="s">
        <v>184</v>
      </c>
      <c r="F7130" t="s">
        <v>185</v>
      </c>
    </row>
    <row r="7131" spans="1:6" x14ac:dyDescent="0.35">
      <c r="A7131" t="s">
        <v>12</v>
      </c>
      <c r="B7131">
        <v>2020</v>
      </c>
      <c r="C7131" t="s">
        <v>7</v>
      </c>
      <c r="D7131">
        <v>4.0000000000000001E-3</v>
      </c>
      <c r="E7131" t="s">
        <v>186</v>
      </c>
      <c r="F7131" t="s">
        <v>187</v>
      </c>
    </row>
    <row r="7132" spans="1:6" x14ac:dyDescent="0.35">
      <c r="A7132" t="s">
        <v>12</v>
      </c>
      <c r="B7132">
        <v>2020</v>
      </c>
      <c r="C7132" t="s">
        <v>7</v>
      </c>
      <c r="D7132">
        <v>1E-3</v>
      </c>
      <c r="E7132" t="s">
        <v>170</v>
      </c>
      <c r="F7132" t="s">
        <v>171</v>
      </c>
    </row>
    <row r="7133" spans="1:6" x14ac:dyDescent="0.35">
      <c r="A7133" t="s">
        <v>12</v>
      </c>
      <c r="B7133">
        <v>2020</v>
      </c>
      <c r="C7133" t="s">
        <v>7</v>
      </c>
      <c r="D7133">
        <v>3.0000000000000001E-3</v>
      </c>
      <c r="E7133" t="s">
        <v>196</v>
      </c>
      <c r="F7133" t="s">
        <v>197</v>
      </c>
    </row>
    <row r="7134" spans="1:6" x14ac:dyDescent="0.35">
      <c r="A7134" t="s">
        <v>12</v>
      </c>
      <c r="B7134">
        <v>2020</v>
      </c>
      <c r="C7134" t="s">
        <v>7</v>
      </c>
      <c r="D7134">
        <v>1.0760000000000001</v>
      </c>
      <c r="E7134" t="s">
        <v>150</v>
      </c>
      <c r="F7134" t="s">
        <v>151</v>
      </c>
    </row>
    <row r="7135" spans="1:6" x14ac:dyDescent="0.35">
      <c r="A7135" t="s">
        <v>12</v>
      </c>
      <c r="B7135">
        <v>2020</v>
      </c>
      <c r="C7135" t="s">
        <v>7</v>
      </c>
      <c r="D7135">
        <v>0.70099999999999996</v>
      </c>
      <c r="E7135" t="s">
        <v>216</v>
      </c>
      <c r="F7135" t="s">
        <v>217</v>
      </c>
    </row>
    <row r="7136" spans="1:6" x14ac:dyDescent="0.35">
      <c r="A7136" t="s">
        <v>12</v>
      </c>
      <c r="B7136">
        <v>2020</v>
      </c>
      <c r="C7136" t="s">
        <v>7</v>
      </c>
      <c r="D7136">
        <v>3.1E-2</v>
      </c>
      <c r="E7136" t="s">
        <v>222</v>
      </c>
      <c r="F7136" t="s">
        <v>223</v>
      </c>
    </row>
    <row r="7137" spans="1:6" x14ac:dyDescent="0.35">
      <c r="A7137" t="s">
        <v>12</v>
      </c>
      <c r="B7137">
        <v>2020</v>
      </c>
      <c r="C7137" t="s">
        <v>7</v>
      </c>
      <c r="D7137">
        <v>1E-3</v>
      </c>
      <c r="E7137" t="s">
        <v>202</v>
      </c>
      <c r="F7137" t="s">
        <v>203</v>
      </c>
    </row>
    <row r="7138" spans="1:6" x14ac:dyDescent="0.35">
      <c r="A7138" t="s">
        <v>12</v>
      </c>
      <c r="B7138">
        <v>2020</v>
      </c>
      <c r="C7138" t="s">
        <v>7</v>
      </c>
      <c r="D7138">
        <v>1.4E-2</v>
      </c>
      <c r="E7138" t="s">
        <v>228</v>
      </c>
      <c r="F7138" t="s">
        <v>229</v>
      </c>
    </row>
    <row r="7139" spans="1:6" x14ac:dyDescent="0.35">
      <c r="A7139" t="s">
        <v>12</v>
      </c>
      <c r="B7139">
        <v>2020</v>
      </c>
      <c r="C7139" t="s">
        <v>7</v>
      </c>
      <c r="D7139">
        <v>1E-3</v>
      </c>
      <c r="E7139" t="s">
        <v>268</v>
      </c>
      <c r="F7139" t="s">
        <v>269</v>
      </c>
    </row>
    <row r="7140" spans="1:6" x14ac:dyDescent="0.35">
      <c r="A7140" t="s">
        <v>12</v>
      </c>
      <c r="B7140">
        <v>2020</v>
      </c>
      <c r="C7140" t="s">
        <v>7</v>
      </c>
      <c r="D7140">
        <v>5.0000000000000001E-3</v>
      </c>
      <c r="E7140" t="s">
        <v>266</v>
      </c>
      <c r="F7140" t="s">
        <v>267</v>
      </c>
    </row>
    <row r="7141" spans="1:6" x14ac:dyDescent="0.35">
      <c r="A7141" t="s">
        <v>12</v>
      </c>
      <c r="B7141">
        <v>2020</v>
      </c>
      <c r="C7141" t="s">
        <v>7</v>
      </c>
      <c r="D7141">
        <v>7.0999999999999994E-2</v>
      </c>
      <c r="E7141" t="s">
        <v>282</v>
      </c>
      <c r="F7141" t="s">
        <v>283</v>
      </c>
    </row>
    <row r="7142" spans="1:6" x14ac:dyDescent="0.35">
      <c r="A7142" t="s">
        <v>12</v>
      </c>
      <c r="B7142">
        <v>2020</v>
      </c>
      <c r="C7142" t="s">
        <v>7</v>
      </c>
      <c r="D7142">
        <v>5.0000000000000001E-3</v>
      </c>
      <c r="E7142" t="s">
        <v>284</v>
      </c>
      <c r="F7142" t="s">
        <v>285</v>
      </c>
    </row>
    <row r="7143" spans="1:6" x14ac:dyDescent="0.35">
      <c r="A7143" t="s">
        <v>12</v>
      </c>
      <c r="B7143">
        <v>2020</v>
      </c>
      <c r="C7143" t="s">
        <v>7</v>
      </c>
      <c r="D7143">
        <v>0.01</v>
      </c>
      <c r="E7143" t="s">
        <v>288</v>
      </c>
      <c r="F7143" t="s">
        <v>289</v>
      </c>
    </row>
    <row r="7144" spans="1:6" x14ac:dyDescent="0.35">
      <c r="A7144" t="s">
        <v>12</v>
      </c>
      <c r="B7144">
        <v>2020</v>
      </c>
      <c r="C7144" t="s">
        <v>7</v>
      </c>
      <c r="D7144">
        <v>8.9999999999999993E-3</v>
      </c>
      <c r="E7144" t="s">
        <v>296</v>
      </c>
      <c r="F7144" t="s">
        <v>297</v>
      </c>
    </row>
    <row r="7145" spans="1:6" x14ac:dyDescent="0.35">
      <c r="A7145" t="s">
        <v>12</v>
      </c>
      <c r="B7145">
        <v>2020</v>
      </c>
      <c r="C7145" t="s">
        <v>7</v>
      </c>
      <c r="D7145">
        <v>1.75</v>
      </c>
      <c r="E7145" t="s">
        <v>290</v>
      </c>
      <c r="F7145" t="s">
        <v>291</v>
      </c>
    </row>
    <row r="7146" spans="1:6" x14ac:dyDescent="0.35">
      <c r="A7146" t="s">
        <v>12</v>
      </c>
      <c r="B7146">
        <v>2020</v>
      </c>
      <c r="C7146" t="s">
        <v>7</v>
      </c>
      <c r="D7146">
        <v>0.376</v>
      </c>
      <c r="E7146" t="s">
        <v>292</v>
      </c>
      <c r="F7146" t="s">
        <v>293</v>
      </c>
    </row>
    <row r="7147" spans="1:6" x14ac:dyDescent="0.35">
      <c r="A7147" t="s">
        <v>12</v>
      </c>
      <c r="B7147">
        <v>2020</v>
      </c>
      <c r="C7147" t="s">
        <v>7</v>
      </c>
      <c r="D7147">
        <v>0.14799999999999999</v>
      </c>
      <c r="E7147" t="s">
        <v>274</v>
      </c>
      <c r="F7147" t="s">
        <v>275</v>
      </c>
    </row>
    <row r="7148" spans="1:6" x14ac:dyDescent="0.35">
      <c r="A7148" t="s">
        <v>12</v>
      </c>
      <c r="B7148">
        <v>2020</v>
      </c>
      <c r="C7148" t="s">
        <v>7</v>
      </c>
      <c r="D7148">
        <v>0.36399999999999999</v>
      </c>
      <c r="E7148" t="s">
        <v>316</v>
      </c>
      <c r="F7148" t="s">
        <v>317</v>
      </c>
    </row>
    <row r="7149" spans="1:6" x14ac:dyDescent="0.35">
      <c r="A7149" t="s">
        <v>12</v>
      </c>
      <c r="B7149">
        <v>2020</v>
      </c>
      <c r="C7149" t="s">
        <v>7</v>
      </c>
      <c r="D7149">
        <v>3.0000000000000001E-3</v>
      </c>
      <c r="E7149" t="s">
        <v>322</v>
      </c>
      <c r="F7149" t="s">
        <v>323</v>
      </c>
    </row>
    <row r="7150" spans="1:6" x14ac:dyDescent="0.35">
      <c r="A7150" t="s">
        <v>12</v>
      </c>
      <c r="B7150">
        <v>2020</v>
      </c>
      <c r="C7150" t="s">
        <v>7</v>
      </c>
      <c r="D7150">
        <v>1E-3</v>
      </c>
      <c r="E7150" t="s">
        <v>354</v>
      </c>
      <c r="F7150" t="s">
        <v>355</v>
      </c>
    </row>
    <row r="7151" spans="1:6" x14ac:dyDescent="0.35">
      <c r="A7151" t="s">
        <v>12</v>
      </c>
      <c r="B7151">
        <v>2020</v>
      </c>
      <c r="C7151" t="s">
        <v>7</v>
      </c>
      <c r="D7151">
        <v>1.5129999999999999</v>
      </c>
      <c r="E7151" t="s">
        <v>334</v>
      </c>
      <c r="F7151" t="s">
        <v>335</v>
      </c>
    </row>
    <row r="7152" spans="1:6" x14ac:dyDescent="0.35">
      <c r="A7152" t="s">
        <v>12</v>
      </c>
      <c r="B7152">
        <v>2020</v>
      </c>
      <c r="C7152" t="s">
        <v>7</v>
      </c>
      <c r="D7152">
        <v>8.9999999999999993E-3</v>
      </c>
      <c r="E7152" t="s">
        <v>320</v>
      </c>
      <c r="F7152" t="s">
        <v>321</v>
      </c>
    </row>
    <row r="7153" spans="1:6" x14ac:dyDescent="0.35">
      <c r="A7153" t="s">
        <v>12</v>
      </c>
      <c r="B7153">
        <v>2020</v>
      </c>
      <c r="C7153" t="s">
        <v>7</v>
      </c>
      <c r="D7153">
        <v>3.5999999999999997E-2</v>
      </c>
      <c r="E7153" t="s">
        <v>338</v>
      </c>
      <c r="F7153" t="s">
        <v>339</v>
      </c>
    </row>
    <row r="7154" spans="1:6" x14ac:dyDescent="0.35">
      <c r="A7154" t="s">
        <v>12</v>
      </c>
      <c r="B7154">
        <v>2020</v>
      </c>
      <c r="C7154" t="s">
        <v>7</v>
      </c>
      <c r="D7154">
        <v>3.0000000000000001E-3</v>
      </c>
      <c r="E7154" t="s">
        <v>330</v>
      </c>
      <c r="F7154" t="s">
        <v>331</v>
      </c>
    </row>
    <row r="7155" spans="1:6" x14ac:dyDescent="0.35">
      <c r="A7155" t="s">
        <v>12</v>
      </c>
      <c r="B7155">
        <v>2020</v>
      </c>
      <c r="C7155" t="s">
        <v>7</v>
      </c>
      <c r="D7155">
        <v>1E-3</v>
      </c>
      <c r="E7155" t="s">
        <v>346</v>
      </c>
      <c r="F7155" t="s">
        <v>347</v>
      </c>
    </row>
    <row r="7156" spans="1:6" x14ac:dyDescent="0.35">
      <c r="A7156" t="s">
        <v>12</v>
      </c>
      <c r="B7156">
        <v>2020</v>
      </c>
      <c r="C7156" t="s">
        <v>7</v>
      </c>
      <c r="D7156">
        <v>0.35099999999999998</v>
      </c>
      <c r="E7156" t="s">
        <v>318</v>
      </c>
      <c r="F7156" t="s">
        <v>319</v>
      </c>
    </row>
    <row r="7157" spans="1:6" x14ac:dyDescent="0.35">
      <c r="A7157" t="s">
        <v>12</v>
      </c>
      <c r="B7157">
        <v>2020</v>
      </c>
      <c r="C7157" t="s">
        <v>7</v>
      </c>
      <c r="D7157">
        <v>1E-3</v>
      </c>
      <c r="E7157" t="s">
        <v>332</v>
      </c>
      <c r="F7157" t="s">
        <v>333</v>
      </c>
    </row>
    <row r="7158" spans="1:6" x14ac:dyDescent="0.35">
      <c r="A7158" t="s">
        <v>12</v>
      </c>
      <c r="B7158">
        <v>2020</v>
      </c>
      <c r="C7158" t="s">
        <v>7</v>
      </c>
      <c r="D7158">
        <v>1E-3</v>
      </c>
      <c r="E7158" t="s">
        <v>308</v>
      </c>
      <c r="F7158" t="s">
        <v>309</v>
      </c>
    </row>
    <row r="7159" spans="1:6" x14ac:dyDescent="0.35">
      <c r="A7159" t="s">
        <v>12</v>
      </c>
      <c r="B7159">
        <v>2020</v>
      </c>
      <c r="C7159" t="s">
        <v>7</v>
      </c>
      <c r="D7159">
        <v>1.4E-2</v>
      </c>
      <c r="E7159" t="s">
        <v>364</v>
      </c>
      <c r="F7159" t="s">
        <v>365</v>
      </c>
    </row>
    <row r="7160" spans="1:6" x14ac:dyDescent="0.35">
      <c r="A7160" t="s">
        <v>12</v>
      </c>
      <c r="B7160">
        <v>2020</v>
      </c>
      <c r="C7160" t="s">
        <v>7</v>
      </c>
      <c r="D7160">
        <v>5.0000000000000001E-3</v>
      </c>
      <c r="E7160" t="s">
        <v>380</v>
      </c>
      <c r="F7160" t="s">
        <v>381</v>
      </c>
    </row>
    <row r="7161" spans="1:6" x14ac:dyDescent="0.35">
      <c r="A7161" t="s">
        <v>12</v>
      </c>
      <c r="B7161">
        <v>2020</v>
      </c>
      <c r="C7161" t="s">
        <v>7</v>
      </c>
      <c r="D7161">
        <v>4.2999999999999997E-2</v>
      </c>
      <c r="E7161" t="s">
        <v>394</v>
      </c>
      <c r="F7161" t="s">
        <v>395</v>
      </c>
    </row>
    <row r="7162" spans="1:6" x14ac:dyDescent="0.35">
      <c r="A7162" t="s">
        <v>12</v>
      </c>
      <c r="B7162">
        <v>2020</v>
      </c>
      <c r="C7162" t="s">
        <v>7</v>
      </c>
      <c r="D7162">
        <v>3.2000000000000001E-2</v>
      </c>
      <c r="E7162" t="s">
        <v>384</v>
      </c>
      <c r="F7162" t="s">
        <v>385</v>
      </c>
    </row>
    <row r="7163" spans="1:6" x14ac:dyDescent="0.35">
      <c r="A7163" t="s">
        <v>12</v>
      </c>
      <c r="B7163">
        <v>2020</v>
      </c>
      <c r="C7163" t="s">
        <v>7</v>
      </c>
      <c r="D7163">
        <v>1.7689999999999999</v>
      </c>
      <c r="E7163" t="s">
        <v>368</v>
      </c>
      <c r="F7163" t="s">
        <v>369</v>
      </c>
    </row>
    <row r="7164" spans="1:6" x14ac:dyDescent="0.35">
      <c r="A7164" t="s">
        <v>12</v>
      </c>
      <c r="B7164">
        <v>2020</v>
      </c>
      <c r="C7164" t="s">
        <v>7</v>
      </c>
      <c r="D7164">
        <v>0.94</v>
      </c>
      <c r="E7164" t="s">
        <v>392</v>
      </c>
      <c r="F7164" t="s">
        <v>393</v>
      </c>
    </row>
    <row r="7165" spans="1:6" x14ac:dyDescent="0.35">
      <c r="A7165" t="s">
        <v>12</v>
      </c>
      <c r="B7165">
        <v>2020</v>
      </c>
      <c r="C7165" t="s">
        <v>7</v>
      </c>
      <c r="D7165">
        <v>9.9000000000000005E-2</v>
      </c>
      <c r="E7165" t="s">
        <v>8</v>
      </c>
      <c r="F7165" t="s">
        <v>9</v>
      </c>
    </row>
    <row r="7166" spans="1:6" x14ac:dyDescent="0.35">
      <c r="A7166" t="s">
        <v>12</v>
      </c>
      <c r="B7166">
        <v>2020</v>
      </c>
      <c r="C7166" t="s">
        <v>7</v>
      </c>
      <c r="D7166">
        <v>8.9999999999999993E-3</v>
      </c>
      <c r="E7166" t="s">
        <v>40</v>
      </c>
      <c r="F7166" t="s">
        <v>41</v>
      </c>
    </row>
    <row r="7167" spans="1:6" x14ac:dyDescent="0.35">
      <c r="A7167" t="s">
        <v>12</v>
      </c>
      <c r="B7167">
        <v>2020</v>
      </c>
      <c r="C7167" t="s">
        <v>7</v>
      </c>
      <c r="D7167">
        <v>5.9999999999999995E-4</v>
      </c>
      <c r="E7167" t="s">
        <v>430</v>
      </c>
      <c r="F7167" t="s">
        <v>431</v>
      </c>
    </row>
    <row r="7168" spans="1:6" x14ac:dyDescent="0.35">
      <c r="A7168" t="s">
        <v>12</v>
      </c>
      <c r="B7168">
        <v>2020</v>
      </c>
      <c r="C7168" t="s">
        <v>7</v>
      </c>
      <c r="D7168">
        <v>0.01</v>
      </c>
      <c r="E7168" t="s">
        <v>42</v>
      </c>
      <c r="F7168" t="s">
        <v>43</v>
      </c>
    </row>
    <row r="7169" spans="1:6" x14ac:dyDescent="0.35">
      <c r="A7169" t="s">
        <v>12</v>
      </c>
      <c r="B7169">
        <v>2020</v>
      </c>
      <c r="C7169" t="s">
        <v>7</v>
      </c>
      <c r="D7169">
        <v>6.0000000000000001E-3</v>
      </c>
      <c r="E7169" t="s">
        <v>46</v>
      </c>
      <c r="F7169" t="s">
        <v>47</v>
      </c>
    </row>
    <row r="7170" spans="1:6" x14ac:dyDescent="0.35">
      <c r="A7170" t="s">
        <v>12</v>
      </c>
      <c r="B7170">
        <v>2020</v>
      </c>
      <c r="C7170" t="s">
        <v>7</v>
      </c>
      <c r="D7170">
        <v>0.01</v>
      </c>
      <c r="E7170" t="s">
        <v>48</v>
      </c>
      <c r="F7170" t="s">
        <v>49</v>
      </c>
    </row>
    <row r="7171" spans="1:6" x14ac:dyDescent="0.35">
      <c r="A7171" t="s">
        <v>12</v>
      </c>
      <c r="B7171">
        <v>2020</v>
      </c>
      <c r="C7171" t="s">
        <v>7</v>
      </c>
      <c r="D7171">
        <v>0.17799999999999999</v>
      </c>
      <c r="E7171" t="s">
        <v>44</v>
      </c>
      <c r="F7171" t="s">
        <v>45</v>
      </c>
    </row>
    <row r="7172" spans="1:6" x14ac:dyDescent="0.35">
      <c r="A7172" t="s">
        <v>12</v>
      </c>
      <c r="B7172">
        <v>2020</v>
      </c>
      <c r="C7172" t="s">
        <v>7</v>
      </c>
      <c r="D7172">
        <v>3.0000000000000001E-3</v>
      </c>
      <c r="E7172" t="s">
        <v>58</v>
      </c>
      <c r="F7172" t="s">
        <v>59</v>
      </c>
    </row>
    <row r="7173" spans="1:6" x14ac:dyDescent="0.35">
      <c r="A7173" t="s">
        <v>12</v>
      </c>
      <c r="B7173">
        <v>2020</v>
      </c>
      <c r="C7173" t="s">
        <v>7</v>
      </c>
      <c r="D7173">
        <v>1.181</v>
      </c>
      <c r="E7173" t="s">
        <v>52</v>
      </c>
      <c r="F7173" t="s">
        <v>53</v>
      </c>
    </row>
    <row r="7174" spans="1:6" x14ac:dyDescent="0.35">
      <c r="A7174" t="s">
        <v>12</v>
      </c>
      <c r="B7174">
        <v>2020</v>
      </c>
      <c r="C7174" t="s">
        <v>7</v>
      </c>
      <c r="D7174">
        <v>8.9999999999999993E-3</v>
      </c>
      <c r="E7174" t="s">
        <v>54</v>
      </c>
      <c r="F7174" t="s">
        <v>55</v>
      </c>
    </row>
    <row r="7175" spans="1:6" x14ac:dyDescent="0.35">
      <c r="A7175" t="s">
        <v>12</v>
      </c>
      <c r="B7175">
        <v>2020</v>
      </c>
      <c r="C7175" t="s">
        <v>7</v>
      </c>
      <c r="D7175">
        <v>0.874</v>
      </c>
      <c r="E7175" t="s">
        <v>62</v>
      </c>
      <c r="F7175" t="s">
        <v>63</v>
      </c>
    </row>
    <row r="7176" spans="1:6" x14ac:dyDescent="0.35">
      <c r="A7176" t="s">
        <v>12</v>
      </c>
      <c r="B7176">
        <v>2020</v>
      </c>
      <c r="C7176" t="s">
        <v>7</v>
      </c>
      <c r="D7176">
        <v>6.5000000000000002E-2</v>
      </c>
      <c r="E7176" t="s">
        <v>70</v>
      </c>
      <c r="F7176" t="s">
        <v>71</v>
      </c>
    </row>
    <row r="7177" spans="1:6" x14ac:dyDescent="0.35">
      <c r="A7177" t="s">
        <v>12</v>
      </c>
      <c r="B7177">
        <v>2020</v>
      </c>
      <c r="C7177" t="s">
        <v>7</v>
      </c>
      <c r="D7177">
        <v>0.01</v>
      </c>
      <c r="E7177" t="s">
        <v>68</v>
      </c>
      <c r="F7177" t="s">
        <v>69</v>
      </c>
    </row>
    <row r="7178" spans="1:6" x14ac:dyDescent="0.35">
      <c r="A7178" t="s">
        <v>12</v>
      </c>
      <c r="B7178">
        <v>2020</v>
      </c>
      <c r="C7178" t="s">
        <v>7</v>
      </c>
      <c r="D7178">
        <v>1E-3</v>
      </c>
      <c r="E7178" t="s">
        <v>138</v>
      </c>
      <c r="F7178" t="s">
        <v>139</v>
      </c>
    </row>
    <row r="7179" spans="1:6" x14ac:dyDescent="0.35">
      <c r="A7179" t="s">
        <v>12</v>
      </c>
      <c r="B7179">
        <v>2020</v>
      </c>
      <c r="C7179" t="s">
        <v>7</v>
      </c>
      <c r="D7179">
        <v>1E-3</v>
      </c>
      <c r="E7179" t="s">
        <v>74</v>
      </c>
      <c r="F7179" t="s">
        <v>75</v>
      </c>
    </row>
    <row r="7180" spans="1:6" x14ac:dyDescent="0.35">
      <c r="A7180" t="s">
        <v>12</v>
      </c>
      <c r="B7180">
        <v>2020</v>
      </c>
      <c r="C7180" t="s">
        <v>7</v>
      </c>
      <c r="D7180">
        <v>3.8050000000000002</v>
      </c>
      <c r="E7180" t="s">
        <v>100</v>
      </c>
      <c r="F7180" t="s">
        <v>101</v>
      </c>
    </row>
    <row r="7181" spans="1:6" x14ac:dyDescent="0.35">
      <c r="A7181" t="s">
        <v>12</v>
      </c>
      <c r="B7181">
        <v>2020</v>
      </c>
      <c r="C7181" t="s">
        <v>7</v>
      </c>
      <c r="D7181">
        <v>2.3E-2</v>
      </c>
      <c r="E7181" t="s">
        <v>72</v>
      </c>
      <c r="F7181" t="s">
        <v>73</v>
      </c>
    </row>
    <row r="7182" spans="1:6" x14ac:dyDescent="0.35">
      <c r="A7182" t="s">
        <v>12</v>
      </c>
      <c r="B7182">
        <v>2020</v>
      </c>
      <c r="C7182" t="s">
        <v>7</v>
      </c>
      <c r="D7182">
        <v>6.3E-2</v>
      </c>
      <c r="E7182" t="s">
        <v>82</v>
      </c>
      <c r="F7182" t="s">
        <v>83</v>
      </c>
    </row>
    <row r="7183" spans="1:6" x14ac:dyDescent="0.35">
      <c r="A7183" t="s">
        <v>12</v>
      </c>
      <c r="B7183">
        <v>2020</v>
      </c>
      <c r="C7183" t="s">
        <v>7</v>
      </c>
      <c r="D7183">
        <v>9.9000000000000005E-2</v>
      </c>
      <c r="E7183" t="s">
        <v>114</v>
      </c>
      <c r="F7183" t="s">
        <v>115</v>
      </c>
    </row>
    <row r="7184" spans="1:6" x14ac:dyDescent="0.35">
      <c r="A7184" t="s">
        <v>12</v>
      </c>
      <c r="B7184">
        <v>2020</v>
      </c>
      <c r="C7184" t="s">
        <v>7</v>
      </c>
      <c r="D7184">
        <v>0.10299999999999999</v>
      </c>
      <c r="E7184" t="s">
        <v>96</v>
      </c>
      <c r="F7184" t="s">
        <v>97</v>
      </c>
    </row>
    <row r="7185" spans="1:6" x14ac:dyDescent="0.35">
      <c r="A7185" t="s">
        <v>12</v>
      </c>
      <c r="B7185">
        <v>2020</v>
      </c>
      <c r="C7185" t="s">
        <v>7</v>
      </c>
      <c r="D7185">
        <v>2.8519999999999999</v>
      </c>
      <c r="E7185" t="s">
        <v>56</v>
      </c>
      <c r="F7185" t="s">
        <v>57</v>
      </c>
    </row>
    <row r="7186" spans="1:6" x14ac:dyDescent="0.35">
      <c r="A7186" t="s">
        <v>12</v>
      </c>
      <c r="B7186">
        <v>2020</v>
      </c>
      <c r="C7186" t="s">
        <v>7</v>
      </c>
      <c r="D7186">
        <v>8.9999999999999993E-3</v>
      </c>
      <c r="E7186" t="s">
        <v>66</v>
      </c>
      <c r="F7186" t="s">
        <v>67</v>
      </c>
    </row>
    <row r="7187" spans="1:6" x14ac:dyDescent="0.35">
      <c r="A7187" t="s">
        <v>12</v>
      </c>
      <c r="B7187">
        <v>2020</v>
      </c>
      <c r="C7187" t="s">
        <v>7</v>
      </c>
      <c r="D7187">
        <v>4.0000000000000001E-3</v>
      </c>
      <c r="E7187" t="s">
        <v>60</v>
      </c>
      <c r="F7187" t="s">
        <v>61</v>
      </c>
    </row>
    <row r="7188" spans="1:6" x14ac:dyDescent="0.35">
      <c r="A7188" t="s">
        <v>12</v>
      </c>
      <c r="B7188">
        <v>2020</v>
      </c>
      <c r="C7188" t="s">
        <v>7</v>
      </c>
      <c r="D7188">
        <v>1.7999999999999999E-2</v>
      </c>
      <c r="E7188" t="s">
        <v>108</v>
      </c>
      <c r="F7188" t="s">
        <v>109</v>
      </c>
    </row>
    <row r="7189" spans="1:6" x14ac:dyDescent="0.35">
      <c r="A7189" t="s">
        <v>12</v>
      </c>
      <c r="B7189">
        <v>2020</v>
      </c>
      <c r="C7189" t="s">
        <v>7</v>
      </c>
      <c r="D7189">
        <v>1E-3</v>
      </c>
      <c r="E7189" t="s">
        <v>64</v>
      </c>
      <c r="F7189" t="s">
        <v>65</v>
      </c>
    </row>
    <row r="7190" spans="1:6" x14ac:dyDescent="0.35">
      <c r="A7190" t="s">
        <v>12</v>
      </c>
      <c r="B7190">
        <v>2020</v>
      </c>
      <c r="C7190" t="s">
        <v>7</v>
      </c>
      <c r="D7190">
        <v>0.372</v>
      </c>
      <c r="E7190" t="s">
        <v>120</v>
      </c>
      <c r="F7190" t="s">
        <v>121</v>
      </c>
    </row>
    <row r="7191" spans="1:6" x14ac:dyDescent="0.35">
      <c r="A7191" t="s">
        <v>12</v>
      </c>
      <c r="B7191">
        <v>2020</v>
      </c>
      <c r="C7191" t="s">
        <v>7</v>
      </c>
      <c r="D7191">
        <v>4.5999999999999999E-2</v>
      </c>
      <c r="E7191" t="s">
        <v>124</v>
      </c>
      <c r="F7191" t="s">
        <v>125</v>
      </c>
    </row>
    <row r="7192" spans="1:6" x14ac:dyDescent="0.35">
      <c r="A7192" t="s">
        <v>12</v>
      </c>
      <c r="B7192">
        <v>2020</v>
      </c>
      <c r="C7192" t="s">
        <v>7</v>
      </c>
      <c r="D7192">
        <v>6.3E-2</v>
      </c>
      <c r="E7192" t="s">
        <v>50</v>
      </c>
      <c r="F7192" t="s">
        <v>51</v>
      </c>
    </row>
    <row r="7193" spans="1:6" x14ac:dyDescent="0.35">
      <c r="A7193" t="s">
        <v>12</v>
      </c>
      <c r="B7193">
        <v>2020</v>
      </c>
      <c r="C7193" t="s">
        <v>7</v>
      </c>
      <c r="D7193">
        <v>1.06</v>
      </c>
      <c r="E7193" t="s">
        <v>37</v>
      </c>
      <c r="F7193" t="s">
        <v>38</v>
      </c>
    </row>
    <row r="7194" spans="1:6" x14ac:dyDescent="0.35">
      <c r="A7194" t="s">
        <v>12</v>
      </c>
      <c r="B7194">
        <v>2020</v>
      </c>
      <c r="C7194" t="s">
        <v>7</v>
      </c>
      <c r="D7194">
        <v>2.1000000000000001E-2</v>
      </c>
      <c r="E7194" t="s">
        <v>88</v>
      </c>
      <c r="F7194" t="s">
        <v>89</v>
      </c>
    </row>
    <row r="7195" spans="1:6" x14ac:dyDescent="0.35">
      <c r="A7195" t="s">
        <v>12</v>
      </c>
      <c r="B7195">
        <v>2020</v>
      </c>
      <c r="C7195" t="s">
        <v>7</v>
      </c>
      <c r="D7195">
        <v>3.2000000000000001E-2</v>
      </c>
      <c r="E7195" t="s">
        <v>80</v>
      </c>
      <c r="F7195" t="s">
        <v>81</v>
      </c>
    </row>
    <row r="7196" spans="1:6" x14ac:dyDescent="0.35">
      <c r="A7196" t="s">
        <v>12</v>
      </c>
      <c r="B7196">
        <v>2020</v>
      </c>
      <c r="C7196" t="s">
        <v>7</v>
      </c>
      <c r="D7196">
        <v>1.6E-2</v>
      </c>
      <c r="E7196" t="s">
        <v>78</v>
      </c>
      <c r="F7196" t="s">
        <v>79</v>
      </c>
    </row>
    <row r="7197" spans="1:6" x14ac:dyDescent="0.35">
      <c r="A7197" t="s">
        <v>12</v>
      </c>
      <c r="B7197">
        <v>2020</v>
      </c>
      <c r="C7197" t="s">
        <v>7</v>
      </c>
      <c r="D7197">
        <v>5.8999999999999997E-2</v>
      </c>
      <c r="E7197" t="s">
        <v>90</v>
      </c>
      <c r="F7197" t="s">
        <v>91</v>
      </c>
    </row>
    <row r="7198" spans="1:6" x14ac:dyDescent="0.35">
      <c r="A7198" t="s">
        <v>12</v>
      </c>
      <c r="B7198">
        <v>2020</v>
      </c>
      <c r="C7198" t="s">
        <v>7</v>
      </c>
      <c r="D7198">
        <v>1E-3</v>
      </c>
      <c r="E7198" t="s">
        <v>110</v>
      </c>
      <c r="F7198" t="s">
        <v>111</v>
      </c>
    </row>
    <row r="7199" spans="1:6" x14ac:dyDescent="0.35">
      <c r="A7199" t="s">
        <v>12</v>
      </c>
      <c r="B7199">
        <v>2020</v>
      </c>
      <c r="C7199" t="s">
        <v>7</v>
      </c>
      <c r="D7199">
        <v>0.51400000000000001</v>
      </c>
      <c r="E7199" t="s">
        <v>176</v>
      </c>
      <c r="F7199" t="s">
        <v>177</v>
      </c>
    </row>
    <row r="7200" spans="1:6" x14ac:dyDescent="0.35">
      <c r="A7200" t="s">
        <v>12</v>
      </c>
      <c r="B7200">
        <v>2020</v>
      </c>
      <c r="C7200" t="s">
        <v>7</v>
      </c>
      <c r="D7200">
        <v>0.32500000000000001</v>
      </c>
      <c r="E7200" t="s">
        <v>154</v>
      </c>
      <c r="F7200" t="s">
        <v>155</v>
      </c>
    </row>
    <row r="7201" spans="1:6" x14ac:dyDescent="0.35">
      <c r="A7201" t="s">
        <v>12</v>
      </c>
      <c r="B7201">
        <v>2020</v>
      </c>
      <c r="C7201" t="s">
        <v>7</v>
      </c>
      <c r="D7201">
        <v>2.1999999999999999E-2</v>
      </c>
      <c r="E7201" t="s">
        <v>252</v>
      </c>
      <c r="F7201" t="s">
        <v>253</v>
      </c>
    </row>
    <row r="7202" spans="1:6" x14ac:dyDescent="0.35">
      <c r="A7202" t="s">
        <v>12</v>
      </c>
      <c r="B7202">
        <v>2020</v>
      </c>
      <c r="C7202" t="s">
        <v>7</v>
      </c>
      <c r="D7202">
        <v>5.8000000000000003E-2</v>
      </c>
      <c r="E7202" t="s">
        <v>300</v>
      </c>
      <c r="F7202" t="s">
        <v>301</v>
      </c>
    </row>
    <row r="7203" spans="1:6" x14ac:dyDescent="0.35">
      <c r="A7203" t="s">
        <v>12</v>
      </c>
      <c r="B7203">
        <v>2020</v>
      </c>
      <c r="C7203" t="s">
        <v>7</v>
      </c>
      <c r="D7203">
        <v>0.45200000000000001</v>
      </c>
      <c r="E7203" t="s">
        <v>304</v>
      </c>
      <c r="F7203" t="s">
        <v>305</v>
      </c>
    </row>
    <row r="7204" spans="1:6" x14ac:dyDescent="0.35">
      <c r="A7204" t="s">
        <v>12</v>
      </c>
      <c r="B7204">
        <v>2020</v>
      </c>
      <c r="C7204" t="s">
        <v>7</v>
      </c>
      <c r="D7204">
        <v>4.0000000000000001E-3</v>
      </c>
      <c r="E7204" t="s">
        <v>164</v>
      </c>
      <c r="F7204" t="s">
        <v>165</v>
      </c>
    </row>
    <row r="7205" spans="1:6" x14ac:dyDescent="0.35">
      <c r="A7205" t="s">
        <v>12</v>
      </c>
      <c r="B7205">
        <v>2020</v>
      </c>
      <c r="C7205" t="s">
        <v>7</v>
      </c>
      <c r="D7205">
        <v>2.77</v>
      </c>
      <c r="E7205" t="s">
        <v>350</v>
      </c>
      <c r="F7205" t="s">
        <v>351</v>
      </c>
    </row>
    <row r="7206" spans="1:6" x14ac:dyDescent="0.35">
      <c r="A7206" t="s">
        <v>12</v>
      </c>
      <c r="B7206">
        <v>2020</v>
      </c>
      <c r="C7206" t="s">
        <v>7</v>
      </c>
      <c r="D7206">
        <v>0.01</v>
      </c>
      <c r="E7206" t="s">
        <v>362</v>
      </c>
      <c r="F7206" t="s">
        <v>363</v>
      </c>
    </row>
    <row r="7207" spans="1:6" x14ac:dyDescent="0.35">
      <c r="A7207" t="s">
        <v>12</v>
      </c>
      <c r="B7207">
        <v>2020</v>
      </c>
      <c r="C7207" t="s">
        <v>7</v>
      </c>
      <c r="D7207">
        <v>6.0000000000000001E-3</v>
      </c>
      <c r="E7207" t="s">
        <v>360</v>
      </c>
      <c r="F7207" t="s">
        <v>361</v>
      </c>
    </row>
    <row r="7208" spans="1:6" x14ac:dyDescent="0.35">
      <c r="A7208" t="s">
        <v>12</v>
      </c>
      <c r="B7208">
        <v>2020</v>
      </c>
      <c r="C7208" t="s">
        <v>7</v>
      </c>
      <c r="D7208">
        <v>1.169</v>
      </c>
      <c r="E7208" t="s">
        <v>376</v>
      </c>
      <c r="F7208" t="s">
        <v>377</v>
      </c>
    </row>
    <row r="7209" spans="1:6" x14ac:dyDescent="0.35">
      <c r="A7209" t="s">
        <v>12</v>
      </c>
      <c r="B7209">
        <v>2020</v>
      </c>
      <c r="C7209" t="s">
        <v>7</v>
      </c>
      <c r="D7209">
        <v>1.4850000000000001</v>
      </c>
      <c r="E7209" t="s">
        <v>370</v>
      </c>
      <c r="F7209" t="s">
        <v>371</v>
      </c>
    </row>
    <row r="7210" spans="1:6" x14ac:dyDescent="0.35">
      <c r="A7210" t="s">
        <v>12</v>
      </c>
      <c r="B7210">
        <v>2020</v>
      </c>
      <c r="C7210" t="s">
        <v>7</v>
      </c>
      <c r="D7210">
        <v>4.0000000000000001E-3</v>
      </c>
      <c r="E7210" t="s">
        <v>76</v>
      </c>
      <c r="F7210" t="s">
        <v>77</v>
      </c>
    </row>
    <row r="7211" spans="1:6" x14ac:dyDescent="0.35">
      <c r="A7211" t="s">
        <v>12</v>
      </c>
      <c r="B7211">
        <v>2020</v>
      </c>
      <c r="C7211" t="s">
        <v>7</v>
      </c>
      <c r="D7211">
        <v>5.0000000000000001E-3</v>
      </c>
      <c r="E7211" t="s">
        <v>118</v>
      </c>
      <c r="F7211" t="s">
        <v>119</v>
      </c>
    </row>
    <row r="7212" spans="1:6" x14ac:dyDescent="0.35">
      <c r="A7212" t="s">
        <v>12</v>
      </c>
      <c r="B7212">
        <v>2020</v>
      </c>
      <c r="C7212" t="s">
        <v>7</v>
      </c>
      <c r="D7212">
        <v>15.493</v>
      </c>
      <c r="E7212" t="s">
        <v>106</v>
      </c>
      <c r="F7212" t="s">
        <v>107</v>
      </c>
    </row>
    <row r="7213" spans="1:6" x14ac:dyDescent="0.35">
      <c r="A7213" t="s">
        <v>12</v>
      </c>
      <c r="B7213">
        <v>2020</v>
      </c>
      <c r="C7213" t="s">
        <v>7</v>
      </c>
      <c r="D7213">
        <v>6.0000000000000001E-3</v>
      </c>
      <c r="E7213" t="s">
        <v>232</v>
      </c>
      <c r="F7213" t="s">
        <v>233</v>
      </c>
    </row>
    <row r="7214" spans="1:6" x14ac:dyDescent="0.35">
      <c r="A7214" t="s">
        <v>12</v>
      </c>
      <c r="B7214">
        <v>2020</v>
      </c>
      <c r="C7214" t="s">
        <v>7</v>
      </c>
      <c r="D7214">
        <v>9.1999999999999998E-2</v>
      </c>
      <c r="E7214" t="s">
        <v>246</v>
      </c>
      <c r="F7214" t="s">
        <v>247</v>
      </c>
    </row>
    <row r="7215" spans="1:6" x14ac:dyDescent="0.35">
      <c r="A7215" t="s">
        <v>12</v>
      </c>
      <c r="B7215">
        <v>2020</v>
      </c>
      <c r="C7215" t="s">
        <v>7</v>
      </c>
      <c r="D7215">
        <v>1E-3</v>
      </c>
      <c r="E7215" t="s">
        <v>262</v>
      </c>
      <c r="F7215" t="s">
        <v>263</v>
      </c>
    </row>
    <row r="7216" spans="1:6" x14ac:dyDescent="0.35">
      <c r="A7216" t="s">
        <v>12</v>
      </c>
      <c r="B7216">
        <v>2020</v>
      </c>
      <c r="C7216" t="s">
        <v>7</v>
      </c>
      <c r="D7216">
        <v>1.2999999999999999E-2</v>
      </c>
      <c r="E7216" t="s">
        <v>302</v>
      </c>
      <c r="F7216" t="s">
        <v>303</v>
      </c>
    </row>
    <row r="7217" spans="1:6" x14ac:dyDescent="0.35">
      <c r="A7217" t="s">
        <v>12</v>
      </c>
      <c r="B7217">
        <v>2020</v>
      </c>
      <c r="C7217" t="s">
        <v>7</v>
      </c>
      <c r="D7217">
        <v>0.52500000000000002</v>
      </c>
      <c r="E7217" t="s">
        <v>140</v>
      </c>
      <c r="F7217" t="s">
        <v>141</v>
      </c>
    </row>
    <row r="7218" spans="1:6" x14ac:dyDescent="0.35">
      <c r="A7218" t="s">
        <v>12</v>
      </c>
      <c r="B7218">
        <v>2020</v>
      </c>
      <c r="C7218" t="s">
        <v>7</v>
      </c>
      <c r="D7218">
        <v>3.528</v>
      </c>
      <c r="E7218" t="s">
        <v>102</v>
      </c>
      <c r="F7218" t="s">
        <v>103</v>
      </c>
    </row>
    <row r="7219" spans="1:6" x14ac:dyDescent="0.35">
      <c r="A7219" t="s">
        <v>12</v>
      </c>
      <c r="B7219">
        <v>2020</v>
      </c>
      <c r="C7219" t="s">
        <v>7</v>
      </c>
      <c r="D7219">
        <v>1E-3</v>
      </c>
      <c r="E7219" t="s">
        <v>94</v>
      </c>
      <c r="F7219" t="s">
        <v>95</v>
      </c>
    </row>
    <row r="7220" spans="1:6" x14ac:dyDescent="0.35">
      <c r="A7220" t="s">
        <v>12</v>
      </c>
      <c r="B7220">
        <v>2020</v>
      </c>
      <c r="C7220" t="s">
        <v>7</v>
      </c>
      <c r="D7220">
        <v>0.08</v>
      </c>
      <c r="E7220" t="s">
        <v>142</v>
      </c>
      <c r="F7220" t="s">
        <v>143</v>
      </c>
    </row>
    <row r="7221" spans="1:6" x14ac:dyDescent="0.35">
      <c r="A7221" t="s">
        <v>12</v>
      </c>
      <c r="B7221">
        <v>2020</v>
      </c>
      <c r="C7221" t="s">
        <v>7</v>
      </c>
      <c r="D7221">
        <v>1E-3</v>
      </c>
      <c r="E7221" t="s">
        <v>128</v>
      </c>
      <c r="F7221" t="s">
        <v>129</v>
      </c>
    </row>
    <row r="7222" spans="1:6" x14ac:dyDescent="0.35">
      <c r="A7222" t="s">
        <v>12</v>
      </c>
      <c r="B7222">
        <v>2020</v>
      </c>
      <c r="C7222" t="s">
        <v>7</v>
      </c>
      <c r="D7222">
        <v>1.7000000000000001E-2</v>
      </c>
      <c r="E7222" t="s">
        <v>178</v>
      </c>
      <c r="F7222" t="s">
        <v>179</v>
      </c>
    </row>
    <row r="7223" spans="1:6" x14ac:dyDescent="0.35">
      <c r="A7223" t="s">
        <v>12</v>
      </c>
      <c r="B7223">
        <v>2020</v>
      </c>
      <c r="C7223" t="s">
        <v>7</v>
      </c>
      <c r="D7223">
        <v>0.40100000000000002</v>
      </c>
      <c r="E7223" t="s">
        <v>92</v>
      </c>
      <c r="F7223" t="s">
        <v>93</v>
      </c>
    </row>
    <row r="7224" spans="1:6" x14ac:dyDescent="0.35">
      <c r="A7224" t="s">
        <v>12</v>
      </c>
      <c r="B7224">
        <v>2020</v>
      </c>
      <c r="C7224" t="s">
        <v>7</v>
      </c>
      <c r="D7224">
        <v>8.0000000000000002E-3</v>
      </c>
      <c r="E7224" t="s">
        <v>84</v>
      </c>
      <c r="F7224" t="s">
        <v>85</v>
      </c>
    </row>
    <row r="7225" spans="1:6" x14ac:dyDescent="0.35">
      <c r="A7225" t="s">
        <v>12</v>
      </c>
      <c r="B7225">
        <v>2020</v>
      </c>
      <c r="C7225" t="s">
        <v>7</v>
      </c>
      <c r="D7225">
        <v>0.01</v>
      </c>
      <c r="E7225" t="s">
        <v>17</v>
      </c>
      <c r="F7225" t="s">
        <v>18</v>
      </c>
    </row>
    <row r="7226" spans="1:6" x14ac:dyDescent="0.35">
      <c r="A7226" t="s">
        <v>12</v>
      </c>
      <c r="B7226">
        <v>2020</v>
      </c>
      <c r="C7226" t="s">
        <v>7</v>
      </c>
      <c r="D7226">
        <v>1.2E-2</v>
      </c>
      <c r="E7226" t="s">
        <v>174</v>
      </c>
      <c r="F7226" t="s">
        <v>175</v>
      </c>
    </row>
    <row r="7227" spans="1:6" x14ac:dyDescent="0.35">
      <c r="A7227" t="s">
        <v>12</v>
      </c>
      <c r="B7227">
        <v>2020</v>
      </c>
      <c r="C7227" t="s">
        <v>7</v>
      </c>
      <c r="D7227">
        <v>0.26600000000000001</v>
      </c>
      <c r="E7227" t="s">
        <v>206</v>
      </c>
      <c r="F7227" t="s">
        <v>207</v>
      </c>
    </row>
    <row r="7228" spans="1:6" x14ac:dyDescent="0.35">
      <c r="A7228" t="s">
        <v>12</v>
      </c>
      <c r="B7228">
        <v>2020</v>
      </c>
      <c r="C7228" t="s">
        <v>7</v>
      </c>
      <c r="D7228">
        <v>3.5999999999999997E-2</v>
      </c>
      <c r="E7228" t="s">
        <v>198</v>
      </c>
      <c r="F7228" t="s">
        <v>199</v>
      </c>
    </row>
    <row r="7229" spans="1:6" x14ac:dyDescent="0.35">
      <c r="A7229" t="s">
        <v>12</v>
      </c>
      <c r="B7229">
        <v>2020</v>
      </c>
      <c r="C7229" t="s">
        <v>7</v>
      </c>
      <c r="D7229">
        <v>6.0999999999999999E-2</v>
      </c>
      <c r="E7229" t="s">
        <v>224</v>
      </c>
      <c r="F7229" t="s">
        <v>225</v>
      </c>
    </row>
    <row r="7230" spans="1:6" x14ac:dyDescent="0.35">
      <c r="A7230" t="s">
        <v>12</v>
      </c>
      <c r="B7230">
        <v>2020</v>
      </c>
      <c r="C7230" t="s">
        <v>7</v>
      </c>
      <c r="D7230">
        <v>8.5999999999999993E-2</v>
      </c>
      <c r="E7230" t="s">
        <v>250</v>
      </c>
      <c r="F7230" t="s">
        <v>251</v>
      </c>
    </row>
    <row r="7231" spans="1:6" x14ac:dyDescent="0.35">
      <c r="A7231" t="s">
        <v>12</v>
      </c>
      <c r="B7231">
        <v>2020</v>
      </c>
      <c r="C7231" t="s">
        <v>7</v>
      </c>
      <c r="D7231">
        <v>6.0000000000000001E-3</v>
      </c>
      <c r="E7231" t="s">
        <v>34</v>
      </c>
      <c r="F7231" t="s">
        <v>35</v>
      </c>
    </row>
    <row r="7232" spans="1:6" x14ac:dyDescent="0.35">
      <c r="A7232" t="s">
        <v>12</v>
      </c>
      <c r="B7232">
        <v>2020</v>
      </c>
      <c r="C7232" t="s">
        <v>7</v>
      </c>
      <c r="D7232">
        <v>3.0000000000000001E-3</v>
      </c>
      <c r="E7232" t="s">
        <v>270</v>
      </c>
      <c r="F7232" t="s">
        <v>271</v>
      </c>
    </row>
    <row r="7233" spans="1:6" x14ac:dyDescent="0.35">
      <c r="A7233" t="s">
        <v>12</v>
      </c>
      <c r="B7233">
        <v>2020</v>
      </c>
      <c r="C7233" t="s">
        <v>7</v>
      </c>
      <c r="D7233">
        <v>1E-3</v>
      </c>
      <c r="E7233" t="s">
        <v>98</v>
      </c>
      <c r="F7233" t="s">
        <v>99</v>
      </c>
    </row>
    <row r="7234" spans="1:6" x14ac:dyDescent="0.35">
      <c r="A7234" t="s">
        <v>12</v>
      </c>
      <c r="B7234">
        <v>2020</v>
      </c>
      <c r="C7234" t="s">
        <v>7</v>
      </c>
      <c r="D7234">
        <v>6.8000000000000005E-2</v>
      </c>
      <c r="E7234" t="s">
        <v>144</v>
      </c>
      <c r="F7234" t="s">
        <v>145</v>
      </c>
    </row>
    <row r="7235" spans="1:6" x14ac:dyDescent="0.35">
      <c r="A7235" t="s">
        <v>12</v>
      </c>
      <c r="B7235">
        <v>2020</v>
      </c>
      <c r="C7235" t="s">
        <v>7</v>
      </c>
      <c r="D7235">
        <v>0.10299999999999999</v>
      </c>
      <c r="E7235" t="s">
        <v>130</v>
      </c>
      <c r="F7235" t="s">
        <v>131</v>
      </c>
    </row>
    <row r="7236" spans="1:6" x14ac:dyDescent="0.35">
      <c r="A7236" t="s">
        <v>12</v>
      </c>
      <c r="B7236">
        <v>2020</v>
      </c>
      <c r="C7236" t="s">
        <v>7</v>
      </c>
      <c r="D7236">
        <v>0.24</v>
      </c>
      <c r="E7236" t="s">
        <v>132</v>
      </c>
      <c r="F7236" t="s">
        <v>133</v>
      </c>
    </row>
    <row r="7237" spans="1:6" x14ac:dyDescent="0.35">
      <c r="A7237" t="s">
        <v>12</v>
      </c>
      <c r="B7237">
        <v>2020</v>
      </c>
      <c r="C7237" t="s">
        <v>7</v>
      </c>
      <c r="D7237">
        <v>1.6E-2</v>
      </c>
      <c r="E7237" t="s">
        <v>134</v>
      </c>
      <c r="F7237" t="s">
        <v>135</v>
      </c>
    </row>
    <row r="7238" spans="1:6" x14ac:dyDescent="0.35">
      <c r="A7238" t="s">
        <v>12</v>
      </c>
      <c r="B7238">
        <v>2020</v>
      </c>
      <c r="C7238" t="s">
        <v>7</v>
      </c>
      <c r="D7238">
        <v>2.1000000000000001E-2</v>
      </c>
      <c r="E7238" t="s">
        <v>166</v>
      </c>
      <c r="F7238" t="s">
        <v>167</v>
      </c>
    </row>
    <row r="7239" spans="1:6" x14ac:dyDescent="0.35">
      <c r="A7239" t="s">
        <v>12</v>
      </c>
      <c r="B7239">
        <v>2020</v>
      </c>
      <c r="C7239" t="s">
        <v>7</v>
      </c>
      <c r="D7239">
        <v>1E-3</v>
      </c>
      <c r="E7239" t="s">
        <v>136</v>
      </c>
      <c r="F7239" t="s">
        <v>137</v>
      </c>
    </row>
    <row r="7240" spans="1:6" x14ac:dyDescent="0.35">
      <c r="A7240" t="s">
        <v>12</v>
      </c>
      <c r="B7240">
        <v>2020</v>
      </c>
      <c r="C7240" t="s">
        <v>7</v>
      </c>
      <c r="D7240">
        <v>0.05</v>
      </c>
      <c r="E7240" t="s">
        <v>182</v>
      </c>
      <c r="F7240" t="s">
        <v>183</v>
      </c>
    </row>
    <row r="7241" spans="1:6" x14ac:dyDescent="0.35">
      <c r="A7241" t="s">
        <v>12</v>
      </c>
      <c r="B7241">
        <v>2020</v>
      </c>
      <c r="C7241" t="s">
        <v>7</v>
      </c>
      <c r="D7241">
        <v>0.54300000000000004</v>
      </c>
      <c r="E7241" t="s">
        <v>168</v>
      </c>
      <c r="F7241" t="s">
        <v>169</v>
      </c>
    </row>
    <row r="7242" spans="1:6" x14ac:dyDescent="0.35">
      <c r="A7242" t="s">
        <v>12</v>
      </c>
      <c r="B7242">
        <v>2020</v>
      </c>
      <c r="C7242" t="s">
        <v>7</v>
      </c>
      <c r="D7242">
        <v>5.7130000000000001</v>
      </c>
      <c r="E7242" t="s">
        <v>192</v>
      </c>
      <c r="F7242" t="s">
        <v>193</v>
      </c>
    </row>
    <row r="7243" spans="1:6" x14ac:dyDescent="0.35">
      <c r="A7243" t="s">
        <v>12</v>
      </c>
      <c r="B7243">
        <v>2020</v>
      </c>
      <c r="C7243" t="s">
        <v>7</v>
      </c>
      <c r="D7243">
        <v>1.9E-2</v>
      </c>
      <c r="E7243" t="s">
        <v>204</v>
      </c>
      <c r="F7243" t="s">
        <v>205</v>
      </c>
    </row>
    <row r="7244" spans="1:6" x14ac:dyDescent="0.35">
      <c r="A7244" t="s">
        <v>12</v>
      </c>
      <c r="B7244">
        <v>2020</v>
      </c>
      <c r="C7244" t="s">
        <v>7</v>
      </c>
      <c r="D7244">
        <v>1E-3</v>
      </c>
      <c r="E7244" t="s">
        <v>190</v>
      </c>
      <c r="F7244" t="s">
        <v>191</v>
      </c>
    </row>
    <row r="7245" spans="1:6" x14ac:dyDescent="0.35">
      <c r="A7245" t="s">
        <v>12</v>
      </c>
      <c r="B7245">
        <v>2020</v>
      </c>
      <c r="C7245" t="s">
        <v>7</v>
      </c>
      <c r="D7245">
        <v>0.01</v>
      </c>
      <c r="E7245" t="s">
        <v>86</v>
      </c>
      <c r="F7245" t="s">
        <v>87</v>
      </c>
    </row>
    <row r="7246" spans="1:6" x14ac:dyDescent="0.35">
      <c r="A7246" t="s">
        <v>12</v>
      </c>
      <c r="B7246">
        <v>2020</v>
      </c>
      <c r="C7246" t="s">
        <v>7</v>
      </c>
      <c r="D7246">
        <v>7.86</v>
      </c>
      <c r="E7246" t="s">
        <v>194</v>
      </c>
      <c r="F7246" t="s">
        <v>195</v>
      </c>
    </row>
    <row r="7247" spans="1:6" x14ac:dyDescent="0.35">
      <c r="A7247" t="s">
        <v>12</v>
      </c>
      <c r="B7247">
        <v>2020</v>
      </c>
      <c r="C7247" t="s">
        <v>7</v>
      </c>
      <c r="D7247">
        <v>1.9E-2</v>
      </c>
      <c r="E7247" t="s">
        <v>148</v>
      </c>
      <c r="F7247" t="s">
        <v>149</v>
      </c>
    </row>
    <row r="7248" spans="1:6" x14ac:dyDescent="0.35">
      <c r="A7248" t="s">
        <v>12</v>
      </c>
      <c r="B7248">
        <v>2020</v>
      </c>
      <c r="C7248" t="s">
        <v>7</v>
      </c>
      <c r="D7248">
        <v>5.0000000000000001E-3</v>
      </c>
      <c r="E7248" t="s">
        <v>158</v>
      </c>
      <c r="F7248" t="s">
        <v>159</v>
      </c>
    </row>
    <row r="7249" spans="1:6" x14ac:dyDescent="0.35">
      <c r="A7249" t="s">
        <v>12</v>
      </c>
      <c r="B7249">
        <v>2020</v>
      </c>
      <c r="C7249" t="s">
        <v>7</v>
      </c>
      <c r="D7249">
        <v>1E-3</v>
      </c>
      <c r="E7249" t="s">
        <v>312</v>
      </c>
      <c r="F7249" t="s">
        <v>313</v>
      </c>
    </row>
    <row r="7250" spans="1:6" x14ac:dyDescent="0.35">
      <c r="A7250" t="s">
        <v>12</v>
      </c>
      <c r="B7250">
        <v>2020</v>
      </c>
      <c r="C7250" t="s">
        <v>7</v>
      </c>
      <c r="D7250">
        <v>0.16700000000000001</v>
      </c>
      <c r="E7250" t="s">
        <v>200</v>
      </c>
      <c r="F7250" t="s">
        <v>201</v>
      </c>
    </row>
    <row r="7251" spans="1:6" x14ac:dyDescent="0.35">
      <c r="A7251" t="s">
        <v>12</v>
      </c>
      <c r="B7251">
        <v>2020</v>
      </c>
      <c r="C7251" t="s">
        <v>7</v>
      </c>
      <c r="D7251">
        <v>0.47899999999999998</v>
      </c>
      <c r="E7251" t="s">
        <v>208</v>
      </c>
      <c r="F7251" t="s">
        <v>209</v>
      </c>
    </row>
    <row r="7252" spans="1:6" x14ac:dyDescent="0.35">
      <c r="A7252" t="s">
        <v>12</v>
      </c>
      <c r="B7252">
        <v>2020</v>
      </c>
      <c r="C7252" t="s">
        <v>7</v>
      </c>
      <c r="D7252">
        <v>4.2679999999999998</v>
      </c>
      <c r="E7252" t="s">
        <v>218</v>
      </c>
      <c r="F7252" t="s">
        <v>219</v>
      </c>
    </row>
    <row r="7253" spans="1:6" x14ac:dyDescent="0.35">
      <c r="A7253" t="s">
        <v>12</v>
      </c>
      <c r="B7253">
        <v>2020</v>
      </c>
      <c r="C7253" t="s">
        <v>7</v>
      </c>
      <c r="D7253">
        <v>0.01</v>
      </c>
      <c r="E7253" t="s">
        <v>210</v>
      </c>
      <c r="F7253" t="s">
        <v>211</v>
      </c>
    </row>
    <row r="7254" spans="1:6" x14ac:dyDescent="0.35">
      <c r="A7254" t="s">
        <v>12</v>
      </c>
      <c r="B7254">
        <v>2020</v>
      </c>
      <c r="C7254" t="s">
        <v>7</v>
      </c>
      <c r="D7254">
        <v>11.052</v>
      </c>
      <c r="E7254" t="s">
        <v>188</v>
      </c>
      <c r="F7254" t="s">
        <v>189</v>
      </c>
    </row>
    <row r="7255" spans="1:6" x14ac:dyDescent="0.35">
      <c r="A7255" t="s">
        <v>12</v>
      </c>
      <c r="B7255">
        <v>2020</v>
      </c>
      <c r="C7255" t="s">
        <v>7</v>
      </c>
      <c r="D7255">
        <v>2.7E-2</v>
      </c>
      <c r="E7255" t="s">
        <v>421</v>
      </c>
      <c r="F7255" t="s">
        <v>422</v>
      </c>
    </row>
    <row r="7256" spans="1:6" x14ac:dyDescent="0.35">
      <c r="A7256" t="s">
        <v>12</v>
      </c>
      <c r="B7256">
        <v>2020</v>
      </c>
      <c r="C7256" t="s">
        <v>7</v>
      </c>
      <c r="D7256">
        <v>0.23</v>
      </c>
      <c r="E7256" t="s">
        <v>180</v>
      </c>
      <c r="F7256" t="s">
        <v>181</v>
      </c>
    </row>
    <row r="7257" spans="1:6" x14ac:dyDescent="0.35">
      <c r="A7257" t="s">
        <v>12</v>
      </c>
      <c r="B7257">
        <v>2020</v>
      </c>
      <c r="C7257" t="s">
        <v>7</v>
      </c>
      <c r="D7257">
        <v>6.0999999999999999E-2</v>
      </c>
      <c r="E7257" t="s">
        <v>248</v>
      </c>
      <c r="F7257" t="s">
        <v>249</v>
      </c>
    </row>
    <row r="7258" spans="1:6" x14ac:dyDescent="0.35">
      <c r="A7258" t="s">
        <v>12</v>
      </c>
      <c r="B7258">
        <v>2020</v>
      </c>
      <c r="C7258" t="s">
        <v>7</v>
      </c>
      <c r="D7258">
        <v>1E-3</v>
      </c>
      <c r="E7258" t="s">
        <v>234</v>
      </c>
      <c r="F7258" t="s">
        <v>235</v>
      </c>
    </row>
    <row r="7259" spans="1:6" x14ac:dyDescent="0.35">
      <c r="A7259" t="s">
        <v>12</v>
      </c>
      <c r="B7259">
        <v>2020</v>
      </c>
      <c r="C7259" t="s">
        <v>7</v>
      </c>
      <c r="D7259">
        <v>1E-3</v>
      </c>
      <c r="E7259" t="s">
        <v>226</v>
      </c>
      <c r="F7259" t="s">
        <v>227</v>
      </c>
    </row>
    <row r="7260" spans="1:6" x14ac:dyDescent="0.35">
      <c r="A7260" t="s">
        <v>12</v>
      </c>
      <c r="B7260">
        <v>2020</v>
      </c>
      <c r="C7260" t="s">
        <v>7</v>
      </c>
      <c r="D7260">
        <v>3.0000000000000001E-3</v>
      </c>
      <c r="E7260" t="s">
        <v>220</v>
      </c>
      <c r="F7260" t="s">
        <v>221</v>
      </c>
    </row>
    <row r="7261" spans="1:6" x14ac:dyDescent="0.35">
      <c r="A7261" t="s">
        <v>12</v>
      </c>
      <c r="B7261">
        <v>2020</v>
      </c>
      <c r="C7261" t="s">
        <v>7</v>
      </c>
      <c r="D7261">
        <v>3.9E-2</v>
      </c>
      <c r="E7261" t="s">
        <v>244</v>
      </c>
      <c r="F7261" t="s">
        <v>245</v>
      </c>
    </row>
    <row r="7262" spans="1:6" x14ac:dyDescent="0.35">
      <c r="A7262" t="s">
        <v>12</v>
      </c>
      <c r="B7262">
        <v>2020</v>
      </c>
      <c r="C7262" t="s">
        <v>7</v>
      </c>
      <c r="D7262">
        <v>0.44</v>
      </c>
      <c r="E7262" t="s">
        <v>236</v>
      </c>
      <c r="F7262" t="s">
        <v>237</v>
      </c>
    </row>
    <row r="7263" spans="1:6" x14ac:dyDescent="0.35">
      <c r="A7263" t="s">
        <v>12</v>
      </c>
      <c r="B7263">
        <v>2020</v>
      </c>
      <c r="C7263" t="s">
        <v>7</v>
      </c>
      <c r="D7263">
        <v>5.0000000000000001E-3</v>
      </c>
      <c r="E7263" t="s">
        <v>230</v>
      </c>
      <c r="F7263" t="s">
        <v>231</v>
      </c>
    </row>
    <row r="7264" spans="1:6" x14ac:dyDescent="0.35">
      <c r="A7264" t="s">
        <v>12</v>
      </c>
      <c r="B7264">
        <v>2020</v>
      </c>
      <c r="C7264" t="s">
        <v>7</v>
      </c>
      <c r="D7264">
        <v>5.0000000000000001E-3</v>
      </c>
      <c r="E7264" t="s">
        <v>254</v>
      </c>
      <c r="F7264" t="s">
        <v>255</v>
      </c>
    </row>
    <row r="7265" spans="1:6" x14ac:dyDescent="0.35">
      <c r="A7265" t="s">
        <v>12</v>
      </c>
      <c r="B7265">
        <v>2020</v>
      </c>
      <c r="C7265" t="s">
        <v>7</v>
      </c>
      <c r="D7265">
        <v>3.0000000000000001E-3</v>
      </c>
      <c r="E7265" t="s">
        <v>240</v>
      </c>
      <c r="F7265" t="s">
        <v>241</v>
      </c>
    </row>
    <row r="7266" spans="1:6" x14ac:dyDescent="0.35">
      <c r="A7266" t="s">
        <v>12</v>
      </c>
      <c r="B7266">
        <v>2020</v>
      </c>
      <c r="C7266" t="s">
        <v>7</v>
      </c>
      <c r="D7266">
        <v>3.0000000000000001E-3</v>
      </c>
      <c r="E7266" t="s">
        <v>160</v>
      </c>
      <c r="F7266" t="s">
        <v>161</v>
      </c>
    </row>
    <row r="7267" spans="1:6" x14ac:dyDescent="0.35">
      <c r="A7267" t="s">
        <v>12</v>
      </c>
      <c r="B7267">
        <v>2020</v>
      </c>
      <c r="C7267" t="s">
        <v>7</v>
      </c>
      <c r="D7267">
        <v>1.667</v>
      </c>
      <c r="E7267" t="s">
        <v>162</v>
      </c>
      <c r="F7267" t="s">
        <v>163</v>
      </c>
    </row>
    <row r="7268" spans="1:6" x14ac:dyDescent="0.35">
      <c r="A7268" t="s">
        <v>12</v>
      </c>
      <c r="B7268">
        <v>2020</v>
      </c>
      <c r="C7268" t="s">
        <v>7</v>
      </c>
      <c r="D7268">
        <v>1E-3</v>
      </c>
      <c r="E7268" t="s">
        <v>264</v>
      </c>
      <c r="F7268" t="s">
        <v>265</v>
      </c>
    </row>
    <row r="7269" spans="1:6" x14ac:dyDescent="0.35">
      <c r="A7269" t="s">
        <v>12</v>
      </c>
      <c r="B7269">
        <v>2020</v>
      </c>
      <c r="C7269" t="s">
        <v>7</v>
      </c>
      <c r="D7269">
        <v>1.4E-2</v>
      </c>
      <c r="E7269" t="s">
        <v>258</v>
      </c>
      <c r="F7269" t="s">
        <v>259</v>
      </c>
    </row>
    <row r="7270" spans="1:6" x14ac:dyDescent="0.35">
      <c r="A7270" t="s">
        <v>12</v>
      </c>
      <c r="B7270">
        <v>2020</v>
      </c>
      <c r="C7270" t="s">
        <v>7</v>
      </c>
      <c r="D7270">
        <v>6.0000000000000001E-3</v>
      </c>
      <c r="E7270" t="s">
        <v>242</v>
      </c>
      <c r="F7270" t="s">
        <v>243</v>
      </c>
    </row>
    <row r="7271" spans="1:6" x14ac:dyDescent="0.35">
      <c r="A7271" t="s">
        <v>12</v>
      </c>
      <c r="B7271">
        <v>2020</v>
      </c>
      <c r="C7271" t="s">
        <v>7</v>
      </c>
      <c r="D7271">
        <v>1.2E-2</v>
      </c>
      <c r="E7271" t="s">
        <v>260</v>
      </c>
      <c r="F7271" t="s">
        <v>261</v>
      </c>
    </row>
    <row r="7272" spans="1:6" x14ac:dyDescent="0.35">
      <c r="A7272" t="s">
        <v>12</v>
      </c>
      <c r="B7272">
        <v>2020</v>
      </c>
      <c r="C7272" t="s">
        <v>7</v>
      </c>
      <c r="D7272">
        <v>1.0349999999999999</v>
      </c>
      <c r="E7272" t="s">
        <v>324</v>
      </c>
      <c r="F7272" t="s">
        <v>325</v>
      </c>
    </row>
    <row r="7273" spans="1:6" x14ac:dyDescent="0.35">
      <c r="A7273" t="s">
        <v>12</v>
      </c>
      <c r="B7273">
        <v>2020</v>
      </c>
      <c r="C7273" t="s">
        <v>7</v>
      </c>
      <c r="D7273">
        <v>0.32300000000000001</v>
      </c>
      <c r="E7273" t="s">
        <v>272</v>
      </c>
      <c r="F7273" t="s">
        <v>273</v>
      </c>
    </row>
    <row r="7274" spans="1:6" x14ac:dyDescent="0.35">
      <c r="A7274" t="s">
        <v>12</v>
      </c>
      <c r="B7274">
        <v>2020</v>
      </c>
      <c r="C7274" t="s">
        <v>7</v>
      </c>
      <c r="D7274">
        <v>1E-3</v>
      </c>
      <c r="E7274" t="s">
        <v>428</v>
      </c>
      <c r="F7274" t="s">
        <v>429</v>
      </c>
    </row>
    <row r="7275" spans="1:6" x14ac:dyDescent="0.35">
      <c r="A7275" t="s">
        <v>12</v>
      </c>
      <c r="B7275">
        <v>2020</v>
      </c>
      <c r="C7275" t="s">
        <v>7</v>
      </c>
      <c r="D7275">
        <v>0.97299999999999998</v>
      </c>
      <c r="E7275" t="s">
        <v>310</v>
      </c>
      <c r="F7275" t="s">
        <v>311</v>
      </c>
    </row>
    <row r="7276" spans="1:6" x14ac:dyDescent="0.35">
      <c r="A7276" t="s">
        <v>12</v>
      </c>
      <c r="B7276">
        <v>2020</v>
      </c>
      <c r="C7276" t="s">
        <v>7</v>
      </c>
      <c r="D7276">
        <v>0.14799999999999999</v>
      </c>
      <c r="E7276" t="s">
        <v>298</v>
      </c>
      <c r="F7276" t="s">
        <v>299</v>
      </c>
    </row>
    <row r="7277" spans="1:6" x14ac:dyDescent="0.35">
      <c r="A7277" t="s">
        <v>12</v>
      </c>
      <c r="B7277">
        <v>2020</v>
      </c>
      <c r="C7277" t="s">
        <v>7</v>
      </c>
      <c r="D7277">
        <v>0.19600000000000001</v>
      </c>
      <c r="E7277" t="s">
        <v>276</v>
      </c>
      <c r="F7277" t="s">
        <v>277</v>
      </c>
    </row>
    <row r="7278" spans="1:6" x14ac:dyDescent="0.35">
      <c r="A7278" t="s">
        <v>12</v>
      </c>
      <c r="B7278">
        <v>2020</v>
      </c>
      <c r="C7278" t="s">
        <v>7</v>
      </c>
      <c r="D7278">
        <v>0.626</v>
      </c>
      <c r="E7278" t="s">
        <v>336</v>
      </c>
      <c r="F7278" t="s">
        <v>337</v>
      </c>
    </row>
    <row r="7279" spans="1:6" x14ac:dyDescent="0.35">
      <c r="A7279" t="s">
        <v>12</v>
      </c>
      <c r="B7279">
        <v>2020</v>
      </c>
      <c r="C7279" t="s">
        <v>7</v>
      </c>
      <c r="D7279">
        <v>5.7000000000000002E-2</v>
      </c>
      <c r="E7279" t="s">
        <v>352</v>
      </c>
      <c r="F7279" t="s">
        <v>353</v>
      </c>
    </row>
    <row r="7280" spans="1:6" x14ac:dyDescent="0.35">
      <c r="A7280" t="s">
        <v>12</v>
      </c>
      <c r="B7280">
        <v>2020</v>
      </c>
      <c r="C7280" t="s">
        <v>7</v>
      </c>
      <c r="D7280">
        <v>1E-3</v>
      </c>
      <c r="E7280" t="s">
        <v>396</v>
      </c>
      <c r="F7280" t="s">
        <v>397</v>
      </c>
    </row>
    <row r="7281" spans="1:6" x14ac:dyDescent="0.35">
      <c r="A7281" t="s">
        <v>12</v>
      </c>
      <c r="B7281">
        <v>2020</v>
      </c>
      <c r="C7281" t="s">
        <v>7</v>
      </c>
      <c r="D7281">
        <v>0.01</v>
      </c>
      <c r="E7281" t="s">
        <v>386</v>
      </c>
      <c r="F7281" t="s">
        <v>387</v>
      </c>
    </row>
    <row r="7282" spans="1:6" x14ac:dyDescent="0.35">
      <c r="A7282" t="s">
        <v>12</v>
      </c>
      <c r="B7282">
        <v>2020</v>
      </c>
      <c r="C7282" t="s">
        <v>7</v>
      </c>
      <c r="D7282">
        <v>7.3999999999999996E-2</v>
      </c>
      <c r="E7282" t="s">
        <v>407</v>
      </c>
      <c r="F7282" t="s">
        <v>408</v>
      </c>
    </row>
    <row r="7283" spans="1:6" x14ac:dyDescent="0.35">
      <c r="A7283" t="s">
        <v>12</v>
      </c>
      <c r="B7283">
        <v>2020</v>
      </c>
      <c r="C7283" t="s">
        <v>7</v>
      </c>
      <c r="D7283">
        <v>0.79500000000000004</v>
      </c>
      <c r="E7283" t="s">
        <v>398</v>
      </c>
      <c r="F7283" t="s">
        <v>399</v>
      </c>
    </row>
    <row r="7284" spans="1:6" x14ac:dyDescent="0.35">
      <c r="A7284" t="s">
        <v>12</v>
      </c>
      <c r="B7284">
        <v>2020</v>
      </c>
      <c r="C7284" t="s">
        <v>7</v>
      </c>
      <c r="D7284">
        <v>5.8940000000000001</v>
      </c>
      <c r="E7284" t="s">
        <v>402</v>
      </c>
      <c r="F7284" t="s">
        <v>403</v>
      </c>
    </row>
    <row r="7285" spans="1:6" x14ac:dyDescent="0.35">
      <c r="A7285" t="s">
        <v>12</v>
      </c>
      <c r="B7285">
        <v>2020</v>
      </c>
      <c r="C7285" t="s">
        <v>7</v>
      </c>
      <c r="D7285">
        <v>2.1000000000000001E-2</v>
      </c>
      <c r="E7285" t="s">
        <v>294</v>
      </c>
      <c r="F7285" t="s">
        <v>295</v>
      </c>
    </row>
    <row r="7286" spans="1:6" x14ac:dyDescent="0.35">
      <c r="A7286" t="s">
        <v>12</v>
      </c>
      <c r="B7286">
        <v>2020</v>
      </c>
      <c r="C7286" t="s">
        <v>7</v>
      </c>
      <c r="D7286">
        <v>0.01</v>
      </c>
      <c r="E7286" t="s">
        <v>436</v>
      </c>
      <c r="F7286" t="s">
        <v>465</v>
      </c>
    </row>
    <row r="7287" spans="1:6" x14ac:dyDescent="0.35">
      <c r="A7287" t="s">
        <v>12</v>
      </c>
      <c r="B7287">
        <v>2020</v>
      </c>
      <c r="C7287" t="s">
        <v>7</v>
      </c>
      <c r="D7287">
        <v>0.26500000000000001</v>
      </c>
      <c r="E7287" t="s">
        <v>314</v>
      </c>
      <c r="F7287" t="s">
        <v>315</v>
      </c>
    </row>
    <row r="7288" spans="1:6" x14ac:dyDescent="0.35">
      <c r="A7288" t="s">
        <v>12</v>
      </c>
      <c r="B7288">
        <v>2020</v>
      </c>
      <c r="C7288" t="s">
        <v>7</v>
      </c>
      <c r="D7288">
        <v>4.0000000000000001E-3</v>
      </c>
      <c r="E7288" t="s">
        <v>280</v>
      </c>
      <c r="F7288" t="s">
        <v>281</v>
      </c>
    </row>
    <row r="7289" spans="1:6" x14ac:dyDescent="0.35">
      <c r="A7289" t="s">
        <v>12</v>
      </c>
      <c r="B7289">
        <v>2020</v>
      </c>
      <c r="C7289" t="s">
        <v>7</v>
      </c>
      <c r="D7289">
        <v>0.19700000000000001</v>
      </c>
      <c r="E7289" t="s">
        <v>348</v>
      </c>
      <c r="F7289" t="s">
        <v>349</v>
      </c>
    </row>
    <row r="7290" spans="1:6" x14ac:dyDescent="0.35">
      <c r="A7290" t="s">
        <v>12</v>
      </c>
      <c r="B7290">
        <v>2020</v>
      </c>
      <c r="C7290" t="s">
        <v>7</v>
      </c>
      <c r="D7290">
        <v>8.0000000000000002E-3</v>
      </c>
      <c r="E7290" t="s">
        <v>340</v>
      </c>
      <c r="F7290" t="s">
        <v>341</v>
      </c>
    </row>
    <row r="7291" spans="1:6" x14ac:dyDescent="0.35">
      <c r="A7291" t="s">
        <v>12</v>
      </c>
      <c r="B7291">
        <v>2020</v>
      </c>
      <c r="C7291" t="s">
        <v>7</v>
      </c>
      <c r="D7291">
        <v>0.01</v>
      </c>
      <c r="E7291" t="s">
        <v>15</v>
      </c>
      <c r="F7291" t="s">
        <v>16</v>
      </c>
    </row>
    <row r="7292" spans="1:6" x14ac:dyDescent="0.35">
      <c r="A7292" t="s">
        <v>12</v>
      </c>
      <c r="B7292">
        <v>2020</v>
      </c>
      <c r="C7292" t="s">
        <v>7</v>
      </c>
      <c r="D7292">
        <v>3.1040000000000001</v>
      </c>
      <c r="E7292" t="s">
        <v>328</v>
      </c>
      <c r="F7292" t="s">
        <v>329</v>
      </c>
    </row>
    <row r="7293" spans="1:6" x14ac:dyDescent="0.35">
      <c r="A7293" t="s">
        <v>12</v>
      </c>
      <c r="B7293">
        <v>2020</v>
      </c>
      <c r="C7293" t="s">
        <v>7</v>
      </c>
      <c r="D7293">
        <v>1E-3</v>
      </c>
      <c r="E7293" t="s">
        <v>286</v>
      </c>
      <c r="F7293" t="s">
        <v>287</v>
      </c>
    </row>
    <row r="7294" spans="1:6" x14ac:dyDescent="0.35">
      <c r="A7294" t="s">
        <v>12</v>
      </c>
      <c r="B7294">
        <v>2020</v>
      </c>
      <c r="C7294" t="s">
        <v>7</v>
      </c>
      <c r="D7294">
        <v>1E-3</v>
      </c>
      <c r="E7294" t="s">
        <v>356</v>
      </c>
      <c r="F7294" t="s">
        <v>357</v>
      </c>
    </row>
    <row r="7295" spans="1:6" x14ac:dyDescent="0.35">
      <c r="A7295" t="s">
        <v>12</v>
      </c>
      <c r="B7295">
        <v>2020</v>
      </c>
      <c r="C7295" t="s">
        <v>7</v>
      </c>
      <c r="D7295">
        <v>1E-3</v>
      </c>
      <c r="E7295" t="s">
        <v>342</v>
      </c>
      <c r="F7295" t="s">
        <v>343</v>
      </c>
    </row>
    <row r="7296" spans="1:6" x14ac:dyDescent="0.35">
      <c r="A7296" t="s">
        <v>12</v>
      </c>
      <c r="B7296">
        <v>2020</v>
      </c>
      <c r="C7296" t="s">
        <v>7</v>
      </c>
      <c r="D7296">
        <v>0.25600000000000001</v>
      </c>
      <c r="E7296" t="s">
        <v>306</v>
      </c>
      <c r="F7296" t="s">
        <v>307</v>
      </c>
    </row>
    <row r="7297" spans="1:6" x14ac:dyDescent="0.35">
      <c r="A7297" t="s">
        <v>12</v>
      </c>
      <c r="B7297">
        <v>2020</v>
      </c>
      <c r="C7297" t="s">
        <v>7</v>
      </c>
      <c r="D7297">
        <v>1E-3</v>
      </c>
      <c r="E7297" t="s">
        <v>13</v>
      </c>
      <c r="F7297" t="s">
        <v>14</v>
      </c>
    </row>
    <row r="7298" spans="1:6" x14ac:dyDescent="0.35">
      <c r="A7298" t="s">
        <v>12</v>
      </c>
      <c r="B7298">
        <v>2020</v>
      </c>
      <c r="C7298" t="s">
        <v>7</v>
      </c>
      <c r="D7298">
        <v>2.9260000000000002</v>
      </c>
      <c r="E7298" t="s">
        <v>326</v>
      </c>
      <c r="F7298" t="s">
        <v>327</v>
      </c>
    </row>
    <row r="7299" spans="1:6" x14ac:dyDescent="0.35">
      <c r="A7299" t="s">
        <v>12</v>
      </c>
      <c r="B7299">
        <v>2020</v>
      </c>
      <c r="C7299" t="s">
        <v>7</v>
      </c>
      <c r="D7299">
        <v>9.8000000000000004E-2</v>
      </c>
      <c r="E7299" t="s">
        <v>358</v>
      </c>
      <c r="F7299" t="s">
        <v>359</v>
      </c>
    </row>
    <row r="7300" spans="1:6" x14ac:dyDescent="0.35">
      <c r="A7300" t="s">
        <v>12</v>
      </c>
      <c r="B7300">
        <v>2020</v>
      </c>
      <c r="C7300" t="s">
        <v>7</v>
      </c>
      <c r="D7300">
        <v>0.39600000000000002</v>
      </c>
      <c r="E7300" t="s">
        <v>382</v>
      </c>
      <c r="F7300" t="s">
        <v>383</v>
      </c>
    </row>
    <row r="7301" spans="1:6" x14ac:dyDescent="0.35">
      <c r="A7301" t="s">
        <v>12</v>
      </c>
      <c r="B7301">
        <v>2020</v>
      </c>
      <c r="C7301" t="s">
        <v>7</v>
      </c>
      <c r="D7301">
        <v>5.9999999999999995E-4</v>
      </c>
      <c r="E7301" t="s">
        <v>451</v>
      </c>
      <c r="F7301" t="s">
        <v>452</v>
      </c>
    </row>
    <row r="7302" spans="1:6" x14ac:dyDescent="0.35">
      <c r="A7302" t="s">
        <v>12</v>
      </c>
      <c r="B7302">
        <v>2020</v>
      </c>
      <c r="C7302" t="s">
        <v>7</v>
      </c>
      <c r="D7302">
        <v>3.0000000000000001E-3</v>
      </c>
      <c r="E7302" t="s">
        <v>366</v>
      </c>
      <c r="F7302" t="s">
        <v>367</v>
      </c>
    </row>
    <row r="7303" spans="1:6" x14ac:dyDescent="0.35">
      <c r="A7303" t="s">
        <v>12</v>
      </c>
      <c r="B7303">
        <v>2020</v>
      </c>
      <c r="C7303" t="s">
        <v>7</v>
      </c>
      <c r="D7303">
        <v>3.0000000000000001E-3</v>
      </c>
      <c r="E7303" t="s">
        <v>378</v>
      </c>
      <c r="F7303" t="s">
        <v>379</v>
      </c>
    </row>
    <row r="7304" spans="1:6" x14ac:dyDescent="0.35">
      <c r="A7304" t="s">
        <v>12</v>
      </c>
      <c r="B7304">
        <v>2020</v>
      </c>
      <c r="C7304" t="s">
        <v>7</v>
      </c>
      <c r="D7304">
        <v>1E-3</v>
      </c>
      <c r="E7304" t="s">
        <v>372</v>
      </c>
      <c r="F7304" t="s">
        <v>373</v>
      </c>
    </row>
    <row r="7305" spans="1:6" x14ac:dyDescent="0.35">
      <c r="A7305" t="s">
        <v>12</v>
      </c>
      <c r="B7305">
        <v>2020</v>
      </c>
      <c r="C7305" t="s">
        <v>7</v>
      </c>
      <c r="D7305">
        <v>8.9999999999999993E-3</v>
      </c>
      <c r="E7305" t="s">
        <v>238</v>
      </c>
      <c r="F7305" t="s">
        <v>239</v>
      </c>
    </row>
    <row r="7306" spans="1:6" x14ac:dyDescent="0.35">
      <c r="A7306" t="s">
        <v>12</v>
      </c>
      <c r="B7306">
        <v>2020</v>
      </c>
      <c r="C7306" t="s">
        <v>7</v>
      </c>
      <c r="D7306">
        <v>5.1999999999999998E-2</v>
      </c>
      <c r="E7306" t="s">
        <v>374</v>
      </c>
      <c r="F7306" t="s">
        <v>375</v>
      </c>
    </row>
    <row r="7307" spans="1:6" x14ac:dyDescent="0.35">
      <c r="A7307" t="s">
        <v>12</v>
      </c>
      <c r="B7307">
        <v>2020</v>
      </c>
      <c r="C7307" t="s">
        <v>7</v>
      </c>
      <c r="D7307">
        <v>0.01</v>
      </c>
      <c r="E7307" t="s">
        <v>388</v>
      </c>
      <c r="F7307" t="s">
        <v>389</v>
      </c>
    </row>
    <row r="7308" spans="1:6" x14ac:dyDescent="0.35">
      <c r="A7308" t="s">
        <v>12</v>
      </c>
      <c r="B7308">
        <v>2020</v>
      </c>
      <c r="C7308" t="s">
        <v>7</v>
      </c>
      <c r="D7308">
        <v>0.112</v>
      </c>
      <c r="E7308" t="s">
        <v>400</v>
      </c>
      <c r="F7308" t="s">
        <v>401</v>
      </c>
    </row>
    <row r="7309" spans="1:6" x14ac:dyDescent="0.35">
      <c r="A7309" t="s">
        <v>12</v>
      </c>
      <c r="B7309">
        <v>2020</v>
      </c>
      <c r="C7309" t="s">
        <v>7</v>
      </c>
      <c r="D7309">
        <v>4.1000000000000002E-2</v>
      </c>
      <c r="E7309" t="s">
        <v>409</v>
      </c>
      <c r="F7309" t="s">
        <v>410</v>
      </c>
    </row>
    <row r="7310" spans="1:6" x14ac:dyDescent="0.35">
      <c r="A7310" t="s">
        <v>12</v>
      </c>
      <c r="B7310">
        <v>2020</v>
      </c>
      <c r="C7310" t="s">
        <v>7</v>
      </c>
      <c r="D7310">
        <v>1E-3</v>
      </c>
      <c r="E7310" t="s">
        <v>390</v>
      </c>
      <c r="F7310" t="s">
        <v>391</v>
      </c>
    </row>
    <row r="7311" spans="1:6" x14ac:dyDescent="0.35">
      <c r="A7311" t="s">
        <v>12</v>
      </c>
      <c r="B7311">
        <v>2020</v>
      </c>
      <c r="C7311" t="s">
        <v>7</v>
      </c>
      <c r="D7311">
        <v>5.9999999999999995E-4</v>
      </c>
      <c r="E7311" t="s">
        <v>438</v>
      </c>
      <c r="F7311" t="s">
        <v>439</v>
      </c>
    </row>
    <row r="7312" spans="1:6" x14ac:dyDescent="0.35">
      <c r="A7312" t="s">
        <v>12</v>
      </c>
      <c r="B7312">
        <v>2020</v>
      </c>
      <c r="C7312" t="s">
        <v>7</v>
      </c>
      <c r="D7312">
        <v>0.01</v>
      </c>
      <c r="E7312" t="s">
        <v>20</v>
      </c>
      <c r="F7312" t="s">
        <v>21</v>
      </c>
    </row>
    <row r="7313" spans="1:6" x14ac:dyDescent="0.35">
      <c r="A7313" t="s">
        <v>12</v>
      </c>
      <c r="B7313">
        <v>2020</v>
      </c>
      <c r="C7313" t="s">
        <v>7</v>
      </c>
      <c r="D7313">
        <v>6.0000000000000001E-3</v>
      </c>
      <c r="E7313" t="s">
        <v>32</v>
      </c>
      <c r="F7313" t="s">
        <v>33</v>
      </c>
    </row>
    <row r="7314" spans="1:6" x14ac:dyDescent="0.35">
      <c r="A7314" t="s">
        <v>12</v>
      </c>
      <c r="B7314">
        <v>2020</v>
      </c>
      <c r="C7314" t="s">
        <v>7</v>
      </c>
      <c r="D7314">
        <v>5.9999999999999995E-4</v>
      </c>
      <c r="E7314" t="s">
        <v>453</v>
      </c>
      <c r="F7314" t="s">
        <v>454</v>
      </c>
    </row>
    <row r="7315" spans="1:6" x14ac:dyDescent="0.35">
      <c r="A7315" t="s">
        <v>12</v>
      </c>
      <c r="B7315">
        <v>2020</v>
      </c>
      <c r="C7315" t="s">
        <v>7</v>
      </c>
      <c r="D7315">
        <v>5.9999999999999995E-4</v>
      </c>
      <c r="E7315" t="s">
        <v>447</v>
      </c>
      <c r="F7315" t="s">
        <v>448</v>
      </c>
    </row>
    <row r="7316" spans="1:6" x14ac:dyDescent="0.35">
      <c r="A7316" t="s">
        <v>12</v>
      </c>
      <c r="B7316">
        <v>2020</v>
      </c>
      <c r="C7316" t="s">
        <v>7</v>
      </c>
      <c r="D7316">
        <v>5.9999999999999995E-4</v>
      </c>
      <c r="E7316" t="s">
        <v>411</v>
      </c>
      <c r="F7316" t="s">
        <v>412</v>
      </c>
    </row>
    <row r="7317" spans="1:6" x14ac:dyDescent="0.35">
      <c r="A7317" t="s">
        <v>12</v>
      </c>
      <c r="B7317">
        <v>2020</v>
      </c>
      <c r="C7317" t="s">
        <v>7</v>
      </c>
      <c r="D7317">
        <v>5.9999999999999995E-4</v>
      </c>
      <c r="E7317" t="s">
        <v>256</v>
      </c>
      <c r="F7317" t="s">
        <v>257</v>
      </c>
    </row>
    <row r="7318" spans="1:6" x14ac:dyDescent="0.35">
      <c r="A7318" t="s">
        <v>12</v>
      </c>
      <c r="B7318">
        <v>2020</v>
      </c>
      <c r="C7318" t="s">
        <v>7</v>
      </c>
      <c r="D7318">
        <v>5.9999999999999995E-4</v>
      </c>
      <c r="E7318" t="s">
        <v>419</v>
      </c>
      <c r="F7318" t="s">
        <v>420</v>
      </c>
    </row>
    <row r="7319" spans="1:6" x14ac:dyDescent="0.35">
      <c r="A7319" t="s">
        <v>12</v>
      </c>
      <c r="B7319">
        <v>2020</v>
      </c>
      <c r="C7319" t="s">
        <v>7</v>
      </c>
      <c r="D7319">
        <v>5.9999999999999995E-4</v>
      </c>
      <c r="E7319" t="s">
        <v>423</v>
      </c>
      <c r="F7319" t="s">
        <v>424</v>
      </c>
    </row>
    <row r="7320" spans="1:6" x14ac:dyDescent="0.35">
      <c r="A7320" t="s">
        <v>25</v>
      </c>
      <c r="B7320">
        <v>2020</v>
      </c>
      <c r="C7320" t="s">
        <v>7</v>
      </c>
      <c r="D7320">
        <v>1.8203303000000001E-2</v>
      </c>
      <c r="E7320" t="s">
        <v>94</v>
      </c>
      <c r="F7320" t="s">
        <v>95</v>
      </c>
    </row>
    <row r="7321" spans="1:6" x14ac:dyDescent="0.35">
      <c r="A7321" t="s">
        <v>25</v>
      </c>
      <c r="B7321">
        <v>2020</v>
      </c>
      <c r="C7321" t="s">
        <v>7</v>
      </c>
      <c r="D7321">
        <v>0.29125325299999999</v>
      </c>
      <c r="E7321" t="s">
        <v>212</v>
      </c>
      <c r="F7321" t="s">
        <v>213</v>
      </c>
    </row>
    <row r="7322" spans="1:6" x14ac:dyDescent="0.35">
      <c r="A7322" t="s">
        <v>25</v>
      </c>
      <c r="B7322">
        <v>2020</v>
      </c>
      <c r="C7322" t="s">
        <v>7</v>
      </c>
      <c r="D7322">
        <v>1.8203303000000001E-2</v>
      </c>
      <c r="E7322" t="s">
        <v>172</v>
      </c>
      <c r="F7322" t="s">
        <v>173</v>
      </c>
    </row>
    <row r="7323" spans="1:6" x14ac:dyDescent="0.35">
      <c r="A7323" t="s">
        <v>25</v>
      </c>
      <c r="B7323">
        <v>2020</v>
      </c>
      <c r="C7323" t="s">
        <v>7</v>
      </c>
      <c r="D7323">
        <v>7.2813313000000005E-2</v>
      </c>
      <c r="E7323" t="s">
        <v>220</v>
      </c>
      <c r="F7323" t="s">
        <v>221</v>
      </c>
    </row>
    <row r="7324" spans="1:6" x14ac:dyDescent="0.35">
      <c r="A7324" t="s">
        <v>25</v>
      </c>
      <c r="B7324">
        <v>2020</v>
      </c>
      <c r="C7324" t="s">
        <v>7</v>
      </c>
      <c r="D7324">
        <v>0.29125325299999999</v>
      </c>
      <c r="E7324" t="s">
        <v>298</v>
      </c>
      <c r="F7324" t="s">
        <v>299</v>
      </c>
    </row>
    <row r="7325" spans="1:6" x14ac:dyDescent="0.35">
      <c r="A7325" t="s">
        <v>25</v>
      </c>
      <c r="B7325">
        <v>2020</v>
      </c>
      <c r="C7325" t="s">
        <v>7</v>
      </c>
      <c r="D7325">
        <v>0.29125325299999999</v>
      </c>
      <c r="E7325" t="s">
        <v>274</v>
      </c>
      <c r="F7325" t="s">
        <v>275</v>
      </c>
    </row>
    <row r="7326" spans="1:6" x14ac:dyDescent="0.35">
      <c r="A7326" t="s">
        <v>25</v>
      </c>
      <c r="B7326">
        <v>2020</v>
      </c>
      <c r="C7326" t="s">
        <v>7</v>
      </c>
      <c r="D7326">
        <v>4.3687986990000001</v>
      </c>
      <c r="E7326" t="s">
        <v>328</v>
      </c>
      <c r="F7326" t="s">
        <v>329</v>
      </c>
    </row>
    <row r="7327" spans="1:6" x14ac:dyDescent="0.35">
      <c r="A7327" t="s">
        <v>25</v>
      </c>
      <c r="B7327">
        <v>2020</v>
      </c>
      <c r="C7327" t="s">
        <v>7</v>
      </c>
      <c r="D7327">
        <v>7.2813313000000005E-2</v>
      </c>
      <c r="E7327" t="s">
        <v>280</v>
      </c>
      <c r="F7327" t="s">
        <v>281</v>
      </c>
    </row>
    <row r="7328" spans="1:6" x14ac:dyDescent="0.35">
      <c r="A7328" t="s">
        <v>25</v>
      </c>
      <c r="B7328">
        <v>2020</v>
      </c>
      <c r="C7328" t="s">
        <v>7</v>
      </c>
      <c r="D7328">
        <v>0.14562662700000001</v>
      </c>
      <c r="E7328" t="s">
        <v>32</v>
      </c>
      <c r="F7328" t="s">
        <v>33</v>
      </c>
    </row>
    <row r="7329" spans="1:6" x14ac:dyDescent="0.35">
      <c r="A7329" t="s">
        <v>25</v>
      </c>
      <c r="B7329">
        <v>2020</v>
      </c>
      <c r="C7329" t="s">
        <v>7</v>
      </c>
      <c r="D7329">
        <v>1.8203303000000001E-2</v>
      </c>
      <c r="E7329" t="s">
        <v>78</v>
      </c>
      <c r="F7329" t="s">
        <v>79</v>
      </c>
    </row>
    <row r="7330" spans="1:6" x14ac:dyDescent="0.35">
      <c r="A7330" t="s">
        <v>25</v>
      </c>
      <c r="B7330">
        <v>2020</v>
      </c>
      <c r="C7330" t="s">
        <v>7</v>
      </c>
      <c r="D7330">
        <v>0.14562662700000001</v>
      </c>
      <c r="E7330" t="s">
        <v>108</v>
      </c>
      <c r="F7330" t="s">
        <v>109</v>
      </c>
    </row>
    <row r="7331" spans="1:6" x14ac:dyDescent="0.35">
      <c r="A7331" t="s">
        <v>25</v>
      </c>
      <c r="B7331">
        <v>2020</v>
      </c>
      <c r="C7331" t="s">
        <v>7</v>
      </c>
      <c r="D7331">
        <v>0.87375976</v>
      </c>
      <c r="E7331" t="s">
        <v>100</v>
      </c>
      <c r="F7331" t="s">
        <v>101</v>
      </c>
    </row>
    <row r="7332" spans="1:6" x14ac:dyDescent="0.35">
      <c r="A7332" t="s">
        <v>25</v>
      </c>
      <c r="B7332">
        <v>2020</v>
      </c>
      <c r="C7332" t="s">
        <v>7</v>
      </c>
      <c r="D7332">
        <v>0.14562662700000001</v>
      </c>
      <c r="E7332" t="s">
        <v>80</v>
      </c>
      <c r="F7332" t="s">
        <v>81</v>
      </c>
    </row>
    <row r="7333" spans="1:6" x14ac:dyDescent="0.35">
      <c r="A7333" t="s">
        <v>25</v>
      </c>
      <c r="B7333">
        <v>2020</v>
      </c>
      <c r="C7333" t="s">
        <v>7</v>
      </c>
      <c r="D7333">
        <v>7.2813313000000005E-2</v>
      </c>
      <c r="E7333" t="s">
        <v>90</v>
      </c>
      <c r="F7333" t="s">
        <v>91</v>
      </c>
    </row>
    <row r="7334" spans="1:6" x14ac:dyDescent="0.35">
      <c r="A7334" t="s">
        <v>25</v>
      </c>
      <c r="B7334">
        <v>2020</v>
      </c>
      <c r="C7334" t="s">
        <v>7</v>
      </c>
      <c r="D7334">
        <v>1.8203303000000001E-2</v>
      </c>
      <c r="E7334" t="s">
        <v>122</v>
      </c>
      <c r="F7334" t="s">
        <v>123</v>
      </c>
    </row>
    <row r="7335" spans="1:6" x14ac:dyDescent="0.35">
      <c r="A7335" t="s">
        <v>25</v>
      </c>
      <c r="B7335">
        <v>2020</v>
      </c>
      <c r="C7335" t="s">
        <v>7</v>
      </c>
      <c r="D7335">
        <v>7.2813313000000005E-2</v>
      </c>
      <c r="E7335" t="s">
        <v>96</v>
      </c>
      <c r="F7335" t="s">
        <v>97</v>
      </c>
    </row>
    <row r="7336" spans="1:6" x14ac:dyDescent="0.35">
      <c r="A7336" t="s">
        <v>25</v>
      </c>
      <c r="B7336">
        <v>2020</v>
      </c>
      <c r="C7336" t="s">
        <v>7</v>
      </c>
      <c r="D7336">
        <v>7.2813313000000005E-2</v>
      </c>
      <c r="E7336" t="s">
        <v>124</v>
      </c>
      <c r="F7336" t="s">
        <v>125</v>
      </c>
    </row>
    <row r="7337" spans="1:6" x14ac:dyDescent="0.35">
      <c r="A7337" t="s">
        <v>25</v>
      </c>
      <c r="B7337">
        <v>2020</v>
      </c>
      <c r="C7337" t="s">
        <v>7</v>
      </c>
      <c r="D7337">
        <v>0.14562662700000001</v>
      </c>
      <c r="E7337" t="s">
        <v>132</v>
      </c>
      <c r="F7337" t="s">
        <v>133</v>
      </c>
    </row>
    <row r="7338" spans="1:6" x14ac:dyDescent="0.35">
      <c r="A7338" t="s">
        <v>25</v>
      </c>
      <c r="B7338">
        <v>2020</v>
      </c>
      <c r="C7338" t="s">
        <v>7</v>
      </c>
      <c r="D7338">
        <v>7.2813313000000005E-2</v>
      </c>
      <c r="E7338" t="s">
        <v>134</v>
      </c>
      <c r="F7338" t="s">
        <v>135</v>
      </c>
    </row>
    <row r="7339" spans="1:6" x14ac:dyDescent="0.35">
      <c r="A7339" t="s">
        <v>25</v>
      </c>
      <c r="B7339">
        <v>2020</v>
      </c>
      <c r="C7339" t="s">
        <v>7</v>
      </c>
      <c r="D7339">
        <v>3.6406607000000001E-2</v>
      </c>
      <c r="E7339" t="s">
        <v>166</v>
      </c>
      <c r="F7339" t="s">
        <v>167</v>
      </c>
    </row>
    <row r="7340" spans="1:6" x14ac:dyDescent="0.35">
      <c r="A7340" t="s">
        <v>25</v>
      </c>
      <c r="B7340">
        <v>2020</v>
      </c>
      <c r="C7340" t="s">
        <v>7</v>
      </c>
      <c r="D7340">
        <v>6.116318218</v>
      </c>
      <c r="E7340" t="s">
        <v>192</v>
      </c>
      <c r="F7340" t="s">
        <v>193</v>
      </c>
    </row>
    <row r="7341" spans="1:6" x14ac:dyDescent="0.35">
      <c r="A7341" t="s">
        <v>25</v>
      </c>
      <c r="B7341">
        <v>2020</v>
      </c>
      <c r="C7341" t="s">
        <v>7</v>
      </c>
      <c r="D7341">
        <v>7.2813313000000005E-2</v>
      </c>
      <c r="E7341" t="s">
        <v>204</v>
      </c>
      <c r="F7341" t="s">
        <v>205</v>
      </c>
    </row>
    <row r="7342" spans="1:6" x14ac:dyDescent="0.35">
      <c r="A7342" t="s">
        <v>25</v>
      </c>
      <c r="B7342">
        <v>2020</v>
      </c>
      <c r="C7342" t="s">
        <v>7</v>
      </c>
      <c r="D7342">
        <v>1.8203303000000001E-2</v>
      </c>
      <c r="E7342" t="s">
        <v>214</v>
      </c>
      <c r="F7342" t="s">
        <v>215</v>
      </c>
    </row>
    <row r="7343" spans="1:6" x14ac:dyDescent="0.35">
      <c r="A7343" t="s">
        <v>25</v>
      </c>
      <c r="B7343">
        <v>2020</v>
      </c>
      <c r="C7343" t="s">
        <v>7</v>
      </c>
      <c r="D7343">
        <v>7.2813313000000005E-2</v>
      </c>
      <c r="E7343" t="s">
        <v>174</v>
      </c>
      <c r="F7343" t="s">
        <v>175</v>
      </c>
    </row>
    <row r="7344" spans="1:6" x14ac:dyDescent="0.35">
      <c r="A7344" t="s">
        <v>25</v>
      </c>
      <c r="B7344">
        <v>2020</v>
      </c>
      <c r="C7344" t="s">
        <v>7</v>
      </c>
      <c r="D7344">
        <v>0.14562662700000001</v>
      </c>
      <c r="E7344" t="s">
        <v>206</v>
      </c>
      <c r="F7344" t="s">
        <v>207</v>
      </c>
    </row>
    <row r="7345" spans="1:6" x14ac:dyDescent="0.35">
      <c r="A7345" t="s">
        <v>25</v>
      </c>
      <c r="B7345">
        <v>2020</v>
      </c>
      <c r="C7345" t="s">
        <v>7</v>
      </c>
      <c r="D7345">
        <v>4.3687986990000001</v>
      </c>
      <c r="E7345" t="s">
        <v>218</v>
      </c>
      <c r="F7345" t="s">
        <v>219</v>
      </c>
    </row>
    <row r="7346" spans="1:6" x14ac:dyDescent="0.35">
      <c r="A7346" t="s">
        <v>25</v>
      </c>
      <c r="B7346">
        <v>2020</v>
      </c>
      <c r="C7346" t="s">
        <v>7</v>
      </c>
      <c r="D7346">
        <v>7.2813313000000005E-2</v>
      </c>
      <c r="E7346" t="s">
        <v>224</v>
      </c>
      <c r="F7346" t="s">
        <v>225</v>
      </c>
    </row>
    <row r="7347" spans="1:6" x14ac:dyDescent="0.35">
      <c r="A7347" t="s">
        <v>25</v>
      </c>
      <c r="B7347">
        <v>2020</v>
      </c>
      <c r="C7347" t="s">
        <v>7</v>
      </c>
      <c r="D7347">
        <v>0.58250650699999995</v>
      </c>
      <c r="E7347" t="s">
        <v>236</v>
      </c>
      <c r="F7347" t="s">
        <v>237</v>
      </c>
    </row>
    <row r="7348" spans="1:6" x14ac:dyDescent="0.35">
      <c r="A7348" t="s">
        <v>25</v>
      </c>
      <c r="B7348">
        <v>2020</v>
      </c>
      <c r="C7348" t="s">
        <v>7</v>
      </c>
      <c r="D7348">
        <v>7.2813313000000005E-2</v>
      </c>
      <c r="E7348" t="s">
        <v>258</v>
      </c>
      <c r="F7348" t="s">
        <v>259</v>
      </c>
    </row>
    <row r="7349" spans="1:6" x14ac:dyDescent="0.35">
      <c r="A7349" t="s">
        <v>25</v>
      </c>
      <c r="B7349">
        <v>2020</v>
      </c>
      <c r="C7349" t="s">
        <v>7</v>
      </c>
      <c r="D7349">
        <v>7.2813313000000005E-2</v>
      </c>
      <c r="E7349" t="s">
        <v>242</v>
      </c>
      <c r="F7349" t="s">
        <v>243</v>
      </c>
    </row>
    <row r="7350" spans="1:6" x14ac:dyDescent="0.35">
      <c r="A7350" t="s">
        <v>25</v>
      </c>
      <c r="B7350">
        <v>2020</v>
      </c>
      <c r="C7350" t="s">
        <v>7</v>
      </c>
      <c r="D7350">
        <v>7.2813313000000005E-2</v>
      </c>
      <c r="E7350" t="s">
        <v>388</v>
      </c>
      <c r="F7350" t="s">
        <v>389</v>
      </c>
    </row>
    <row r="7351" spans="1:6" x14ac:dyDescent="0.35">
      <c r="A7351" t="s">
        <v>25</v>
      </c>
      <c r="B7351">
        <v>2020</v>
      </c>
      <c r="C7351" t="s">
        <v>7</v>
      </c>
      <c r="D7351">
        <v>7.2813313000000005E-2</v>
      </c>
      <c r="E7351" t="s">
        <v>386</v>
      </c>
      <c r="F7351" t="s">
        <v>387</v>
      </c>
    </row>
    <row r="7352" spans="1:6" x14ac:dyDescent="0.35">
      <c r="A7352" t="s">
        <v>25</v>
      </c>
      <c r="B7352">
        <v>2020</v>
      </c>
      <c r="C7352" t="s">
        <v>7</v>
      </c>
      <c r="D7352">
        <v>0.14562662700000001</v>
      </c>
      <c r="E7352" t="s">
        <v>8</v>
      </c>
      <c r="F7352" t="s">
        <v>9</v>
      </c>
    </row>
    <row r="7353" spans="1:6" x14ac:dyDescent="0.35">
      <c r="A7353" t="s">
        <v>25</v>
      </c>
      <c r="B7353">
        <v>2020</v>
      </c>
      <c r="C7353" t="s">
        <v>7</v>
      </c>
      <c r="D7353">
        <v>1.8203303000000001E-2</v>
      </c>
      <c r="E7353" t="s">
        <v>40</v>
      </c>
      <c r="F7353" t="s">
        <v>41</v>
      </c>
    </row>
    <row r="7354" spans="1:6" x14ac:dyDescent="0.35">
      <c r="A7354" t="s">
        <v>25</v>
      </c>
      <c r="B7354">
        <v>2020</v>
      </c>
      <c r="C7354" t="s">
        <v>7</v>
      </c>
      <c r="D7354">
        <v>7.2813313000000005E-2</v>
      </c>
      <c r="E7354" t="s">
        <v>54</v>
      </c>
      <c r="F7354" t="s">
        <v>55</v>
      </c>
    </row>
    <row r="7355" spans="1:6" x14ac:dyDescent="0.35">
      <c r="A7355" t="s">
        <v>25</v>
      </c>
      <c r="B7355">
        <v>2020</v>
      </c>
      <c r="C7355" t="s">
        <v>7</v>
      </c>
      <c r="D7355">
        <v>3.7862921919999999</v>
      </c>
      <c r="E7355" t="s">
        <v>56</v>
      </c>
      <c r="F7355" t="s">
        <v>57</v>
      </c>
    </row>
    <row r="7356" spans="1:6" x14ac:dyDescent="0.35">
      <c r="A7356" t="s">
        <v>25</v>
      </c>
      <c r="B7356">
        <v>2020</v>
      </c>
      <c r="C7356" t="s">
        <v>7</v>
      </c>
      <c r="D7356">
        <v>3.6406607000000001E-2</v>
      </c>
      <c r="E7356" t="s">
        <v>68</v>
      </c>
      <c r="F7356" t="s">
        <v>69</v>
      </c>
    </row>
    <row r="7357" spans="1:6" x14ac:dyDescent="0.35">
      <c r="A7357" t="s">
        <v>25</v>
      </c>
      <c r="B7357">
        <v>2020</v>
      </c>
      <c r="C7357" t="s">
        <v>7</v>
      </c>
      <c r="D7357">
        <v>0.87375976</v>
      </c>
      <c r="E7357" t="s">
        <v>37</v>
      </c>
      <c r="F7357" t="s">
        <v>38</v>
      </c>
    </row>
    <row r="7358" spans="1:6" x14ac:dyDescent="0.35">
      <c r="A7358" t="s">
        <v>25</v>
      </c>
      <c r="B7358">
        <v>2020</v>
      </c>
      <c r="C7358" t="s">
        <v>7</v>
      </c>
      <c r="D7358">
        <v>3.6406607000000001E-2</v>
      </c>
      <c r="E7358" t="s">
        <v>74</v>
      </c>
      <c r="F7358" t="s">
        <v>75</v>
      </c>
    </row>
    <row r="7359" spans="1:6" x14ac:dyDescent="0.35">
      <c r="A7359" t="s">
        <v>25</v>
      </c>
      <c r="B7359">
        <v>2020</v>
      </c>
      <c r="C7359" t="s">
        <v>7</v>
      </c>
      <c r="D7359">
        <v>7.2813313000000005E-2</v>
      </c>
      <c r="E7359" t="s">
        <v>42</v>
      </c>
      <c r="F7359" t="s">
        <v>43</v>
      </c>
    </row>
    <row r="7360" spans="1:6" x14ac:dyDescent="0.35">
      <c r="A7360" t="s">
        <v>25</v>
      </c>
      <c r="B7360">
        <v>2020</v>
      </c>
      <c r="C7360" t="s">
        <v>7</v>
      </c>
      <c r="D7360">
        <v>3.6406607000000001E-2</v>
      </c>
      <c r="E7360" t="s">
        <v>48</v>
      </c>
      <c r="F7360" t="s">
        <v>49</v>
      </c>
    </row>
    <row r="7361" spans="1:6" x14ac:dyDescent="0.35">
      <c r="A7361" t="s">
        <v>25</v>
      </c>
      <c r="B7361">
        <v>2020</v>
      </c>
      <c r="C7361" t="s">
        <v>7</v>
      </c>
      <c r="D7361">
        <v>0.29125325299999999</v>
      </c>
      <c r="E7361" t="s">
        <v>62</v>
      </c>
      <c r="F7361" t="s">
        <v>63</v>
      </c>
    </row>
    <row r="7362" spans="1:6" x14ac:dyDescent="0.35">
      <c r="A7362" t="s">
        <v>25</v>
      </c>
      <c r="B7362">
        <v>2020</v>
      </c>
      <c r="C7362" t="s">
        <v>7</v>
      </c>
      <c r="D7362">
        <v>0.29125325299999999</v>
      </c>
      <c r="E7362" t="s">
        <v>44</v>
      </c>
      <c r="F7362" t="s">
        <v>45</v>
      </c>
    </row>
    <row r="7363" spans="1:6" x14ac:dyDescent="0.35">
      <c r="A7363" t="s">
        <v>25</v>
      </c>
      <c r="B7363">
        <v>2020</v>
      </c>
      <c r="C7363" t="s">
        <v>7</v>
      </c>
      <c r="D7363">
        <v>0.14562662700000001</v>
      </c>
      <c r="E7363" t="s">
        <v>52</v>
      </c>
      <c r="F7363" t="s">
        <v>53</v>
      </c>
    </row>
    <row r="7364" spans="1:6" x14ac:dyDescent="0.35">
      <c r="A7364" t="s">
        <v>25</v>
      </c>
      <c r="B7364">
        <v>2020</v>
      </c>
      <c r="C7364" t="s">
        <v>7</v>
      </c>
      <c r="D7364">
        <v>7.2813313000000005E-2</v>
      </c>
      <c r="E7364" t="s">
        <v>72</v>
      </c>
      <c r="F7364" t="s">
        <v>73</v>
      </c>
    </row>
    <row r="7365" spans="1:6" x14ac:dyDescent="0.35">
      <c r="A7365" t="s">
        <v>25</v>
      </c>
      <c r="B7365">
        <v>2020</v>
      </c>
      <c r="C7365" t="s">
        <v>7</v>
      </c>
      <c r="D7365">
        <v>7.2813313000000005E-2</v>
      </c>
      <c r="E7365" t="s">
        <v>82</v>
      </c>
      <c r="F7365" t="s">
        <v>83</v>
      </c>
    </row>
    <row r="7366" spans="1:6" x14ac:dyDescent="0.35">
      <c r="A7366" t="s">
        <v>25</v>
      </c>
      <c r="B7366">
        <v>2020</v>
      </c>
      <c r="C7366" t="s">
        <v>7</v>
      </c>
      <c r="D7366">
        <v>7.2813313000000005E-2</v>
      </c>
      <c r="E7366" t="s">
        <v>88</v>
      </c>
      <c r="F7366" t="s">
        <v>89</v>
      </c>
    </row>
    <row r="7367" spans="1:6" x14ac:dyDescent="0.35">
      <c r="A7367" t="s">
        <v>25</v>
      </c>
      <c r="B7367">
        <v>2020</v>
      </c>
      <c r="C7367" t="s">
        <v>7</v>
      </c>
      <c r="D7367">
        <v>1.8203303000000001E-2</v>
      </c>
      <c r="E7367" t="s">
        <v>64</v>
      </c>
      <c r="F7367" t="s">
        <v>65</v>
      </c>
    </row>
    <row r="7368" spans="1:6" x14ac:dyDescent="0.35">
      <c r="A7368" t="s">
        <v>22</v>
      </c>
      <c r="B7368">
        <v>2020</v>
      </c>
      <c r="C7368" t="s">
        <v>7</v>
      </c>
      <c r="D7368">
        <v>20.5</v>
      </c>
      <c r="E7368" t="s">
        <v>404</v>
      </c>
      <c r="F7368" t="s">
        <v>405</v>
      </c>
    </row>
    <row r="7369" spans="1:6" x14ac:dyDescent="0.35">
      <c r="A7369" t="s">
        <v>22</v>
      </c>
      <c r="B7369">
        <v>2020</v>
      </c>
      <c r="C7369" t="s">
        <v>7</v>
      </c>
      <c r="D7369">
        <v>0.06</v>
      </c>
      <c r="E7369" t="s">
        <v>400</v>
      </c>
      <c r="F7369" t="s">
        <v>401</v>
      </c>
    </row>
    <row r="7370" spans="1:6" x14ac:dyDescent="0.35">
      <c r="A7370" t="s">
        <v>22</v>
      </c>
      <c r="B7370">
        <v>2020</v>
      </c>
      <c r="C7370" t="s">
        <v>7</v>
      </c>
      <c r="D7370">
        <v>0.06</v>
      </c>
      <c r="E7370" t="s">
        <v>409</v>
      </c>
      <c r="F7370" t="s">
        <v>410</v>
      </c>
    </row>
    <row r="7371" spans="1:6" x14ac:dyDescent="0.35">
      <c r="A7371" t="s">
        <v>22</v>
      </c>
      <c r="B7371">
        <v>2020</v>
      </c>
      <c r="C7371" t="s">
        <v>7</v>
      </c>
      <c r="D7371">
        <v>0.51</v>
      </c>
      <c r="E7371" t="s">
        <v>392</v>
      </c>
      <c r="F7371" t="s">
        <v>393</v>
      </c>
    </row>
    <row r="7372" spans="1:6" x14ac:dyDescent="0.35">
      <c r="A7372" t="s">
        <v>22</v>
      </c>
      <c r="B7372">
        <v>2020</v>
      </c>
      <c r="C7372" t="s">
        <v>7</v>
      </c>
      <c r="D7372">
        <v>0.06</v>
      </c>
      <c r="E7372" t="s">
        <v>390</v>
      </c>
      <c r="F7372" t="s">
        <v>391</v>
      </c>
    </row>
    <row r="7373" spans="1:6" x14ac:dyDescent="0.35">
      <c r="A7373" t="s">
        <v>22</v>
      </c>
      <c r="B7373">
        <v>2020</v>
      </c>
      <c r="C7373" t="s">
        <v>7</v>
      </c>
      <c r="D7373">
        <v>0.18</v>
      </c>
      <c r="E7373" t="s">
        <v>8</v>
      </c>
      <c r="F7373" t="s">
        <v>9</v>
      </c>
    </row>
    <row r="7374" spans="1:6" x14ac:dyDescent="0.35">
      <c r="A7374" t="s">
        <v>22</v>
      </c>
      <c r="B7374">
        <v>2020</v>
      </c>
      <c r="C7374" t="s">
        <v>7</v>
      </c>
      <c r="D7374">
        <v>0.06</v>
      </c>
      <c r="E7374" t="s">
        <v>15</v>
      </c>
      <c r="F7374" t="s">
        <v>16</v>
      </c>
    </row>
    <row r="7375" spans="1:6" x14ac:dyDescent="0.35">
      <c r="A7375" t="s">
        <v>22</v>
      </c>
      <c r="B7375">
        <v>2020</v>
      </c>
      <c r="C7375" t="s">
        <v>7</v>
      </c>
      <c r="D7375">
        <v>0.06</v>
      </c>
      <c r="E7375" t="s">
        <v>32</v>
      </c>
      <c r="F7375" t="s">
        <v>33</v>
      </c>
    </row>
    <row r="7376" spans="1:6" x14ac:dyDescent="0.35">
      <c r="A7376" t="s">
        <v>22</v>
      </c>
      <c r="B7376">
        <v>2020</v>
      </c>
      <c r="C7376" t="s">
        <v>7</v>
      </c>
      <c r="D7376">
        <v>0.06</v>
      </c>
      <c r="E7376" t="s">
        <v>20</v>
      </c>
      <c r="F7376" t="s">
        <v>21</v>
      </c>
    </row>
    <row r="7377" spans="1:6" x14ac:dyDescent="0.35">
      <c r="A7377" t="s">
        <v>25</v>
      </c>
      <c r="B7377">
        <v>2020</v>
      </c>
      <c r="C7377" t="s">
        <v>7</v>
      </c>
      <c r="D7377">
        <v>1.8203303000000001E-2</v>
      </c>
      <c r="E7377" t="s">
        <v>58</v>
      </c>
      <c r="F7377" t="s">
        <v>59</v>
      </c>
    </row>
    <row r="7378" spans="1:6" x14ac:dyDescent="0.35">
      <c r="A7378" t="s">
        <v>25</v>
      </c>
      <c r="B7378">
        <v>2020</v>
      </c>
      <c r="C7378" t="s">
        <v>7</v>
      </c>
      <c r="D7378">
        <v>7.2813313000000005E-2</v>
      </c>
      <c r="E7378" t="s">
        <v>46</v>
      </c>
      <c r="F7378" t="s">
        <v>47</v>
      </c>
    </row>
    <row r="7379" spans="1:6" x14ac:dyDescent="0.35">
      <c r="A7379" t="s">
        <v>22</v>
      </c>
      <c r="B7379">
        <v>2020</v>
      </c>
      <c r="C7379" t="s">
        <v>7</v>
      </c>
      <c r="D7379">
        <v>0.06</v>
      </c>
      <c r="E7379" t="s">
        <v>72</v>
      </c>
      <c r="F7379" t="s">
        <v>73</v>
      </c>
    </row>
    <row r="7380" spans="1:6" x14ac:dyDescent="0.35">
      <c r="A7380" t="s">
        <v>22</v>
      </c>
      <c r="B7380">
        <v>2020</v>
      </c>
      <c r="C7380" t="s">
        <v>7</v>
      </c>
      <c r="D7380">
        <v>0.06</v>
      </c>
      <c r="E7380" t="s">
        <v>42</v>
      </c>
      <c r="F7380" t="s">
        <v>43</v>
      </c>
    </row>
    <row r="7381" spans="1:6" x14ac:dyDescent="0.35">
      <c r="A7381" t="s">
        <v>22</v>
      </c>
      <c r="B7381">
        <v>2020</v>
      </c>
      <c r="C7381" t="s">
        <v>7</v>
      </c>
      <c r="D7381">
        <v>0.09</v>
      </c>
      <c r="E7381" t="s">
        <v>70</v>
      </c>
      <c r="F7381" t="s">
        <v>71</v>
      </c>
    </row>
    <row r="7382" spans="1:6" x14ac:dyDescent="0.35">
      <c r="A7382" t="s">
        <v>22</v>
      </c>
      <c r="B7382">
        <v>2020</v>
      </c>
      <c r="C7382" t="s">
        <v>7</v>
      </c>
      <c r="D7382">
        <v>0.09</v>
      </c>
      <c r="E7382" t="s">
        <v>68</v>
      </c>
      <c r="F7382" t="s">
        <v>69</v>
      </c>
    </row>
    <row r="7383" spans="1:6" x14ac:dyDescent="0.35">
      <c r="A7383" t="s">
        <v>22</v>
      </c>
      <c r="B7383">
        <v>2020</v>
      </c>
      <c r="C7383" t="s">
        <v>7</v>
      </c>
      <c r="D7383">
        <v>0.06</v>
      </c>
      <c r="E7383" t="s">
        <v>66</v>
      </c>
      <c r="F7383" t="s">
        <v>67</v>
      </c>
    </row>
    <row r="7384" spans="1:6" x14ac:dyDescent="0.35">
      <c r="A7384" t="s">
        <v>22</v>
      </c>
      <c r="B7384">
        <v>2020</v>
      </c>
      <c r="C7384" t="s">
        <v>7</v>
      </c>
      <c r="D7384">
        <v>0.06</v>
      </c>
      <c r="E7384" t="s">
        <v>82</v>
      </c>
      <c r="F7384" t="s">
        <v>83</v>
      </c>
    </row>
    <row r="7385" spans="1:6" x14ac:dyDescent="0.35">
      <c r="A7385" t="s">
        <v>22</v>
      </c>
      <c r="B7385">
        <v>2020</v>
      </c>
      <c r="C7385" t="s">
        <v>7</v>
      </c>
      <c r="D7385">
        <v>0.7</v>
      </c>
      <c r="E7385" t="s">
        <v>37</v>
      </c>
      <c r="F7385" t="s">
        <v>38</v>
      </c>
    </row>
    <row r="7386" spans="1:6" x14ac:dyDescent="0.35">
      <c r="A7386" t="s">
        <v>22</v>
      </c>
      <c r="B7386">
        <v>2020</v>
      </c>
      <c r="C7386" t="s">
        <v>7</v>
      </c>
      <c r="D7386">
        <v>0.06</v>
      </c>
      <c r="E7386" t="s">
        <v>138</v>
      </c>
      <c r="F7386" t="s">
        <v>139</v>
      </c>
    </row>
    <row r="7387" spans="1:6" x14ac:dyDescent="0.35">
      <c r="A7387" t="s">
        <v>22</v>
      </c>
      <c r="B7387">
        <v>2020</v>
      </c>
      <c r="C7387" t="s">
        <v>7</v>
      </c>
      <c r="D7387">
        <v>0.06</v>
      </c>
      <c r="E7387" t="s">
        <v>60</v>
      </c>
      <c r="F7387" t="s">
        <v>61</v>
      </c>
    </row>
    <row r="7388" spans="1:6" x14ac:dyDescent="0.35">
      <c r="A7388" t="s">
        <v>22</v>
      </c>
      <c r="B7388">
        <v>2020</v>
      </c>
      <c r="C7388" t="s">
        <v>7</v>
      </c>
      <c r="D7388">
        <v>0.06</v>
      </c>
      <c r="E7388" t="s">
        <v>78</v>
      </c>
      <c r="F7388" t="s">
        <v>79</v>
      </c>
    </row>
    <row r="7389" spans="1:6" x14ac:dyDescent="0.35">
      <c r="A7389" t="s">
        <v>22</v>
      </c>
      <c r="B7389">
        <v>2020</v>
      </c>
      <c r="C7389" t="s">
        <v>7</v>
      </c>
      <c r="D7389">
        <v>0.06</v>
      </c>
      <c r="E7389" t="s">
        <v>108</v>
      </c>
      <c r="F7389" t="s">
        <v>109</v>
      </c>
    </row>
    <row r="7390" spans="1:6" x14ac:dyDescent="0.35">
      <c r="A7390" t="s">
        <v>25</v>
      </c>
      <c r="B7390">
        <v>2020</v>
      </c>
      <c r="C7390" t="s">
        <v>7</v>
      </c>
      <c r="D7390">
        <v>0.29125325299999999</v>
      </c>
      <c r="E7390" t="s">
        <v>50</v>
      </c>
      <c r="F7390" t="s">
        <v>51</v>
      </c>
    </row>
    <row r="7391" spans="1:6" x14ac:dyDescent="0.35">
      <c r="A7391" t="s">
        <v>25</v>
      </c>
      <c r="B7391">
        <v>2020</v>
      </c>
      <c r="C7391" t="s">
        <v>7</v>
      </c>
      <c r="D7391">
        <v>0.29125325299999999</v>
      </c>
      <c r="E7391" t="s">
        <v>70</v>
      </c>
      <c r="F7391" t="s">
        <v>71</v>
      </c>
    </row>
    <row r="7392" spans="1:6" x14ac:dyDescent="0.35">
      <c r="A7392" t="s">
        <v>25</v>
      </c>
      <c r="B7392">
        <v>2020</v>
      </c>
      <c r="C7392" t="s">
        <v>7</v>
      </c>
      <c r="D7392">
        <v>3.6406607000000001E-2</v>
      </c>
      <c r="E7392" t="s">
        <v>138</v>
      </c>
      <c r="F7392" t="s">
        <v>139</v>
      </c>
    </row>
    <row r="7393" spans="1:6" x14ac:dyDescent="0.35">
      <c r="A7393" t="s">
        <v>22</v>
      </c>
      <c r="B7393">
        <v>2020</v>
      </c>
      <c r="C7393" t="s">
        <v>7</v>
      </c>
      <c r="D7393">
        <v>2.5099999999999998</v>
      </c>
      <c r="E7393" t="s">
        <v>102</v>
      </c>
      <c r="F7393" t="s">
        <v>103</v>
      </c>
    </row>
    <row r="7394" spans="1:6" x14ac:dyDescent="0.35">
      <c r="A7394" t="s">
        <v>22</v>
      </c>
      <c r="B7394">
        <v>2020</v>
      </c>
      <c r="C7394" t="s">
        <v>7</v>
      </c>
      <c r="D7394">
        <v>0.06</v>
      </c>
      <c r="E7394" t="s">
        <v>110</v>
      </c>
      <c r="F7394" t="s">
        <v>111</v>
      </c>
    </row>
    <row r="7395" spans="1:6" x14ac:dyDescent="0.35">
      <c r="A7395" t="s">
        <v>22</v>
      </c>
      <c r="B7395">
        <v>2020</v>
      </c>
      <c r="C7395" t="s">
        <v>7</v>
      </c>
      <c r="D7395">
        <v>0.06</v>
      </c>
      <c r="E7395" t="s">
        <v>178</v>
      </c>
      <c r="F7395" t="s">
        <v>179</v>
      </c>
    </row>
    <row r="7396" spans="1:6" x14ac:dyDescent="0.35">
      <c r="A7396" t="s">
        <v>22</v>
      </c>
      <c r="B7396">
        <v>2020</v>
      </c>
      <c r="C7396" t="s">
        <v>7</v>
      </c>
      <c r="D7396">
        <v>0.06</v>
      </c>
      <c r="E7396" t="s">
        <v>96</v>
      </c>
      <c r="F7396" t="s">
        <v>97</v>
      </c>
    </row>
    <row r="7397" spans="1:6" x14ac:dyDescent="0.35">
      <c r="A7397" t="s">
        <v>22</v>
      </c>
      <c r="B7397">
        <v>2020</v>
      </c>
      <c r="C7397" t="s">
        <v>7</v>
      </c>
      <c r="D7397">
        <v>0.06</v>
      </c>
      <c r="E7397" t="s">
        <v>124</v>
      </c>
      <c r="F7397" t="s">
        <v>125</v>
      </c>
    </row>
    <row r="7398" spans="1:6" x14ac:dyDescent="0.35">
      <c r="A7398" t="s">
        <v>22</v>
      </c>
      <c r="B7398">
        <v>2020</v>
      </c>
      <c r="C7398" t="s">
        <v>7</v>
      </c>
      <c r="D7398">
        <v>0.06</v>
      </c>
      <c r="E7398" t="s">
        <v>98</v>
      </c>
      <c r="F7398" t="s">
        <v>99</v>
      </c>
    </row>
    <row r="7399" spans="1:6" x14ac:dyDescent="0.35">
      <c r="A7399" t="s">
        <v>22</v>
      </c>
      <c r="B7399">
        <v>2020</v>
      </c>
      <c r="C7399" t="s">
        <v>7</v>
      </c>
      <c r="D7399">
        <v>7.0000000000000007E-2</v>
      </c>
      <c r="E7399" t="s">
        <v>130</v>
      </c>
      <c r="F7399" t="s">
        <v>131</v>
      </c>
    </row>
    <row r="7400" spans="1:6" x14ac:dyDescent="0.35">
      <c r="A7400" t="s">
        <v>22</v>
      </c>
      <c r="B7400">
        <v>2020</v>
      </c>
      <c r="C7400" t="s">
        <v>7</v>
      </c>
      <c r="D7400">
        <v>0.06</v>
      </c>
      <c r="E7400" t="s">
        <v>186</v>
      </c>
      <c r="F7400" t="s">
        <v>187</v>
      </c>
    </row>
    <row r="7401" spans="1:6" x14ac:dyDescent="0.35">
      <c r="A7401" t="s">
        <v>22</v>
      </c>
      <c r="B7401">
        <v>2020</v>
      </c>
      <c r="C7401" t="s">
        <v>7</v>
      </c>
      <c r="D7401">
        <v>0.06</v>
      </c>
      <c r="E7401" t="s">
        <v>170</v>
      </c>
      <c r="F7401" t="s">
        <v>171</v>
      </c>
    </row>
    <row r="7402" spans="1:6" x14ac:dyDescent="0.35">
      <c r="A7402" t="s">
        <v>22</v>
      </c>
      <c r="B7402">
        <v>2020</v>
      </c>
      <c r="C7402" t="s">
        <v>7</v>
      </c>
      <c r="D7402">
        <v>0.1</v>
      </c>
      <c r="E7402" t="s">
        <v>200</v>
      </c>
      <c r="F7402" t="s">
        <v>201</v>
      </c>
    </row>
    <row r="7403" spans="1:6" x14ac:dyDescent="0.35">
      <c r="A7403" t="s">
        <v>22</v>
      </c>
      <c r="B7403">
        <v>2020</v>
      </c>
      <c r="C7403" t="s">
        <v>7</v>
      </c>
      <c r="D7403">
        <v>0.72</v>
      </c>
      <c r="E7403" t="s">
        <v>208</v>
      </c>
      <c r="F7403" t="s">
        <v>209</v>
      </c>
    </row>
    <row r="7404" spans="1:6" x14ac:dyDescent="0.35">
      <c r="A7404" t="s">
        <v>25</v>
      </c>
      <c r="B7404">
        <v>2020</v>
      </c>
      <c r="C7404" t="s">
        <v>7</v>
      </c>
      <c r="D7404">
        <v>7.2813313000000005E-2</v>
      </c>
      <c r="E7404" t="s">
        <v>66</v>
      </c>
      <c r="F7404" t="s">
        <v>67</v>
      </c>
    </row>
    <row r="7405" spans="1:6" x14ac:dyDescent="0.35">
      <c r="A7405" t="s">
        <v>25</v>
      </c>
      <c r="B7405">
        <v>2020</v>
      </c>
      <c r="C7405" t="s">
        <v>7</v>
      </c>
      <c r="D7405">
        <v>7.2813313000000005E-2</v>
      </c>
      <c r="E7405" t="s">
        <v>60</v>
      </c>
      <c r="F7405" t="s">
        <v>61</v>
      </c>
    </row>
    <row r="7406" spans="1:6" x14ac:dyDescent="0.35">
      <c r="A7406" t="s">
        <v>22</v>
      </c>
      <c r="B7406">
        <v>2020</v>
      </c>
      <c r="C7406" t="s">
        <v>7</v>
      </c>
      <c r="D7406">
        <v>0.06</v>
      </c>
      <c r="E7406" t="s">
        <v>158</v>
      </c>
      <c r="F7406" t="s">
        <v>159</v>
      </c>
    </row>
    <row r="7407" spans="1:6" x14ac:dyDescent="0.35">
      <c r="A7407" t="s">
        <v>22</v>
      </c>
      <c r="B7407">
        <v>2020</v>
      </c>
      <c r="C7407" t="s">
        <v>7</v>
      </c>
      <c r="D7407">
        <v>0.21</v>
      </c>
      <c r="E7407" t="s">
        <v>154</v>
      </c>
      <c r="F7407" t="s">
        <v>155</v>
      </c>
    </row>
    <row r="7408" spans="1:6" x14ac:dyDescent="0.35">
      <c r="A7408" t="s">
        <v>22</v>
      </c>
      <c r="B7408">
        <v>2020</v>
      </c>
      <c r="C7408" t="s">
        <v>7</v>
      </c>
      <c r="D7408">
        <v>0.06</v>
      </c>
      <c r="E7408" t="s">
        <v>220</v>
      </c>
      <c r="F7408" t="s">
        <v>221</v>
      </c>
    </row>
    <row r="7409" spans="1:6" x14ac:dyDescent="0.35">
      <c r="A7409" t="s">
        <v>22</v>
      </c>
      <c r="B7409">
        <v>2020</v>
      </c>
      <c r="C7409" t="s">
        <v>7</v>
      </c>
      <c r="D7409">
        <v>0.06</v>
      </c>
      <c r="E7409" t="s">
        <v>232</v>
      </c>
      <c r="F7409" t="s">
        <v>233</v>
      </c>
    </row>
    <row r="7410" spans="1:6" x14ac:dyDescent="0.35">
      <c r="A7410" t="s">
        <v>22</v>
      </c>
      <c r="B7410">
        <v>2020</v>
      </c>
      <c r="C7410" t="s">
        <v>7</v>
      </c>
      <c r="D7410">
        <v>0.06</v>
      </c>
      <c r="E7410" t="s">
        <v>224</v>
      </c>
      <c r="F7410" t="s">
        <v>225</v>
      </c>
    </row>
    <row r="7411" spans="1:6" x14ac:dyDescent="0.35">
      <c r="A7411" t="s">
        <v>22</v>
      </c>
      <c r="B7411">
        <v>2020</v>
      </c>
      <c r="C7411" t="s">
        <v>7</v>
      </c>
      <c r="D7411">
        <v>0.06</v>
      </c>
      <c r="E7411" t="s">
        <v>248</v>
      </c>
      <c r="F7411" t="s">
        <v>249</v>
      </c>
    </row>
    <row r="7412" spans="1:6" x14ac:dyDescent="0.35">
      <c r="A7412" t="s">
        <v>22</v>
      </c>
      <c r="B7412">
        <v>2020</v>
      </c>
      <c r="C7412" t="s">
        <v>7</v>
      </c>
      <c r="D7412">
        <v>0.06</v>
      </c>
      <c r="E7412" t="s">
        <v>234</v>
      </c>
      <c r="F7412" t="s">
        <v>235</v>
      </c>
    </row>
    <row r="7413" spans="1:6" x14ac:dyDescent="0.35">
      <c r="A7413" t="s">
        <v>22</v>
      </c>
      <c r="B7413">
        <v>2020</v>
      </c>
      <c r="C7413" t="s">
        <v>7</v>
      </c>
      <c r="D7413">
        <v>0.06</v>
      </c>
      <c r="E7413" t="s">
        <v>226</v>
      </c>
      <c r="F7413" t="s">
        <v>227</v>
      </c>
    </row>
    <row r="7414" spans="1:6" x14ac:dyDescent="0.35">
      <c r="A7414" t="s">
        <v>22</v>
      </c>
      <c r="B7414">
        <v>2020</v>
      </c>
      <c r="C7414" t="s">
        <v>7</v>
      </c>
      <c r="D7414">
        <v>0.06</v>
      </c>
      <c r="E7414" t="s">
        <v>244</v>
      </c>
      <c r="F7414" t="s">
        <v>245</v>
      </c>
    </row>
    <row r="7415" spans="1:6" x14ac:dyDescent="0.35">
      <c r="A7415" t="s">
        <v>25</v>
      </c>
      <c r="B7415">
        <v>2020</v>
      </c>
      <c r="C7415" t="s">
        <v>7</v>
      </c>
      <c r="D7415">
        <v>1.8203303000000001E-2</v>
      </c>
      <c r="E7415" t="s">
        <v>104</v>
      </c>
      <c r="F7415" t="s">
        <v>105</v>
      </c>
    </row>
    <row r="7416" spans="1:6" x14ac:dyDescent="0.35">
      <c r="A7416" t="s">
        <v>25</v>
      </c>
      <c r="B7416">
        <v>2020</v>
      </c>
      <c r="C7416" t="s">
        <v>7</v>
      </c>
      <c r="D7416">
        <v>0.29125325299999999</v>
      </c>
      <c r="E7416" t="s">
        <v>112</v>
      </c>
      <c r="F7416" t="s">
        <v>113</v>
      </c>
    </row>
    <row r="7417" spans="1:6" x14ac:dyDescent="0.35">
      <c r="A7417" t="s">
        <v>25</v>
      </c>
      <c r="B7417">
        <v>2020</v>
      </c>
      <c r="C7417" t="s">
        <v>7</v>
      </c>
      <c r="D7417">
        <v>3.2037856859999998</v>
      </c>
      <c r="E7417" t="s">
        <v>102</v>
      </c>
      <c r="F7417" t="s">
        <v>103</v>
      </c>
    </row>
    <row r="7418" spans="1:6" x14ac:dyDescent="0.35">
      <c r="A7418" t="s">
        <v>22</v>
      </c>
      <c r="B7418">
        <v>2020</v>
      </c>
      <c r="C7418" t="s">
        <v>7</v>
      </c>
      <c r="D7418">
        <v>1.43</v>
      </c>
      <c r="E7418" t="s">
        <v>290</v>
      </c>
      <c r="F7418" t="s">
        <v>291</v>
      </c>
    </row>
    <row r="7419" spans="1:6" x14ac:dyDescent="0.35">
      <c r="A7419" t="s">
        <v>22</v>
      </c>
      <c r="B7419">
        <v>2020</v>
      </c>
      <c r="C7419" t="s">
        <v>7</v>
      </c>
      <c r="D7419">
        <v>0.06</v>
      </c>
      <c r="E7419" t="s">
        <v>264</v>
      </c>
      <c r="F7419" t="s">
        <v>265</v>
      </c>
    </row>
    <row r="7420" spans="1:6" x14ac:dyDescent="0.35">
      <c r="A7420" t="s">
        <v>22</v>
      </c>
      <c r="B7420">
        <v>2020</v>
      </c>
      <c r="C7420" t="s">
        <v>7</v>
      </c>
      <c r="D7420">
        <v>0.06</v>
      </c>
      <c r="E7420" t="s">
        <v>258</v>
      </c>
      <c r="F7420" t="s">
        <v>259</v>
      </c>
    </row>
    <row r="7421" spans="1:6" x14ac:dyDescent="0.35">
      <c r="A7421" t="s">
        <v>22</v>
      </c>
      <c r="B7421">
        <v>2020</v>
      </c>
      <c r="C7421" t="s">
        <v>7</v>
      </c>
      <c r="D7421">
        <v>0.06</v>
      </c>
      <c r="E7421" t="s">
        <v>242</v>
      </c>
      <c r="F7421" t="s">
        <v>243</v>
      </c>
    </row>
    <row r="7422" spans="1:6" x14ac:dyDescent="0.35">
      <c r="A7422" t="s">
        <v>22</v>
      </c>
      <c r="B7422">
        <v>2020</v>
      </c>
      <c r="C7422" t="s">
        <v>7</v>
      </c>
      <c r="D7422">
        <v>0.06</v>
      </c>
      <c r="E7422" t="s">
        <v>266</v>
      </c>
      <c r="F7422" t="s">
        <v>267</v>
      </c>
    </row>
    <row r="7423" spans="1:6" x14ac:dyDescent="0.35">
      <c r="A7423" t="s">
        <v>22</v>
      </c>
      <c r="B7423">
        <v>2020</v>
      </c>
      <c r="C7423" t="s">
        <v>7</v>
      </c>
      <c r="D7423">
        <v>0.12</v>
      </c>
      <c r="E7423" t="s">
        <v>282</v>
      </c>
      <c r="F7423" t="s">
        <v>283</v>
      </c>
    </row>
    <row r="7424" spans="1:6" x14ac:dyDescent="0.35">
      <c r="A7424" t="s">
        <v>22</v>
      </c>
      <c r="B7424">
        <v>2020</v>
      </c>
      <c r="C7424" t="s">
        <v>7</v>
      </c>
      <c r="D7424">
        <v>0.06</v>
      </c>
      <c r="E7424" t="s">
        <v>284</v>
      </c>
      <c r="F7424" t="s">
        <v>285</v>
      </c>
    </row>
    <row r="7425" spans="1:6" x14ac:dyDescent="0.35">
      <c r="A7425" t="s">
        <v>22</v>
      </c>
      <c r="B7425">
        <v>2020</v>
      </c>
      <c r="C7425" t="s">
        <v>7</v>
      </c>
      <c r="D7425">
        <v>0.06</v>
      </c>
      <c r="E7425" t="s">
        <v>288</v>
      </c>
      <c r="F7425" t="s">
        <v>289</v>
      </c>
    </row>
    <row r="7426" spans="1:6" x14ac:dyDescent="0.35">
      <c r="A7426" t="s">
        <v>22</v>
      </c>
      <c r="B7426">
        <v>2020</v>
      </c>
      <c r="C7426" t="s">
        <v>7</v>
      </c>
      <c r="D7426">
        <v>0.06</v>
      </c>
      <c r="E7426" t="s">
        <v>260</v>
      </c>
      <c r="F7426" t="s">
        <v>261</v>
      </c>
    </row>
    <row r="7427" spans="1:6" x14ac:dyDescent="0.35">
      <c r="A7427" t="s">
        <v>25</v>
      </c>
      <c r="B7427">
        <v>2020</v>
      </c>
      <c r="C7427" t="s">
        <v>7</v>
      </c>
      <c r="D7427">
        <v>7.2813313000000005E-2</v>
      </c>
      <c r="E7427" t="s">
        <v>76</v>
      </c>
      <c r="F7427" t="s">
        <v>77</v>
      </c>
    </row>
    <row r="7428" spans="1:6" x14ac:dyDescent="0.35">
      <c r="A7428" t="s">
        <v>25</v>
      </c>
      <c r="B7428">
        <v>2020</v>
      </c>
      <c r="C7428" t="s">
        <v>7</v>
      </c>
      <c r="D7428">
        <v>0.29125325299999999</v>
      </c>
      <c r="E7428" t="s">
        <v>140</v>
      </c>
      <c r="F7428" t="s">
        <v>141</v>
      </c>
    </row>
    <row r="7429" spans="1:6" x14ac:dyDescent="0.35">
      <c r="A7429" t="s">
        <v>25</v>
      </c>
      <c r="B7429">
        <v>2020</v>
      </c>
      <c r="C7429" t="s">
        <v>7</v>
      </c>
      <c r="D7429">
        <v>1.8203303000000001E-2</v>
      </c>
      <c r="E7429" t="s">
        <v>286</v>
      </c>
      <c r="F7429" t="s">
        <v>287</v>
      </c>
    </row>
    <row r="7430" spans="1:6" x14ac:dyDescent="0.35">
      <c r="A7430" t="s">
        <v>25</v>
      </c>
      <c r="B7430">
        <v>2020</v>
      </c>
      <c r="C7430" t="s">
        <v>7</v>
      </c>
      <c r="D7430">
        <v>0.29125325299999999</v>
      </c>
      <c r="E7430" t="s">
        <v>176</v>
      </c>
      <c r="F7430" t="s">
        <v>177</v>
      </c>
    </row>
    <row r="7431" spans="1:6" x14ac:dyDescent="0.35">
      <c r="A7431" t="s">
        <v>22</v>
      </c>
      <c r="B7431">
        <v>2020</v>
      </c>
      <c r="C7431" t="s">
        <v>7</v>
      </c>
      <c r="D7431">
        <v>0.06</v>
      </c>
      <c r="E7431" t="s">
        <v>302</v>
      </c>
      <c r="F7431" t="s">
        <v>303</v>
      </c>
    </row>
    <row r="7432" spans="1:6" x14ac:dyDescent="0.35">
      <c r="A7432" t="s">
        <v>22</v>
      </c>
      <c r="B7432">
        <v>2020</v>
      </c>
      <c r="C7432" t="s">
        <v>7</v>
      </c>
      <c r="D7432">
        <v>0.06</v>
      </c>
      <c r="E7432" t="s">
        <v>294</v>
      </c>
      <c r="F7432" t="s">
        <v>295</v>
      </c>
    </row>
    <row r="7433" spans="1:6" x14ac:dyDescent="0.35">
      <c r="A7433" t="s">
        <v>22</v>
      </c>
      <c r="B7433">
        <v>2020</v>
      </c>
      <c r="C7433" t="s">
        <v>7</v>
      </c>
      <c r="D7433">
        <v>0.19</v>
      </c>
      <c r="E7433" t="s">
        <v>276</v>
      </c>
      <c r="F7433" t="s">
        <v>277</v>
      </c>
    </row>
    <row r="7434" spans="1:6" x14ac:dyDescent="0.35">
      <c r="A7434" t="s">
        <v>22</v>
      </c>
      <c r="B7434">
        <v>2020</v>
      </c>
      <c r="C7434" t="s">
        <v>7</v>
      </c>
      <c r="D7434">
        <v>0.35</v>
      </c>
      <c r="E7434" t="s">
        <v>314</v>
      </c>
      <c r="F7434" t="s">
        <v>315</v>
      </c>
    </row>
    <row r="7435" spans="1:6" x14ac:dyDescent="0.35">
      <c r="A7435" t="s">
        <v>22</v>
      </c>
      <c r="B7435">
        <v>2020</v>
      </c>
      <c r="C7435" t="s">
        <v>7</v>
      </c>
      <c r="D7435">
        <v>0.6</v>
      </c>
      <c r="E7435" t="s">
        <v>324</v>
      </c>
      <c r="F7435" t="s">
        <v>325</v>
      </c>
    </row>
    <row r="7436" spans="1:6" x14ac:dyDescent="0.35">
      <c r="A7436" t="s">
        <v>22</v>
      </c>
      <c r="B7436">
        <v>2020</v>
      </c>
      <c r="C7436" t="s">
        <v>7</v>
      </c>
      <c r="D7436">
        <v>0.37</v>
      </c>
      <c r="E7436" t="s">
        <v>304</v>
      </c>
      <c r="F7436" t="s">
        <v>305</v>
      </c>
    </row>
    <row r="7437" spans="1:6" x14ac:dyDescent="0.35">
      <c r="A7437" t="s">
        <v>22</v>
      </c>
      <c r="B7437">
        <v>2020</v>
      </c>
      <c r="C7437" t="s">
        <v>7</v>
      </c>
      <c r="D7437">
        <v>1.05</v>
      </c>
      <c r="E7437" t="s">
        <v>316</v>
      </c>
      <c r="F7437" t="s">
        <v>317</v>
      </c>
    </row>
    <row r="7438" spans="1:6" x14ac:dyDescent="0.35">
      <c r="A7438" t="s">
        <v>22</v>
      </c>
      <c r="B7438">
        <v>2020</v>
      </c>
      <c r="C7438" t="s">
        <v>7</v>
      </c>
      <c r="D7438">
        <v>2.21</v>
      </c>
      <c r="E7438" t="s">
        <v>326</v>
      </c>
      <c r="F7438" t="s">
        <v>327</v>
      </c>
    </row>
    <row r="7439" spans="1:6" x14ac:dyDescent="0.35">
      <c r="A7439" t="s">
        <v>22</v>
      </c>
      <c r="B7439">
        <v>2020</v>
      </c>
      <c r="C7439" t="s">
        <v>7</v>
      </c>
      <c r="D7439">
        <v>0.06</v>
      </c>
      <c r="E7439" t="s">
        <v>330</v>
      </c>
      <c r="F7439" t="s">
        <v>331</v>
      </c>
    </row>
    <row r="7440" spans="1:6" x14ac:dyDescent="0.35">
      <c r="A7440" t="s">
        <v>22</v>
      </c>
      <c r="B7440">
        <v>2020</v>
      </c>
      <c r="C7440" t="s">
        <v>7</v>
      </c>
      <c r="D7440">
        <v>0.06</v>
      </c>
      <c r="E7440" t="s">
        <v>338</v>
      </c>
      <c r="F7440" t="s">
        <v>339</v>
      </c>
    </row>
    <row r="7441" spans="1:6" x14ac:dyDescent="0.35">
      <c r="A7441" t="s">
        <v>22</v>
      </c>
      <c r="B7441">
        <v>2020</v>
      </c>
      <c r="C7441" t="s">
        <v>7</v>
      </c>
      <c r="D7441">
        <v>0.06</v>
      </c>
      <c r="E7441" t="s">
        <v>346</v>
      </c>
      <c r="F7441" t="s">
        <v>347</v>
      </c>
    </row>
    <row r="7442" spans="1:6" x14ac:dyDescent="0.35">
      <c r="A7442" t="s">
        <v>22</v>
      </c>
      <c r="B7442">
        <v>2020</v>
      </c>
      <c r="C7442" t="s">
        <v>7</v>
      </c>
      <c r="D7442">
        <v>0.93</v>
      </c>
      <c r="E7442" t="s">
        <v>336</v>
      </c>
      <c r="F7442" t="s">
        <v>337</v>
      </c>
    </row>
    <row r="7443" spans="1:6" x14ac:dyDescent="0.35">
      <c r="A7443" t="s">
        <v>22</v>
      </c>
      <c r="B7443">
        <v>2020</v>
      </c>
      <c r="C7443" t="s">
        <v>7</v>
      </c>
      <c r="D7443">
        <v>0.11</v>
      </c>
      <c r="E7443" t="s">
        <v>348</v>
      </c>
      <c r="F7443" t="s">
        <v>349</v>
      </c>
    </row>
    <row r="7444" spans="1:6" x14ac:dyDescent="0.35">
      <c r="A7444" t="s">
        <v>22</v>
      </c>
      <c r="B7444">
        <v>2020</v>
      </c>
      <c r="C7444" t="s">
        <v>7</v>
      </c>
      <c r="D7444">
        <v>0.06</v>
      </c>
      <c r="E7444" t="s">
        <v>358</v>
      </c>
      <c r="F7444" t="s">
        <v>359</v>
      </c>
    </row>
    <row r="7445" spans="1:6" x14ac:dyDescent="0.35">
      <c r="A7445" t="s">
        <v>22</v>
      </c>
      <c r="B7445">
        <v>2020</v>
      </c>
      <c r="C7445" t="s">
        <v>7</v>
      </c>
      <c r="D7445">
        <v>0.06</v>
      </c>
      <c r="E7445" t="s">
        <v>332</v>
      </c>
      <c r="F7445" t="s">
        <v>333</v>
      </c>
    </row>
    <row r="7446" spans="1:6" x14ac:dyDescent="0.35">
      <c r="A7446" t="s">
        <v>22</v>
      </c>
      <c r="B7446">
        <v>2020</v>
      </c>
      <c r="C7446" t="s">
        <v>7</v>
      </c>
      <c r="D7446">
        <v>0.06</v>
      </c>
      <c r="E7446" t="s">
        <v>372</v>
      </c>
      <c r="F7446" t="s">
        <v>373</v>
      </c>
    </row>
    <row r="7447" spans="1:6" x14ac:dyDescent="0.35">
      <c r="A7447" t="s">
        <v>22</v>
      </c>
      <c r="B7447">
        <v>2020</v>
      </c>
      <c r="C7447" t="s">
        <v>7</v>
      </c>
      <c r="D7447">
        <v>1.78</v>
      </c>
      <c r="E7447" t="s">
        <v>350</v>
      </c>
      <c r="F7447" t="s">
        <v>351</v>
      </c>
    </row>
    <row r="7448" spans="1:6" x14ac:dyDescent="0.35">
      <c r="A7448" t="s">
        <v>22</v>
      </c>
      <c r="B7448">
        <v>2020</v>
      </c>
      <c r="C7448" t="s">
        <v>7</v>
      </c>
      <c r="D7448">
        <v>0.08</v>
      </c>
      <c r="E7448" t="s">
        <v>352</v>
      </c>
      <c r="F7448" t="s">
        <v>353</v>
      </c>
    </row>
    <row r="7449" spans="1:6" x14ac:dyDescent="0.35">
      <c r="A7449" t="s">
        <v>22</v>
      </c>
      <c r="B7449">
        <v>2020</v>
      </c>
      <c r="C7449" t="s">
        <v>7</v>
      </c>
      <c r="D7449">
        <v>0.06</v>
      </c>
      <c r="E7449" t="s">
        <v>362</v>
      </c>
      <c r="F7449" t="s">
        <v>363</v>
      </c>
    </row>
    <row r="7450" spans="1:6" x14ac:dyDescent="0.35">
      <c r="A7450" t="s">
        <v>22</v>
      </c>
      <c r="B7450">
        <v>2020</v>
      </c>
      <c r="C7450" t="s">
        <v>7</v>
      </c>
      <c r="D7450">
        <v>0.06</v>
      </c>
      <c r="E7450" t="s">
        <v>366</v>
      </c>
      <c r="F7450" t="s">
        <v>367</v>
      </c>
    </row>
    <row r="7451" spans="1:6" x14ac:dyDescent="0.35">
      <c r="A7451" t="s">
        <v>22</v>
      </c>
      <c r="B7451">
        <v>2020</v>
      </c>
      <c r="C7451" t="s">
        <v>7</v>
      </c>
      <c r="D7451">
        <v>0.06</v>
      </c>
      <c r="E7451" t="s">
        <v>378</v>
      </c>
      <c r="F7451" t="s">
        <v>379</v>
      </c>
    </row>
    <row r="7452" spans="1:6" x14ac:dyDescent="0.35">
      <c r="A7452" t="s">
        <v>22</v>
      </c>
      <c r="B7452">
        <v>2020</v>
      </c>
      <c r="C7452" t="s">
        <v>7</v>
      </c>
      <c r="D7452">
        <v>0.06</v>
      </c>
      <c r="E7452" t="s">
        <v>40</v>
      </c>
      <c r="F7452" t="s">
        <v>41</v>
      </c>
    </row>
    <row r="7453" spans="1:6" x14ac:dyDescent="0.35">
      <c r="A7453" t="s">
        <v>22</v>
      </c>
      <c r="B7453">
        <v>2020</v>
      </c>
      <c r="C7453" t="s">
        <v>7</v>
      </c>
      <c r="D7453">
        <v>0.11</v>
      </c>
      <c r="E7453" t="s">
        <v>44</v>
      </c>
      <c r="F7453" t="s">
        <v>45</v>
      </c>
    </row>
    <row r="7454" spans="1:6" x14ac:dyDescent="0.35">
      <c r="A7454" t="s">
        <v>22</v>
      </c>
      <c r="B7454">
        <v>2020</v>
      </c>
      <c r="C7454" t="s">
        <v>7</v>
      </c>
      <c r="D7454">
        <v>0.06</v>
      </c>
      <c r="E7454" t="s">
        <v>46</v>
      </c>
      <c r="F7454" t="s">
        <v>47</v>
      </c>
    </row>
    <row r="7455" spans="1:6" x14ac:dyDescent="0.35">
      <c r="A7455" t="s">
        <v>22</v>
      </c>
      <c r="B7455">
        <v>2020</v>
      </c>
      <c r="C7455" t="s">
        <v>7</v>
      </c>
      <c r="D7455">
        <v>0.06</v>
      </c>
      <c r="E7455" t="s">
        <v>54</v>
      </c>
      <c r="F7455" t="s">
        <v>55</v>
      </c>
    </row>
    <row r="7456" spans="1:6" x14ac:dyDescent="0.35">
      <c r="A7456" t="s">
        <v>22</v>
      </c>
      <c r="B7456">
        <v>2020</v>
      </c>
      <c r="C7456" t="s">
        <v>7</v>
      </c>
      <c r="D7456">
        <v>2.17</v>
      </c>
      <c r="E7456" t="s">
        <v>398</v>
      </c>
      <c r="F7456" t="s">
        <v>399</v>
      </c>
    </row>
    <row r="7457" spans="1:6" x14ac:dyDescent="0.35">
      <c r="A7457" t="s">
        <v>22</v>
      </c>
      <c r="B7457">
        <v>2020</v>
      </c>
      <c r="C7457" t="s">
        <v>7</v>
      </c>
      <c r="D7457">
        <v>4.1900000000000004</v>
      </c>
      <c r="E7457" t="s">
        <v>402</v>
      </c>
      <c r="F7457" t="s">
        <v>403</v>
      </c>
    </row>
    <row r="7458" spans="1:6" x14ac:dyDescent="0.35">
      <c r="A7458" t="s">
        <v>22</v>
      </c>
      <c r="B7458">
        <v>2020</v>
      </c>
      <c r="C7458" t="s">
        <v>7</v>
      </c>
      <c r="D7458">
        <v>0.06</v>
      </c>
      <c r="E7458" t="s">
        <v>374</v>
      </c>
      <c r="F7458" t="s">
        <v>375</v>
      </c>
    </row>
    <row r="7459" spans="1:6" x14ac:dyDescent="0.35">
      <c r="A7459" t="s">
        <v>22</v>
      </c>
      <c r="B7459">
        <v>2020</v>
      </c>
      <c r="C7459" t="s">
        <v>7</v>
      </c>
      <c r="D7459">
        <v>0.06</v>
      </c>
      <c r="E7459" t="s">
        <v>384</v>
      </c>
      <c r="F7459" t="s">
        <v>385</v>
      </c>
    </row>
    <row r="7460" spans="1:6" x14ac:dyDescent="0.35">
      <c r="A7460" t="s">
        <v>22</v>
      </c>
      <c r="B7460">
        <v>2020</v>
      </c>
      <c r="C7460" t="s">
        <v>7</v>
      </c>
      <c r="D7460">
        <v>0.06</v>
      </c>
      <c r="E7460" t="s">
        <v>394</v>
      </c>
      <c r="F7460" t="s">
        <v>395</v>
      </c>
    </row>
    <row r="7461" spans="1:6" x14ac:dyDescent="0.35">
      <c r="A7461" t="s">
        <v>22</v>
      </c>
      <c r="B7461">
        <v>2020</v>
      </c>
      <c r="C7461" t="s">
        <v>7</v>
      </c>
      <c r="D7461">
        <v>1.6</v>
      </c>
      <c r="E7461" t="s">
        <v>368</v>
      </c>
      <c r="F7461" t="s">
        <v>369</v>
      </c>
    </row>
    <row r="7462" spans="1:6" x14ac:dyDescent="0.35">
      <c r="A7462" t="s">
        <v>22</v>
      </c>
      <c r="B7462">
        <v>2020</v>
      </c>
      <c r="C7462" t="s">
        <v>7</v>
      </c>
      <c r="D7462">
        <v>0.06</v>
      </c>
      <c r="E7462" t="s">
        <v>58</v>
      </c>
      <c r="F7462" t="s">
        <v>59</v>
      </c>
    </row>
    <row r="7463" spans="1:6" x14ac:dyDescent="0.35">
      <c r="A7463" t="s">
        <v>22</v>
      </c>
      <c r="B7463">
        <v>2020</v>
      </c>
      <c r="C7463" t="s">
        <v>7</v>
      </c>
      <c r="D7463">
        <v>0.55000000000000004</v>
      </c>
      <c r="E7463" t="s">
        <v>62</v>
      </c>
      <c r="F7463" t="s">
        <v>63</v>
      </c>
    </row>
    <row r="7464" spans="1:6" x14ac:dyDescent="0.35">
      <c r="A7464" t="s">
        <v>22</v>
      </c>
      <c r="B7464">
        <v>2020</v>
      </c>
      <c r="C7464" t="s">
        <v>7</v>
      </c>
      <c r="D7464">
        <v>7.0000000000000007E-2</v>
      </c>
      <c r="E7464" t="s">
        <v>50</v>
      </c>
      <c r="F7464" t="s">
        <v>51</v>
      </c>
    </row>
    <row r="7465" spans="1:6" x14ac:dyDescent="0.35">
      <c r="A7465" t="s">
        <v>22</v>
      </c>
      <c r="B7465">
        <v>2020</v>
      </c>
      <c r="C7465" t="s">
        <v>7</v>
      </c>
      <c r="D7465">
        <v>1.91</v>
      </c>
      <c r="E7465" t="s">
        <v>56</v>
      </c>
      <c r="F7465" t="s">
        <v>57</v>
      </c>
    </row>
    <row r="7466" spans="1:6" x14ac:dyDescent="0.35">
      <c r="A7466" t="s">
        <v>22</v>
      </c>
      <c r="B7466">
        <v>2020</v>
      </c>
      <c r="C7466" t="s">
        <v>7</v>
      </c>
      <c r="D7466">
        <v>0.06</v>
      </c>
      <c r="E7466" t="s">
        <v>118</v>
      </c>
      <c r="F7466" t="s">
        <v>119</v>
      </c>
    </row>
    <row r="7467" spans="1:6" x14ac:dyDescent="0.35">
      <c r="A7467" t="s">
        <v>22</v>
      </c>
      <c r="B7467">
        <v>2020</v>
      </c>
      <c r="C7467" t="s">
        <v>7</v>
      </c>
      <c r="D7467">
        <v>0.08</v>
      </c>
      <c r="E7467" t="s">
        <v>48</v>
      </c>
      <c r="F7467" t="s">
        <v>49</v>
      </c>
    </row>
    <row r="7468" spans="1:6" x14ac:dyDescent="0.35">
      <c r="A7468" t="s">
        <v>22</v>
      </c>
      <c r="B7468">
        <v>2020</v>
      </c>
      <c r="C7468" t="s">
        <v>7</v>
      </c>
      <c r="D7468">
        <v>0.24</v>
      </c>
      <c r="E7468" t="s">
        <v>92</v>
      </c>
      <c r="F7468" t="s">
        <v>93</v>
      </c>
    </row>
    <row r="7469" spans="1:6" x14ac:dyDescent="0.35">
      <c r="A7469" t="s">
        <v>22</v>
      </c>
      <c r="B7469">
        <v>2020</v>
      </c>
      <c r="C7469" t="s">
        <v>7</v>
      </c>
      <c r="D7469">
        <v>0.52</v>
      </c>
      <c r="E7469" t="s">
        <v>236</v>
      </c>
      <c r="F7469" t="s">
        <v>237</v>
      </c>
    </row>
    <row r="7470" spans="1:6" x14ac:dyDescent="0.35">
      <c r="A7470" t="s">
        <v>22</v>
      </c>
      <c r="B7470">
        <v>2020</v>
      </c>
      <c r="C7470" t="s">
        <v>7</v>
      </c>
      <c r="D7470">
        <v>0.7</v>
      </c>
      <c r="E7470" t="s">
        <v>52</v>
      </c>
      <c r="F7470" t="s">
        <v>53</v>
      </c>
    </row>
    <row r="7471" spans="1:6" x14ac:dyDescent="0.35">
      <c r="A7471" t="s">
        <v>22</v>
      </c>
      <c r="B7471">
        <v>2020</v>
      </c>
      <c r="C7471" t="s">
        <v>7</v>
      </c>
      <c r="D7471">
        <v>0.06</v>
      </c>
      <c r="E7471" t="s">
        <v>74</v>
      </c>
      <c r="F7471" t="s">
        <v>75</v>
      </c>
    </row>
    <row r="7472" spans="1:6" x14ac:dyDescent="0.35">
      <c r="A7472" t="s">
        <v>22</v>
      </c>
      <c r="B7472">
        <v>2020</v>
      </c>
      <c r="C7472" t="s">
        <v>7</v>
      </c>
      <c r="D7472">
        <v>0.06</v>
      </c>
      <c r="E7472" t="s">
        <v>88</v>
      </c>
      <c r="F7472" t="s">
        <v>89</v>
      </c>
    </row>
    <row r="7473" spans="1:6" x14ac:dyDescent="0.35">
      <c r="A7473" t="s">
        <v>22</v>
      </c>
      <c r="B7473">
        <v>2020</v>
      </c>
      <c r="C7473" t="s">
        <v>7</v>
      </c>
      <c r="D7473">
        <v>0.06</v>
      </c>
      <c r="E7473" t="s">
        <v>114</v>
      </c>
      <c r="F7473" t="s">
        <v>115</v>
      </c>
    </row>
    <row r="7474" spans="1:6" x14ac:dyDescent="0.35">
      <c r="A7474" t="s">
        <v>22</v>
      </c>
      <c r="B7474">
        <v>2020</v>
      </c>
      <c r="C7474" t="s">
        <v>7</v>
      </c>
      <c r="D7474">
        <v>0.42</v>
      </c>
      <c r="E7474" t="s">
        <v>126</v>
      </c>
      <c r="F7474" t="s">
        <v>127</v>
      </c>
    </row>
    <row r="7475" spans="1:6" x14ac:dyDescent="0.35">
      <c r="A7475" t="s">
        <v>22</v>
      </c>
      <c r="B7475">
        <v>2020</v>
      </c>
      <c r="C7475" t="s">
        <v>7</v>
      </c>
      <c r="D7475">
        <v>0.06</v>
      </c>
      <c r="E7475" t="s">
        <v>17</v>
      </c>
      <c r="F7475" t="s">
        <v>18</v>
      </c>
    </row>
    <row r="7476" spans="1:6" x14ac:dyDescent="0.35">
      <c r="A7476" t="s">
        <v>22</v>
      </c>
      <c r="B7476">
        <v>2020</v>
      </c>
      <c r="C7476" t="s">
        <v>7</v>
      </c>
      <c r="D7476">
        <v>0.06</v>
      </c>
      <c r="E7476" t="s">
        <v>84</v>
      </c>
      <c r="F7476" t="s">
        <v>85</v>
      </c>
    </row>
    <row r="7477" spans="1:6" x14ac:dyDescent="0.35">
      <c r="A7477" t="s">
        <v>22</v>
      </c>
      <c r="B7477">
        <v>2020</v>
      </c>
      <c r="C7477" t="s">
        <v>7</v>
      </c>
      <c r="D7477">
        <v>0.06</v>
      </c>
      <c r="E7477" t="s">
        <v>128</v>
      </c>
      <c r="F7477" t="s">
        <v>129</v>
      </c>
    </row>
    <row r="7478" spans="1:6" x14ac:dyDescent="0.35">
      <c r="A7478" t="s">
        <v>22</v>
      </c>
      <c r="B7478">
        <v>2020</v>
      </c>
      <c r="C7478" t="s">
        <v>7</v>
      </c>
      <c r="D7478">
        <v>0.06</v>
      </c>
      <c r="E7478" t="s">
        <v>144</v>
      </c>
      <c r="F7478" t="s">
        <v>145</v>
      </c>
    </row>
    <row r="7479" spans="1:6" x14ac:dyDescent="0.35">
      <c r="A7479" t="s">
        <v>22</v>
      </c>
      <c r="B7479">
        <v>2020</v>
      </c>
      <c r="C7479" t="s">
        <v>7</v>
      </c>
      <c r="D7479">
        <v>0.06</v>
      </c>
      <c r="E7479" t="s">
        <v>134</v>
      </c>
      <c r="F7479" t="s">
        <v>135</v>
      </c>
    </row>
    <row r="7480" spans="1:6" x14ac:dyDescent="0.35">
      <c r="A7480" t="s">
        <v>22</v>
      </c>
      <c r="B7480">
        <v>2020</v>
      </c>
      <c r="C7480" t="s">
        <v>7</v>
      </c>
      <c r="D7480">
        <v>0.06</v>
      </c>
      <c r="E7480" t="s">
        <v>166</v>
      </c>
      <c r="F7480" t="s">
        <v>167</v>
      </c>
    </row>
    <row r="7481" spans="1:6" x14ac:dyDescent="0.35">
      <c r="A7481" t="s">
        <v>22</v>
      </c>
      <c r="B7481">
        <v>2020</v>
      </c>
      <c r="C7481" t="s">
        <v>7</v>
      </c>
      <c r="D7481">
        <v>0.06</v>
      </c>
      <c r="E7481" t="s">
        <v>136</v>
      </c>
      <c r="F7481" t="s">
        <v>137</v>
      </c>
    </row>
    <row r="7482" spans="1:6" x14ac:dyDescent="0.35">
      <c r="A7482" t="s">
        <v>22</v>
      </c>
      <c r="B7482">
        <v>2020</v>
      </c>
      <c r="C7482" t="s">
        <v>7</v>
      </c>
      <c r="D7482">
        <v>0.06</v>
      </c>
      <c r="E7482" t="s">
        <v>182</v>
      </c>
      <c r="F7482" t="s">
        <v>183</v>
      </c>
    </row>
    <row r="7483" spans="1:6" x14ac:dyDescent="0.35">
      <c r="A7483" t="s">
        <v>22</v>
      </c>
      <c r="B7483">
        <v>2020</v>
      </c>
      <c r="C7483" t="s">
        <v>7</v>
      </c>
      <c r="D7483">
        <v>2.27</v>
      </c>
      <c r="E7483" t="s">
        <v>100</v>
      </c>
      <c r="F7483" t="s">
        <v>101</v>
      </c>
    </row>
    <row r="7484" spans="1:6" x14ac:dyDescent="0.35">
      <c r="A7484" t="s">
        <v>22</v>
      </c>
      <c r="B7484">
        <v>2020</v>
      </c>
      <c r="C7484" t="s">
        <v>7</v>
      </c>
      <c r="D7484">
        <v>0.06</v>
      </c>
      <c r="E7484" t="s">
        <v>80</v>
      </c>
      <c r="F7484" t="s">
        <v>81</v>
      </c>
    </row>
    <row r="7485" spans="1:6" x14ac:dyDescent="0.35">
      <c r="A7485" t="s">
        <v>22</v>
      </c>
      <c r="B7485">
        <v>2020</v>
      </c>
      <c r="C7485" t="s">
        <v>7</v>
      </c>
      <c r="D7485">
        <v>0.06</v>
      </c>
      <c r="E7485" t="s">
        <v>90</v>
      </c>
      <c r="F7485" t="s">
        <v>91</v>
      </c>
    </row>
    <row r="7486" spans="1:6" x14ac:dyDescent="0.35">
      <c r="A7486" t="s">
        <v>22</v>
      </c>
      <c r="B7486">
        <v>2020</v>
      </c>
      <c r="C7486" t="s">
        <v>7</v>
      </c>
      <c r="D7486">
        <v>0.06</v>
      </c>
      <c r="E7486" t="s">
        <v>76</v>
      </c>
      <c r="F7486" t="s">
        <v>77</v>
      </c>
    </row>
    <row r="7487" spans="1:6" x14ac:dyDescent="0.35">
      <c r="A7487" t="s">
        <v>22</v>
      </c>
      <c r="B7487">
        <v>2020</v>
      </c>
      <c r="C7487" t="s">
        <v>7</v>
      </c>
      <c r="D7487">
        <v>0.06</v>
      </c>
      <c r="E7487" t="s">
        <v>64</v>
      </c>
      <c r="F7487" t="s">
        <v>65</v>
      </c>
    </row>
    <row r="7488" spans="1:6" x14ac:dyDescent="0.35">
      <c r="A7488" t="s">
        <v>22</v>
      </c>
      <c r="B7488">
        <v>2020</v>
      </c>
      <c r="C7488" t="s">
        <v>7</v>
      </c>
      <c r="D7488">
        <v>0.06</v>
      </c>
      <c r="E7488" t="s">
        <v>122</v>
      </c>
      <c r="F7488" t="s">
        <v>123</v>
      </c>
    </row>
    <row r="7489" spans="1:6" x14ac:dyDescent="0.35">
      <c r="A7489" t="s">
        <v>22</v>
      </c>
      <c r="B7489">
        <v>2020</v>
      </c>
      <c r="C7489" t="s">
        <v>7</v>
      </c>
      <c r="D7489">
        <v>0.06</v>
      </c>
      <c r="E7489" t="s">
        <v>104</v>
      </c>
      <c r="F7489" t="s">
        <v>105</v>
      </c>
    </row>
    <row r="7490" spans="1:6" x14ac:dyDescent="0.35">
      <c r="A7490" t="s">
        <v>22</v>
      </c>
      <c r="B7490">
        <v>2020</v>
      </c>
      <c r="C7490" t="s">
        <v>7</v>
      </c>
      <c r="D7490">
        <v>0.06</v>
      </c>
      <c r="E7490" t="s">
        <v>112</v>
      </c>
      <c r="F7490" t="s">
        <v>113</v>
      </c>
    </row>
    <row r="7491" spans="1:6" x14ac:dyDescent="0.35">
      <c r="A7491" t="s">
        <v>22</v>
      </c>
      <c r="B7491">
        <v>2020</v>
      </c>
      <c r="C7491" t="s">
        <v>7</v>
      </c>
      <c r="D7491">
        <v>0.06</v>
      </c>
      <c r="E7491" t="s">
        <v>240</v>
      </c>
      <c r="F7491" t="s">
        <v>241</v>
      </c>
    </row>
    <row r="7492" spans="1:6" x14ac:dyDescent="0.35">
      <c r="A7492" t="s">
        <v>22</v>
      </c>
      <c r="B7492">
        <v>2020</v>
      </c>
      <c r="C7492" t="s">
        <v>7</v>
      </c>
      <c r="D7492">
        <v>0.06</v>
      </c>
      <c r="E7492" t="s">
        <v>254</v>
      </c>
      <c r="F7492" t="s">
        <v>255</v>
      </c>
    </row>
    <row r="7493" spans="1:6" x14ac:dyDescent="0.35">
      <c r="A7493" t="s">
        <v>22</v>
      </c>
      <c r="B7493">
        <v>2020</v>
      </c>
      <c r="C7493" t="s">
        <v>7</v>
      </c>
      <c r="D7493">
        <v>0.06</v>
      </c>
      <c r="E7493" t="s">
        <v>252</v>
      </c>
      <c r="F7493" t="s">
        <v>253</v>
      </c>
    </row>
    <row r="7494" spans="1:6" x14ac:dyDescent="0.35">
      <c r="A7494" t="s">
        <v>22</v>
      </c>
      <c r="B7494">
        <v>2020</v>
      </c>
      <c r="C7494" t="s">
        <v>7</v>
      </c>
      <c r="D7494">
        <v>0.06</v>
      </c>
      <c r="E7494" t="s">
        <v>262</v>
      </c>
      <c r="F7494" t="s">
        <v>263</v>
      </c>
    </row>
    <row r="7495" spans="1:6" x14ac:dyDescent="0.35">
      <c r="A7495" t="s">
        <v>22</v>
      </c>
      <c r="B7495">
        <v>2020</v>
      </c>
      <c r="C7495" t="s">
        <v>7</v>
      </c>
      <c r="D7495">
        <v>0.41</v>
      </c>
      <c r="E7495" t="s">
        <v>140</v>
      </c>
      <c r="F7495" t="s">
        <v>141</v>
      </c>
    </row>
    <row r="7496" spans="1:6" x14ac:dyDescent="0.35">
      <c r="A7496" t="s">
        <v>22</v>
      </c>
      <c r="B7496">
        <v>2020</v>
      </c>
      <c r="C7496" t="s">
        <v>7</v>
      </c>
      <c r="D7496">
        <v>11.39</v>
      </c>
      <c r="E7496" t="s">
        <v>106</v>
      </c>
      <c r="F7496" t="s">
        <v>107</v>
      </c>
    </row>
    <row r="7497" spans="1:6" x14ac:dyDescent="0.35">
      <c r="A7497" t="s">
        <v>22</v>
      </c>
      <c r="B7497">
        <v>2020</v>
      </c>
      <c r="C7497" t="s">
        <v>7</v>
      </c>
      <c r="D7497">
        <v>0.32</v>
      </c>
      <c r="E7497" t="s">
        <v>120</v>
      </c>
      <c r="F7497" t="s">
        <v>121</v>
      </c>
    </row>
    <row r="7498" spans="1:6" x14ac:dyDescent="0.35">
      <c r="A7498" t="s">
        <v>22</v>
      </c>
      <c r="B7498">
        <v>2020</v>
      </c>
      <c r="C7498" t="s">
        <v>7</v>
      </c>
      <c r="D7498">
        <v>0.06</v>
      </c>
      <c r="E7498" t="s">
        <v>94</v>
      </c>
      <c r="F7498" t="s">
        <v>95</v>
      </c>
    </row>
    <row r="7499" spans="1:6" x14ac:dyDescent="0.35">
      <c r="A7499" t="s">
        <v>22</v>
      </c>
      <c r="B7499">
        <v>2020</v>
      </c>
      <c r="C7499" t="s">
        <v>7</v>
      </c>
      <c r="D7499">
        <v>0.06</v>
      </c>
      <c r="E7499" t="s">
        <v>142</v>
      </c>
      <c r="F7499" t="s">
        <v>143</v>
      </c>
    </row>
    <row r="7500" spans="1:6" x14ac:dyDescent="0.35">
      <c r="A7500" t="s">
        <v>22</v>
      </c>
      <c r="B7500">
        <v>2020</v>
      </c>
      <c r="C7500" t="s">
        <v>7</v>
      </c>
      <c r="D7500">
        <v>0.06</v>
      </c>
      <c r="E7500" t="s">
        <v>278</v>
      </c>
      <c r="F7500" t="s">
        <v>279</v>
      </c>
    </row>
    <row r="7501" spans="1:6" x14ac:dyDescent="0.35">
      <c r="A7501" t="s">
        <v>22</v>
      </c>
      <c r="B7501">
        <v>2020</v>
      </c>
      <c r="C7501" t="s">
        <v>7</v>
      </c>
      <c r="D7501">
        <v>0.06</v>
      </c>
      <c r="E7501" t="s">
        <v>417</v>
      </c>
      <c r="F7501" t="s">
        <v>418</v>
      </c>
    </row>
    <row r="7502" spans="1:6" x14ac:dyDescent="0.35">
      <c r="A7502" t="s">
        <v>22</v>
      </c>
      <c r="B7502">
        <v>2020</v>
      </c>
      <c r="C7502" t="s">
        <v>7</v>
      </c>
      <c r="D7502">
        <v>0.43</v>
      </c>
      <c r="E7502" t="s">
        <v>152</v>
      </c>
      <c r="F7502" t="s">
        <v>153</v>
      </c>
    </row>
    <row r="7503" spans="1:6" x14ac:dyDescent="0.35">
      <c r="A7503" t="s">
        <v>22</v>
      </c>
      <c r="B7503">
        <v>2020</v>
      </c>
      <c r="C7503" t="s">
        <v>7</v>
      </c>
      <c r="D7503">
        <v>2.44</v>
      </c>
      <c r="E7503" t="s">
        <v>218</v>
      </c>
      <c r="F7503" t="s">
        <v>219</v>
      </c>
    </row>
    <row r="7504" spans="1:6" x14ac:dyDescent="0.35">
      <c r="A7504" t="s">
        <v>22</v>
      </c>
      <c r="B7504">
        <v>2020</v>
      </c>
      <c r="C7504" t="s">
        <v>7</v>
      </c>
      <c r="D7504">
        <v>0.06</v>
      </c>
      <c r="E7504" t="s">
        <v>210</v>
      </c>
      <c r="F7504" t="s">
        <v>211</v>
      </c>
    </row>
    <row r="7505" spans="1:6" x14ac:dyDescent="0.35">
      <c r="A7505" t="s">
        <v>22</v>
      </c>
      <c r="B7505">
        <v>2020</v>
      </c>
      <c r="C7505" t="s">
        <v>7</v>
      </c>
      <c r="D7505">
        <v>6.64</v>
      </c>
      <c r="E7505" t="s">
        <v>188</v>
      </c>
      <c r="F7505" t="s">
        <v>189</v>
      </c>
    </row>
    <row r="7506" spans="1:6" x14ac:dyDescent="0.35">
      <c r="A7506" t="s">
        <v>22</v>
      </c>
      <c r="B7506">
        <v>2020</v>
      </c>
      <c r="C7506" t="s">
        <v>7</v>
      </c>
      <c r="D7506">
        <v>0.06</v>
      </c>
      <c r="E7506" t="s">
        <v>421</v>
      </c>
      <c r="F7506" t="s">
        <v>422</v>
      </c>
    </row>
    <row r="7507" spans="1:6" x14ac:dyDescent="0.35">
      <c r="A7507" t="s">
        <v>22</v>
      </c>
      <c r="B7507">
        <v>2020</v>
      </c>
      <c r="C7507" t="s">
        <v>7</v>
      </c>
      <c r="D7507">
        <v>0.15</v>
      </c>
      <c r="E7507" t="s">
        <v>180</v>
      </c>
      <c r="F7507" t="s">
        <v>181</v>
      </c>
    </row>
    <row r="7508" spans="1:6" x14ac:dyDescent="0.35">
      <c r="A7508" t="s">
        <v>25</v>
      </c>
      <c r="B7508">
        <v>2020</v>
      </c>
      <c r="C7508" t="s">
        <v>7</v>
      </c>
      <c r="D7508">
        <v>1.8203303000000001E-2</v>
      </c>
      <c r="E7508" t="s">
        <v>110</v>
      </c>
      <c r="F7508" t="s">
        <v>111</v>
      </c>
    </row>
    <row r="7509" spans="1:6" x14ac:dyDescent="0.35">
      <c r="A7509" t="s">
        <v>25</v>
      </c>
      <c r="B7509">
        <v>2020</v>
      </c>
      <c r="C7509" t="s">
        <v>7</v>
      </c>
      <c r="D7509">
        <v>7.2813313000000005E-2</v>
      </c>
      <c r="E7509" t="s">
        <v>278</v>
      </c>
      <c r="F7509" t="s">
        <v>279</v>
      </c>
    </row>
    <row r="7510" spans="1:6" x14ac:dyDescent="0.35">
      <c r="A7510" t="s">
        <v>25</v>
      </c>
      <c r="B7510">
        <v>2020</v>
      </c>
      <c r="C7510" t="s">
        <v>7</v>
      </c>
      <c r="D7510">
        <v>0.58250650699999995</v>
      </c>
      <c r="E7510" t="s">
        <v>178</v>
      </c>
      <c r="F7510" t="s">
        <v>179</v>
      </c>
    </row>
    <row r="7511" spans="1:6" x14ac:dyDescent="0.35">
      <c r="A7511" t="s">
        <v>25</v>
      </c>
      <c r="B7511">
        <v>2020</v>
      </c>
      <c r="C7511" t="s">
        <v>7</v>
      </c>
      <c r="D7511">
        <v>7.2813313000000005E-2</v>
      </c>
      <c r="E7511" t="s">
        <v>114</v>
      </c>
      <c r="F7511" t="s">
        <v>115</v>
      </c>
    </row>
    <row r="7512" spans="1:6" x14ac:dyDescent="0.35">
      <c r="A7512" t="s">
        <v>22</v>
      </c>
      <c r="B7512">
        <v>2020</v>
      </c>
      <c r="C7512" t="s">
        <v>7</v>
      </c>
      <c r="D7512">
        <v>0.06</v>
      </c>
      <c r="E7512" t="s">
        <v>344</v>
      </c>
      <c r="F7512" t="s">
        <v>345</v>
      </c>
    </row>
    <row r="7513" spans="1:6" x14ac:dyDescent="0.35">
      <c r="A7513" t="s">
        <v>22</v>
      </c>
      <c r="B7513">
        <v>2020</v>
      </c>
      <c r="C7513" t="s">
        <v>7</v>
      </c>
      <c r="D7513">
        <v>0.22</v>
      </c>
      <c r="E7513" t="s">
        <v>116</v>
      </c>
      <c r="F7513" t="s">
        <v>117</v>
      </c>
    </row>
    <row r="7514" spans="1:6" x14ac:dyDescent="0.35">
      <c r="A7514" t="s">
        <v>22</v>
      </c>
      <c r="B7514">
        <v>2020</v>
      </c>
      <c r="C7514" t="s">
        <v>7</v>
      </c>
      <c r="D7514">
        <v>0.06</v>
      </c>
      <c r="E7514" t="s">
        <v>146</v>
      </c>
      <c r="F7514" t="s">
        <v>147</v>
      </c>
    </row>
    <row r="7515" spans="1:6" x14ac:dyDescent="0.35">
      <c r="A7515" t="s">
        <v>22</v>
      </c>
      <c r="B7515">
        <v>2020</v>
      </c>
      <c r="C7515" t="s">
        <v>7</v>
      </c>
      <c r="D7515">
        <v>0.41</v>
      </c>
      <c r="E7515" t="s">
        <v>168</v>
      </c>
      <c r="F7515" t="s">
        <v>169</v>
      </c>
    </row>
    <row r="7516" spans="1:6" x14ac:dyDescent="0.35">
      <c r="A7516" t="s">
        <v>22</v>
      </c>
      <c r="B7516">
        <v>2020</v>
      </c>
      <c r="C7516" t="s">
        <v>7</v>
      </c>
      <c r="D7516">
        <v>3.66</v>
      </c>
      <c r="E7516" t="s">
        <v>192</v>
      </c>
      <c r="F7516" t="s">
        <v>193</v>
      </c>
    </row>
    <row r="7517" spans="1:6" x14ac:dyDescent="0.35">
      <c r="A7517" t="s">
        <v>22</v>
      </c>
      <c r="B7517">
        <v>2020</v>
      </c>
      <c r="C7517" t="s">
        <v>7</v>
      </c>
      <c r="D7517">
        <v>0.06</v>
      </c>
      <c r="E7517" t="s">
        <v>204</v>
      </c>
      <c r="F7517" t="s">
        <v>205</v>
      </c>
    </row>
    <row r="7518" spans="1:6" x14ac:dyDescent="0.35">
      <c r="A7518" t="s">
        <v>22</v>
      </c>
      <c r="B7518">
        <v>2020</v>
      </c>
      <c r="C7518" t="s">
        <v>7</v>
      </c>
      <c r="D7518">
        <v>0.06</v>
      </c>
      <c r="E7518" t="s">
        <v>190</v>
      </c>
      <c r="F7518" t="s">
        <v>191</v>
      </c>
    </row>
    <row r="7519" spans="1:6" x14ac:dyDescent="0.35">
      <c r="A7519" t="s">
        <v>22</v>
      </c>
      <c r="B7519">
        <v>2020</v>
      </c>
      <c r="C7519" t="s">
        <v>7</v>
      </c>
      <c r="D7519">
        <v>0.23</v>
      </c>
      <c r="E7519" t="s">
        <v>132</v>
      </c>
      <c r="F7519" t="s">
        <v>133</v>
      </c>
    </row>
    <row r="7520" spans="1:6" x14ac:dyDescent="0.35">
      <c r="A7520" t="s">
        <v>22</v>
      </c>
      <c r="B7520">
        <v>2020</v>
      </c>
      <c r="C7520" t="s">
        <v>7</v>
      </c>
      <c r="D7520">
        <v>0.06</v>
      </c>
      <c r="E7520" t="s">
        <v>308</v>
      </c>
      <c r="F7520" t="s">
        <v>309</v>
      </c>
    </row>
    <row r="7521" spans="1:6" x14ac:dyDescent="0.35">
      <c r="A7521" t="s">
        <v>22</v>
      </c>
      <c r="B7521">
        <v>2020</v>
      </c>
      <c r="C7521" t="s">
        <v>7</v>
      </c>
      <c r="D7521">
        <v>0.28999999999999998</v>
      </c>
      <c r="E7521" t="s">
        <v>318</v>
      </c>
      <c r="F7521" t="s">
        <v>319</v>
      </c>
    </row>
    <row r="7522" spans="1:6" x14ac:dyDescent="0.35">
      <c r="A7522" t="s">
        <v>22</v>
      </c>
      <c r="B7522">
        <v>2020</v>
      </c>
      <c r="C7522" t="s">
        <v>7</v>
      </c>
      <c r="D7522">
        <v>0.06</v>
      </c>
      <c r="E7522" t="s">
        <v>340</v>
      </c>
      <c r="F7522" t="s">
        <v>341</v>
      </c>
    </row>
    <row r="7523" spans="1:6" x14ac:dyDescent="0.35">
      <c r="A7523" t="s">
        <v>25</v>
      </c>
      <c r="B7523">
        <v>2020</v>
      </c>
      <c r="C7523" t="s">
        <v>7</v>
      </c>
      <c r="D7523">
        <v>1.8203303000000001E-2</v>
      </c>
      <c r="E7523" t="s">
        <v>118</v>
      </c>
      <c r="F7523" t="s">
        <v>119</v>
      </c>
    </row>
    <row r="7524" spans="1:6" x14ac:dyDescent="0.35">
      <c r="A7524" t="s">
        <v>25</v>
      </c>
      <c r="B7524">
        <v>2020</v>
      </c>
      <c r="C7524" t="s">
        <v>7</v>
      </c>
      <c r="D7524">
        <v>7.2813313000000005E-2</v>
      </c>
      <c r="E7524" t="s">
        <v>142</v>
      </c>
      <c r="F7524" t="s">
        <v>143</v>
      </c>
    </row>
    <row r="7525" spans="1:6" x14ac:dyDescent="0.35">
      <c r="A7525" t="s">
        <v>25</v>
      </c>
      <c r="B7525">
        <v>2020</v>
      </c>
      <c r="C7525" t="s">
        <v>7</v>
      </c>
      <c r="D7525">
        <v>7.2813313000000005E-2</v>
      </c>
      <c r="E7525" t="s">
        <v>144</v>
      </c>
      <c r="F7525" t="s">
        <v>145</v>
      </c>
    </row>
    <row r="7526" spans="1:6" x14ac:dyDescent="0.35">
      <c r="A7526" t="s">
        <v>25</v>
      </c>
      <c r="B7526">
        <v>2020</v>
      </c>
      <c r="C7526" t="s">
        <v>7</v>
      </c>
      <c r="D7526">
        <v>3.6406607000000001E-2</v>
      </c>
      <c r="E7526" t="s">
        <v>190</v>
      </c>
      <c r="F7526" t="s">
        <v>191</v>
      </c>
    </row>
    <row r="7527" spans="1:6" x14ac:dyDescent="0.35">
      <c r="A7527" t="s">
        <v>25</v>
      </c>
      <c r="B7527">
        <v>2020</v>
      </c>
      <c r="C7527" t="s">
        <v>7</v>
      </c>
      <c r="D7527">
        <v>7.2813313000000005E-2</v>
      </c>
      <c r="E7527" t="s">
        <v>86</v>
      </c>
      <c r="F7527" t="s">
        <v>87</v>
      </c>
    </row>
    <row r="7528" spans="1:6" x14ac:dyDescent="0.35">
      <c r="A7528" t="s">
        <v>25</v>
      </c>
      <c r="B7528">
        <v>2020</v>
      </c>
      <c r="C7528" t="s">
        <v>7</v>
      </c>
      <c r="D7528">
        <v>7.281331131</v>
      </c>
      <c r="E7528" t="s">
        <v>194</v>
      </c>
      <c r="F7528" t="s">
        <v>195</v>
      </c>
    </row>
    <row r="7529" spans="1:6" x14ac:dyDescent="0.35">
      <c r="A7529" t="s">
        <v>25</v>
      </c>
      <c r="B7529">
        <v>2020</v>
      </c>
      <c r="C7529" t="s">
        <v>7</v>
      </c>
      <c r="D7529">
        <v>7.2813313000000005E-2</v>
      </c>
      <c r="E7529" t="s">
        <v>148</v>
      </c>
      <c r="F7529" t="s">
        <v>149</v>
      </c>
    </row>
    <row r="7530" spans="1:6" x14ac:dyDescent="0.35">
      <c r="A7530" t="s">
        <v>22</v>
      </c>
      <c r="B7530">
        <v>2020</v>
      </c>
      <c r="C7530" t="s">
        <v>7</v>
      </c>
      <c r="D7530">
        <v>0.06</v>
      </c>
      <c r="E7530" t="s">
        <v>86</v>
      </c>
      <c r="F7530" t="s">
        <v>87</v>
      </c>
    </row>
    <row r="7531" spans="1:6" x14ac:dyDescent="0.35">
      <c r="A7531" t="s">
        <v>22</v>
      </c>
      <c r="B7531">
        <v>2020</v>
      </c>
      <c r="C7531" t="s">
        <v>7</v>
      </c>
      <c r="D7531">
        <v>5.08</v>
      </c>
      <c r="E7531" t="s">
        <v>194</v>
      </c>
      <c r="F7531" t="s">
        <v>195</v>
      </c>
    </row>
    <row r="7532" spans="1:6" x14ac:dyDescent="0.35">
      <c r="A7532" t="s">
        <v>22</v>
      </c>
      <c r="B7532">
        <v>2020</v>
      </c>
      <c r="C7532" t="s">
        <v>7</v>
      </c>
      <c r="D7532">
        <v>0.06</v>
      </c>
      <c r="E7532" t="s">
        <v>148</v>
      </c>
      <c r="F7532" t="s">
        <v>149</v>
      </c>
    </row>
    <row r="7533" spans="1:6" x14ac:dyDescent="0.35">
      <c r="A7533" t="s">
        <v>22</v>
      </c>
      <c r="B7533">
        <v>2020</v>
      </c>
      <c r="C7533" t="s">
        <v>7</v>
      </c>
      <c r="D7533">
        <v>0.28000000000000003</v>
      </c>
      <c r="E7533" t="s">
        <v>212</v>
      </c>
      <c r="F7533" t="s">
        <v>213</v>
      </c>
    </row>
    <row r="7534" spans="1:6" x14ac:dyDescent="0.35">
      <c r="A7534" t="s">
        <v>22</v>
      </c>
      <c r="B7534">
        <v>2020</v>
      </c>
      <c r="C7534" t="s">
        <v>7</v>
      </c>
      <c r="D7534">
        <v>0.06</v>
      </c>
      <c r="E7534" t="s">
        <v>172</v>
      </c>
      <c r="F7534" t="s">
        <v>173</v>
      </c>
    </row>
    <row r="7535" spans="1:6" x14ac:dyDescent="0.35">
      <c r="A7535" t="s">
        <v>22</v>
      </c>
      <c r="B7535">
        <v>2020</v>
      </c>
      <c r="C7535" t="s">
        <v>7</v>
      </c>
      <c r="D7535">
        <v>0.06</v>
      </c>
      <c r="E7535" t="s">
        <v>184</v>
      </c>
      <c r="F7535" t="s">
        <v>185</v>
      </c>
    </row>
    <row r="7536" spans="1:6" x14ac:dyDescent="0.35">
      <c r="A7536" t="s">
        <v>22</v>
      </c>
      <c r="B7536">
        <v>2020</v>
      </c>
      <c r="C7536" t="s">
        <v>7</v>
      </c>
      <c r="D7536">
        <v>0.06</v>
      </c>
      <c r="E7536" t="s">
        <v>196</v>
      </c>
      <c r="F7536" t="s">
        <v>197</v>
      </c>
    </row>
    <row r="7537" spans="1:6" x14ac:dyDescent="0.35">
      <c r="A7537" t="s">
        <v>22</v>
      </c>
      <c r="B7537">
        <v>2020</v>
      </c>
      <c r="C7537" t="s">
        <v>7</v>
      </c>
      <c r="D7537">
        <v>0.06</v>
      </c>
      <c r="E7537" t="s">
        <v>214</v>
      </c>
      <c r="F7537" t="s">
        <v>215</v>
      </c>
    </row>
    <row r="7538" spans="1:6" x14ac:dyDescent="0.35">
      <c r="A7538" t="s">
        <v>22</v>
      </c>
      <c r="B7538">
        <v>2020</v>
      </c>
      <c r="C7538" t="s">
        <v>7</v>
      </c>
      <c r="D7538">
        <v>0.06</v>
      </c>
      <c r="E7538" t="s">
        <v>174</v>
      </c>
      <c r="F7538" t="s">
        <v>175</v>
      </c>
    </row>
    <row r="7539" spans="1:6" x14ac:dyDescent="0.35">
      <c r="A7539" t="s">
        <v>22</v>
      </c>
      <c r="B7539">
        <v>2020</v>
      </c>
      <c r="C7539" t="s">
        <v>7</v>
      </c>
      <c r="D7539">
        <v>0.23</v>
      </c>
      <c r="E7539" t="s">
        <v>206</v>
      </c>
      <c r="F7539" t="s">
        <v>207</v>
      </c>
    </row>
    <row r="7540" spans="1:6" x14ac:dyDescent="0.35">
      <c r="A7540" t="s">
        <v>22</v>
      </c>
      <c r="B7540">
        <v>2020</v>
      </c>
      <c r="C7540" t="s">
        <v>7</v>
      </c>
      <c r="D7540">
        <v>0.08</v>
      </c>
      <c r="E7540" t="s">
        <v>198</v>
      </c>
      <c r="F7540" t="s">
        <v>199</v>
      </c>
    </row>
    <row r="7541" spans="1:6" x14ac:dyDescent="0.35">
      <c r="A7541" t="s">
        <v>22</v>
      </c>
      <c r="B7541">
        <v>2020</v>
      </c>
      <c r="C7541" t="s">
        <v>7</v>
      </c>
      <c r="D7541">
        <v>0.95</v>
      </c>
      <c r="E7541" t="s">
        <v>150</v>
      </c>
      <c r="F7541" t="s">
        <v>151</v>
      </c>
    </row>
    <row r="7542" spans="1:6" x14ac:dyDescent="0.35">
      <c r="A7542" t="s">
        <v>22</v>
      </c>
      <c r="B7542">
        <v>2020</v>
      </c>
      <c r="C7542" t="s">
        <v>7</v>
      </c>
      <c r="D7542">
        <v>0.59</v>
      </c>
      <c r="E7542" t="s">
        <v>216</v>
      </c>
      <c r="F7542" t="s">
        <v>217</v>
      </c>
    </row>
    <row r="7543" spans="1:6" x14ac:dyDescent="0.35">
      <c r="A7543" t="s">
        <v>22</v>
      </c>
      <c r="B7543">
        <v>2020</v>
      </c>
      <c r="C7543" t="s">
        <v>7</v>
      </c>
      <c r="D7543">
        <v>0.34</v>
      </c>
      <c r="E7543" t="s">
        <v>176</v>
      </c>
      <c r="F7543" t="s">
        <v>177</v>
      </c>
    </row>
    <row r="7544" spans="1:6" x14ac:dyDescent="0.35">
      <c r="A7544" t="s">
        <v>22</v>
      </c>
      <c r="B7544">
        <v>2020</v>
      </c>
      <c r="C7544" t="s">
        <v>7</v>
      </c>
      <c r="D7544">
        <v>0.06</v>
      </c>
      <c r="E7544" t="s">
        <v>360</v>
      </c>
      <c r="F7544" t="s">
        <v>361</v>
      </c>
    </row>
    <row r="7545" spans="1:6" x14ac:dyDescent="0.35">
      <c r="A7545" t="s">
        <v>25</v>
      </c>
      <c r="B7545">
        <v>2020</v>
      </c>
      <c r="C7545" t="s">
        <v>7</v>
      </c>
      <c r="D7545">
        <v>5.8250649650000002</v>
      </c>
      <c r="E7545" t="s">
        <v>106</v>
      </c>
      <c r="F7545" t="s">
        <v>107</v>
      </c>
    </row>
    <row r="7546" spans="1:6" x14ac:dyDescent="0.35">
      <c r="A7546" t="s">
        <v>22</v>
      </c>
      <c r="B7546">
        <v>2020</v>
      </c>
      <c r="C7546" t="s">
        <v>7</v>
      </c>
      <c r="D7546">
        <v>0.06</v>
      </c>
      <c r="E7546" t="s">
        <v>222</v>
      </c>
      <c r="F7546" t="s">
        <v>223</v>
      </c>
    </row>
    <row r="7547" spans="1:6" x14ac:dyDescent="0.35">
      <c r="A7547" t="s">
        <v>22</v>
      </c>
      <c r="B7547">
        <v>2020</v>
      </c>
      <c r="C7547" t="s">
        <v>7</v>
      </c>
      <c r="D7547">
        <v>0.06</v>
      </c>
      <c r="E7547" t="s">
        <v>202</v>
      </c>
      <c r="F7547" t="s">
        <v>203</v>
      </c>
    </row>
    <row r="7548" spans="1:6" x14ac:dyDescent="0.35">
      <c r="A7548" t="s">
        <v>22</v>
      </c>
      <c r="B7548">
        <v>2020</v>
      </c>
      <c r="C7548" t="s">
        <v>7</v>
      </c>
      <c r="D7548">
        <v>0.06</v>
      </c>
      <c r="E7548" t="s">
        <v>246</v>
      </c>
      <c r="F7548" t="s">
        <v>247</v>
      </c>
    </row>
    <row r="7549" spans="1:6" x14ac:dyDescent="0.35">
      <c r="A7549" t="s">
        <v>22</v>
      </c>
      <c r="B7549">
        <v>2020</v>
      </c>
      <c r="C7549" t="s">
        <v>7</v>
      </c>
      <c r="D7549">
        <v>0.28000000000000003</v>
      </c>
      <c r="E7549" t="s">
        <v>250</v>
      </c>
      <c r="F7549" t="s">
        <v>251</v>
      </c>
    </row>
    <row r="7550" spans="1:6" x14ac:dyDescent="0.35">
      <c r="A7550" t="s">
        <v>22</v>
      </c>
      <c r="B7550">
        <v>2020</v>
      </c>
      <c r="C7550" t="s">
        <v>7</v>
      </c>
      <c r="D7550">
        <v>0.34</v>
      </c>
      <c r="E7550" t="s">
        <v>292</v>
      </c>
      <c r="F7550" t="s">
        <v>293</v>
      </c>
    </row>
    <row r="7551" spans="1:6" x14ac:dyDescent="0.35">
      <c r="A7551" t="s">
        <v>22</v>
      </c>
      <c r="B7551">
        <v>2020</v>
      </c>
      <c r="C7551" t="s">
        <v>7</v>
      </c>
      <c r="D7551">
        <v>0.06</v>
      </c>
      <c r="E7551" t="s">
        <v>34</v>
      </c>
      <c r="F7551" t="s">
        <v>35</v>
      </c>
    </row>
    <row r="7552" spans="1:6" x14ac:dyDescent="0.35">
      <c r="A7552" t="s">
        <v>22</v>
      </c>
      <c r="B7552">
        <v>2020</v>
      </c>
      <c r="C7552" t="s">
        <v>7</v>
      </c>
      <c r="D7552">
        <v>0.06</v>
      </c>
      <c r="E7552" t="s">
        <v>270</v>
      </c>
      <c r="F7552" t="s">
        <v>271</v>
      </c>
    </row>
    <row r="7553" spans="1:6" x14ac:dyDescent="0.35">
      <c r="A7553" t="s">
        <v>22</v>
      </c>
      <c r="B7553">
        <v>2020</v>
      </c>
      <c r="C7553" t="s">
        <v>7</v>
      </c>
      <c r="D7553">
        <v>0.18</v>
      </c>
      <c r="E7553" t="s">
        <v>272</v>
      </c>
      <c r="F7553" t="s">
        <v>273</v>
      </c>
    </row>
    <row r="7554" spans="1:6" x14ac:dyDescent="0.35">
      <c r="A7554" t="s">
        <v>22</v>
      </c>
      <c r="B7554">
        <v>2020</v>
      </c>
      <c r="C7554" t="s">
        <v>7</v>
      </c>
      <c r="D7554">
        <v>0.66</v>
      </c>
      <c r="E7554" t="s">
        <v>310</v>
      </c>
      <c r="F7554" t="s">
        <v>311</v>
      </c>
    </row>
    <row r="7555" spans="1:6" x14ac:dyDescent="0.35">
      <c r="A7555" t="s">
        <v>22</v>
      </c>
      <c r="B7555">
        <v>2020</v>
      </c>
      <c r="C7555" t="s">
        <v>7</v>
      </c>
      <c r="D7555">
        <v>0.15</v>
      </c>
      <c r="E7555" t="s">
        <v>298</v>
      </c>
      <c r="F7555" t="s">
        <v>299</v>
      </c>
    </row>
    <row r="7556" spans="1:6" x14ac:dyDescent="0.35">
      <c r="A7556" t="s">
        <v>25</v>
      </c>
      <c r="B7556">
        <v>2020</v>
      </c>
      <c r="C7556" t="s">
        <v>7</v>
      </c>
      <c r="D7556">
        <v>0.29125325299999999</v>
      </c>
      <c r="E7556" t="s">
        <v>120</v>
      </c>
      <c r="F7556" t="s">
        <v>121</v>
      </c>
    </row>
    <row r="7557" spans="1:6" x14ac:dyDescent="0.35">
      <c r="A7557" t="s">
        <v>22</v>
      </c>
      <c r="B7557">
        <v>2020</v>
      </c>
      <c r="C7557" t="s">
        <v>7</v>
      </c>
      <c r="D7557">
        <v>0.06</v>
      </c>
      <c r="E7557" t="s">
        <v>230</v>
      </c>
      <c r="F7557" t="s">
        <v>231</v>
      </c>
    </row>
    <row r="7558" spans="1:6" x14ac:dyDescent="0.35">
      <c r="A7558" t="s">
        <v>22</v>
      </c>
      <c r="B7558">
        <v>2020</v>
      </c>
      <c r="C7558" t="s">
        <v>7</v>
      </c>
      <c r="D7558">
        <v>0.06</v>
      </c>
      <c r="E7558" t="s">
        <v>160</v>
      </c>
      <c r="F7558" t="s">
        <v>161</v>
      </c>
    </row>
    <row r="7559" spans="1:6" x14ac:dyDescent="0.35">
      <c r="A7559" t="s">
        <v>22</v>
      </c>
      <c r="B7559">
        <v>2020</v>
      </c>
      <c r="C7559" t="s">
        <v>7</v>
      </c>
      <c r="D7559">
        <v>0.06</v>
      </c>
      <c r="E7559" t="s">
        <v>228</v>
      </c>
      <c r="F7559" t="s">
        <v>229</v>
      </c>
    </row>
    <row r="7560" spans="1:6" x14ac:dyDescent="0.35">
      <c r="A7560" t="s">
        <v>22</v>
      </c>
      <c r="B7560">
        <v>2020</v>
      </c>
      <c r="C7560" t="s">
        <v>7</v>
      </c>
      <c r="D7560">
        <v>1.1000000000000001</v>
      </c>
      <c r="E7560" t="s">
        <v>162</v>
      </c>
      <c r="F7560" t="s">
        <v>163</v>
      </c>
    </row>
    <row r="7561" spans="1:6" x14ac:dyDescent="0.35">
      <c r="A7561" t="s">
        <v>22</v>
      </c>
      <c r="B7561">
        <v>2020</v>
      </c>
      <c r="C7561" t="s">
        <v>7</v>
      </c>
      <c r="D7561">
        <v>0.06</v>
      </c>
      <c r="E7561" t="s">
        <v>268</v>
      </c>
      <c r="F7561" t="s">
        <v>269</v>
      </c>
    </row>
    <row r="7562" spans="1:6" x14ac:dyDescent="0.35">
      <c r="A7562" t="s">
        <v>22</v>
      </c>
      <c r="B7562">
        <v>2020</v>
      </c>
      <c r="C7562" t="s">
        <v>7</v>
      </c>
      <c r="D7562">
        <v>0.06</v>
      </c>
      <c r="E7562" t="s">
        <v>296</v>
      </c>
      <c r="F7562" t="s">
        <v>297</v>
      </c>
    </row>
    <row r="7563" spans="1:6" x14ac:dyDescent="0.35">
      <c r="A7563" t="s">
        <v>25</v>
      </c>
      <c r="B7563">
        <v>2020</v>
      </c>
      <c r="C7563" t="s">
        <v>7</v>
      </c>
      <c r="D7563">
        <v>0.29125325299999999</v>
      </c>
      <c r="E7563" t="s">
        <v>92</v>
      </c>
      <c r="F7563" t="s">
        <v>93</v>
      </c>
    </row>
    <row r="7564" spans="1:6" x14ac:dyDescent="0.35">
      <c r="A7564" t="s">
        <v>25</v>
      </c>
      <c r="B7564">
        <v>2020</v>
      </c>
      <c r="C7564" t="s">
        <v>7</v>
      </c>
      <c r="D7564">
        <v>1.8203303000000001E-2</v>
      </c>
      <c r="E7564" t="s">
        <v>17</v>
      </c>
      <c r="F7564" t="s">
        <v>18</v>
      </c>
    </row>
    <row r="7565" spans="1:6" x14ac:dyDescent="0.35">
      <c r="A7565" t="s">
        <v>25</v>
      </c>
      <c r="B7565">
        <v>2020</v>
      </c>
      <c r="C7565" t="s">
        <v>7</v>
      </c>
      <c r="D7565">
        <v>3.6406607000000001E-2</v>
      </c>
      <c r="E7565" t="s">
        <v>84</v>
      </c>
      <c r="F7565" t="s">
        <v>85</v>
      </c>
    </row>
    <row r="7566" spans="1:6" x14ac:dyDescent="0.35">
      <c r="A7566" t="s">
        <v>25</v>
      </c>
      <c r="B7566">
        <v>2020</v>
      </c>
      <c r="C7566" t="s">
        <v>7</v>
      </c>
      <c r="D7566">
        <v>0.43687988</v>
      </c>
      <c r="E7566" t="s">
        <v>126</v>
      </c>
      <c r="F7566" t="s">
        <v>127</v>
      </c>
    </row>
    <row r="7567" spans="1:6" x14ac:dyDescent="0.35">
      <c r="A7567" t="s">
        <v>22</v>
      </c>
      <c r="B7567">
        <v>2020</v>
      </c>
      <c r="C7567" t="s">
        <v>7</v>
      </c>
      <c r="D7567">
        <v>0.16</v>
      </c>
      <c r="E7567" t="s">
        <v>274</v>
      </c>
      <c r="F7567" t="s">
        <v>275</v>
      </c>
    </row>
    <row r="7568" spans="1:6" x14ac:dyDescent="0.35">
      <c r="A7568" t="s">
        <v>22</v>
      </c>
      <c r="B7568">
        <v>2020</v>
      </c>
      <c r="C7568" t="s">
        <v>7</v>
      </c>
      <c r="D7568">
        <v>0.06</v>
      </c>
      <c r="E7568" t="s">
        <v>312</v>
      </c>
      <c r="F7568" t="s">
        <v>313</v>
      </c>
    </row>
    <row r="7569" spans="1:6" x14ac:dyDescent="0.35">
      <c r="A7569" t="s">
        <v>22</v>
      </c>
      <c r="B7569">
        <v>2020</v>
      </c>
      <c r="C7569" t="s">
        <v>7</v>
      </c>
      <c r="D7569">
        <v>0.12</v>
      </c>
      <c r="E7569" t="s">
        <v>300</v>
      </c>
      <c r="F7569" t="s">
        <v>301</v>
      </c>
    </row>
    <row r="7570" spans="1:6" x14ac:dyDescent="0.35">
      <c r="A7570" t="s">
        <v>22</v>
      </c>
      <c r="B7570">
        <v>2020</v>
      </c>
      <c r="C7570" t="s">
        <v>7</v>
      </c>
      <c r="D7570">
        <v>0.06</v>
      </c>
      <c r="E7570" t="s">
        <v>164</v>
      </c>
      <c r="F7570" t="s">
        <v>165</v>
      </c>
    </row>
    <row r="7571" spans="1:6" x14ac:dyDescent="0.35">
      <c r="A7571" t="s">
        <v>22</v>
      </c>
      <c r="B7571">
        <v>2020</v>
      </c>
      <c r="C7571" t="s">
        <v>7</v>
      </c>
      <c r="D7571">
        <v>0.15</v>
      </c>
      <c r="E7571" t="s">
        <v>306</v>
      </c>
      <c r="F7571" t="s">
        <v>307</v>
      </c>
    </row>
    <row r="7572" spans="1:6" x14ac:dyDescent="0.35">
      <c r="A7572" t="s">
        <v>22</v>
      </c>
      <c r="B7572">
        <v>2020</v>
      </c>
      <c r="C7572" t="s">
        <v>7</v>
      </c>
      <c r="D7572">
        <v>2.23</v>
      </c>
      <c r="E7572" t="s">
        <v>328</v>
      </c>
      <c r="F7572" t="s">
        <v>329</v>
      </c>
    </row>
    <row r="7573" spans="1:6" x14ac:dyDescent="0.35">
      <c r="A7573" t="s">
        <v>22</v>
      </c>
      <c r="B7573">
        <v>2020</v>
      </c>
      <c r="C7573" t="s">
        <v>7</v>
      </c>
      <c r="D7573">
        <v>0.06</v>
      </c>
      <c r="E7573" t="s">
        <v>280</v>
      </c>
      <c r="F7573" t="s">
        <v>281</v>
      </c>
    </row>
    <row r="7574" spans="1:6" x14ac:dyDescent="0.35">
      <c r="A7574" t="s">
        <v>22</v>
      </c>
      <c r="B7574">
        <v>2020</v>
      </c>
      <c r="C7574" t="s">
        <v>7</v>
      </c>
      <c r="D7574">
        <v>0.06</v>
      </c>
      <c r="E7574" t="s">
        <v>286</v>
      </c>
      <c r="F7574" t="s">
        <v>287</v>
      </c>
    </row>
    <row r="7575" spans="1:6" x14ac:dyDescent="0.35">
      <c r="A7575" t="s">
        <v>22</v>
      </c>
      <c r="B7575">
        <v>2020</v>
      </c>
      <c r="C7575" t="s">
        <v>7</v>
      </c>
      <c r="D7575">
        <v>0.06</v>
      </c>
      <c r="E7575" t="s">
        <v>356</v>
      </c>
      <c r="F7575" t="s">
        <v>357</v>
      </c>
    </row>
    <row r="7576" spans="1:6" x14ac:dyDescent="0.35">
      <c r="A7576" t="s">
        <v>22</v>
      </c>
      <c r="B7576">
        <v>2020</v>
      </c>
      <c r="C7576" t="s">
        <v>7</v>
      </c>
      <c r="D7576">
        <v>0.06</v>
      </c>
      <c r="E7576" t="s">
        <v>342</v>
      </c>
      <c r="F7576" t="s">
        <v>343</v>
      </c>
    </row>
    <row r="7577" spans="1:6" x14ac:dyDescent="0.35">
      <c r="A7577" t="s">
        <v>22</v>
      </c>
      <c r="B7577">
        <v>2020</v>
      </c>
      <c r="C7577" t="s">
        <v>7</v>
      </c>
      <c r="D7577">
        <v>0.06</v>
      </c>
      <c r="E7577" t="s">
        <v>13</v>
      </c>
      <c r="F7577" t="s">
        <v>14</v>
      </c>
    </row>
    <row r="7578" spans="1:6" x14ac:dyDescent="0.35">
      <c r="A7578" t="s">
        <v>22</v>
      </c>
      <c r="B7578">
        <v>2020</v>
      </c>
      <c r="C7578" t="s">
        <v>7</v>
      </c>
      <c r="D7578">
        <v>0.06</v>
      </c>
      <c r="E7578" t="s">
        <v>322</v>
      </c>
      <c r="F7578" t="s">
        <v>323</v>
      </c>
    </row>
    <row r="7579" spans="1:6" x14ac:dyDescent="0.35">
      <c r="A7579" t="s">
        <v>22</v>
      </c>
      <c r="B7579">
        <v>2020</v>
      </c>
      <c r="C7579" t="s">
        <v>7</v>
      </c>
      <c r="D7579">
        <v>0.06</v>
      </c>
      <c r="E7579" t="s">
        <v>354</v>
      </c>
      <c r="F7579" t="s">
        <v>355</v>
      </c>
    </row>
    <row r="7580" spans="1:6" x14ac:dyDescent="0.35">
      <c r="A7580" t="s">
        <v>22</v>
      </c>
      <c r="B7580">
        <v>2020</v>
      </c>
      <c r="C7580" t="s">
        <v>7</v>
      </c>
      <c r="D7580">
        <v>1.04</v>
      </c>
      <c r="E7580" t="s">
        <v>334</v>
      </c>
      <c r="F7580" t="s">
        <v>335</v>
      </c>
    </row>
    <row r="7581" spans="1:6" x14ac:dyDescent="0.35">
      <c r="A7581" t="s">
        <v>22</v>
      </c>
      <c r="B7581">
        <v>2020</v>
      </c>
      <c r="C7581" t="s">
        <v>7</v>
      </c>
      <c r="D7581">
        <v>0.06</v>
      </c>
      <c r="E7581" t="s">
        <v>320</v>
      </c>
      <c r="F7581" t="s">
        <v>321</v>
      </c>
    </row>
    <row r="7582" spans="1:6" x14ac:dyDescent="0.35">
      <c r="A7582" t="s">
        <v>22</v>
      </c>
      <c r="B7582">
        <v>2020</v>
      </c>
      <c r="C7582" t="s">
        <v>7</v>
      </c>
      <c r="D7582">
        <v>0.06</v>
      </c>
      <c r="E7582" t="s">
        <v>396</v>
      </c>
      <c r="F7582" t="s">
        <v>397</v>
      </c>
    </row>
    <row r="7583" spans="1:6" x14ac:dyDescent="0.35">
      <c r="A7583" t="s">
        <v>22</v>
      </c>
      <c r="B7583">
        <v>2020</v>
      </c>
      <c r="C7583" t="s">
        <v>7</v>
      </c>
      <c r="D7583">
        <v>0.67</v>
      </c>
      <c r="E7583" t="s">
        <v>376</v>
      </c>
      <c r="F7583" t="s">
        <v>377</v>
      </c>
    </row>
    <row r="7584" spans="1:6" x14ac:dyDescent="0.35">
      <c r="A7584" t="s">
        <v>22</v>
      </c>
      <c r="B7584">
        <v>2020</v>
      </c>
      <c r="C7584" t="s">
        <v>7</v>
      </c>
      <c r="D7584">
        <v>1.01</v>
      </c>
      <c r="E7584" t="s">
        <v>370</v>
      </c>
      <c r="F7584" t="s">
        <v>371</v>
      </c>
    </row>
    <row r="7585" spans="1:6" x14ac:dyDescent="0.35">
      <c r="A7585" t="s">
        <v>22</v>
      </c>
      <c r="B7585">
        <v>2020</v>
      </c>
      <c r="C7585" t="s">
        <v>7</v>
      </c>
      <c r="D7585">
        <v>0.06</v>
      </c>
      <c r="E7585" t="s">
        <v>364</v>
      </c>
      <c r="F7585" t="s">
        <v>365</v>
      </c>
    </row>
    <row r="7586" spans="1:6" x14ac:dyDescent="0.35">
      <c r="A7586" t="s">
        <v>22</v>
      </c>
      <c r="B7586">
        <v>2020</v>
      </c>
      <c r="C7586" t="s">
        <v>7</v>
      </c>
      <c r="D7586">
        <v>0.06</v>
      </c>
      <c r="E7586" t="s">
        <v>380</v>
      </c>
      <c r="F7586" t="s">
        <v>381</v>
      </c>
    </row>
    <row r="7587" spans="1:6" x14ac:dyDescent="0.35">
      <c r="A7587" t="s">
        <v>22</v>
      </c>
      <c r="B7587">
        <v>2020</v>
      </c>
      <c r="C7587" t="s">
        <v>7</v>
      </c>
      <c r="D7587">
        <v>0.57999999999999996</v>
      </c>
      <c r="E7587" t="s">
        <v>382</v>
      </c>
      <c r="F7587" t="s">
        <v>383</v>
      </c>
    </row>
    <row r="7588" spans="1:6" x14ac:dyDescent="0.35">
      <c r="A7588" t="s">
        <v>22</v>
      </c>
      <c r="B7588">
        <v>2020</v>
      </c>
      <c r="C7588" t="s">
        <v>7</v>
      </c>
      <c r="D7588">
        <v>0.06</v>
      </c>
      <c r="E7588" t="s">
        <v>238</v>
      </c>
      <c r="F7588" t="s">
        <v>239</v>
      </c>
    </row>
    <row r="7589" spans="1:6" x14ac:dyDescent="0.35">
      <c r="A7589" t="s">
        <v>22</v>
      </c>
      <c r="B7589">
        <v>2020</v>
      </c>
      <c r="C7589" t="s">
        <v>7</v>
      </c>
      <c r="D7589">
        <v>0.06</v>
      </c>
      <c r="E7589" t="s">
        <v>386</v>
      </c>
      <c r="F7589" t="s">
        <v>387</v>
      </c>
    </row>
    <row r="7590" spans="1:6" x14ac:dyDescent="0.35">
      <c r="A7590" t="s">
        <v>22</v>
      </c>
      <c r="B7590">
        <v>2020</v>
      </c>
      <c r="C7590" t="s">
        <v>7</v>
      </c>
      <c r="D7590">
        <v>0.08</v>
      </c>
      <c r="E7590" t="s">
        <v>407</v>
      </c>
      <c r="F7590" t="s">
        <v>408</v>
      </c>
    </row>
    <row r="7591" spans="1:6" x14ac:dyDescent="0.35">
      <c r="A7591" t="s">
        <v>22</v>
      </c>
      <c r="B7591">
        <v>2020</v>
      </c>
      <c r="C7591" t="s">
        <v>7</v>
      </c>
      <c r="D7591">
        <v>0.06</v>
      </c>
      <c r="E7591" t="s">
        <v>388</v>
      </c>
      <c r="F7591" t="s">
        <v>389</v>
      </c>
    </row>
    <row r="7592" spans="1:6" x14ac:dyDescent="0.35">
      <c r="A7592" t="s">
        <v>25</v>
      </c>
      <c r="B7592">
        <v>2020</v>
      </c>
      <c r="C7592" t="s">
        <v>7</v>
      </c>
      <c r="D7592">
        <v>7.2813313000000005E-2</v>
      </c>
      <c r="E7592" t="s">
        <v>130</v>
      </c>
      <c r="F7592" t="s">
        <v>131</v>
      </c>
    </row>
    <row r="7593" spans="1:6" x14ac:dyDescent="0.35">
      <c r="A7593" t="s">
        <v>25</v>
      </c>
      <c r="B7593">
        <v>2020</v>
      </c>
      <c r="C7593" t="s">
        <v>7</v>
      </c>
      <c r="D7593">
        <v>1.8203303000000001E-2</v>
      </c>
      <c r="E7593" t="s">
        <v>128</v>
      </c>
      <c r="F7593" t="s">
        <v>129</v>
      </c>
    </row>
    <row r="7594" spans="1:6" x14ac:dyDescent="0.35">
      <c r="A7594" t="s">
        <v>25</v>
      </c>
      <c r="B7594">
        <v>2020</v>
      </c>
      <c r="C7594" t="s">
        <v>7</v>
      </c>
      <c r="D7594">
        <v>7.2813313000000005E-2</v>
      </c>
      <c r="E7594" t="s">
        <v>198</v>
      </c>
      <c r="F7594" t="s">
        <v>199</v>
      </c>
    </row>
    <row r="7595" spans="1:6" x14ac:dyDescent="0.35">
      <c r="A7595" t="s">
        <v>25</v>
      </c>
      <c r="B7595">
        <v>2020</v>
      </c>
      <c r="C7595" t="s">
        <v>7</v>
      </c>
      <c r="D7595">
        <v>1.8203303000000001E-2</v>
      </c>
      <c r="E7595" t="s">
        <v>98</v>
      </c>
      <c r="F7595" t="s">
        <v>99</v>
      </c>
    </row>
    <row r="7596" spans="1:6" x14ac:dyDescent="0.35">
      <c r="A7596" t="s">
        <v>25</v>
      </c>
      <c r="B7596">
        <v>2020</v>
      </c>
      <c r="C7596" t="s">
        <v>7</v>
      </c>
      <c r="D7596">
        <v>2.9125324319999999</v>
      </c>
      <c r="E7596" t="s">
        <v>150</v>
      </c>
      <c r="F7596" t="s">
        <v>151</v>
      </c>
    </row>
    <row r="7597" spans="1:6" x14ac:dyDescent="0.35">
      <c r="A7597" t="s">
        <v>25</v>
      </c>
      <c r="B7597">
        <v>2020</v>
      </c>
      <c r="C7597" t="s">
        <v>7</v>
      </c>
      <c r="D7597">
        <v>7.2813313000000005E-2</v>
      </c>
      <c r="E7597" t="s">
        <v>184</v>
      </c>
      <c r="F7597" t="s">
        <v>185</v>
      </c>
    </row>
    <row r="7598" spans="1:6" x14ac:dyDescent="0.35">
      <c r="A7598" t="s">
        <v>25</v>
      </c>
      <c r="B7598">
        <v>2020</v>
      </c>
      <c r="C7598" t="s">
        <v>7</v>
      </c>
      <c r="D7598">
        <v>7.2813313000000005E-2</v>
      </c>
      <c r="E7598" t="s">
        <v>182</v>
      </c>
      <c r="F7598" t="s">
        <v>183</v>
      </c>
    </row>
    <row r="7599" spans="1:6" x14ac:dyDescent="0.35">
      <c r="A7599" t="s">
        <v>25</v>
      </c>
      <c r="B7599">
        <v>2020</v>
      </c>
      <c r="C7599" t="s">
        <v>7</v>
      </c>
      <c r="D7599">
        <v>1.8203303000000001E-2</v>
      </c>
      <c r="E7599" t="s">
        <v>116</v>
      </c>
      <c r="F7599" t="s">
        <v>117</v>
      </c>
    </row>
    <row r="7600" spans="1:6" x14ac:dyDescent="0.35">
      <c r="A7600" t="s">
        <v>25</v>
      </c>
      <c r="B7600">
        <v>2020</v>
      </c>
      <c r="C7600" t="s">
        <v>7</v>
      </c>
      <c r="D7600">
        <v>1.8203303000000001E-2</v>
      </c>
      <c r="E7600" t="s">
        <v>136</v>
      </c>
      <c r="F7600" t="s">
        <v>137</v>
      </c>
    </row>
    <row r="7601" spans="1:6" x14ac:dyDescent="0.35">
      <c r="A7601" t="s">
        <v>25</v>
      </c>
      <c r="B7601">
        <v>2020</v>
      </c>
      <c r="C7601" t="s">
        <v>7</v>
      </c>
      <c r="D7601">
        <v>7.2813313000000005E-2</v>
      </c>
      <c r="E7601" t="s">
        <v>146</v>
      </c>
      <c r="F7601" t="s">
        <v>147</v>
      </c>
    </row>
    <row r="7602" spans="1:6" x14ac:dyDescent="0.35">
      <c r="A7602" t="s">
        <v>25</v>
      </c>
      <c r="B7602">
        <v>2020</v>
      </c>
      <c r="C7602" t="s">
        <v>7</v>
      </c>
      <c r="D7602">
        <v>0.58250650699999995</v>
      </c>
      <c r="E7602" t="s">
        <v>168</v>
      </c>
      <c r="F7602" t="s">
        <v>169</v>
      </c>
    </row>
    <row r="7603" spans="1:6" x14ac:dyDescent="0.35">
      <c r="A7603" t="s">
        <v>25</v>
      </c>
      <c r="B7603">
        <v>2020</v>
      </c>
      <c r="C7603" t="s">
        <v>7</v>
      </c>
      <c r="D7603">
        <v>7.2813313000000005E-2</v>
      </c>
      <c r="E7603" t="s">
        <v>248</v>
      </c>
      <c r="F7603" t="s">
        <v>249</v>
      </c>
    </row>
    <row r="7604" spans="1:6" x14ac:dyDescent="0.35">
      <c r="A7604" t="s">
        <v>25</v>
      </c>
      <c r="B7604">
        <v>2020</v>
      </c>
      <c r="C7604" t="s">
        <v>7</v>
      </c>
      <c r="D7604">
        <v>3.6406607000000001E-2</v>
      </c>
      <c r="E7604" t="s">
        <v>344</v>
      </c>
      <c r="F7604" t="s">
        <v>345</v>
      </c>
    </row>
    <row r="7605" spans="1:6" x14ac:dyDescent="0.35">
      <c r="A7605" t="s">
        <v>25</v>
      </c>
      <c r="B7605">
        <v>2020</v>
      </c>
      <c r="C7605" t="s">
        <v>7</v>
      </c>
      <c r="D7605">
        <v>1.8203303000000001E-2</v>
      </c>
      <c r="E7605" t="s">
        <v>170</v>
      </c>
      <c r="F7605" t="s">
        <v>171</v>
      </c>
    </row>
    <row r="7606" spans="1:6" x14ac:dyDescent="0.35">
      <c r="A7606" t="s">
        <v>25</v>
      </c>
      <c r="B7606">
        <v>2020</v>
      </c>
      <c r="C7606" t="s">
        <v>7</v>
      </c>
      <c r="D7606">
        <v>7.2813313000000005E-2</v>
      </c>
      <c r="E7606" t="s">
        <v>196</v>
      </c>
      <c r="F7606" t="s">
        <v>197</v>
      </c>
    </row>
    <row r="7607" spans="1:6" x14ac:dyDescent="0.35">
      <c r="A7607" t="s">
        <v>25</v>
      </c>
      <c r="B7607">
        <v>2020</v>
      </c>
      <c r="C7607" t="s">
        <v>7</v>
      </c>
      <c r="D7607">
        <v>0.29125325299999999</v>
      </c>
      <c r="E7607" t="s">
        <v>216</v>
      </c>
      <c r="F7607" t="s">
        <v>217</v>
      </c>
    </row>
    <row r="7608" spans="1:6" x14ac:dyDescent="0.35">
      <c r="A7608" t="s">
        <v>25</v>
      </c>
      <c r="B7608">
        <v>2020</v>
      </c>
      <c r="C7608" t="s">
        <v>7</v>
      </c>
      <c r="D7608">
        <v>8.737597397</v>
      </c>
      <c r="E7608" t="s">
        <v>188</v>
      </c>
      <c r="F7608" t="s">
        <v>189</v>
      </c>
    </row>
    <row r="7609" spans="1:6" x14ac:dyDescent="0.35">
      <c r="A7609" t="s">
        <v>25</v>
      </c>
      <c r="B7609">
        <v>2020</v>
      </c>
      <c r="C7609" t="s">
        <v>7</v>
      </c>
      <c r="D7609">
        <v>7.2813313000000005E-2</v>
      </c>
      <c r="E7609" t="s">
        <v>276</v>
      </c>
      <c r="F7609" t="s">
        <v>277</v>
      </c>
    </row>
    <row r="7610" spans="1:6" x14ac:dyDescent="0.35">
      <c r="A7610" t="s">
        <v>25</v>
      </c>
      <c r="B7610">
        <v>2020</v>
      </c>
      <c r="C7610" t="s">
        <v>7</v>
      </c>
      <c r="D7610">
        <v>3.6406607000000001E-2</v>
      </c>
      <c r="E7610" t="s">
        <v>186</v>
      </c>
      <c r="F7610" t="s">
        <v>187</v>
      </c>
    </row>
    <row r="7611" spans="1:6" x14ac:dyDescent="0.35">
      <c r="A7611" t="s">
        <v>25</v>
      </c>
      <c r="B7611">
        <v>2020</v>
      </c>
      <c r="C7611" t="s">
        <v>7</v>
      </c>
      <c r="D7611">
        <v>7.2813313000000005E-2</v>
      </c>
      <c r="E7611" t="s">
        <v>210</v>
      </c>
      <c r="F7611" t="s">
        <v>211</v>
      </c>
    </row>
    <row r="7612" spans="1:6" x14ac:dyDescent="0.35">
      <c r="A7612" t="s">
        <v>25</v>
      </c>
      <c r="B7612">
        <v>2020</v>
      </c>
      <c r="C7612" t="s">
        <v>7</v>
      </c>
      <c r="D7612">
        <v>0.29125325299999999</v>
      </c>
      <c r="E7612" t="s">
        <v>244</v>
      </c>
      <c r="F7612" t="s">
        <v>245</v>
      </c>
    </row>
    <row r="7613" spans="1:6" x14ac:dyDescent="0.35">
      <c r="A7613" t="s">
        <v>25</v>
      </c>
      <c r="B7613">
        <v>2020</v>
      </c>
      <c r="C7613" t="s">
        <v>7</v>
      </c>
      <c r="D7613">
        <v>0.14562662700000001</v>
      </c>
      <c r="E7613" t="s">
        <v>156</v>
      </c>
      <c r="F7613" t="s">
        <v>157</v>
      </c>
    </row>
    <row r="7614" spans="1:6" x14ac:dyDescent="0.35">
      <c r="A7614" t="s">
        <v>25</v>
      </c>
      <c r="B7614">
        <v>2020</v>
      </c>
      <c r="C7614" t="s">
        <v>7</v>
      </c>
      <c r="D7614">
        <v>7.2813313000000005E-2</v>
      </c>
      <c r="E7614" t="s">
        <v>246</v>
      </c>
      <c r="F7614" t="s">
        <v>247</v>
      </c>
    </row>
    <row r="7615" spans="1:6" x14ac:dyDescent="0.35">
      <c r="A7615" t="s">
        <v>25</v>
      </c>
      <c r="B7615">
        <v>2020</v>
      </c>
      <c r="C7615" t="s">
        <v>7</v>
      </c>
      <c r="D7615">
        <v>0.14562662700000001</v>
      </c>
      <c r="E7615" t="s">
        <v>250</v>
      </c>
      <c r="F7615" t="s">
        <v>251</v>
      </c>
    </row>
    <row r="7616" spans="1:6" x14ac:dyDescent="0.35">
      <c r="A7616" t="s">
        <v>25</v>
      </c>
      <c r="B7616">
        <v>2020</v>
      </c>
      <c r="C7616" t="s">
        <v>7</v>
      </c>
      <c r="D7616">
        <v>3.6406607000000001E-2</v>
      </c>
      <c r="E7616" t="s">
        <v>158</v>
      </c>
      <c r="F7616" t="s">
        <v>159</v>
      </c>
    </row>
    <row r="7617" spans="1:6" x14ac:dyDescent="0.35">
      <c r="A7617" t="s">
        <v>25</v>
      </c>
      <c r="B7617">
        <v>2020</v>
      </c>
      <c r="C7617" t="s">
        <v>7</v>
      </c>
      <c r="D7617">
        <v>0.29125325299999999</v>
      </c>
      <c r="E7617" t="s">
        <v>200</v>
      </c>
      <c r="F7617" t="s">
        <v>201</v>
      </c>
    </row>
    <row r="7618" spans="1:6" x14ac:dyDescent="0.35">
      <c r="A7618" t="s">
        <v>25</v>
      </c>
      <c r="B7618">
        <v>2020</v>
      </c>
      <c r="C7618" t="s">
        <v>7</v>
      </c>
      <c r="D7618">
        <v>0.58250650699999995</v>
      </c>
      <c r="E7618" t="s">
        <v>208</v>
      </c>
      <c r="F7618" t="s">
        <v>209</v>
      </c>
    </row>
    <row r="7619" spans="1:6" x14ac:dyDescent="0.35">
      <c r="A7619" t="s">
        <v>25</v>
      </c>
      <c r="B7619">
        <v>2020</v>
      </c>
      <c r="C7619" t="s">
        <v>7</v>
      </c>
      <c r="D7619">
        <v>0.29125325299999999</v>
      </c>
      <c r="E7619" t="s">
        <v>152</v>
      </c>
      <c r="F7619" t="s">
        <v>153</v>
      </c>
    </row>
    <row r="7620" spans="1:6" x14ac:dyDescent="0.35">
      <c r="A7620" t="s">
        <v>25</v>
      </c>
      <c r="B7620">
        <v>2020</v>
      </c>
      <c r="C7620" t="s">
        <v>7</v>
      </c>
      <c r="D7620">
        <v>0.29125325299999999</v>
      </c>
      <c r="E7620" t="s">
        <v>222</v>
      </c>
      <c r="F7620" t="s">
        <v>223</v>
      </c>
    </row>
    <row r="7621" spans="1:6" x14ac:dyDescent="0.35">
      <c r="A7621" t="s">
        <v>25</v>
      </c>
      <c r="B7621">
        <v>2020</v>
      </c>
      <c r="C7621" t="s">
        <v>7</v>
      </c>
      <c r="D7621">
        <v>1.8203303000000001E-2</v>
      </c>
      <c r="E7621" t="s">
        <v>234</v>
      </c>
      <c r="F7621" t="s">
        <v>235</v>
      </c>
    </row>
    <row r="7622" spans="1:6" x14ac:dyDescent="0.35">
      <c r="A7622" t="s">
        <v>25</v>
      </c>
      <c r="B7622">
        <v>2020</v>
      </c>
      <c r="C7622" t="s">
        <v>7</v>
      </c>
      <c r="D7622">
        <v>7.2813313000000005E-2</v>
      </c>
      <c r="E7622" t="s">
        <v>228</v>
      </c>
      <c r="F7622" t="s">
        <v>229</v>
      </c>
    </row>
    <row r="7623" spans="1:6" x14ac:dyDescent="0.35">
      <c r="A7623" t="s">
        <v>25</v>
      </c>
      <c r="B7623">
        <v>2020</v>
      </c>
      <c r="C7623" t="s">
        <v>7</v>
      </c>
      <c r="D7623">
        <v>0.14562662700000001</v>
      </c>
      <c r="E7623" t="s">
        <v>180</v>
      </c>
      <c r="F7623" t="s">
        <v>181</v>
      </c>
    </row>
    <row r="7624" spans="1:6" x14ac:dyDescent="0.35">
      <c r="A7624" t="s">
        <v>25</v>
      </c>
      <c r="B7624">
        <v>2020</v>
      </c>
      <c r="C7624" t="s">
        <v>7</v>
      </c>
      <c r="D7624">
        <v>1.8203303000000001E-2</v>
      </c>
      <c r="E7624" t="s">
        <v>202</v>
      </c>
      <c r="F7624" t="s">
        <v>203</v>
      </c>
    </row>
    <row r="7625" spans="1:6" x14ac:dyDescent="0.35">
      <c r="A7625" t="s">
        <v>25</v>
      </c>
      <c r="B7625">
        <v>2020</v>
      </c>
      <c r="C7625" t="s">
        <v>7</v>
      </c>
      <c r="D7625">
        <v>1.4562662660000001</v>
      </c>
      <c r="E7625" t="s">
        <v>154</v>
      </c>
      <c r="F7625" t="s">
        <v>155</v>
      </c>
    </row>
    <row r="7626" spans="1:6" x14ac:dyDescent="0.35">
      <c r="A7626" t="s">
        <v>25</v>
      </c>
      <c r="B7626">
        <v>2020</v>
      </c>
      <c r="C7626" t="s">
        <v>7</v>
      </c>
      <c r="D7626">
        <v>1.8203303000000001E-2</v>
      </c>
      <c r="E7626" t="s">
        <v>232</v>
      </c>
      <c r="F7626" t="s">
        <v>233</v>
      </c>
    </row>
    <row r="7627" spans="1:6" x14ac:dyDescent="0.35">
      <c r="A7627" t="s">
        <v>25</v>
      </c>
      <c r="B7627">
        <v>2020</v>
      </c>
      <c r="C7627" t="s">
        <v>7</v>
      </c>
      <c r="D7627">
        <v>0.14562662700000001</v>
      </c>
      <c r="E7627" t="s">
        <v>421</v>
      </c>
      <c r="F7627" t="s">
        <v>422</v>
      </c>
    </row>
    <row r="7628" spans="1:6" x14ac:dyDescent="0.35">
      <c r="A7628" t="s">
        <v>25</v>
      </c>
      <c r="B7628">
        <v>2020</v>
      </c>
      <c r="C7628" t="s">
        <v>7</v>
      </c>
      <c r="D7628">
        <v>2.9125324319999999</v>
      </c>
      <c r="E7628" t="s">
        <v>326</v>
      </c>
      <c r="F7628" t="s">
        <v>327</v>
      </c>
    </row>
    <row r="7629" spans="1:6" x14ac:dyDescent="0.35">
      <c r="A7629" t="s">
        <v>25</v>
      </c>
      <c r="B7629">
        <v>2020</v>
      </c>
      <c r="C7629" t="s">
        <v>7</v>
      </c>
      <c r="D7629">
        <v>7.2813313000000005E-2</v>
      </c>
      <c r="E7629" t="s">
        <v>164</v>
      </c>
      <c r="F7629" t="s">
        <v>165</v>
      </c>
    </row>
    <row r="7630" spans="1:6" x14ac:dyDescent="0.35">
      <c r="A7630" t="s">
        <v>25</v>
      </c>
      <c r="B7630">
        <v>2020</v>
      </c>
      <c r="C7630" t="s">
        <v>7</v>
      </c>
      <c r="D7630">
        <v>3.6406607000000001E-2</v>
      </c>
      <c r="E7630" t="s">
        <v>266</v>
      </c>
      <c r="F7630" t="s">
        <v>267</v>
      </c>
    </row>
    <row r="7631" spans="1:6" x14ac:dyDescent="0.35">
      <c r="A7631" t="s">
        <v>25</v>
      </c>
      <c r="B7631">
        <v>2020</v>
      </c>
      <c r="C7631" t="s">
        <v>7</v>
      </c>
      <c r="D7631">
        <v>1.8203303000000001E-2</v>
      </c>
      <c r="E7631" t="s">
        <v>226</v>
      </c>
      <c r="F7631" t="s">
        <v>227</v>
      </c>
    </row>
    <row r="7632" spans="1:6" x14ac:dyDescent="0.35">
      <c r="A7632" t="s">
        <v>25</v>
      </c>
      <c r="B7632">
        <v>2020</v>
      </c>
      <c r="C7632" t="s">
        <v>7</v>
      </c>
      <c r="D7632">
        <v>1.8203303000000001E-2</v>
      </c>
      <c r="E7632" t="s">
        <v>240</v>
      </c>
      <c r="F7632" t="s">
        <v>241</v>
      </c>
    </row>
    <row r="7633" spans="1:6" x14ac:dyDescent="0.35">
      <c r="A7633" t="s">
        <v>25</v>
      </c>
      <c r="B7633">
        <v>2020</v>
      </c>
      <c r="C7633" t="s">
        <v>7</v>
      </c>
      <c r="D7633">
        <v>3.6406607000000001E-2</v>
      </c>
      <c r="E7633" t="s">
        <v>230</v>
      </c>
      <c r="F7633" t="s">
        <v>231</v>
      </c>
    </row>
    <row r="7634" spans="1:6" x14ac:dyDescent="0.35">
      <c r="A7634" t="s">
        <v>25</v>
      </c>
      <c r="B7634">
        <v>2020</v>
      </c>
      <c r="C7634" t="s">
        <v>7</v>
      </c>
      <c r="D7634">
        <v>1.8203303000000001E-2</v>
      </c>
      <c r="E7634" t="s">
        <v>262</v>
      </c>
      <c r="F7634" t="s">
        <v>263</v>
      </c>
    </row>
    <row r="7635" spans="1:6" x14ac:dyDescent="0.35">
      <c r="A7635" t="s">
        <v>25</v>
      </c>
      <c r="B7635">
        <v>2020</v>
      </c>
      <c r="C7635" t="s">
        <v>7</v>
      </c>
      <c r="D7635">
        <v>1.8203303000000001E-2</v>
      </c>
      <c r="E7635" t="s">
        <v>160</v>
      </c>
      <c r="F7635" t="s">
        <v>161</v>
      </c>
    </row>
    <row r="7636" spans="1:6" x14ac:dyDescent="0.35">
      <c r="A7636" t="s">
        <v>25</v>
      </c>
      <c r="B7636">
        <v>2020</v>
      </c>
      <c r="C7636" t="s">
        <v>7</v>
      </c>
      <c r="D7636">
        <v>0.87375976</v>
      </c>
      <c r="E7636" t="s">
        <v>162</v>
      </c>
      <c r="F7636" t="s">
        <v>163</v>
      </c>
    </row>
    <row r="7637" spans="1:6" x14ac:dyDescent="0.35">
      <c r="A7637" t="s">
        <v>25</v>
      </c>
      <c r="B7637">
        <v>2020</v>
      </c>
      <c r="C7637" t="s">
        <v>7</v>
      </c>
      <c r="D7637">
        <v>1.8203303000000001E-2</v>
      </c>
      <c r="E7637" t="s">
        <v>264</v>
      </c>
      <c r="F7637" t="s">
        <v>265</v>
      </c>
    </row>
    <row r="7638" spans="1:6" x14ac:dyDescent="0.35">
      <c r="A7638" t="s">
        <v>25</v>
      </c>
      <c r="B7638">
        <v>2020</v>
      </c>
      <c r="C7638" t="s">
        <v>7</v>
      </c>
      <c r="D7638">
        <v>7.2813313000000005E-2</v>
      </c>
      <c r="E7638" t="s">
        <v>254</v>
      </c>
      <c r="F7638" t="s">
        <v>255</v>
      </c>
    </row>
    <row r="7639" spans="1:6" x14ac:dyDescent="0.35">
      <c r="A7639" t="s">
        <v>25</v>
      </c>
      <c r="B7639">
        <v>2020</v>
      </c>
      <c r="C7639" t="s">
        <v>7</v>
      </c>
      <c r="D7639">
        <v>1.8203303000000001E-2</v>
      </c>
      <c r="E7639" t="s">
        <v>284</v>
      </c>
      <c r="F7639" t="s">
        <v>285</v>
      </c>
    </row>
    <row r="7640" spans="1:6" x14ac:dyDescent="0.35">
      <c r="A7640" t="s">
        <v>25</v>
      </c>
      <c r="B7640">
        <v>2020</v>
      </c>
      <c r="C7640" t="s">
        <v>7</v>
      </c>
      <c r="D7640">
        <v>7.2813313000000005E-2</v>
      </c>
      <c r="E7640" t="s">
        <v>252</v>
      </c>
      <c r="F7640" t="s">
        <v>253</v>
      </c>
    </row>
    <row r="7641" spans="1:6" x14ac:dyDescent="0.35">
      <c r="A7641" t="s">
        <v>25</v>
      </c>
      <c r="B7641">
        <v>2020</v>
      </c>
      <c r="C7641" t="s">
        <v>7</v>
      </c>
      <c r="D7641">
        <v>0.29125325299999999</v>
      </c>
      <c r="E7641" t="s">
        <v>282</v>
      </c>
      <c r="F7641" t="s">
        <v>283</v>
      </c>
    </row>
    <row r="7642" spans="1:6" x14ac:dyDescent="0.35">
      <c r="A7642" t="s">
        <v>25</v>
      </c>
      <c r="B7642">
        <v>2020</v>
      </c>
      <c r="C7642" t="s">
        <v>7</v>
      </c>
      <c r="D7642">
        <v>7.2813313000000005E-2</v>
      </c>
      <c r="E7642" t="s">
        <v>260</v>
      </c>
      <c r="F7642" t="s">
        <v>261</v>
      </c>
    </row>
    <row r="7643" spans="1:6" x14ac:dyDescent="0.35">
      <c r="A7643" t="s">
        <v>25</v>
      </c>
      <c r="B7643">
        <v>2020</v>
      </c>
      <c r="C7643" t="s">
        <v>7</v>
      </c>
      <c r="D7643">
        <v>1.8203303000000001E-2</v>
      </c>
      <c r="E7643" t="s">
        <v>268</v>
      </c>
      <c r="F7643" t="s">
        <v>269</v>
      </c>
    </row>
    <row r="7644" spans="1:6" x14ac:dyDescent="0.35">
      <c r="A7644" t="s">
        <v>25</v>
      </c>
      <c r="B7644">
        <v>2020</v>
      </c>
      <c r="C7644" t="s">
        <v>7</v>
      </c>
      <c r="D7644">
        <v>1.8203303000000001E-2</v>
      </c>
      <c r="E7644" t="s">
        <v>296</v>
      </c>
      <c r="F7644" t="s">
        <v>297</v>
      </c>
    </row>
    <row r="7645" spans="1:6" x14ac:dyDescent="0.35">
      <c r="A7645" t="s">
        <v>25</v>
      </c>
      <c r="B7645">
        <v>2020</v>
      </c>
      <c r="C7645" t="s">
        <v>7</v>
      </c>
      <c r="D7645">
        <v>1.4562662660000001</v>
      </c>
      <c r="E7645" t="s">
        <v>290</v>
      </c>
      <c r="F7645" t="s">
        <v>291</v>
      </c>
    </row>
    <row r="7646" spans="1:6" x14ac:dyDescent="0.35">
      <c r="A7646" t="s">
        <v>25</v>
      </c>
      <c r="B7646">
        <v>2020</v>
      </c>
      <c r="C7646" t="s">
        <v>7</v>
      </c>
      <c r="D7646">
        <v>0.58250650699999995</v>
      </c>
      <c r="E7646" t="s">
        <v>292</v>
      </c>
      <c r="F7646" t="s">
        <v>293</v>
      </c>
    </row>
    <row r="7647" spans="1:6" x14ac:dyDescent="0.35">
      <c r="A7647" t="s">
        <v>25</v>
      </c>
      <c r="B7647">
        <v>2020</v>
      </c>
      <c r="C7647" t="s">
        <v>7</v>
      </c>
      <c r="D7647">
        <v>7.2813313000000005E-2</v>
      </c>
      <c r="E7647" t="s">
        <v>34</v>
      </c>
      <c r="F7647" t="s">
        <v>35</v>
      </c>
    </row>
    <row r="7648" spans="1:6" x14ac:dyDescent="0.35">
      <c r="A7648" t="s">
        <v>25</v>
      </c>
      <c r="B7648">
        <v>2020</v>
      </c>
      <c r="C7648" t="s">
        <v>7</v>
      </c>
      <c r="D7648">
        <v>3.6406607000000001E-2</v>
      </c>
      <c r="E7648" t="s">
        <v>270</v>
      </c>
      <c r="F7648" t="s">
        <v>271</v>
      </c>
    </row>
    <row r="7649" spans="1:6" x14ac:dyDescent="0.35">
      <c r="A7649" t="s">
        <v>25</v>
      </c>
      <c r="B7649">
        <v>2020</v>
      </c>
      <c r="C7649" t="s">
        <v>7</v>
      </c>
      <c r="D7649">
        <v>1.4562662660000001</v>
      </c>
      <c r="E7649" t="s">
        <v>310</v>
      </c>
      <c r="F7649" t="s">
        <v>311</v>
      </c>
    </row>
    <row r="7650" spans="1:6" x14ac:dyDescent="0.35">
      <c r="A7650" t="s">
        <v>25</v>
      </c>
      <c r="B7650">
        <v>2020</v>
      </c>
      <c r="C7650" t="s">
        <v>7</v>
      </c>
      <c r="D7650">
        <v>3.6406607000000001E-2</v>
      </c>
      <c r="E7650" t="s">
        <v>288</v>
      </c>
      <c r="F7650" t="s">
        <v>289</v>
      </c>
    </row>
    <row r="7651" spans="1:6" x14ac:dyDescent="0.35">
      <c r="A7651" t="s">
        <v>25</v>
      </c>
      <c r="B7651">
        <v>2020</v>
      </c>
      <c r="C7651" t="s">
        <v>7</v>
      </c>
      <c r="D7651">
        <v>7.2813313000000005E-2</v>
      </c>
      <c r="E7651" t="s">
        <v>302</v>
      </c>
      <c r="F7651" t="s">
        <v>303</v>
      </c>
    </row>
    <row r="7652" spans="1:6" x14ac:dyDescent="0.35">
      <c r="A7652" t="s">
        <v>25</v>
      </c>
      <c r="B7652">
        <v>2020</v>
      </c>
      <c r="C7652" t="s">
        <v>7</v>
      </c>
      <c r="D7652">
        <v>3.6406607000000001E-2</v>
      </c>
      <c r="E7652" t="s">
        <v>346</v>
      </c>
      <c r="F7652" t="s">
        <v>347</v>
      </c>
    </row>
    <row r="7653" spans="1:6" x14ac:dyDescent="0.35">
      <c r="A7653" t="s">
        <v>25</v>
      </c>
      <c r="B7653">
        <v>2020</v>
      </c>
      <c r="C7653" t="s">
        <v>7</v>
      </c>
      <c r="D7653">
        <v>0.14562662700000001</v>
      </c>
      <c r="E7653" t="s">
        <v>294</v>
      </c>
      <c r="F7653" t="s">
        <v>295</v>
      </c>
    </row>
    <row r="7654" spans="1:6" x14ac:dyDescent="0.35">
      <c r="A7654" t="s">
        <v>25</v>
      </c>
      <c r="B7654">
        <v>2020</v>
      </c>
      <c r="C7654" t="s">
        <v>7</v>
      </c>
      <c r="D7654">
        <v>0.14562662700000001</v>
      </c>
      <c r="E7654" t="s">
        <v>314</v>
      </c>
      <c r="F7654" t="s">
        <v>315</v>
      </c>
    </row>
    <row r="7655" spans="1:6" x14ac:dyDescent="0.35">
      <c r="A7655" t="s">
        <v>25</v>
      </c>
      <c r="B7655">
        <v>2020</v>
      </c>
      <c r="C7655" t="s">
        <v>7</v>
      </c>
      <c r="D7655">
        <v>0.58250650699999995</v>
      </c>
      <c r="E7655" t="s">
        <v>272</v>
      </c>
      <c r="F7655" t="s">
        <v>273</v>
      </c>
    </row>
    <row r="7656" spans="1:6" x14ac:dyDescent="0.35">
      <c r="A7656" t="s">
        <v>25</v>
      </c>
      <c r="B7656">
        <v>2020</v>
      </c>
      <c r="C7656" t="s">
        <v>7</v>
      </c>
      <c r="D7656">
        <v>7.2813313000000005E-2</v>
      </c>
      <c r="E7656" t="s">
        <v>338</v>
      </c>
      <c r="F7656" t="s">
        <v>339</v>
      </c>
    </row>
    <row r="7657" spans="1:6" x14ac:dyDescent="0.35">
      <c r="A7657" t="s">
        <v>25</v>
      </c>
      <c r="B7657">
        <v>2020</v>
      </c>
      <c r="C7657" t="s">
        <v>7</v>
      </c>
      <c r="D7657">
        <v>7.2813313000000005E-2</v>
      </c>
      <c r="E7657" t="s">
        <v>300</v>
      </c>
      <c r="F7657" t="s">
        <v>301</v>
      </c>
    </row>
    <row r="7658" spans="1:6" x14ac:dyDescent="0.35">
      <c r="A7658" t="s">
        <v>25</v>
      </c>
      <c r="B7658">
        <v>2020</v>
      </c>
      <c r="C7658" t="s">
        <v>7</v>
      </c>
      <c r="D7658">
        <v>0.58250650699999995</v>
      </c>
      <c r="E7658" t="s">
        <v>316</v>
      </c>
      <c r="F7658" t="s">
        <v>317</v>
      </c>
    </row>
    <row r="7659" spans="1:6" x14ac:dyDescent="0.35">
      <c r="A7659" t="s">
        <v>25</v>
      </c>
      <c r="B7659">
        <v>2020</v>
      </c>
      <c r="C7659" t="s">
        <v>7</v>
      </c>
      <c r="D7659">
        <v>3.6406607000000001E-2</v>
      </c>
      <c r="E7659" t="s">
        <v>238</v>
      </c>
      <c r="F7659" t="s">
        <v>239</v>
      </c>
    </row>
    <row r="7660" spans="1:6" x14ac:dyDescent="0.35">
      <c r="A7660" t="s">
        <v>25</v>
      </c>
      <c r="B7660">
        <v>2020</v>
      </c>
      <c r="C7660" t="s">
        <v>7</v>
      </c>
      <c r="D7660">
        <v>0.29125325299999999</v>
      </c>
      <c r="E7660" t="s">
        <v>306</v>
      </c>
      <c r="F7660" t="s">
        <v>307</v>
      </c>
    </row>
    <row r="7661" spans="1:6" x14ac:dyDescent="0.35">
      <c r="A7661" t="s">
        <v>25</v>
      </c>
      <c r="B7661">
        <v>2020</v>
      </c>
      <c r="C7661" t="s">
        <v>7</v>
      </c>
      <c r="D7661">
        <v>1.8203303000000001E-2</v>
      </c>
      <c r="E7661" t="s">
        <v>342</v>
      </c>
      <c r="F7661" t="s">
        <v>343</v>
      </c>
    </row>
    <row r="7662" spans="1:6" x14ac:dyDescent="0.35">
      <c r="A7662" t="s">
        <v>25</v>
      </c>
      <c r="B7662">
        <v>2020</v>
      </c>
      <c r="C7662" t="s">
        <v>7</v>
      </c>
      <c r="D7662">
        <v>1.8203303000000001E-2</v>
      </c>
      <c r="E7662" t="s">
        <v>13</v>
      </c>
      <c r="F7662" t="s">
        <v>14</v>
      </c>
    </row>
    <row r="7663" spans="1:6" x14ac:dyDescent="0.35">
      <c r="A7663" t="s">
        <v>25</v>
      </c>
      <c r="B7663">
        <v>2020</v>
      </c>
      <c r="C7663" t="s">
        <v>7</v>
      </c>
      <c r="D7663">
        <v>7.2813313000000005E-2</v>
      </c>
      <c r="E7663" t="s">
        <v>322</v>
      </c>
      <c r="F7663" t="s">
        <v>323</v>
      </c>
    </row>
    <row r="7664" spans="1:6" x14ac:dyDescent="0.35">
      <c r="A7664" t="s">
        <v>25</v>
      </c>
      <c r="B7664">
        <v>2020</v>
      </c>
      <c r="C7664" t="s">
        <v>7</v>
      </c>
      <c r="D7664">
        <v>1.8203303000000001E-2</v>
      </c>
      <c r="E7664" t="s">
        <v>354</v>
      </c>
      <c r="F7664" t="s">
        <v>355</v>
      </c>
    </row>
    <row r="7665" spans="1:6" x14ac:dyDescent="0.35">
      <c r="A7665" t="s">
        <v>25</v>
      </c>
      <c r="B7665">
        <v>2020</v>
      </c>
      <c r="C7665" t="s">
        <v>7</v>
      </c>
      <c r="D7665">
        <v>3.7862921919999999</v>
      </c>
      <c r="E7665" t="s">
        <v>334</v>
      </c>
      <c r="F7665" t="s">
        <v>335</v>
      </c>
    </row>
    <row r="7666" spans="1:6" x14ac:dyDescent="0.35">
      <c r="A7666" t="s">
        <v>25</v>
      </c>
      <c r="B7666">
        <v>2020</v>
      </c>
      <c r="C7666" t="s">
        <v>7</v>
      </c>
      <c r="D7666">
        <v>0.29125325299999999</v>
      </c>
      <c r="E7666" t="s">
        <v>320</v>
      </c>
      <c r="F7666" t="s">
        <v>321</v>
      </c>
    </row>
    <row r="7667" spans="1:6" x14ac:dyDescent="0.35">
      <c r="A7667" t="s">
        <v>25</v>
      </c>
      <c r="B7667">
        <v>2020</v>
      </c>
      <c r="C7667" t="s">
        <v>7</v>
      </c>
      <c r="D7667">
        <v>0.29125325299999999</v>
      </c>
      <c r="E7667" t="s">
        <v>324</v>
      </c>
      <c r="F7667" t="s">
        <v>325</v>
      </c>
    </row>
    <row r="7668" spans="1:6" x14ac:dyDescent="0.35">
      <c r="A7668" t="s">
        <v>25</v>
      </c>
      <c r="B7668">
        <v>2020</v>
      </c>
      <c r="C7668" t="s">
        <v>7</v>
      </c>
      <c r="D7668">
        <v>1.8203303000000001E-2</v>
      </c>
      <c r="E7668" t="s">
        <v>356</v>
      </c>
      <c r="F7668" t="s">
        <v>357</v>
      </c>
    </row>
    <row r="7669" spans="1:6" x14ac:dyDescent="0.35">
      <c r="A7669" t="s">
        <v>25</v>
      </c>
      <c r="B7669">
        <v>2020</v>
      </c>
      <c r="C7669" t="s">
        <v>7</v>
      </c>
      <c r="D7669">
        <v>1.74751952</v>
      </c>
      <c r="E7669" t="s">
        <v>350</v>
      </c>
      <c r="F7669" t="s">
        <v>351</v>
      </c>
    </row>
    <row r="7670" spans="1:6" x14ac:dyDescent="0.35">
      <c r="A7670" t="s">
        <v>25</v>
      </c>
      <c r="B7670">
        <v>2020</v>
      </c>
      <c r="C7670" t="s">
        <v>7</v>
      </c>
      <c r="D7670">
        <v>7.2813313000000005E-2</v>
      </c>
      <c r="E7670" t="s">
        <v>394</v>
      </c>
      <c r="F7670" t="s">
        <v>395</v>
      </c>
    </row>
    <row r="7671" spans="1:6" x14ac:dyDescent="0.35">
      <c r="A7671" t="s">
        <v>25</v>
      </c>
      <c r="B7671">
        <v>2020</v>
      </c>
      <c r="C7671" t="s">
        <v>7</v>
      </c>
      <c r="D7671">
        <v>0.29125325299999999</v>
      </c>
      <c r="E7671" t="s">
        <v>304</v>
      </c>
      <c r="F7671" t="s">
        <v>305</v>
      </c>
    </row>
    <row r="7672" spans="1:6" x14ac:dyDescent="0.35">
      <c r="A7672" t="s">
        <v>25</v>
      </c>
      <c r="B7672">
        <v>2020</v>
      </c>
      <c r="C7672" t="s">
        <v>7</v>
      </c>
      <c r="D7672">
        <v>0.14562662700000001</v>
      </c>
      <c r="E7672" t="s">
        <v>348</v>
      </c>
      <c r="F7672" t="s">
        <v>349</v>
      </c>
    </row>
    <row r="7673" spans="1:6" x14ac:dyDescent="0.35">
      <c r="A7673" t="s">
        <v>25</v>
      </c>
      <c r="B7673">
        <v>2020</v>
      </c>
      <c r="C7673" t="s">
        <v>7</v>
      </c>
      <c r="D7673">
        <v>0.29125325299999999</v>
      </c>
      <c r="E7673" t="s">
        <v>336</v>
      </c>
      <c r="F7673" t="s">
        <v>337</v>
      </c>
    </row>
    <row r="7674" spans="1:6" x14ac:dyDescent="0.35">
      <c r="A7674" t="s">
        <v>25</v>
      </c>
      <c r="B7674">
        <v>2020</v>
      </c>
      <c r="C7674" t="s">
        <v>7</v>
      </c>
      <c r="D7674">
        <v>7.2813313000000005E-2</v>
      </c>
      <c r="E7674" t="s">
        <v>358</v>
      </c>
      <c r="F7674" t="s">
        <v>359</v>
      </c>
    </row>
    <row r="7675" spans="1:6" x14ac:dyDescent="0.35">
      <c r="A7675" t="s">
        <v>25</v>
      </c>
      <c r="B7675">
        <v>2020</v>
      </c>
      <c r="C7675" t="s">
        <v>7</v>
      </c>
      <c r="D7675">
        <v>1.8203303000000001E-2</v>
      </c>
      <c r="E7675" t="s">
        <v>332</v>
      </c>
      <c r="F7675" t="s">
        <v>333</v>
      </c>
    </row>
    <row r="7676" spans="1:6" x14ac:dyDescent="0.35">
      <c r="A7676" t="s">
        <v>25</v>
      </c>
      <c r="B7676">
        <v>2020</v>
      </c>
      <c r="C7676" t="s">
        <v>7</v>
      </c>
      <c r="D7676">
        <v>1.8203303000000001E-2</v>
      </c>
      <c r="E7676" t="s">
        <v>308</v>
      </c>
      <c r="F7676" t="s">
        <v>309</v>
      </c>
    </row>
    <row r="7677" spans="1:6" x14ac:dyDescent="0.35">
      <c r="A7677" t="s">
        <v>25</v>
      </c>
      <c r="B7677">
        <v>2020</v>
      </c>
      <c r="C7677" t="s">
        <v>7</v>
      </c>
      <c r="D7677">
        <v>1.8203303000000001E-2</v>
      </c>
      <c r="E7677" t="s">
        <v>330</v>
      </c>
      <c r="F7677" t="s">
        <v>331</v>
      </c>
    </row>
    <row r="7678" spans="1:6" x14ac:dyDescent="0.35">
      <c r="A7678" t="s">
        <v>25</v>
      </c>
      <c r="B7678">
        <v>2020</v>
      </c>
      <c r="C7678" t="s">
        <v>7</v>
      </c>
      <c r="D7678">
        <v>1.8203303000000001E-2</v>
      </c>
      <c r="E7678" t="s">
        <v>340</v>
      </c>
      <c r="F7678" t="s">
        <v>341</v>
      </c>
    </row>
    <row r="7679" spans="1:6" x14ac:dyDescent="0.35">
      <c r="A7679" t="s">
        <v>25</v>
      </c>
      <c r="B7679">
        <v>2020</v>
      </c>
      <c r="C7679" t="s">
        <v>7</v>
      </c>
      <c r="D7679">
        <v>0.14562662700000001</v>
      </c>
      <c r="E7679" t="s">
        <v>352</v>
      </c>
      <c r="F7679" t="s">
        <v>353</v>
      </c>
    </row>
    <row r="7680" spans="1:6" x14ac:dyDescent="0.35">
      <c r="A7680" t="s">
        <v>25</v>
      </c>
      <c r="B7680">
        <v>2020</v>
      </c>
      <c r="C7680" t="s">
        <v>7</v>
      </c>
      <c r="D7680">
        <v>1.8203303000000001E-2</v>
      </c>
      <c r="E7680" t="s">
        <v>362</v>
      </c>
      <c r="F7680" t="s">
        <v>363</v>
      </c>
    </row>
    <row r="7681" spans="1:6" x14ac:dyDescent="0.35">
      <c r="A7681" t="s">
        <v>25</v>
      </c>
      <c r="B7681">
        <v>2020</v>
      </c>
      <c r="C7681" t="s">
        <v>7</v>
      </c>
      <c r="D7681">
        <v>7.2813313000000005E-2</v>
      </c>
      <c r="E7681" t="s">
        <v>360</v>
      </c>
      <c r="F7681" t="s">
        <v>361</v>
      </c>
    </row>
    <row r="7682" spans="1:6" x14ac:dyDescent="0.35">
      <c r="A7682" t="s">
        <v>25</v>
      </c>
      <c r="B7682">
        <v>2020</v>
      </c>
      <c r="C7682" t="s">
        <v>7</v>
      </c>
      <c r="D7682">
        <v>1.165013013</v>
      </c>
      <c r="E7682" t="s">
        <v>376</v>
      </c>
      <c r="F7682" t="s">
        <v>377</v>
      </c>
    </row>
    <row r="7683" spans="1:6" x14ac:dyDescent="0.35">
      <c r="A7683" t="s">
        <v>25</v>
      </c>
      <c r="B7683">
        <v>2020</v>
      </c>
      <c r="C7683" t="s">
        <v>7</v>
      </c>
      <c r="D7683">
        <v>2.9125324319999999</v>
      </c>
      <c r="E7683" t="s">
        <v>370</v>
      </c>
      <c r="F7683" t="s">
        <v>371</v>
      </c>
    </row>
    <row r="7684" spans="1:6" x14ac:dyDescent="0.35">
      <c r="A7684" t="s">
        <v>25</v>
      </c>
      <c r="B7684">
        <v>2020</v>
      </c>
      <c r="C7684" t="s">
        <v>7</v>
      </c>
      <c r="D7684">
        <v>7.2813313000000005E-2</v>
      </c>
      <c r="E7684" t="s">
        <v>364</v>
      </c>
      <c r="F7684" t="s">
        <v>365</v>
      </c>
    </row>
    <row r="7685" spans="1:6" x14ac:dyDescent="0.35">
      <c r="A7685" t="s">
        <v>25</v>
      </c>
      <c r="B7685">
        <v>2020</v>
      </c>
      <c r="C7685" t="s">
        <v>7</v>
      </c>
      <c r="D7685">
        <v>1.165013013</v>
      </c>
      <c r="E7685" t="s">
        <v>318</v>
      </c>
      <c r="F7685" t="s">
        <v>319</v>
      </c>
    </row>
    <row r="7686" spans="1:6" x14ac:dyDescent="0.35">
      <c r="A7686" t="s">
        <v>25</v>
      </c>
      <c r="B7686">
        <v>2020</v>
      </c>
      <c r="C7686" t="s">
        <v>7</v>
      </c>
      <c r="D7686">
        <v>1.8203303000000001E-2</v>
      </c>
      <c r="E7686" t="s">
        <v>380</v>
      </c>
      <c r="F7686" t="s">
        <v>381</v>
      </c>
    </row>
    <row r="7687" spans="1:6" x14ac:dyDescent="0.35">
      <c r="A7687" t="s">
        <v>25</v>
      </c>
      <c r="B7687">
        <v>2020</v>
      </c>
      <c r="C7687" t="s">
        <v>7</v>
      </c>
      <c r="D7687">
        <v>1.8203303000000001E-2</v>
      </c>
      <c r="E7687" t="s">
        <v>366</v>
      </c>
      <c r="F7687" t="s">
        <v>367</v>
      </c>
    </row>
    <row r="7688" spans="1:6" x14ac:dyDescent="0.35">
      <c r="A7688" t="s">
        <v>25</v>
      </c>
      <c r="B7688">
        <v>2020</v>
      </c>
      <c r="C7688" t="s">
        <v>7</v>
      </c>
      <c r="D7688">
        <v>7.2813313000000005E-2</v>
      </c>
      <c r="E7688" t="s">
        <v>378</v>
      </c>
      <c r="F7688" t="s">
        <v>379</v>
      </c>
    </row>
    <row r="7689" spans="1:6" x14ac:dyDescent="0.35">
      <c r="A7689" t="s">
        <v>25</v>
      </c>
      <c r="B7689">
        <v>2020</v>
      </c>
      <c r="C7689" t="s">
        <v>7</v>
      </c>
      <c r="D7689">
        <v>1.8203303000000001E-2</v>
      </c>
      <c r="E7689" t="s">
        <v>372</v>
      </c>
      <c r="F7689" t="s">
        <v>373</v>
      </c>
    </row>
    <row r="7690" spans="1:6" x14ac:dyDescent="0.35">
      <c r="A7690" t="s">
        <v>25</v>
      </c>
      <c r="B7690">
        <v>2020</v>
      </c>
      <c r="C7690" t="s">
        <v>7</v>
      </c>
      <c r="D7690">
        <v>0.14562662700000001</v>
      </c>
      <c r="E7690" t="s">
        <v>374</v>
      </c>
      <c r="F7690" t="s">
        <v>375</v>
      </c>
    </row>
    <row r="7691" spans="1:6" x14ac:dyDescent="0.35">
      <c r="A7691" t="s">
        <v>25</v>
      </c>
      <c r="B7691">
        <v>2020</v>
      </c>
      <c r="C7691" t="s">
        <v>7</v>
      </c>
      <c r="D7691">
        <v>0.14562662700000001</v>
      </c>
      <c r="E7691" t="s">
        <v>384</v>
      </c>
      <c r="F7691" t="s">
        <v>385</v>
      </c>
    </row>
    <row r="7692" spans="1:6" x14ac:dyDescent="0.35">
      <c r="A7692" t="s">
        <v>25</v>
      </c>
      <c r="B7692">
        <v>2020</v>
      </c>
      <c r="C7692" t="s">
        <v>7</v>
      </c>
      <c r="D7692">
        <v>0.29125325299999999</v>
      </c>
      <c r="E7692" t="s">
        <v>368</v>
      </c>
      <c r="F7692" t="s">
        <v>369</v>
      </c>
    </row>
    <row r="7693" spans="1:6" x14ac:dyDescent="0.35">
      <c r="A7693" t="s">
        <v>25</v>
      </c>
      <c r="B7693">
        <v>2020</v>
      </c>
      <c r="C7693" t="s">
        <v>7</v>
      </c>
      <c r="D7693">
        <v>8.737597397</v>
      </c>
      <c r="E7693" t="s">
        <v>404</v>
      </c>
      <c r="F7693" t="s">
        <v>405</v>
      </c>
    </row>
    <row r="7694" spans="1:6" x14ac:dyDescent="0.35">
      <c r="A7694" t="s">
        <v>25</v>
      </c>
      <c r="B7694">
        <v>2020</v>
      </c>
      <c r="C7694" t="s">
        <v>7</v>
      </c>
      <c r="D7694">
        <v>0.43687988</v>
      </c>
      <c r="E7694" t="s">
        <v>382</v>
      </c>
      <c r="F7694" t="s">
        <v>383</v>
      </c>
    </row>
    <row r="7695" spans="1:6" x14ac:dyDescent="0.35">
      <c r="A7695" t="s">
        <v>25</v>
      </c>
      <c r="B7695">
        <v>2020</v>
      </c>
      <c r="C7695" t="s">
        <v>7</v>
      </c>
      <c r="D7695">
        <v>1.8203303000000001E-2</v>
      </c>
      <c r="E7695" t="s">
        <v>396</v>
      </c>
      <c r="F7695" t="s">
        <v>397</v>
      </c>
    </row>
    <row r="7696" spans="1:6" x14ac:dyDescent="0.35">
      <c r="A7696" t="s">
        <v>25</v>
      </c>
      <c r="B7696">
        <v>2020</v>
      </c>
      <c r="C7696" t="s">
        <v>7</v>
      </c>
      <c r="D7696">
        <v>0.87375976</v>
      </c>
      <c r="E7696" t="s">
        <v>398</v>
      </c>
      <c r="F7696" t="s">
        <v>399</v>
      </c>
    </row>
    <row r="7697" spans="1:6" x14ac:dyDescent="0.35">
      <c r="A7697" t="s">
        <v>25</v>
      </c>
      <c r="B7697">
        <v>2020</v>
      </c>
      <c r="C7697" t="s">
        <v>7</v>
      </c>
      <c r="D7697">
        <v>7.2813313000000005E-2</v>
      </c>
      <c r="E7697" t="s">
        <v>434</v>
      </c>
      <c r="F7697" t="s">
        <v>435</v>
      </c>
    </row>
    <row r="7698" spans="1:6" x14ac:dyDescent="0.35">
      <c r="A7698" t="s">
        <v>25</v>
      </c>
      <c r="B7698">
        <v>2020</v>
      </c>
      <c r="C7698" t="s">
        <v>7</v>
      </c>
      <c r="D7698">
        <v>1.8203303000000001E-2</v>
      </c>
      <c r="E7698" t="s">
        <v>390</v>
      </c>
      <c r="F7698" t="s">
        <v>391</v>
      </c>
    </row>
    <row r="7699" spans="1:6" x14ac:dyDescent="0.35">
      <c r="A7699" t="s">
        <v>25</v>
      </c>
      <c r="B7699">
        <v>2020</v>
      </c>
      <c r="C7699" t="s">
        <v>7</v>
      </c>
      <c r="D7699">
        <v>7.2813313000000005E-2</v>
      </c>
      <c r="E7699" t="s">
        <v>409</v>
      </c>
      <c r="F7699" t="s">
        <v>410</v>
      </c>
    </row>
    <row r="7700" spans="1:6" x14ac:dyDescent="0.35">
      <c r="A7700" t="s">
        <v>25</v>
      </c>
      <c r="B7700">
        <v>2020</v>
      </c>
      <c r="C7700" t="s">
        <v>7</v>
      </c>
      <c r="D7700">
        <v>7.2813313000000005E-2</v>
      </c>
      <c r="E7700" t="s">
        <v>407</v>
      </c>
      <c r="F7700" t="s">
        <v>408</v>
      </c>
    </row>
    <row r="7701" spans="1:6" x14ac:dyDescent="0.35">
      <c r="A7701" t="s">
        <v>25</v>
      </c>
      <c r="B7701">
        <v>2020</v>
      </c>
      <c r="C7701" t="s">
        <v>7</v>
      </c>
      <c r="D7701">
        <v>3.6406607000000001E-2</v>
      </c>
      <c r="E7701" t="s">
        <v>15</v>
      </c>
      <c r="F7701" t="s">
        <v>16</v>
      </c>
    </row>
    <row r="7702" spans="1:6" x14ac:dyDescent="0.35">
      <c r="A7702" t="s">
        <v>25</v>
      </c>
      <c r="B7702">
        <v>2020</v>
      </c>
      <c r="C7702" t="s">
        <v>7</v>
      </c>
      <c r="D7702">
        <v>3.6406607000000001E-2</v>
      </c>
      <c r="E7702" t="s">
        <v>20</v>
      </c>
      <c r="F7702" t="s">
        <v>21</v>
      </c>
    </row>
    <row r="7703" spans="1:6" x14ac:dyDescent="0.35">
      <c r="A7703" t="s">
        <v>25</v>
      </c>
      <c r="B7703">
        <v>2020</v>
      </c>
      <c r="C7703" t="s">
        <v>7</v>
      </c>
      <c r="D7703">
        <v>2.9125324319999999</v>
      </c>
      <c r="E7703" t="s">
        <v>402</v>
      </c>
      <c r="F7703" t="s">
        <v>403</v>
      </c>
    </row>
    <row r="7704" spans="1:6" x14ac:dyDescent="0.35">
      <c r="A7704" t="s">
        <v>25</v>
      </c>
      <c r="B7704">
        <v>2020</v>
      </c>
      <c r="C7704" t="s">
        <v>7</v>
      </c>
      <c r="D7704">
        <v>7.2813313000000005E-2</v>
      </c>
      <c r="E7704" t="s">
        <v>400</v>
      </c>
      <c r="F7704" t="s">
        <v>401</v>
      </c>
    </row>
    <row r="7705" spans="1:6" x14ac:dyDescent="0.35">
      <c r="A7705" t="s">
        <v>25</v>
      </c>
      <c r="B7705">
        <v>2020</v>
      </c>
      <c r="C7705" t="s">
        <v>7</v>
      </c>
      <c r="D7705">
        <v>0.29125325299999999</v>
      </c>
      <c r="E7705" t="s">
        <v>392</v>
      </c>
      <c r="F7705" t="s">
        <v>393</v>
      </c>
    </row>
    <row r="7706" spans="1:6" x14ac:dyDescent="0.35">
      <c r="A7706" t="s">
        <v>10</v>
      </c>
      <c r="B7706">
        <v>2020</v>
      </c>
      <c r="C7706" t="s">
        <v>7</v>
      </c>
      <c r="D7706">
        <v>2.5499999999999998E-2</v>
      </c>
      <c r="E7706" t="s">
        <v>70</v>
      </c>
      <c r="F7706" t="s">
        <v>71</v>
      </c>
    </row>
    <row r="7707" spans="1:6" x14ac:dyDescent="0.35">
      <c r="A7707" t="s">
        <v>10</v>
      </c>
      <c r="B7707">
        <v>2020</v>
      </c>
      <c r="C7707" t="s">
        <v>7</v>
      </c>
      <c r="D7707">
        <v>5.0000000000000001E-3</v>
      </c>
      <c r="E7707" t="s">
        <v>68</v>
      </c>
      <c r="F7707" t="s">
        <v>69</v>
      </c>
    </row>
    <row r="7708" spans="1:6" x14ac:dyDescent="0.35">
      <c r="A7708" t="s">
        <v>10</v>
      </c>
      <c r="B7708">
        <v>2020</v>
      </c>
      <c r="C7708" t="s">
        <v>7</v>
      </c>
      <c r="D7708">
        <v>3.5000000000000001E-3</v>
      </c>
      <c r="E7708" t="s">
        <v>66</v>
      </c>
      <c r="F7708" t="s">
        <v>67</v>
      </c>
    </row>
    <row r="7709" spans="1:6" x14ac:dyDescent="0.35">
      <c r="A7709" t="s">
        <v>10</v>
      </c>
      <c r="B7709">
        <v>2020</v>
      </c>
      <c r="C7709" t="s">
        <v>7</v>
      </c>
      <c r="D7709">
        <v>2.5000000000000001E-2</v>
      </c>
      <c r="E7709" t="s">
        <v>82</v>
      </c>
      <c r="F7709" t="s">
        <v>83</v>
      </c>
    </row>
    <row r="7710" spans="1:6" x14ac:dyDescent="0.35">
      <c r="A7710" t="s">
        <v>10</v>
      </c>
      <c r="B7710">
        <v>2020</v>
      </c>
      <c r="C7710" t="s">
        <v>7</v>
      </c>
      <c r="D7710">
        <v>1.6500000000000001E-2</v>
      </c>
      <c r="E7710" t="s">
        <v>409</v>
      </c>
      <c r="F7710" t="s">
        <v>410</v>
      </c>
    </row>
    <row r="7711" spans="1:6" x14ac:dyDescent="0.35">
      <c r="A7711" t="s">
        <v>10</v>
      </c>
      <c r="B7711">
        <v>2020</v>
      </c>
      <c r="C7711" t="s">
        <v>7</v>
      </c>
      <c r="D7711">
        <v>5.0000000000000001E-4</v>
      </c>
      <c r="E7711" t="s">
        <v>390</v>
      </c>
      <c r="F7711" t="s">
        <v>391</v>
      </c>
    </row>
    <row r="7712" spans="1:6" x14ac:dyDescent="0.35">
      <c r="A7712" t="s">
        <v>10</v>
      </c>
      <c r="B7712">
        <v>2020</v>
      </c>
      <c r="C7712" t="s">
        <v>7</v>
      </c>
      <c r="D7712">
        <v>0.3725</v>
      </c>
      <c r="E7712" t="s">
        <v>392</v>
      </c>
      <c r="F7712" t="s">
        <v>393</v>
      </c>
    </row>
    <row r="7713" spans="1:6" x14ac:dyDescent="0.35">
      <c r="A7713" t="s">
        <v>10</v>
      </c>
      <c r="B7713">
        <v>2020</v>
      </c>
      <c r="C7713" t="s">
        <v>7</v>
      </c>
      <c r="D7713">
        <v>5.0000000000000001E-3</v>
      </c>
      <c r="E7713" t="s">
        <v>388</v>
      </c>
      <c r="F7713" t="s">
        <v>389</v>
      </c>
    </row>
    <row r="7714" spans="1:6" x14ac:dyDescent="0.35">
      <c r="A7714" t="s">
        <v>10</v>
      </c>
      <c r="B7714">
        <v>2020</v>
      </c>
      <c r="C7714" t="s">
        <v>7</v>
      </c>
      <c r="D7714">
        <v>11.252000000000001</v>
      </c>
      <c r="E7714" t="s">
        <v>404</v>
      </c>
      <c r="F7714" t="s">
        <v>405</v>
      </c>
    </row>
    <row r="7715" spans="1:6" x14ac:dyDescent="0.35">
      <c r="A7715" t="s">
        <v>10</v>
      </c>
      <c r="B7715">
        <v>2020</v>
      </c>
      <c r="C7715" t="s">
        <v>7</v>
      </c>
      <c r="D7715">
        <v>4.4499999999999998E-2</v>
      </c>
      <c r="E7715" t="s">
        <v>400</v>
      </c>
      <c r="F7715" t="s">
        <v>401</v>
      </c>
    </row>
    <row r="7716" spans="1:6" x14ac:dyDescent="0.35">
      <c r="A7716" t="s">
        <v>10</v>
      </c>
      <c r="B7716">
        <v>2020</v>
      </c>
      <c r="C7716" t="s">
        <v>7</v>
      </c>
      <c r="D7716">
        <v>2.8000000000000001E-2</v>
      </c>
      <c r="E7716" t="s">
        <v>282</v>
      </c>
      <c r="F7716" t="s">
        <v>283</v>
      </c>
    </row>
    <row r="7717" spans="1:6" x14ac:dyDescent="0.35">
      <c r="A7717" t="s">
        <v>10</v>
      </c>
      <c r="B7717">
        <v>2020</v>
      </c>
      <c r="C7717" t="s">
        <v>7</v>
      </c>
      <c r="D7717">
        <v>5.0000000000000001E-3</v>
      </c>
      <c r="E7717" t="s">
        <v>288</v>
      </c>
      <c r="F7717" t="s">
        <v>289</v>
      </c>
    </row>
    <row r="7718" spans="1:6" x14ac:dyDescent="0.35">
      <c r="A7718" t="s">
        <v>10</v>
      </c>
      <c r="B7718">
        <v>2020</v>
      </c>
      <c r="C7718" t="s">
        <v>7</v>
      </c>
      <c r="D7718">
        <v>4.4999999999999997E-3</v>
      </c>
      <c r="E7718" t="s">
        <v>260</v>
      </c>
      <c r="F7718" t="s">
        <v>261</v>
      </c>
    </row>
    <row r="7719" spans="1:6" x14ac:dyDescent="0.35">
      <c r="A7719" t="s">
        <v>10</v>
      </c>
      <c r="B7719">
        <v>2020</v>
      </c>
      <c r="C7719" t="s">
        <v>7</v>
      </c>
      <c r="D7719">
        <v>2E-3</v>
      </c>
      <c r="E7719" t="s">
        <v>284</v>
      </c>
      <c r="F7719" t="s">
        <v>285</v>
      </c>
    </row>
    <row r="7720" spans="1:6" x14ac:dyDescent="0.35">
      <c r="A7720" t="s">
        <v>10</v>
      </c>
      <c r="B7720">
        <v>2020</v>
      </c>
      <c r="C7720" t="s">
        <v>7</v>
      </c>
      <c r="D7720">
        <v>5.0000000000000001E-4</v>
      </c>
      <c r="E7720" t="s">
        <v>268</v>
      </c>
      <c r="F7720" t="s">
        <v>269</v>
      </c>
    </row>
    <row r="7721" spans="1:6" x14ac:dyDescent="0.35">
      <c r="A7721" t="s">
        <v>10</v>
      </c>
      <c r="B7721">
        <v>2020</v>
      </c>
      <c r="C7721" t="s">
        <v>7</v>
      </c>
      <c r="D7721">
        <v>1.5E-3</v>
      </c>
      <c r="E7721" t="s">
        <v>76</v>
      </c>
      <c r="F7721" t="s">
        <v>77</v>
      </c>
    </row>
    <row r="7722" spans="1:6" x14ac:dyDescent="0.35">
      <c r="A7722" t="s">
        <v>10</v>
      </c>
      <c r="B7722">
        <v>2020</v>
      </c>
      <c r="C7722" t="s">
        <v>7</v>
      </c>
      <c r="D7722">
        <v>0.14749999999999999</v>
      </c>
      <c r="E7722" t="s">
        <v>120</v>
      </c>
      <c r="F7722" t="s">
        <v>121</v>
      </c>
    </row>
    <row r="7723" spans="1:6" x14ac:dyDescent="0.35">
      <c r="A7723" t="s">
        <v>10</v>
      </c>
      <c r="B7723">
        <v>2020</v>
      </c>
      <c r="C7723" t="s">
        <v>7</v>
      </c>
      <c r="D7723">
        <v>5.0000000000000001E-4</v>
      </c>
      <c r="E7723" t="s">
        <v>94</v>
      </c>
      <c r="F7723" t="s">
        <v>95</v>
      </c>
    </row>
    <row r="7724" spans="1:6" x14ac:dyDescent="0.35">
      <c r="A7724" t="s">
        <v>10</v>
      </c>
      <c r="B7724">
        <v>2020</v>
      </c>
      <c r="C7724" t="s">
        <v>7</v>
      </c>
      <c r="D7724">
        <v>3.0000000000000001E-3</v>
      </c>
      <c r="E7724" t="s">
        <v>278</v>
      </c>
      <c r="F7724" t="s">
        <v>279</v>
      </c>
    </row>
    <row r="7725" spans="1:6" x14ac:dyDescent="0.35">
      <c r="A7725" t="s">
        <v>10</v>
      </c>
      <c r="B7725">
        <v>2020</v>
      </c>
      <c r="C7725" t="s">
        <v>7</v>
      </c>
      <c r="D7725">
        <v>5.0000000000000001E-3</v>
      </c>
      <c r="E7725" t="s">
        <v>116</v>
      </c>
      <c r="F7725" t="s">
        <v>117</v>
      </c>
    </row>
    <row r="7726" spans="1:6" x14ac:dyDescent="0.35">
      <c r="A7726" t="s">
        <v>10</v>
      </c>
      <c r="B7726">
        <v>2020</v>
      </c>
      <c r="C7726" t="s">
        <v>7</v>
      </c>
      <c r="D7726">
        <v>1.5E-3</v>
      </c>
      <c r="E7726" t="s">
        <v>146</v>
      </c>
      <c r="F7726" t="s">
        <v>147</v>
      </c>
    </row>
    <row r="7727" spans="1:6" x14ac:dyDescent="0.35">
      <c r="A7727" t="s">
        <v>10</v>
      </c>
      <c r="B7727">
        <v>2020</v>
      </c>
      <c r="C7727" t="s">
        <v>7</v>
      </c>
      <c r="D7727">
        <v>0.2155</v>
      </c>
      <c r="E7727" t="s">
        <v>168</v>
      </c>
      <c r="F7727" t="s">
        <v>169</v>
      </c>
    </row>
    <row r="7728" spans="1:6" x14ac:dyDescent="0.35">
      <c r="A7728" t="s">
        <v>10</v>
      </c>
      <c r="B7728">
        <v>2020</v>
      </c>
      <c r="C7728" t="s">
        <v>7</v>
      </c>
      <c r="D7728">
        <v>2.2645</v>
      </c>
      <c r="E7728" t="s">
        <v>192</v>
      </c>
      <c r="F7728" t="s">
        <v>193</v>
      </c>
    </row>
    <row r="7729" spans="1:6" x14ac:dyDescent="0.35">
      <c r="A7729" t="s">
        <v>10</v>
      </c>
      <c r="B7729">
        <v>2020</v>
      </c>
      <c r="C7729" t="s">
        <v>7</v>
      </c>
      <c r="D7729">
        <v>5.0000000000000001E-4</v>
      </c>
      <c r="E7729" t="s">
        <v>172</v>
      </c>
      <c r="F7729" t="s">
        <v>173</v>
      </c>
    </row>
    <row r="7730" spans="1:6" x14ac:dyDescent="0.35">
      <c r="A7730" t="s">
        <v>10</v>
      </c>
      <c r="B7730">
        <v>2020</v>
      </c>
      <c r="C7730" t="s">
        <v>7</v>
      </c>
      <c r="D7730">
        <v>0.27750000000000002</v>
      </c>
      <c r="E7730" t="s">
        <v>216</v>
      </c>
      <c r="F7730" t="s">
        <v>217</v>
      </c>
    </row>
    <row r="7731" spans="1:6" x14ac:dyDescent="0.35">
      <c r="A7731" t="s">
        <v>10</v>
      </c>
      <c r="B7731">
        <v>2020</v>
      </c>
      <c r="C7731" t="s">
        <v>7</v>
      </c>
      <c r="D7731">
        <v>4.0000000000000001E-3</v>
      </c>
      <c r="E7731" t="s">
        <v>210</v>
      </c>
      <c r="F7731" t="s">
        <v>211</v>
      </c>
    </row>
    <row r="7732" spans="1:6" x14ac:dyDescent="0.35">
      <c r="A7732" t="s">
        <v>10</v>
      </c>
      <c r="B7732">
        <v>2020</v>
      </c>
      <c r="C7732" t="s">
        <v>7</v>
      </c>
      <c r="D7732">
        <v>4.4999999999999997E-3</v>
      </c>
      <c r="E7732" t="s">
        <v>156</v>
      </c>
      <c r="F7732" t="s">
        <v>157</v>
      </c>
    </row>
    <row r="7733" spans="1:6" x14ac:dyDescent="0.35">
      <c r="A7733" t="s">
        <v>10</v>
      </c>
      <c r="B7733">
        <v>2020</v>
      </c>
      <c r="C7733" t="s">
        <v>7</v>
      </c>
      <c r="D7733">
        <v>1E-3</v>
      </c>
      <c r="E7733" t="s">
        <v>160</v>
      </c>
      <c r="F7733" t="s">
        <v>161</v>
      </c>
    </row>
    <row r="7734" spans="1:6" x14ac:dyDescent="0.35">
      <c r="A7734" t="s">
        <v>10</v>
      </c>
      <c r="B7734">
        <v>2020</v>
      </c>
      <c r="C7734" t="s">
        <v>7</v>
      </c>
      <c r="D7734">
        <v>5.0000000000000001E-4</v>
      </c>
      <c r="E7734" t="s">
        <v>268</v>
      </c>
      <c r="F7734" t="s">
        <v>269</v>
      </c>
    </row>
    <row r="7735" spans="1:6" x14ac:dyDescent="0.35">
      <c r="A7735" t="s">
        <v>10</v>
      </c>
      <c r="B7735">
        <v>2020</v>
      </c>
      <c r="C7735" t="s">
        <v>7</v>
      </c>
      <c r="D7735">
        <v>3.5000000000000001E-3</v>
      </c>
      <c r="E7735" t="s">
        <v>296</v>
      </c>
      <c r="F7735" t="s">
        <v>297</v>
      </c>
    </row>
    <row r="7736" spans="1:6" x14ac:dyDescent="0.35">
      <c r="A7736" t="s">
        <v>10</v>
      </c>
      <c r="B7736">
        <v>2020</v>
      </c>
      <c r="C7736" t="s">
        <v>7</v>
      </c>
      <c r="D7736">
        <v>1.1595</v>
      </c>
      <c r="E7736" t="s">
        <v>326</v>
      </c>
      <c r="F7736" t="s">
        <v>327</v>
      </c>
    </row>
    <row r="7737" spans="1:6" x14ac:dyDescent="0.35">
      <c r="A7737" t="s">
        <v>10</v>
      </c>
      <c r="B7737">
        <v>2020</v>
      </c>
      <c r="C7737" t="s">
        <v>7</v>
      </c>
      <c r="D7737">
        <v>1.0974999999999999</v>
      </c>
      <c r="E7737" t="s">
        <v>350</v>
      </c>
      <c r="F7737" t="s">
        <v>351</v>
      </c>
    </row>
    <row r="7738" spans="1:6" x14ac:dyDescent="0.35">
      <c r="A7738" t="s">
        <v>10</v>
      </c>
      <c r="B7738">
        <v>2020</v>
      </c>
      <c r="C7738" t="s">
        <v>7</v>
      </c>
      <c r="D7738">
        <v>2.2499999999999999E-2</v>
      </c>
      <c r="E7738" t="s">
        <v>352</v>
      </c>
      <c r="F7738" t="s">
        <v>353</v>
      </c>
    </row>
    <row r="7739" spans="1:6" x14ac:dyDescent="0.35">
      <c r="A7739" t="s">
        <v>10</v>
      </c>
      <c r="B7739">
        <v>2020</v>
      </c>
      <c r="C7739" t="s">
        <v>7</v>
      </c>
      <c r="D7739">
        <v>5.0000000000000001E-3</v>
      </c>
      <c r="E7739" t="s">
        <v>362</v>
      </c>
      <c r="F7739" t="s">
        <v>363</v>
      </c>
    </row>
    <row r="7740" spans="1:6" x14ac:dyDescent="0.35">
      <c r="A7740" t="s">
        <v>10</v>
      </c>
      <c r="B7740">
        <v>2020</v>
      </c>
      <c r="C7740" t="s">
        <v>7</v>
      </c>
      <c r="D7740">
        <v>2.0500000000000001E-2</v>
      </c>
      <c r="E7740" t="s">
        <v>374</v>
      </c>
      <c r="F7740" t="s">
        <v>375</v>
      </c>
    </row>
    <row r="7741" spans="1:6" x14ac:dyDescent="0.35">
      <c r="A7741" t="s">
        <v>10</v>
      </c>
      <c r="B7741">
        <v>2020</v>
      </c>
      <c r="C7741" t="s">
        <v>7</v>
      </c>
      <c r="D7741">
        <v>1.2999999999999999E-2</v>
      </c>
      <c r="E7741" t="s">
        <v>384</v>
      </c>
      <c r="F7741" t="s">
        <v>385</v>
      </c>
    </row>
    <row r="7742" spans="1:6" x14ac:dyDescent="0.35">
      <c r="A7742" t="s">
        <v>10</v>
      </c>
      <c r="B7742">
        <v>2020</v>
      </c>
      <c r="C7742" t="s">
        <v>7</v>
      </c>
      <c r="D7742">
        <v>0.70099999999999996</v>
      </c>
      <c r="E7742" t="s">
        <v>368</v>
      </c>
      <c r="F7742" t="s">
        <v>369</v>
      </c>
    </row>
    <row r="7743" spans="1:6" x14ac:dyDescent="0.35">
      <c r="A7743" t="s">
        <v>10</v>
      </c>
      <c r="B7743">
        <v>2020</v>
      </c>
      <c r="C7743" t="s">
        <v>7</v>
      </c>
      <c r="D7743">
        <v>1.7000000000000001E-2</v>
      </c>
      <c r="E7743" t="s">
        <v>394</v>
      </c>
      <c r="F7743" t="s">
        <v>395</v>
      </c>
    </row>
    <row r="7744" spans="1:6" x14ac:dyDescent="0.35">
      <c r="A7744" t="s">
        <v>10</v>
      </c>
      <c r="B7744">
        <v>2020</v>
      </c>
      <c r="C7744" t="s">
        <v>7</v>
      </c>
      <c r="D7744">
        <v>5.0000000000000001E-4</v>
      </c>
      <c r="E7744" t="s">
        <v>396</v>
      </c>
      <c r="F7744" t="s">
        <v>397</v>
      </c>
    </row>
    <row r="7745" spans="1:6" x14ac:dyDescent="0.35">
      <c r="A7745" t="s">
        <v>10</v>
      </c>
      <c r="B7745">
        <v>2020</v>
      </c>
      <c r="C7745" t="s">
        <v>7</v>
      </c>
      <c r="D7745">
        <v>11.252000000000001</v>
      </c>
      <c r="E7745" t="s">
        <v>404</v>
      </c>
      <c r="F7745" t="s">
        <v>405</v>
      </c>
    </row>
    <row r="7746" spans="1:6" x14ac:dyDescent="0.35">
      <c r="A7746" t="s">
        <v>10</v>
      </c>
      <c r="B7746">
        <v>2020</v>
      </c>
      <c r="C7746" t="s">
        <v>7</v>
      </c>
      <c r="D7746">
        <v>4.4499999999999998E-2</v>
      </c>
      <c r="E7746" t="s">
        <v>400</v>
      </c>
      <c r="F7746" t="s">
        <v>401</v>
      </c>
    </row>
    <row r="7747" spans="1:6" x14ac:dyDescent="0.35">
      <c r="A7747" t="s">
        <v>10</v>
      </c>
      <c r="B7747">
        <v>2020</v>
      </c>
      <c r="C7747" t="s">
        <v>7</v>
      </c>
      <c r="D7747">
        <v>1.6500000000000001E-2</v>
      </c>
      <c r="E7747" t="s">
        <v>409</v>
      </c>
      <c r="F7747" t="s">
        <v>410</v>
      </c>
    </row>
    <row r="7748" spans="1:6" x14ac:dyDescent="0.35">
      <c r="A7748" t="s">
        <v>10</v>
      </c>
      <c r="B7748">
        <v>2020</v>
      </c>
      <c r="C7748" t="s">
        <v>7</v>
      </c>
      <c r="D7748">
        <v>4.0000000000000001E-3</v>
      </c>
      <c r="E7748" t="s">
        <v>42</v>
      </c>
      <c r="F7748" t="s">
        <v>43</v>
      </c>
    </row>
    <row r="7749" spans="1:6" x14ac:dyDescent="0.35">
      <c r="A7749" t="s">
        <v>10</v>
      </c>
      <c r="B7749">
        <v>2020</v>
      </c>
      <c r="C7749" t="s">
        <v>7</v>
      </c>
      <c r="D7749">
        <v>7.0499999999999993E-2</v>
      </c>
      <c r="E7749" t="s">
        <v>44</v>
      </c>
      <c r="F7749" t="s">
        <v>45</v>
      </c>
    </row>
    <row r="7750" spans="1:6" x14ac:dyDescent="0.35">
      <c r="A7750" t="s">
        <v>10</v>
      </c>
      <c r="B7750">
        <v>2020</v>
      </c>
      <c r="C7750" t="s">
        <v>7</v>
      </c>
      <c r="D7750">
        <v>2.5000000000000001E-3</v>
      </c>
      <c r="E7750" t="s">
        <v>46</v>
      </c>
      <c r="F7750" t="s">
        <v>47</v>
      </c>
    </row>
    <row r="7751" spans="1:6" x14ac:dyDescent="0.35">
      <c r="A7751" t="s">
        <v>10</v>
      </c>
      <c r="B7751">
        <v>2020</v>
      </c>
      <c r="C7751" t="s">
        <v>7</v>
      </c>
      <c r="D7751">
        <v>3.0000000000000001E-3</v>
      </c>
      <c r="E7751" t="s">
        <v>104</v>
      </c>
      <c r="F7751" t="s">
        <v>105</v>
      </c>
    </row>
    <row r="7752" spans="1:6" x14ac:dyDescent="0.35">
      <c r="A7752" t="s">
        <v>10</v>
      </c>
      <c r="B7752">
        <v>2020</v>
      </c>
      <c r="C7752" t="s">
        <v>7</v>
      </c>
      <c r="D7752">
        <v>8.9999999999999993E-3</v>
      </c>
      <c r="E7752" t="s">
        <v>72</v>
      </c>
      <c r="F7752" t="s">
        <v>73</v>
      </c>
    </row>
    <row r="7753" spans="1:6" x14ac:dyDescent="0.35">
      <c r="A7753" t="s">
        <v>10</v>
      </c>
      <c r="B7753">
        <v>2020</v>
      </c>
      <c r="C7753" t="s">
        <v>7</v>
      </c>
      <c r="D7753">
        <v>6.4999999999999997E-3</v>
      </c>
      <c r="E7753" t="s">
        <v>112</v>
      </c>
      <c r="F7753" t="s">
        <v>113</v>
      </c>
    </row>
    <row r="7754" spans="1:6" x14ac:dyDescent="0.35">
      <c r="A7754" t="s">
        <v>10</v>
      </c>
      <c r="B7754">
        <v>2020</v>
      </c>
      <c r="C7754" t="s">
        <v>7</v>
      </c>
      <c r="D7754">
        <v>1.5E-3</v>
      </c>
      <c r="E7754" t="s">
        <v>76</v>
      </c>
      <c r="F7754" t="s">
        <v>77</v>
      </c>
    </row>
    <row r="7755" spans="1:6" x14ac:dyDescent="0.35">
      <c r="A7755" t="s">
        <v>10</v>
      </c>
      <c r="B7755">
        <v>2020</v>
      </c>
      <c r="C7755" t="s">
        <v>7</v>
      </c>
      <c r="D7755">
        <v>5.0000000000000001E-4</v>
      </c>
      <c r="E7755" t="s">
        <v>64</v>
      </c>
      <c r="F7755" t="s">
        <v>65</v>
      </c>
    </row>
    <row r="7756" spans="1:6" x14ac:dyDescent="0.35">
      <c r="A7756" t="s">
        <v>10</v>
      </c>
      <c r="B7756">
        <v>2020</v>
      </c>
      <c r="C7756" t="s">
        <v>7</v>
      </c>
      <c r="D7756">
        <v>5.0000000000000001E-4</v>
      </c>
      <c r="E7756" t="s">
        <v>122</v>
      </c>
      <c r="F7756" t="s">
        <v>123</v>
      </c>
    </row>
    <row r="7757" spans="1:6" x14ac:dyDescent="0.35">
      <c r="A7757" t="s">
        <v>10</v>
      </c>
      <c r="B7757">
        <v>2020</v>
      </c>
      <c r="C7757" t="s">
        <v>7</v>
      </c>
      <c r="D7757">
        <v>0.14749999999999999</v>
      </c>
      <c r="E7757" t="s">
        <v>120</v>
      </c>
      <c r="F7757" t="s">
        <v>121</v>
      </c>
    </row>
    <row r="7758" spans="1:6" x14ac:dyDescent="0.35">
      <c r="A7758" t="s">
        <v>10</v>
      </c>
      <c r="B7758">
        <v>2020</v>
      </c>
      <c r="C7758" t="s">
        <v>7</v>
      </c>
      <c r="D7758">
        <v>5.0000000000000001E-4</v>
      </c>
      <c r="E7758" t="s">
        <v>94</v>
      </c>
      <c r="F7758" t="s">
        <v>95</v>
      </c>
    </row>
    <row r="7759" spans="1:6" x14ac:dyDescent="0.35">
      <c r="A7759" t="s">
        <v>10</v>
      </c>
      <c r="B7759">
        <v>2020</v>
      </c>
      <c r="C7759" t="s">
        <v>7</v>
      </c>
      <c r="D7759">
        <v>0.28349999999999997</v>
      </c>
      <c r="E7759" t="s">
        <v>126</v>
      </c>
      <c r="F7759" t="s">
        <v>127</v>
      </c>
    </row>
    <row r="7760" spans="1:6" x14ac:dyDescent="0.35">
      <c r="A7760" t="s">
        <v>10</v>
      </c>
      <c r="B7760">
        <v>2020</v>
      </c>
      <c r="C7760" t="s">
        <v>7</v>
      </c>
      <c r="D7760">
        <v>5.0000000000000001E-4</v>
      </c>
      <c r="E7760" t="s">
        <v>128</v>
      </c>
      <c r="F7760" t="s">
        <v>129</v>
      </c>
    </row>
    <row r="7761" spans="1:6" x14ac:dyDescent="0.35">
      <c r="A7761" t="s">
        <v>10</v>
      </c>
      <c r="B7761">
        <v>2020</v>
      </c>
      <c r="C7761" t="s">
        <v>7</v>
      </c>
      <c r="D7761">
        <v>5.0000000000000001E-3</v>
      </c>
      <c r="E7761" t="s">
        <v>116</v>
      </c>
      <c r="F7761" t="s">
        <v>117</v>
      </c>
    </row>
    <row r="7762" spans="1:6" x14ac:dyDescent="0.35">
      <c r="A7762" t="s">
        <v>10</v>
      </c>
      <c r="B7762">
        <v>2020</v>
      </c>
      <c r="C7762" t="s">
        <v>7</v>
      </c>
      <c r="D7762">
        <v>1E-3</v>
      </c>
      <c r="E7762" t="s">
        <v>270</v>
      </c>
      <c r="F7762" t="s">
        <v>271</v>
      </c>
    </row>
    <row r="7763" spans="1:6" x14ac:dyDescent="0.35">
      <c r="A7763" t="s">
        <v>10</v>
      </c>
      <c r="B7763">
        <v>2020</v>
      </c>
      <c r="C7763" t="s">
        <v>7</v>
      </c>
      <c r="D7763">
        <v>0.128</v>
      </c>
      <c r="E7763" t="s">
        <v>272</v>
      </c>
      <c r="F7763" t="s">
        <v>273</v>
      </c>
    </row>
    <row r="7764" spans="1:6" x14ac:dyDescent="0.35">
      <c r="A7764" t="s">
        <v>10</v>
      </c>
      <c r="B7764">
        <v>2020</v>
      </c>
      <c r="C7764" t="s">
        <v>7</v>
      </c>
      <c r="D7764">
        <v>7.7499999999999999E-2</v>
      </c>
      <c r="E7764" t="s">
        <v>276</v>
      </c>
      <c r="F7764" t="s">
        <v>277</v>
      </c>
    </row>
    <row r="7765" spans="1:6" x14ac:dyDescent="0.35">
      <c r="A7765" t="s">
        <v>10</v>
      </c>
      <c r="B7765">
        <v>2020</v>
      </c>
      <c r="C7765" t="s">
        <v>7</v>
      </c>
      <c r="D7765">
        <v>0.105</v>
      </c>
      <c r="E7765" t="s">
        <v>314</v>
      </c>
      <c r="F7765" t="s">
        <v>315</v>
      </c>
    </row>
    <row r="7766" spans="1:6" x14ac:dyDescent="0.35">
      <c r="A7766" t="s">
        <v>10</v>
      </c>
      <c r="B7766">
        <v>2020</v>
      </c>
      <c r="C7766" t="s">
        <v>7</v>
      </c>
      <c r="D7766">
        <v>0.41</v>
      </c>
      <c r="E7766" t="s">
        <v>324</v>
      </c>
      <c r="F7766" t="s">
        <v>325</v>
      </c>
    </row>
    <row r="7767" spans="1:6" x14ac:dyDescent="0.35">
      <c r="A7767" t="s">
        <v>10</v>
      </c>
      <c r="B7767">
        <v>2020</v>
      </c>
      <c r="C7767" t="s">
        <v>7</v>
      </c>
      <c r="D7767">
        <v>0.17899999999999999</v>
      </c>
      <c r="E7767" t="s">
        <v>304</v>
      </c>
      <c r="F7767" t="s">
        <v>305</v>
      </c>
    </row>
    <row r="7768" spans="1:6" x14ac:dyDescent="0.35">
      <c r="A7768" t="s">
        <v>10</v>
      </c>
      <c r="B7768">
        <v>2020</v>
      </c>
      <c r="C7768" t="s">
        <v>7</v>
      </c>
      <c r="D7768">
        <v>0.14399999999999999</v>
      </c>
      <c r="E7768" t="s">
        <v>316</v>
      </c>
      <c r="F7768" t="s">
        <v>317</v>
      </c>
    </row>
    <row r="7769" spans="1:6" x14ac:dyDescent="0.35">
      <c r="A7769" t="s">
        <v>10</v>
      </c>
      <c r="B7769">
        <v>2020</v>
      </c>
      <c r="C7769" t="s">
        <v>7</v>
      </c>
      <c r="D7769">
        <v>1.1595</v>
      </c>
      <c r="E7769" t="s">
        <v>326</v>
      </c>
      <c r="F7769" t="s">
        <v>327</v>
      </c>
    </row>
    <row r="7770" spans="1:6" x14ac:dyDescent="0.35">
      <c r="A7770" t="s">
        <v>10</v>
      </c>
      <c r="B7770">
        <v>2020</v>
      </c>
      <c r="C7770" t="s">
        <v>7</v>
      </c>
      <c r="D7770">
        <v>1.5E-3</v>
      </c>
      <c r="E7770" t="s">
        <v>164</v>
      </c>
      <c r="F7770" t="s">
        <v>165</v>
      </c>
    </row>
    <row r="7771" spans="1:6" x14ac:dyDescent="0.35">
      <c r="A7771" t="s">
        <v>10</v>
      </c>
      <c r="B7771">
        <v>2020</v>
      </c>
      <c r="C7771" t="s">
        <v>7</v>
      </c>
      <c r="D7771">
        <v>5.0000000000000001E-4</v>
      </c>
      <c r="E7771" t="s">
        <v>286</v>
      </c>
      <c r="F7771" t="s">
        <v>287</v>
      </c>
    </row>
    <row r="7772" spans="1:6" x14ac:dyDescent="0.35">
      <c r="A7772" t="s">
        <v>10</v>
      </c>
      <c r="B7772">
        <v>2020</v>
      </c>
      <c r="C7772" t="s">
        <v>7</v>
      </c>
      <c r="D7772">
        <v>0.248</v>
      </c>
      <c r="E7772" t="s">
        <v>336</v>
      </c>
      <c r="F7772" t="s">
        <v>337</v>
      </c>
    </row>
    <row r="7773" spans="1:6" x14ac:dyDescent="0.35">
      <c r="A7773" t="s">
        <v>10</v>
      </c>
      <c r="B7773">
        <v>2020</v>
      </c>
      <c r="C7773" t="s">
        <v>7</v>
      </c>
      <c r="D7773">
        <v>0.58850000000000002</v>
      </c>
      <c r="E7773" t="s">
        <v>370</v>
      </c>
      <c r="F7773" t="s">
        <v>371</v>
      </c>
    </row>
    <row r="7774" spans="1:6" x14ac:dyDescent="0.35">
      <c r="A7774" t="s">
        <v>10</v>
      </c>
      <c r="B7774">
        <v>2020</v>
      </c>
      <c r="C7774" t="s">
        <v>7</v>
      </c>
      <c r="D7774">
        <v>2E-3</v>
      </c>
      <c r="E7774" t="s">
        <v>380</v>
      </c>
      <c r="F7774" t="s">
        <v>381</v>
      </c>
    </row>
    <row r="7775" spans="1:6" x14ac:dyDescent="0.35">
      <c r="A7775" t="s">
        <v>10</v>
      </c>
      <c r="B7775">
        <v>2020</v>
      </c>
      <c r="C7775" t="s">
        <v>7</v>
      </c>
      <c r="D7775">
        <v>5.0000000000000001E-4</v>
      </c>
      <c r="E7775" t="s">
        <v>172</v>
      </c>
      <c r="F7775" t="s">
        <v>173</v>
      </c>
    </row>
    <row r="7776" spans="1:6" x14ac:dyDescent="0.35">
      <c r="A7776" t="s">
        <v>10</v>
      </c>
      <c r="B7776">
        <v>2020</v>
      </c>
      <c r="C7776" t="s">
        <v>7</v>
      </c>
      <c r="D7776">
        <v>4.0000000000000001E-3</v>
      </c>
      <c r="E7776" t="s">
        <v>386</v>
      </c>
      <c r="F7776" t="s">
        <v>387</v>
      </c>
    </row>
    <row r="7777" spans="1:6" x14ac:dyDescent="0.35">
      <c r="A7777" t="s">
        <v>10</v>
      </c>
      <c r="B7777">
        <v>2020</v>
      </c>
      <c r="C7777" t="s">
        <v>7</v>
      </c>
      <c r="D7777">
        <v>2.9000000000000001E-2</v>
      </c>
      <c r="E7777" t="s">
        <v>407</v>
      </c>
      <c r="F7777" t="s">
        <v>408</v>
      </c>
    </row>
    <row r="7778" spans="1:6" x14ac:dyDescent="0.35">
      <c r="A7778" t="s">
        <v>10</v>
      </c>
      <c r="B7778">
        <v>2020</v>
      </c>
      <c r="C7778" t="s">
        <v>7</v>
      </c>
      <c r="D7778">
        <v>0.315</v>
      </c>
      <c r="E7778" t="s">
        <v>398</v>
      </c>
      <c r="F7778" t="s">
        <v>399</v>
      </c>
    </row>
    <row r="7779" spans="1:6" x14ac:dyDescent="0.35">
      <c r="A7779" t="s">
        <v>10</v>
      </c>
      <c r="B7779">
        <v>2020</v>
      </c>
      <c r="C7779" t="s">
        <v>7</v>
      </c>
      <c r="D7779">
        <v>2.3359999999999999</v>
      </c>
      <c r="E7779" t="s">
        <v>402</v>
      </c>
      <c r="F7779" t="s">
        <v>403</v>
      </c>
    </row>
    <row r="7780" spans="1:6" x14ac:dyDescent="0.35">
      <c r="A7780" t="s">
        <v>10</v>
      </c>
      <c r="B7780">
        <v>2020</v>
      </c>
      <c r="C7780" t="s">
        <v>7</v>
      </c>
      <c r="D7780">
        <v>7.4999999999999997E-3</v>
      </c>
      <c r="E7780" t="s">
        <v>148</v>
      </c>
      <c r="F7780" t="s">
        <v>149</v>
      </c>
    </row>
    <row r="7781" spans="1:6" x14ac:dyDescent="0.35">
      <c r="A7781" t="s">
        <v>10</v>
      </c>
      <c r="B7781">
        <v>2020</v>
      </c>
      <c r="C7781" t="s">
        <v>7</v>
      </c>
      <c r="D7781">
        <v>0.187</v>
      </c>
      <c r="E7781" t="s">
        <v>212</v>
      </c>
      <c r="F7781" t="s">
        <v>213</v>
      </c>
    </row>
    <row r="7782" spans="1:6" x14ac:dyDescent="0.35">
      <c r="A7782" t="s">
        <v>10</v>
      </c>
      <c r="B7782">
        <v>2020</v>
      </c>
      <c r="C7782" t="s">
        <v>7</v>
      </c>
      <c r="D7782">
        <v>0.1055</v>
      </c>
      <c r="E7782" t="s">
        <v>206</v>
      </c>
      <c r="F7782" t="s">
        <v>207</v>
      </c>
    </row>
    <row r="7783" spans="1:6" x14ac:dyDescent="0.35">
      <c r="A7783" t="s">
        <v>10</v>
      </c>
      <c r="B7783">
        <v>2020</v>
      </c>
      <c r="C7783" t="s">
        <v>7</v>
      </c>
      <c r="D7783">
        <v>1.4500000000000001E-2</v>
      </c>
      <c r="E7783" t="s">
        <v>198</v>
      </c>
      <c r="F7783" t="s">
        <v>199</v>
      </c>
    </row>
    <row r="7784" spans="1:6" x14ac:dyDescent="0.35">
      <c r="A7784" t="s">
        <v>10</v>
      </c>
      <c r="B7784">
        <v>2020</v>
      </c>
      <c r="C7784" t="s">
        <v>7</v>
      </c>
      <c r="D7784">
        <v>0.27750000000000002</v>
      </c>
      <c r="E7784" t="s">
        <v>216</v>
      </c>
      <c r="F7784" t="s">
        <v>217</v>
      </c>
    </row>
    <row r="7785" spans="1:6" x14ac:dyDescent="0.35">
      <c r="A7785" t="s">
        <v>10</v>
      </c>
      <c r="B7785">
        <v>2020</v>
      </c>
      <c r="C7785" t="s">
        <v>7</v>
      </c>
      <c r="D7785">
        <v>1.0500000000000001E-2</v>
      </c>
      <c r="E7785" t="s">
        <v>421</v>
      </c>
      <c r="F7785" t="s">
        <v>422</v>
      </c>
    </row>
    <row r="7786" spans="1:6" x14ac:dyDescent="0.35">
      <c r="A7786" t="s">
        <v>10</v>
      </c>
      <c r="B7786">
        <v>2020</v>
      </c>
      <c r="C7786" t="s">
        <v>7</v>
      </c>
      <c r="D7786">
        <v>8.5000000000000006E-3</v>
      </c>
      <c r="E7786" t="s">
        <v>252</v>
      </c>
      <c r="F7786" t="s">
        <v>253</v>
      </c>
    </row>
    <row r="7787" spans="1:6" x14ac:dyDescent="0.35">
      <c r="A7787" t="s">
        <v>10</v>
      </c>
      <c r="B7787">
        <v>2020</v>
      </c>
      <c r="C7787" t="s">
        <v>7</v>
      </c>
      <c r="D7787">
        <v>3.5000000000000001E-3</v>
      </c>
      <c r="E7787" t="s">
        <v>40</v>
      </c>
      <c r="F7787" t="s">
        <v>41</v>
      </c>
    </row>
    <row r="7788" spans="1:6" x14ac:dyDescent="0.35">
      <c r="A7788" t="s">
        <v>10</v>
      </c>
      <c r="B7788">
        <v>2020</v>
      </c>
      <c r="C7788" t="s">
        <v>7</v>
      </c>
      <c r="D7788">
        <v>2E-3</v>
      </c>
      <c r="E7788" t="s">
        <v>266</v>
      </c>
      <c r="F7788" t="s">
        <v>267</v>
      </c>
    </row>
    <row r="7789" spans="1:6" x14ac:dyDescent="0.35">
      <c r="A7789" t="s">
        <v>10</v>
      </c>
      <c r="B7789">
        <v>2020</v>
      </c>
      <c r="C7789" t="s">
        <v>7</v>
      </c>
      <c r="D7789">
        <v>2.5000000000000001E-3</v>
      </c>
      <c r="E7789" t="s">
        <v>242</v>
      </c>
      <c r="F7789" t="s">
        <v>243</v>
      </c>
    </row>
    <row r="7790" spans="1:6" x14ac:dyDescent="0.35">
      <c r="A7790" t="s">
        <v>10</v>
      </c>
      <c r="B7790">
        <v>2020</v>
      </c>
      <c r="C7790" t="s">
        <v>7</v>
      </c>
      <c r="D7790">
        <v>4.0000000000000001E-3</v>
      </c>
      <c r="E7790" t="s">
        <v>42</v>
      </c>
      <c r="F7790" t="s">
        <v>43</v>
      </c>
    </row>
    <row r="7791" spans="1:6" x14ac:dyDescent="0.35">
      <c r="A7791" t="s">
        <v>10</v>
      </c>
      <c r="B7791">
        <v>2020</v>
      </c>
      <c r="C7791" t="s">
        <v>7</v>
      </c>
      <c r="D7791">
        <v>5.0000000000000001E-3</v>
      </c>
      <c r="E7791" t="s">
        <v>48</v>
      </c>
      <c r="F7791" t="s">
        <v>49</v>
      </c>
    </row>
    <row r="7792" spans="1:6" x14ac:dyDescent="0.35">
      <c r="A7792" t="s">
        <v>10</v>
      </c>
      <c r="B7792">
        <v>2020</v>
      </c>
      <c r="C7792" t="s">
        <v>7</v>
      </c>
      <c r="D7792">
        <v>0.34599999999999997</v>
      </c>
      <c r="E7792" t="s">
        <v>62</v>
      </c>
      <c r="F7792" t="s">
        <v>63</v>
      </c>
    </row>
    <row r="7793" spans="1:6" x14ac:dyDescent="0.35">
      <c r="A7793" t="s">
        <v>10</v>
      </c>
      <c r="B7793">
        <v>2020</v>
      </c>
      <c r="C7793" t="s">
        <v>7</v>
      </c>
      <c r="D7793">
        <v>2.5000000000000001E-2</v>
      </c>
      <c r="E7793" t="s">
        <v>50</v>
      </c>
      <c r="F7793" t="s">
        <v>51</v>
      </c>
    </row>
    <row r="7794" spans="1:6" x14ac:dyDescent="0.35">
      <c r="A7794" t="s">
        <v>10</v>
      </c>
      <c r="B7794">
        <v>2020</v>
      </c>
      <c r="C7794" t="s">
        <v>7</v>
      </c>
      <c r="D7794">
        <v>5.0000000000000001E-3</v>
      </c>
      <c r="E7794" t="s">
        <v>68</v>
      </c>
      <c r="F7794" t="s">
        <v>69</v>
      </c>
    </row>
    <row r="7795" spans="1:6" x14ac:dyDescent="0.35">
      <c r="A7795" t="s">
        <v>10</v>
      </c>
      <c r="B7795">
        <v>2020</v>
      </c>
      <c r="C7795" t="s">
        <v>7</v>
      </c>
      <c r="D7795">
        <v>5.0000000000000001E-4</v>
      </c>
      <c r="E7795" t="s">
        <v>434</v>
      </c>
      <c r="F7795" t="s">
        <v>435</v>
      </c>
    </row>
    <row r="7796" spans="1:6" x14ac:dyDescent="0.35">
      <c r="A7796" t="s">
        <v>10</v>
      </c>
      <c r="B7796">
        <v>2020</v>
      </c>
      <c r="C7796" t="s">
        <v>7</v>
      </c>
      <c r="D7796">
        <v>7.0499999999999993E-2</v>
      </c>
      <c r="E7796" t="s">
        <v>44</v>
      </c>
      <c r="F7796" t="s">
        <v>45</v>
      </c>
    </row>
    <row r="7797" spans="1:6" x14ac:dyDescent="0.35">
      <c r="A7797" t="s">
        <v>10</v>
      </c>
      <c r="B7797">
        <v>2020</v>
      </c>
      <c r="C7797" t="s">
        <v>7</v>
      </c>
      <c r="D7797">
        <v>1E-3</v>
      </c>
      <c r="E7797" t="s">
        <v>58</v>
      </c>
      <c r="F7797" t="s">
        <v>59</v>
      </c>
    </row>
    <row r="7798" spans="1:6" x14ac:dyDescent="0.35">
      <c r="A7798" t="s">
        <v>10</v>
      </c>
      <c r="B7798">
        <v>2020</v>
      </c>
      <c r="C7798" t="s">
        <v>7</v>
      </c>
      <c r="D7798">
        <v>0.46800000000000003</v>
      </c>
      <c r="E7798" t="s">
        <v>52</v>
      </c>
      <c r="F7798" t="s">
        <v>53</v>
      </c>
    </row>
    <row r="7799" spans="1:6" x14ac:dyDescent="0.35">
      <c r="A7799" t="s">
        <v>10</v>
      </c>
      <c r="B7799">
        <v>2020</v>
      </c>
      <c r="C7799" t="s">
        <v>7</v>
      </c>
      <c r="D7799">
        <v>2.5000000000000001E-3</v>
      </c>
      <c r="E7799" t="s">
        <v>46</v>
      </c>
      <c r="F7799" t="s">
        <v>47</v>
      </c>
    </row>
    <row r="7800" spans="1:6" x14ac:dyDescent="0.35">
      <c r="A7800" t="s">
        <v>10</v>
      </c>
      <c r="B7800">
        <v>2020</v>
      </c>
      <c r="C7800" t="s">
        <v>7</v>
      </c>
      <c r="D7800">
        <v>1.8499999999999999E-2</v>
      </c>
      <c r="E7800" t="s">
        <v>124</v>
      </c>
      <c r="F7800" t="s">
        <v>125</v>
      </c>
    </row>
    <row r="7801" spans="1:6" x14ac:dyDescent="0.35">
      <c r="A7801" t="s">
        <v>10</v>
      </c>
      <c r="B7801">
        <v>2020</v>
      </c>
      <c r="C7801" t="s">
        <v>7</v>
      </c>
      <c r="D7801">
        <v>1.1305000000000001</v>
      </c>
      <c r="E7801" t="s">
        <v>56</v>
      </c>
      <c r="F7801" t="s">
        <v>57</v>
      </c>
    </row>
    <row r="7802" spans="1:6" x14ac:dyDescent="0.35">
      <c r="A7802" t="s">
        <v>10</v>
      </c>
      <c r="B7802">
        <v>2020</v>
      </c>
      <c r="C7802" t="s">
        <v>7</v>
      </c>
      <c r="D7802">
        <v>2.5499999999999998E-2</v>
      </c>
      <c r="E7802" t="s">
        <v>70</v>
      </c>
      <c r="F7802" t="s">
        <v>71</v>
      </c>
    </row>
    <row r="7803" spans="1:6" x14ac:dyDescent="0.35">
      <c r="A7803" t="s">
        <v>10</v>
      </c>
      <c r="B7803">
        <v>2020</v>
      </c>
      <c r="C7803" t="s">
        <v>7</v>
      </c>
      <c r="D7803">
        <v>1.399</v>
      </c>
      <c r="E7803" t="s">
        <v>102</v>
      </c>
      <c r="F7803" t="s">
        <v>103</v>
      </c>
    </row>
    <row r="7804" spans="1:6" x14ac:dyDescent="0.35">
      <c r="A7804" t="s">
        <v>10</v>
      </c>
      <c r="B7804">
        <v>2020</v>
      </c>
      <c r="C7804" t="s">
        <v>7</v>
      </c>
      <c r="D7804">
        <v>2.7E-2</v>
      </c>
      <c r="E7804" t="s">
        <v>144</v>
      </c>
      <c r="F7804" t="s">
        <v>145</v>
      </c>
    </row>
    <row r="7805" spans="1:6" x14ac:dyDescent="0.35">
      <c r="A7805" t="s">
        <v>10</v>
      </c>
      <c r="B7805">
        <v>2020</v>
      </c>
      <c r="C7805" t="s">
        <v>7</v>
      </c>
      <c r="D7805">
        <v>4.1000000000000002E-2</v>
      </c>
      <c r="E7805" t="s">
        <v>130</v>
      </c>
      <c r="F7805" t="s">
        <v>131</v>
      </c>
    </row>
    <row r="7806" spans="1:6" x14ac:dyDescent="0.35">
      <c r="A7806" t="s">
        <v>10</v>
      </c>
      <c r="B7806">
        <v>2020</v>
      </c>
      <c r="C7806" t="s">
        <v>7</v>
      </c>
      <c r="D7806">
        <v>3.5000000000000001E-3</v>
      </c>
      <c r="E7806" t="s">
        <v>54</v>
      </c>
      <c r="F7806" t="s">
        <v>55</v>
      </c>
    </row>
    <row r="7807" spans="1:6" x14ac:dyDescent="0.35">
      <c r="A7807" t="s">
        <v>10</v>
      </c>
      <c r="B7807">
        <v>2020</v>
      </c>
      <c r="C7807" t="s">
        <v>7</v>
      </c>
      <c r="D7807">
        <v>3.5000000000000001E-3</v>
      </c>
      <c r="E7807" t="s">
        <v>66</v>
      </c>
      <c r="F7807" t="s">
        <v>67</v>
      </c>
    </row>
    <row r="7808" spans="1:6" x14ac:dyDescent="0.35">
      <c r="A7808" t="s">
        <v>10</v>
      </c>
      <c r="B7808">
        <v>2020</v>
      </c>
      <c r="C7808" t="s">
        <v>7</v>
      </c>
      <c r="D7808">
        <v>5.0000000000000001E-4</v>
      </c>
      <c r="E7808" t="s">
        <v>417</v>
      </c>
      <c r="F7808" t="s">
        <v>418</v>
      </c>
    </row>
    <row r="7809" spans="1:6" x14ac:dyDescent="0.35">
      <c r="A7809" t="s">
        <v>10</v>
      </c>
      <c r="B7809">
        <v>2020</v>
      </c>
      <c r="C7809" t="s">
        <v>7</v>
      </c>
      <c r="D7809">
        <v>3.15E-2</v>
      </c>
      <c r="E7809" t="s">
        <v>142</v>
      </c>
      <c r="F7809" t="s">
        <v>143</v>
      </c>
    </row>
    <row r="7810" spans="1:6" x14ac:dyDescent="0.35">
      <c r="A7810" t="s">
        <v>10</v>
      </c>
      <c r="B7810">
        <v>2020</v>
      </c>
      <c r="C7810" t="s">
        <v>7</v>
      </c>
      <c r="D7810">
        <v>6.4999999999999997E-3</v>
      </c>
      <c r="E7810" t="s">
        <v>178</v>
      </c>
      <c r="F7810" t="s">
        <v>179</v>
      </c>
    </row>
    <row r="7811" spans="1:6" x14ac:dyDescent="0.35">
      <c r="A7811" t="s">
        <v>10</v>
      </c>
      <c r="B7811">
        <v>2020</v>
      </c>
      <c r="C7811" t="s">
        <v>7</v>
      </c>
      <c r="D7811">
        <v>3.95E-2</v>
      </c>
      <c r="E7811" t="s">
        <v>114</v>
      </c>
      <c r="F7811" t="s">
        <v>115</v>
      </c>
    </row>
    <row r="7812" spans="1:6" x14ac:dyDescent="0.35">
      <c r="A7812" t="s">
        <v>10</v>
      </c>
      <c r="B7812">
        <v>2020</v>
      </c>
      <c r="C7812" t="s">
        <v>7</v>
      </c>
      <c r="D7812">
        <v>0.159</v>
      </c>
      <c r="E7812" t="s">
        <v>92</v>
      </c>
      <c r="F7812" t="s">
        <v>93</v>
      </c>
    </row>
    <row r="7813" spans="1:6" x14ac:dyDescent="0.35">
      <c r="A7813" t="s">
        <v>10</v>
      </c>
      <c r="B7813">
        <v>2020</v>
      </c>
      <c r="C7813" t="s">
        <v>7</v>
      </c>
      <c r="D7813">
        <v>5.0000000000000001E-3</v>
      </c>
      <c r="E7813" t="s">
        <v>17</v>
      </c>
      <c r="F7813" t="s">
        <v>18</v>
      </c>
    </row>
    <row r="7814" spans="1:6" x14ac:dyDescent="0.35">
      <c r="A7814" t="s">
        <v>10</v>
      </c>
      <c r="B7814">
        <v>2020</v>
      </c>
      <c r="C7814" t="s">
        <v>7</v>
      </c>
      <c r="D7814">
        <v>0.28349999999999997</v>
      </c>
      <c r="E7814" t="s">
        <v>126</v>
      </c>
      <c r="F7814" t="s">
        <v>127</v>
      </c>
    </row>
    <row r="7815" spans="1:6" x14ac:dyDescent="0.35">
      <c r="A7815" t="s">
        <v>10</v>
      </c>
      <c r="B7815">
        <v>2020</v>
      </c>
      <c r="C7815" t="s">
        <v>7</v>
      </c>
      <c r="D7815">
        <v>1.8499999999999999E-2</v>
      </c>
      <c r="E7815" t="s">
        <v>184</v>
      </c>
      <c r="F7815" t="s">
        <v>185</v>
      </c>
    </row>
    <row r="7816" spans="1:6" x14ac:dyDescent="0.35">
      <c r="A7816" t="s">
        <v>10</v>
      </c>
      <c r="B7816">
        <v>2020</v>
      </c>
      <c r="C7816" t="s">
        <v>7</v>
      </c>
      <c r="D7816">
        <v>8.9999999999999993E-3</v>
      </c>
      <c r="E7816" t="s">
        <v>72</v>
      </c>
      <c r="F7816" t="s">
        <v>73</v>
      </c>
    </row>
    <row r="7817" spans="1:6" x14ac:dyDescent="0.35">
      <c r="A7817" t="s">
        <v>10</v>
      </c>
      <c r="B7817">
        <v>2020</v>
      </c>
      <c r="C7817" t="s">
        <v>7</v>
      </c>
      <c r="D7817">
        <v>2.5000000000000001E-2</v>
      </c>
      <c r="E7817" t="s">
        <v>82</v>
      </c>
      <c r="F7817" t="s">
        <v>83</v>
      </c>
    </row>
    <row r="7818" spans="1:6" x14ac:dyDescent="0.35">
      <c r="A7818" t="s">
        <v>10</v>
      </c>
      <c r="B7818">
        <v>2020</v>
      </c>
      <c r="C7818" t="s">
        <v>7</v>
      </c>
      <c r="D7818">
        <v>0.42</v>
      </c>
      <c r="E7818" t="s">
        <v>37</v>
      </c>
      <c r="F7818" t="s">
        <v>38</v>
      </c>
    </row>
    <row r="7819" spans="1:6" x14ac:dyDescent="0.35">
      <c r="A7819" t="s">
        <v>10</v>
      </c>
      <c r="B7819">
        <v>2020</v>
      </c>
      <c r="C7819" t="s">
        <v>7</v>
      </c>
      <c r="D7819">
        <v>5.0000000000000001E-4</v>
      </c>
      <c r="E7819" t="s">
        <v>138</v>
      </c>
      <c r="F7819" t="s">
        <v>139</v>
      </c>
    </row>
    <row r="7820" spans="1:6" x14ac:dyDescent="0.35">
      <c r="A7820" t="s">
        <v>10</v>
      </c>
      <c r="B7820">
        <v>2020</v>
      </c>
      <c r="C7820" t="s">
        <v>7</v>
      </c>
      <c r="D7820">
        <v>1.5E-3</v>
      </c>
      <c r="E7820" t="s">
        <v>60</v>
      </c>
      <c r="F7820" t="s">
        <v>61</v>
      </c>
    </row>
    <row r="7821" spans="1:6" x14ac:dyDescent="0.35">
      <c r="A7821" t="s">
        <v>10</v>
      </c>
      <c r="B7821">
        <v>2020</v>
      </c>
      <c r="C7821" t="s">
        <v>7</v>
      </c>
      <c r="D7821">
        <v>8.0000000000000002E-3</v>
      </c>
      <c r="E7821" t="s">
        <v>88</v>
      </c>
      <c r="F7821" t="s">
        <v>89</v>
      </c>
    </row>
    <row r="7822" spans="1:6" x14ac:dyDescent="0.35">
      <c r="A7822" t="s">
        <v>10</v>
      </c>
      <c r="B7822">
        <v>2020</v>
      </c>
      <c r="C7822" t="s">
        <v>7</v>
      </c>
      <c r="D7822">
        <v>6.0000000000000001E-3</v>
      </c>
      <c r="E7822" t="s">
        <v>78</v>
      </c>
      <c r="F7822" t="s">
        <v>79</v>
      </c>
    </row>
    <row r="7823" spans="1:6" x14ac:dyDescent="0.35">
      <c r="A7823" t="s">
        <v>10</v>
      </c>
      <c r="B7823">
        <v>2020</v>
      </c>
      <c r="C7823" t="s">
        <v>7</v>
      </c>
      <c r="D7823">
        <v>7.0000000000000001E-3</v>
      </c>
      <c r="E7823" t="s">
        <v>108</v>
      </c>
      <c r="F7823" t="s">
        <v>109</v>
      </c>
    </row>
    <row r="7824" spans="1:6" x14ac:dyDescent="0.35">
      <c r="A7824" t="s">
        <v>10</v>
      </c>
      <c r="B7824">
        <v>2020</v>
      </c>
      <c r="C7824" t="s">
        <v>7</v>
      </c>
      <c r="D7824">
        <v>1.508</v>
      </c>
      <c r="E7824" t="s">
        <v>100</v>
      </c>
      <c r="F7824" t="s">
        <v>101</v>
      </c>
    </row>
    <row r="7825" spans="1:6" x14ac:dyDescent="0.35">
      <c r="A7825" t="s">
        <v>10</v>
      </c>
      <c r="B7825">
        <v>2020</v>
      </c>
      <c r="C7825" t="s">
        <v>7</v>
      </c>
      <c r="D7825">
        <v>1.2999999999999999E-2</v>
      </c>
      <c r="E7825" t="s">
        <v>80</v>
      </c>
      <c r="F7825" t="s">
        <v>81</v>
      </c>
    </row>
    <row r="7826" spans="1:6" x14ac:dyDescent="0.35">
      <c r="A7826" t="s">
        <v>10</v>
      </c>
      <c r="B7826">
        <v>2020</v>
      </c>
      <c r="C7826" t="s">
        <v>7</v>
      </c>
      <c r="D7826">
        <v>2.35E-2</v>
      </c>
      <c r="E7826" t="s">
        <v>90</v>
      </c>
      <c r="F7826" t="s">
        <v>91</v>
      </c>
    </row>
    <row r="7827" spans="1:6" x14ac:dyDescent="0.35">
      <c r="A7827" t="s">
        <v>10</v>
      </c>
      <c r="B7827">
        <v>2020</v>
      </c>
      <c r="C7827" t="s">
        <v>7</v>
      </c>
      <c r="D7827">
        <v>5.0000000000000001E-4</v>
      </c>
      <c r="E7827" t="s">
        <v>64</v>
      </c>
      <c r="F7827" t="s">
        <v>65</v>
      </c>
    </row>
    <row r="7828" spans="1:6" x14ac:dyDescent="0.35">
      <c r="A7828" t="s">
        <v>10</v>
      </c>
      <c r="B7828">
        <v>2020</v>
      </c>
      <c r="C7828" t="s">
        <v>7</v>
      </c>
      <c r="D7828">
        <v>5.0000000000000001E-4</v>
      </c>
      <c r="E7828" t="s">
        <v>122</v>
      </c>
      <c r="F7828" t="s">
        <v>123</v>
      </c>
    </row>
    <row r="7829" spans="1:6" x14ac:dyDescent="0.35">
      <c r="A7829" t="s">
        <v>10</v>
      </c>
      <c r="B7829">
        <v>2020</v>
      </c>
      <c r="C7829" t="s">
        <v>7</v>
      </c>
      <c r="D7829">
        <v>3.0000000000000001E-3</v>
      </c>
      <c r="E7829" t="s">
        <v>104</v>
      </c>
      <c r="F7829" t="s">
        <v>105</v>
      </c>
    </row>
    <row r="7830" spans="1:6" x14ac:dyDescent="0.35">
      <c r="A7830" t="s">
        <v>10</v>
      </c>
      <c r="B7830">
        <v>2020</v>
      </c>
      <c r="C7830" t="s">
        <v>7</v>
      </c>
      <c r="D7830">
        <v>6.4999999999999997E-3</v>
      </c>
      <c r="E7830" t="s">
        <v>112</v>
      </c>
      <c r="F7830" t="s">
        <v>113</v>
      </c>
    </row>
    <row r="7831" spans="1:6" x14ac:dyDescent="0.35">
      <c r="A7831" t="s">
        <v>10</v>
      </c>
      <c r="B7831">
        <v>2020</v>
      </c>
      <c r="C7831" t="s">
        <v>7</v>
      </c>
      <c r="D7831">
        <v>5.0000000000000001E-4</v>
      </c>
      <c r="E7831" t="s">
        <v>110</v>
      </c>
      <c r="F7831" t="s">
        <v>111</v>
      </c>
    </row>
    <row r="7832" spans="1:6" x14ac:dyDescent="0.35">
      <c r="A7832" t="s">
        <v>10</v>
      </c>
      <c r="B7832">
        <v>2020</v>
      </c>
      <c r="C7832" t="s">
        <v>7</v>
      </c>
      <c r="D7832">
        <v>2E-3</v>
      </c>
      <c r="E7832" t="s">
        <v>118</v>
      </c>
      <c r="F7832" t="s">
        <v>119</v>
      </c>
    </row>
    <row r="7833" spans="1:6" x14ac:dyDescent="0.35">
      <c r="A7833" t="s">
        <v>10</v>
      </c>
      <c r="B7833">
        <v>2020</v>
      </c>
      <c r="C7833" t="s">
        <v>7</v>
      </c>
      <c r="D7833">
        <v>0.20799999999999999</v>
      </c>
      <c r="E7833" t="s">
        <v>140</v>
      </c>
      <c r="F7833" t="s">
        <v>141</v>
      </c>
    </row>
    <row r="7834" spans="1:6" x14ac:dyDescent="0.35">
      <c r="A7834" t="s">
        <v>10</v>
      </c>
      <c r="B7834">
        <v>2020</v>
      </c>
      <c r="C7834" t="s">
        <v>7</v>
      </c>
      <c r="D7834">
        <v>6.1405000000000003</v>
      </c>
      <c r="E7834" t="s">
        <v>106</v>
      </c>
      <c r="F7834" t="s">
        <v>107</v>
      </c>
    </row>
    <row r="7835" spans="1:6" x14ac:dyDescent="0.35">
      <c r="A7835" t="s">
        <v>10</v>
      </c>
      <c r="B7835">
        <v>2020</v>
      </c>
      <c r="C7835" t="s">
        <v>7</v>
      </c>
      <c r="D7835">
        <v>9.5000000000000001E-2</v>
      </c>
      <c r="E7835" t="s">
        <v>132</v>
      </c>
      <c r="F7835" t="s">
        <v>133</v>
      </c>
    </row>
    <row r="7836" spans="1:6" x14ac:dyDescent="0.35">
      <c r="A7836" t="s">
        <v>10</v>
      </c>
      <c r="B7836">
        <v>2020</v>
      </c>
      <c r="C7836" t="s">
        <v>7</v>
      </c>
      <c r="D7836">
        <v>6.0000000000000001E-3</v>
      </c>
      <c r="E7836" t="s">
        <v>134</v>
      </c>
      <c r="F7836" t="s">
        <v>135</v>
      </c>
    </row>
    <row r="7837" spans="1:6" x14ac:dyDescent="0.35">
      <c r="A7837" t="s">
        <v>10</v>
      </c>
      <c r="B7837">
        <v>2020</v>
      </c>
      <c r="C7837" t="s">
        <v>7</v>
      </c>
      <c r="D7837">
        <v>8.0000000000000002E-3</v>
      </c>
      <c r="E7837" t="s">
        <v>166</v>
      </c>
      <c r="F7837" t="s">
        <v>167</v>
      </c>
    </row>
    <row r="7838" spans="1:6" x14ac:dyDescent="0.35">
      <c r="A7838" t="s">
        <v>10</v>
      </c>
      <c r="B7838">
        <v>2020</v>
      </c>
      <c r="C7838" t="s">
        <v>7</v>
      </c>
      <c r="D7838">
        <v>5.0000000000000001E-4</v>
      </c>
      <c r="E7838" t="s">
        <v>136</v>
      </c>
      <c r="F7838" t="s">
        <v>137</v>
      </c>
    </row>
    <row r="7839" spans="1:6" x14ac:dyDescent="0.35">
      <c r="A7839" t="s">
        <v>10</v>
      </c>
      <c r="B7839">
        <v>2020</v>
      </c>
      <c r="C7839" t="s">
        <v>7</v>
      </c>
      <c r="D7839">
        <v>0.02</v>
      </c>
      <c r="E7839" t="s">
        <v>182</v>
      </c>
      <c r="F7839" t="s">
        <v>183</v>
      </c>
    </row>
    <row r="7840" spans="1:6" x14ac:dyDescent="0.35">
      <c r="A7840" t="s">
        <v>10</v>
      </c>
      <c r="B7840">
        <v>2020</v>
      </c>
      <c r="C7840" t="s">
        <v>7</v>
      </c>
      <c r="D7840">
        <v>1E-3</v>
      </c>
      <c r="E7840" t="s">
        <v>344</v>
      </c>
      <c r="F7840" t="s">
        <v>345</v>
      </c>
    </row>
    <row r="7841" spans="1:6" x14ac:dyDescent="0.35">
      <c r="A7841" t="s">
        <v>10</v>
      </c>
      <c r="B7841">
        <v>2020</v>
      </c>
      <c r="C7841" t="s">
        <v>7</v>
      </c>
      <c r="D7841">
        <v>7.4999999999999997E-3</v>
      </c>
      <c r="E7841" t="s">
        <v>204</v>
      </c>
      <c r="F7841" t="s">
        <v>205</v>
      </c>
    </row>
    <row r="7842" spans="1:6" x14ac:dyDescent="0.35">
      <c r="A7842" t="s">
        <v>10</v>
      </c>
      <c r="B7842">
        <v>2020</v>
      </c>
      <c r="C7842" t="s">
        <v>7</v>
      </c>
      <c r="D7842">
        <v>5.0000000000000001E-4</v>
      </c>
      <c r="E7842" t="s">
        <v>190</v>
      </c>
      <c r="F7842" t="s">
        <v>191</v>
      </c>
    </row>
    <row r="7843" spans="1:6" x14ac:dyDescent="0.35">
      <c r="A7843" t="s">
        <v>10</v>
      </c>
      <c r="B7843">
        <v>2020</v>
      </c>
      <c r="C7843" t="s">
        <v>7</v>
      </c>
      <c r="D7843">
        <v>5.0000000000000001E-4</v>
      </c>
      <c r="E7843" t="s">
        <v>128</v>
      </c>
      <c r="F7843" t="s">
        <v>129</v>
      </c>
    </row>
    <row r="7844" spans="1:6" x14ac:dyDescent="0.35">
      <c r="A7844" t="s">
        <v>10</v>
      </c>
      <c r="B7844">
        <v>2020</v>
      </c>
      <c r="C7844" t="s">
        <v>7</v>
      </c>
      <c r="D7844">
        <v>0.20349999999999999</v>
      </c>
      <c r="E7844" t="s">
        <v>176</v>
      </c>
      <c r="F7844" t="s">
        <v>177</v>
      </c>
    </row>
    <row r="7845" spans="1:6" x14ac:dyDescent="0.35">
      <c r="A7845" t="s">
        <v>10</v>
      </c>
      <c r="B7845">
        <v>2020</v>
      </c>
      <c r="C7845" t="s">
        <v>7</v>
      </c>
      <c r="D7845">
        <v>5.0000000000000001E-4</v>
      </c>
      <c r="E7845" t="s">
        <v>152</v>
      </c>
      <c r="F7845" t="s">
        <v>153</v>
      </c>
    </row>
    <row r="7846" spans="1:6" x14ac:dyDescent="0.35">
      <c r="A7846" t="s">
        <v>10</v>
      </c>
      <c r="B7846">
        <v>2020</v>
      </c>
      <c r="C7846" t="s">
        <v>7</v>
      </c>
      <c r="D7846">
        <v>5.0000000000000001E-3</v>
      </c>
      <c r="E7846" t="s">
        <v>302</v>
      </c>
      <c r="F7846" t="s">
        <v>303</v>
      </c>
    </row>
    <row r="7847" spans="1:6" x14ac:dyDescent="0.35">
      <c r="A7847" t="s">
        <v>10</v>
      </c>
      <c r="B7847">
        <v>2020</v>
      </c>
      <c r="C7847" t="s">
        <v>7</v>
      </c>
      <c r="D7847">
        <v>8.0000000000000002E-3</v>
      </c>
      <c r="E7847" t="s">
        <v>294</v>
      </c>
      <c r="F7847" t="s">
        <v>295</v>
      </c>
    </row>
    <row r="7848" spans="1:6" x14ac:dyDescent="0.35">
      <c r="A7848" t="s">
        <v>10</v>
      </c>
      <c r="B7848">
        <v>2020</v>
      </c>
      <c r="C7848" t="s">
        <v>7</v>
      </c>
      <c r="D7848">
        <v>4.0000000000000001E-3</v>
      </c>
      <c r="E7848" t="s">
        <v>86</v>
      </c>
      <c r="F7848" t="s">
        <v>87</v>
      </c>
    </row>
    <row r="7849" spans="1:6" x14ac:dyDescent="0.35">
      <c r="A7849" t="s">
        <v>10</v>
      </c>
      <c r="B7849">
        <v>2020</v>
      </c>
      <c r="C7849" t="s">
        <v>7</v>
      </c>
      <c r="D7849">
        <v>3.1150000000000002</v>
      </c>
      <c r="E7849" t="s">
        <v>194</v>
      </c>
      <c r="F7849" t="s">
        <v>195</v>
      </c>
    </row>
    <row r="7850" spans="1:6" x14ac:dyDescent="0.35">
      <c r="A7850" t="s">
        <v>10</v>
      </c>
      <c r="B7850">
        <v>2020</v>
      </c>
      <c r="C7850" t="s">
        <v>7</v>
      </c>
      <c r="D7850">
        <v>7.4999999999999997E-3</v>
      </c>
      <c r="E7850" t="s">
        <v>148</v>
      </c>
      <c r="F7850" t="s">
        <v>149</v>
      </c>
    </row>
    <row r="7851" spans="1:6" x14ac:dyDescent="0.35">
      <c r="A7851" t="s">
        <v>10</v>
      </c>
      <c r="B7851">
        <v>2020</v>
      </c>
      <c r="C7851" t="s">
        <v>7</v>
      </c>
      <c r="D7851">
        <v>0.187</v>
      </c>
      <c r="E7851" t="s">
        <v>212</v>
      </c>
      <c r="F7851" t="s">
        <v>213</v>
      </c>
    </row>
    <row r="7852" spans="1:6" x14ac:dyDescent="0.35">
      <c r="A7852" t="s">
        <v>10</v>
      </c>
      <c r="B7852">
        <v>2020</v>
      </c>
      <c r="C7852" t="s">
        <v>7</v>
      </c>
      <c r="D7852">
        <v>6.6000000000000003E-2</v>
      </c>
      <c r="E7852" t="s">
        <v>200</v>
      </c>
      <c r="F7852" t="s">
        <v>201</v>
      </c>
    </row>
    <row r="7853" spans="1:6" x14ac:dyDescent="0.35">
      <c r="A7853" t="s">
        <v>10</v>
      </c>
      <c r="B7853">
        <v>2020</v>
      </c>
      <c r="C7853" t="s">
        <v>7</v>
      </c>
      <c r="D7853">
        <v>1.2500000000000001E-2</v>
      </c>
      <c r="E7853" t="s">
        <v>222</v>
      </c>
      <c r="F7853" t="s">
        <v>223</v>
      </c>
    </row>
    <row r="7854" spans="1:6" x14ac:dyDescent="0.35">
      <c r="A7854" t="s">
        <v>10</v>
      </c>
      <c r="B7854">
        <v>2020</v>
      </c>
      <c r="C7854" t="s">
        <v>7</v>
      </c>
      <c r="D7854">
        <v>1.5E-3</v>
      </c>
      <c r="E7854" t="s">
        <v>186</v>
      </c>
      <c r="F7854" t="s">
        <v>187</v>
      </c>
    </row>
    <row r="7855" spans="1:6" x14ac:dyDescent="0.35">
      <c r="A7855" t="s">
        <v>10</v>
      </c>
      <c r="B7855">
        <v>2020</v>
      </c>
      <c r="C7855" t="s">
        <v>7</v>
      </c>
      <c r="D7855">
        <v>1E-3</v>
      </c>
      <c r="E7855" t="s">
        <v>196</v>
      </c>
      <c r="F7855" t="s">
        <v>197</v>
      </c>
    </row>
    <row r="7856" spans="1:6" x14ac:dyDescent="0.35">
      <c r="A7856" t="s">
        <v>10</v>
      </c>
      <c r="B7856">
        <v>2020</v>
      </c>
      <c r="C7856" t="s">
        <v>7</v>
      </c>
      <c r="D7856">
        <v>1.5E-3</v>
      </c>
      <c r="E7856" t="s">
        <v>214</v>
      </c>
      <c r="F7856" t="s">
        <v>215</v>
      </c>
    </row>
    <row r="7857" spans="1:6" x14ac:dyDescent="0.35">
      <c r="A7857" t="s">
        <v>10</v>
      </c>
      <c r="B7857">
        <v>2020</v>
      </c>
      <c r="C7857" t="s">
        <v>7</v>
      </c>
      <c r="D7857">
        <v>0.1055</v>
      </c>
      <c r="E7857" t="s">
        <v>206</v>
      </c>
      <c r="F7857" t="s">
        <v>207</v>
      </c>
    </row>
    <row r="7858" spans="1:6" x14ac:dyDescent="0.35">
      <c r="A7858" t="s">
        <v>10</v>
      </c>
      <c r="B7858">
        <v>2020</v>
      </c>
      <c r="C7858" t="s">
        <v>7</v>
      </c>
      <c r="D7858">
        <v>1.4500000000000001E-2</v>
      </c>
      <c r="E7858" t="s">
        <v>198</v>
      </c>
      <c r="F7858" t="s">
        <v>199</v>
      </c>
    </row>
    <row r="7859" spans="1:6" x14ac:dyDescent="0.35">
      <c r="A7859" t="s">
        <v>10</v>
      </c>
      <c r="B7859">
        <v>2020</v>
      </c>
      <c r="C7859" t="s">
        <v>7</v>
      </c>
      <c r="D7859">
        <v>5.0000000000000001E-4</v>
      </c>
      <c r="E7859" t="s">
        <v>170</v>
      </c>
      <c r="F7859" t="s">
        <v>171</v>
      </c>
    </row>
    <row r="7860" spans="1:6" x14ac:dyDescent="0.35">
      <c r="A7860" t="s">
        <v>10</v>
      </c>
      <c r="B7860">
        <v>2020</v>
      </c>
      <c r="C7860" t="s">
        <v>7</v>
      </c>
      <c r="D7860">
        <v>0.129</v>
      </c>
      <c r="E7860" t="s">
        <v>154</v>
      </c>
      <c r="F7860" t="s">
        <v>155</v>
      </c>
    </row>
    <row r="7861" spans="1:6" x14ac:dyDescent="0.35">
      <c r="A7861" t="s">
        <v>10</v>
      </c>
      <c r="B7861">
        <v>2020</v>
      </c>
      <c r="C7861" t="s">
        <v>7</v>
      </c>
      <c r="D7861">
        <v>5.0000000000000001E-4</v>
      </c>
      <c r="E7861" t="s">
        <v>234</v>
      </c>
      <c r="F7861" t="s">
        <v>235</v>
      </c>
    </row>
    <row r="7862" spans="1:6" x14ac:dyDescent="0.35">
      <c r="A7862" t="s">
        <v>10</v>
      </c>
      <c r="B7862">
        <v>2020</v>
      </c>
      <c r="C7862" t="s">
        <v>7</v>
      </c>
      <c r="D7862">
        <v>0.128</v>
      </c>
      <c r="E7862" t="s">
        <v>272</v>
      </c>
      <c r="F7862" t="s">
        <v>273</v>
      </c>
    </row>
    <row r="7863" spans="1:6" x14ac:dyDescent="0.35">
      <c r="A7863" t="s">
        <v>10</v>
      </c>
      <c r="B7863">
        <v>2020</v>
      </c>
      <c r="C7863" t="s">
        <v>7</v>
      </c>
      <c r="D7863">
        <v>0.38550000000000001</v>
      </c>
      <c r="E7863" t="s">
        <v>310</v>
      </c>
      <c r="F7863" t="s">
        <v>311</v>
      </c>
    </row>
    <row r="7864" spans="1:6" x14ac:dyDescent="0.35">
      <c r="A7864" t="s">
        <v>10</v>
      </c>
      <c r="B7864">
        <v>2020</v>
      </c>
      <c r="C7864" t="s">
        <v>7</v>
      </c>
      <c r="D7864">
        <v>2.3E-2</v>
      </c>
      <c r="E7864" t="s">
        <v>300</v>
      </c>
      <c r="F7864" t="s">
        <v>301</v>
      </c>
    </row>
    <row r="7865" spans="1:6" x14ac:dyDescent="0.35">
      <c r="A7865" t="s">
        <v>10</v>
      </c>
      <c r="B7865">
        <v>2020</v>
      </c>
      <c r="C7865" t="s">
        <v>7</v>
      </c>
      <c r="D7865">
        <v>3.5000000000000001E-3</v>
      </c>
      <c r="E7865" t="s">
        <v>320</v>
      </c>
      <c r="F7865" t="s">
        <v>321</v>
      </c>
    </row>
    <row r="7866" spans="1:6" x14ac:dyDescent="0.35">
      <c r="A7866" t="s">
        <v>10</v>
      </c>
      <c r="B7866">
        <v>2020</v>
      </c>
      <c r="C7866" t="s">
        <v>7</v>
      </c>
      <c r="D7866">
        <v>0.46350000000000002</v>
      </c>
      <c r="E7866" t="s">
        <v>376</v>
      </c>
      <c r="F7866" t="s">
        <v>377</v>
      </c>
    </row>
    <row r="7867" spans="1:6" x14ac:dyDescent="0.35">
      <c r="A7867" t="s">
        <v>10</v>
      </c>
      <c r="B7867">
        <v>2020</v>
      </c>
      <c r="C7867" t="s">
        <v>7</v>
      </c>
      <c r="D7867">
        <v>2E-3</v>
      </c>
      <c r="E7867" t="s">
        <v>380</v>
      </c>
      <c r="F7867" t="s">
        <v>381</v>
      </c>
    </row>
    <row r="7868" spans="1:6" x14ac:dyDescent="0.35">
      <c r="A7868" t="s">
        <v>10</v>
      </c>
      <c r="B7868">
        <v>2020</v>
      </c>
      <c r="C7868" t="s">
        <v>7</v>
      </c>
      <c r="D7868">
        <v>4.4999999999999997E-3</v>
      </c>
      <c r="E7868" t="s">
        <v>174</v>
      </c>
      <c r="F7868" t="s">
        <v>175</v>
      </c>
    </row>
    <row r="7869" spans="1:6" x14ac:dyDescent="0.35">
      <c r="A7869" t="s">
        <v>10</v>
      </c>
      <c r="B7869">
        <v>2020</v>
      </c>
      <c r="C7869" t="s">
        <v>7</v>
      </c>
      <c r="D7869">
        <v>3.4500000000000003E-2</v>
      </c>
      <c r="E7869" t="s">
        <v>250</v>
      </c>
      <c r="F7869" t="s">
        <v>251</v>
      </c>
    </row>
    <row r="7870" spans="1:6" x14ac:dyDescent="0.35">
      <c r="A7870" t="s">
        <v>10</v>
      </c>
      <c r="B7870">
        <v>2020</v>
      </c>
      <c r="C7870" t="s">
        <v>7</v>
      </c>
      <c r="D7870">
        <v>5.8999999999999997E-2</v>
      </c>
      <c r="E7870" t="s">
        <v>298</v>
      </c>
      <c r="F7870" t="s">
        <v>299</v>
      </c>
    </row>
    <row r="7871" spans="1:6" x14ac:dyDescent="0.35">
      <c r="A7871" t="s">
        <v>10</v>
      </c>
      <c r="B7871">
        <v>2020</v>
      </c>
      <c r="C7871" t="s">
        <v>7</v>
      </c>
      <c r="D7871">
        <v>5.0000000000000001E-4</v>
      </c>
      <c r="E7871" t="s">
        <v>354</v>
      </c>
      <c r="F7871" t="s">
        <v>355</v>
      </c>
    </row>
    <row r="7872" spans="1:6" x14ac:dyDescent="0.35">
      <c r="A7872" t="s">
        <v>10</v>
      </c>
      <c r="B7872">
        <v>2020</v>
      </c>
      <c r="C7872" t="s">
        <v>7</v>
      </c>
      <c r="D7872">
        <v>2.5000000000000001E-3</v>
      </c>
      <c r="E7872" t="s">
        <v>360</v>
      </c>
      <c r="F7872" t="s">
        <v>361</v>
      </c>
    </row>
    <row r="7873" spans="1:6" x14ac:dyDescent="0.35">
      <c r="A7873" t="s">
        <v>10</v>
      </c>
      <c r="B7873">
        <v>2020</v>
      </c>
      <c r="C7873" t="s">
        <v>7</v>
      </c>
      <c r="D7873">
        <v>2.2645</v>
      </c>
      <c r="E7873" t="s">
        <v>192</v>
      </c>
      <c r="F7873" t="s">
        <v>193</v>
      </c>
    </row>
    <row r="7874" spans="1:6" x14ac:dyDescent="0.35">
      <c r="A7874" t="s">
        <v>10</v>
      </c>
      <c r="B7874">
        <v>2020</v>
      </c>
      <c r="C7874" t="s">
        <v>7</v>
      </c>
      <c r="D7874">
        <v>7.4999999999999997E-3</v>
      </c>
      <c r="E7874" t="s">
        <v>204</v>
      </c>
      <c r="F7874" t="s">
        <v>205</v>
      </c>
    </row>
    <row r="7875" spans="1:6" x14ac:dyDescent="0.35">
      <c r="A7875" t="s">
        <v>10</v>
      </c>
      <c r="B7875">
        <v>2020</v>
      </c>
      <c r="C7875" t="s">
        <v>7</v>
      </c>
      <c r="D7875">
        <v>5.0000000000000001E-4</v>
      </c>
      <c r="E7875" t="s">
        <v>190</v>
      </c>
      <c r="F7875" t="s">
        <v>191</v>
      </c>
    </row>
    <row r="7876" spans="1:6" x14ac:dyDescent="0.35">
      <c r="A7876" t="s">
        <v>10</v>
      </c>
      <c r="B7876">
        <v>2020</v>
      </c>
      <c r="C7876" t="s">
        <v>7</v>
      </c>
      <c r="D7876">
        <v>3.5000000000000001E-3</v>
      </c>
      <c r="E7876" t="s">
        <v>296</v>
      </c>
      <c r="F7876" t="s">
        <v>297</v>
      </c>
    </row>
    <row r="7877" spans="1:6" x14ac:dyDescent="0.35">
      <c r="A7877" t="s">
        <v>10</v>
      </c>
      <c r="B7877">
        <v>2020</v>
      </c>
      <c r="C7877" t="s">
        <v>7</v>
      </c>
      <c r="D7877">
        <v>0.14899999999999999</v>
      </c>
      <c r="E7877" t="s">
        <v>292</v>
      </c>
      <c r="F7877" t="s">
        <v>293</v>
      </c>
    </row>
    <row r="7878" spans="1:6" x14ac:dyDescent="0.35">
      <c r="A7878" t="s">
        <v>10</v>
      </c>
      <c r="B7878">
        <v>2020</v>
      </c>
      <c r="C7878" t="s">
        <v>7</v>
      </c>
      <c r="D7878">
        <v>2.5000000000000001E-3</v>
      </c>
      <c r="E7878" t="s">
        <v>34</v>
      </c>
      <c r="F7878" t="s">
        <v>35</v>
      </c>
    </row>
    <row r="7879" spans="1:6" x14ac:dyDescent="0.35">
      <c r="A7879" t="s">
        <v>10</v>
      </c>
      <c r="B7879">
        <v>2020</v>
      </c>
      <c r="C7879" t="s">
        <v>7</v>
      </c>
      <c r="D7879">
        <v>5.8999999999999997E-2</v>
      </c>
      <c r="E7879" t="s">
        <v>298</v>
      </c>
      <c r="F7879" t="s">
        <v>299</v>
      </c>
    </row>
    <row r="7880" spans="1:6" x14ac:dyDescent="0.35">
      <c r="A7880" t="s">
        <v>10</v>
      </c>
      <c r="B7880">
        <v>2020</v>
      </c>
      <c r="C7880" t="s">
        <v>7</v>
      </c>
      <c r="D7880">
        <v>0.1895</v>
      </c>
      <c r="E7880" t="s">
        <v>208</v>
      </c>
      <c r="F7880" t="s">
        <v>209</v>
      </c>
    </row>
    <row r="7881" spans="1:6" x14ac:dyDescent="0.35">
      <c r="A7881" t="s">
        <v>10</v>
      </c>
      <c r="B7881">
        <v>2020</v>
      </c>
      <c r="C7881" t="s">
        <v>7</v>
      </c>
      <c r="D7881">
        <v>0.2505</v>
      </c>
      <c r="E7881" t="s">
        <v>152</v>
      </c>
      <c r="F7881" t="s">
        <v>153</v>
      </c>
    </row>
    <row r="7882" spans="1:6" x14ac:dyDescent="0.35">
      <c r="A7882" t="s">
        <v>10</v>
      </c>
      <c r="B7882">
        <v>2020</v>
      </c>
      <c r="C7882" t="s">
        <v>7</v>
      </c>
      <c r="D7882">
        <v>1.6919999999999999</v>
      </c>
      <c r="E7882" t="s">
        <v>218</v>
      </c>
      <c r="F7882" t="s">
        <v>219</v>
      </c>
    </row>
    <row r="7883" spans="1:6" x14ac:dyDescent="0.35">
      <c r="A7883" t="s">
        <v>10</v>
      </c>
      <c r="B7883">
        <v>2020</v>
      </c>
      <c r="C7883" t="s">
        <v>7</v>
      </c>
      <c r="D7883">
        <v>4.3804999999999996</v>
      </c>
      <c r="E7883" t="s">
        <v>188</v>
      </c>
      <c r="F7883" t="s">
        <v>189</v>
      </c>
    </row>
    <row r="7884" spans="1:6" x14ac:dyDescent="0.35">
      <c r="A7884" t="s">
        <v>10</v>
      </c>
      <c r="B7884">
        <v>2020</v>
      </c>
      <c r="C7884" t="s">
        <v>7</v>
      </c>
      <c r="D7884">
        <v>1.0500000000000001E-2</v>
      </c>
      <c r="E7884" t="s">
        <v>421</v>
      </c>
      <c r="F7884" t="s">
        <v>422</v>
      </c>
    </row>
    <row r="7885" spans="1:6" x14ac:dyDescent="0.35">
      <c r="A7885" t="s">
        <v>10</v>
      </c>
      <c r="B7885">
        <v>2020</v>
      </c>
      <c r="C7885" t="s">
        <v>7</v>
      </c>
      <c r="D7885">
        <v>9.0999999999999998E-2</v>
      </c>
      <c r="E7885" t="s">
        <v>180</v>
      </c>
      <c r="F7885" t="s">
        <v>181</v>
      </c>
    </row>
    <row r="7886" spans="1:6" x14ac:dyDescent="0.35">
      <c r="A7886" t="s">
        <v>10</v>
      </c>
      <c r="B7886">
        <v>2020</v>
      </c>
      <c r="C7886" t="s">
        <v>7</v>
      </c>
      <c r="D7886">
        <v>3.6499999999999998E-2</v>
      </c>
      <c r="E7886" t="s">
        <v>246</v>
      </c>
      <c r="F7886" t="s">
        <v>247</v>
      </c>
    </row>
    <row r="7887" spans="1:6" x14ac:dyDescent="0.35">
      <c r="A7887" t="s">
        <v>10</v>
      </c>
      <c r="B7887">
        <v>2020</v>
      </c>
      <c r="C7887" t="s">
        <v>7</v>
      </c>
      <c r="D7887">
        <v>2E-3</v>
      </c>
      <c r="E7887" t="s">
        <v>230</v>
      </c>
      <c r="F7887" t="s">
        <v>231</v>
      </c>
    </row>
    <row r="7888" spans="1:6" x14ac:dyDescent="0.35">
      <c r="A7888" t="s">
        <v>10</v>
      </c>
      <c r="B7888">
        <v>2020</v>
      </c>
      <c r="C7888" t="s">
        <v>7</v>
      </c>
      <c r="D7888">
        <v>0.66100000000000003</v>
      </c>
      <c r="E7888" t="s">
        <v>162</v>
      </c>
      <c r="F7888" t="s">
        <v>163</v>
      </c>
    </row>
    <row r="7889" spans="1:6" x14ac:dyDescent="0.35">
      <c r="A7889" t="s">
        <v>10</v>
      </c>
      <c r="B7889">
        <v>2020</v>
      </c>
      <c r="C7889" t="s">
        <v>7</v>
      </c>
      <c r="D7889">
        <v>1E-3</v>
      </c>
      <c r="E7889" t="s">
        <v>220</v>
      </c>
      <c r="F7889" t="s">
        <v>221</v>
      </c>
    </row>
    <row r="7890" spans="1:6" x14ac:dyDescent="0.35">
      <c r="A7890" t="s">
        <v>10</v>
      </c>
      <c r="B7890">
        <v>2020</v>
      </c>
      <c r="C7890" t="s">
        <v>7</v>
      </c>
      <c r="D7890">
        <v>2.5000000000000001E-3</v>
      </c>
      <c r="E7890" t="s">
        <v>232</v>
      </c>
      <c r="F7890" t="s">
        <v>233</v>
      </c>
    </row>
    <row r="7891" spans="1:6" x14ac:dyDescent="0.35">
      <c r="A7891" t="s">
        <v>10</v>
      </c>
      <c r="B7891">
        <v>2020</v>
      </c>
      <c r="C7891" t="s">
        <v>7</v>
      </c>
      <c r="D7891">
        <v>2.4E-2</v>
      </c>
      <c r="E7891" t="s">
        <v>224</v>
      </c>
      <c r="F7891" t="s">
        <v>225</v>
      </c>
    </row>
    <row r="7892" spans="1:6" x14ac:dyDescent="0.35">
      <c r="A7892" t="s">
        <v>10</v>
      </c>
      <c r="B7892">
        <v>2020</v>
      </c>
      <c r="C7892" t="s">
        <v>7</v>
      </c>
      <c r="D7892">
        <v>2.4E-2</v>
      </c>
      <c r="E7892" t="s">
        <v>248</v>
      </c>
      <c r="F7892" t="s">
        <v>249</v>
      </c>
    </row>
    <row r="7893" spans="1:6" x14ac:dyDescent="0.35">
      <c r="A7893" t="s">
        <v>10</v>
      </c>
      <c r="B7893">
        <v>2020</v>
      </c>
      <c r="C7893" t="s">
        <v>7</v>
      </c>
      <c r="D7893">
        <v>5.0000000000000001E-4</v>
      </c>
      <c r="E7893" t="s">
        <v>226</v>
      </c>
      <c r="F7893" t="s">
        <v>227</v>
      </c>
    </row>
    <row r="7894" spans="1:6" x14ac:dyDescent="0.35">
      <c r="A7894" t="s">
        <v>10</v>
      </c>
      <c r="B7894">
        <v>2020</v>
      </c>
      <c r="C7894" t="s">
        <v>7</v>
      </c>
      <c r="D7894">
        <v>1.55E-2</v>
      </c>
      <c r="E7894" t="s">
        <v>244</v>
      </c>
      <c r="F7894" t="s">
        <v>245</v>
      </c>
    </row>
    <row r="7895" spans="1:6" x14ac:dyDescent="0.35">
      <c r="A7895" t="s">
        <v>10</v>
      </c>
      <c r="B7895">
        <v>2020</v>
      </c>
      <c r="C7895" t="s">
        <v>7</v>
      </c>
      <c r="D7895">
        <v>5.0000000000000001E-4</v>
      </c>
      <c r="E7895" t="s">
        <v>202</v>
      </c>
      <c r="F7895" t="s">
        <v>203</v>
      </c>
    </row>
    <row r="7896" spans="1:6" x14ac:dyDescent="0.35">
      <c r="A7896" t="s">
        <v>10</v>
      </c>
      <c r="B7896">
        <v>2020</v>
      </c>
      <c r="C7896" t="s">
        <v>7</v>
      </c>
      <c r="D7896">
        <v>2E-3</v>
      </c>
      <c r="E7896" t="s">
        <v>158</v>
      </c>
      <c r="F7896" t="s">
        <v>159</v>
      </c>
    </row>
    <row r="7897" spans="1:6" x14ac:dyDescent="0.35">
      <c r="A7897" t="s">
        <v>10</v>
      </c>
      <c r="B7897">
        <v>2020</v>
      </c>
      <c r="C7897" t="s">
        <v>7</v>
      </c>
      <c r="D7897">
        <v>1E-3</v>
      </c>
      <c r="E7897" t="s">
        <v>240</v>
      </c>
      <c r="F7897" t="s">
        <v>241</v>
      </c>
    </row>
    <row r="7898" spans="1:6" x14ac:dyDescent="0.35">
      <c r="A7898" t="s">
        <v>10</v>
      </c>
      <c r="B7898">
        <v>2020</v>
      </c>
      <c r="C7898" t="s">
        <v>7</v>
      </c>
      <c r="D7898">
        <v>0.17449999999999999</v>
      </c>
      <c r="E7898" t="s">
        <v>236</v>
      </c>
      <c r="F7898" t="s">
        <v>237</v>
      </c>
    </row>
    <row r="7899" spans="1:6" x14ac:dyDescent="0.35">
      <c r="A7899" t="s">
        <v>10</v>
      </c>
      <c r="B7899">
        <v>2020</v>
      </c>
      <c r="C7899" t="s">
        <v>7</v>
      </c>
      <c r="D7899">
        <v>2E-3</v>
      </c>
      <c r="E7899" t="s">
        <v>254</v>
      </c>
      <c r="F7899" t="s">
        <v>255</v>
      </c>
    </row>
    <row r="7900" spans="1:6" x14ac:dyDescent="0.35">
      <c r="A7900" t="s">
        <v>10</v>
      </c>
      <c r="B7900">
        <v>2020</v>
      </c>
      <c r="C7900" t="s">
        <v>7</v>
      </c>
      <c r="D7900">
        <v>8.5000000000000006E-3</v>
      </c>
      <c r="E7900" t="s">
        <v>252</v>
      </c>
      <c r="F7900" t="s">
        <v>253</v>
      </c>
    </row>
    <row r="7901" spans="1:6" x14ac:dyDescent="0.35">
      <c r="A7901" t="s">
        <v>10</v>
      </c>
      <c r="B7901">
        <v>2020</v>
      </c>
      <c r="C7901" t="s">
        <v>7</v>
      </c>
      <c r="D7901">
        <v>5.0000000000000001E-4</v>
      </c>
      <c r="E7901" t="s">
        <v>262</v>
      </c>
      <c r="F7901" t="s">
        <v>263</v>
      </c>
    </row>
    <row r="7902" spans="1:6" x14ac:dyDescent="0.35">
      <c r="A7902" t="s">
        <v>10</v>
      </c>
      <c r="B7902">
        <v>2020</v>
      </c>
      <c r="C7902" t="s">
        <v>7</v>
      </c>
      <c r="D7902">
        <v>5.0000000000000001E-4</v>
      </c>
      <c r="E7902" t="s">
        <v>312</v>
      </c>
      <c r="F7902" t="s">
        <v>313</v>
      </c>
    </row>
    <row r="7903" spans="1:6" x14ac:dyDescent="0.35">
      <c r="A7903" t="s">
        <v>10</v>
      </c>
      <c r="B7903">
        <v>2020</v>
      </c>
      <c r="C7903" t="s">
        <v>7</v>
      </c>
      <c r="D7903">
        <v>5.4999999999999997E-3</v>
      </c>
      <c r="E7903" t="s">
        <v>258</v>
      </c>
      <c r="F7903" t="s">
        <v>259</v>
      </c>
    </row>
    <row r="7904" spans="1:6" x14ac:dyDescent="0.35">
      <c r="A7904" t="s">
        <v>10</v>
      </c>
      <c r="B7904">
        <v>2020</v>
      </c>
      <c r="C7904" t="s">
        <v>7</v>
      </c>
      <c r="D7904">
        <v>2.5000000000000001E-3</v>
      </c>
      <c r="E7904" t="s">
        <v>242</v>
      </c>
      <c r="F7904" t="s">
        <v>243</v>
      </c>
    </row>
    <row r="7905" spans="1:6" x14ac:dyDescent="0.35">
      <c r="A7905" t="s">
        <v>10</v>
      </c>
      <c r="B7905">
        <v>2020</v>
      </c>
      <c r="C7905" t="s">
        <v>7</v>
      </c>
      <c r="D7905">
        <v>2E-3</v>
      </c>
      <c r="E7905" t="s">
        <v>266</v>
      </c>
      <c r="F7905" t="s">
        <v>267</v>
      </c>
    </row>
    <row r="7906" spans="1:6" x14ac:dyDescent="0.35">
      <c r="A7906" t="s">
        <v>10</v>
      </c>
      <c r="B7906">
        <v>2020</v>
      </c>
      <c r="C7906" t="s">
        <v>7</v>
      </c>
      <c r="D7906">
        <v>2.8000000000000001E-2</v>
      </c>
      <c r="E7906" t="s">
        <v>282</v>
      </c>
      <c r="F7906" t="s">
        <v>283</v>
      </c>
    </row>
    <row r="7907" spans="1:6" x14ac:dyDescent="0.35">
      <c r="A7907" t="s">
        <v>10</v>
      </c>
      <c r="B7907">
        <v>2020</v>
      </c>
      <c r="C7907" t="s">
        <v>7</v>
      </c>
      <c r="D7907">
        <v>2E-3</v>
      </c>
      <c r="E7907" t="s">
        <v>284</v>
      </c>
      <c r="F7907" t="s">
        <v>285</v>
      </c>
    </row>
    <row r="7908" spans="1:6" x14ac:dyDescent="0.35">
      <c r="A7908" t="s">
        <v>10</v>
      </c>
      <c r="B7908">
        <v>2020</v>
      </c>
      <c r="C7908" t="s">
        <v>7</v>
      </c>
      <c r="D7908">
        <v>5.0000000000000001E-3</v>
      </c>
      <c r="E7908" t="s">
        <v>288</v>
      </c>
      <c r="F7908" t="s">
        <v>289</v>
      </c>
    </row>
    <row r="7909" spans="1:6" x14ac:dyDescent="0.35">
      <c r="A7909" t="s">
        <v>10</v>
      </c>
      <c r="B7909">
        <v>2020</v>
      </c>
      <c r="C7909" t="s">
        <v>7</v>
      </c>
      <c r="D7909">
        <v>4.4999999999999997E-3</v>
      </c>
      <c r="E7909" t="s">
        <v>260</v>
      </c>
      <c r="F7909" t="s">
        <v>261</v>
      </c>
    </row>
    <row r="7910" spans="1:6" x14ac:dyDescent="0.35">
      <c r="A7910" t="s">
        <v>10</v>
      </c>
      <c r="B7910">
        <v>2020</v>
      </c>
      <c r="C7910" t="s">
        <v>7</v>
      </c>
      <c r="D7910">
        <v>0.69350000000000001</v>
      </c>
      <c r="E7910" t="s">
        <v>290</v>
      </c>
      <c r="F7910" t="s">
        <v>291</v>
      </c>
    </row>
    <row r="7911" spans="1:6" x14ac:dyDescent="0.35">
      <c r="A7911" t="s">
        <v>10</v>
      </c>
      <c r="B7911">
        <v>2020</v>
      </c>
      <c r="C7911" t="s">
        <v>7</v>
      </c>
      <c r="D7911">
        <v>0.14899999999999999</v>
      </c>
      <c r="E7911" t="s">
        <v>292</v>
      </c>
      <c r="F7911" t="s">
        <v>293</v>
      </c>
    </row>
    <row r="7912" spans="1:6" x14ac:dyDescent="0.35">
      <c r="A7912" t="s">
        <v>10</v>
      </c>
      <c r="B7912">
        <v>2020</v>
      </c>
      <c r="C7912" t="s">
        <v>7</v>
      </c>
      <c r="D7912">
        <v>2.5000000000000001E-3</v>
      </c>
      <c r="E7912" t="s">
        <v>34</v>
      </c>
      <c r="F7912" t="s">
        <v>35</v>
      </c>
    </row>
    <row r="7913" spans="1:6" x14ac:dyDescent="0.35">
      <c r="A7913" t="s">
        <v>10</v>
      </c>
      <c r="B7913">
        <v>2020</v>
      </c>
      <c r="C7913" t="s">
        <v>7</v>
      </c>
      <c r="D7913">
        <v>1E-3</v>
      </c>
      <c r="E7913" t="s">
        <v>270</v>
      </c>
      <c r="F7913" t="s">
        <v>271</v>
      </c>
    </row>
    <row r="7914" spans="1:6" x14ac:dyDescent="0.35">
      <c r="A7914" t="s">
        <v>10</v>
      </c>
      <c r="B7914">
        <v>2020</v>
      </c>
      <c r="C7914" t="s">
        <v>7</v>
      </c>
      <c r="D7914">
        <v>5.0000000000000001E-4</v>
      </c>
      <c r="E7914" t="s">
        <v>428</v>
      </c>
      <c r="F7914" t="s">
        <v>429</v>
      </c>
    </row>
    <row r="7915" spans="1:6" x14ac:dyDescent="0.35">
      <c r="A7915" t="s">
        <v>10</v>
      </c>
      <c r="B7915">
        <v>2020</v>
      </c>
      <c r="C7915" t="s">
        <v>7</v>
      </c>
      <c r="D7915">
        <v>3.5000000000000001E-3</v>
      </c>
      <c r="E7915" t="s">
        <v>238</v>
      </c>
      <c r="F7915" t="s">
        <v>239</v>
      </c>
    </row>
    <row r="7916" spans="1:6" x14ac:dyDescent="0.35">
      <c r="A7916" t="s">
        <v>10</v>
      </c>
      <c r="B7916">
        <v>2020</v>
      </c>
      <c r="C7916" t="s">
        <v>7</v>
      </c>
      <c r="D7916">
        <v>7.7499999999999999E-2</v>
      </c>
      <c r="E7916" t="s">
        <v>276</v>
      </c>
      <c r="F7916" t="s">
        <v>277</v>
      </c>
    </row>
    <row r="7917" spans="1:6" x14ac:dyDescent="0.35">
      <c r="A7917" t="s">
        <v>10</v>
      </c>
      <c r="B7917">
        <v>2020</v>
      </c>
      <c r="C7917" t="s">
        <v>7</v>
      </c>
      <c r="D7917">
        <v>0.105</v>
      </c>
      <c r="E7917" t="s">
        <v>314</v>
      </c>
      <c r="F7917" t="s">
        <v>315</v>
      </c>
    </row>
    <row r="7918" spans="1:6" x14ac:dyDescent="0.35">
      <c r="A7918" t="s">
        <v>10</v>
      </c>
      <c r="B7918">
        <v>2020</v>
      </c>
      <c r="C7918" t="s">
        <v>7</v>
      </c>
      <c r="D7918">
        <v>0.41</v>
      </c>
      <c r="E7918" t="s">
        <v>324</v>
      </c>
      <c r="F7918" t="s">
        <v>325</v>
      </c>
    </row>
    <row r="7919" spans="1:6" x14ac:dyDescent="0.35">
      <c r="A7919" t="s">
        <v>10</v>
      </c>
      <c r="B7919">
        <v>2020</v>
      </c>
      <c r="C7919" t="s">
        <v>7</v>
      </c>
      <c r="D7919">
        <v>0.17899999999999999</v>
      </c>
      <c r="E7919" t="s">
        <v>304</v>
      </c>
      <c r="F7919" t="s">
        <v>305</v>
      </c>
    </row>
    <row r="7920" spans="1:6" x14ac:dyDescent="0.35">
      <c r="A7920" t="s">
        <v>10</v>
      </c>
      <c r="B7920">
        <v>2020</v>
      </c>
      <c r="C7920" t="s">
        <v>7</v>
      </c>
      <c r="D7920">
        <v>0.14399999999999999</v>
      </c>
      <c r="E7920" t="s">
        <v>316</v>
      </c>
      <c r="F7920" t="s">
        <v>317</v>
      </c>
    </row>
    <row r="7921" spans="1:6" x14ac:dyDescent="0.35">
      <c r="A7921" t="s">
        <v>10</v>
      </c>
      <c r="B7921">
        <v>2020</v>
      </c>
      <c r="C7921" t="s">
        <v>7</v>
      </c>
      <c r="D7921">
        <v>1.5E-3</v>
      </c>
      <c r="E7921" t="s">
        <v>164</v>
      </c>
      <c r="F7921" t="s">
        <v>165</v>
      </c>
    </row>
    <row r="7922" spans="1:6" x14ac:dyDescent="0.35">
      <c r="A7922" t="s">
        <v>10</v>
      </c>
      <c r="B7922">
        <v>2020</v>
      </c>
      <c r="C7922" t="s">
        <v>7</v>
      </c>
      <c r="D7922">
        <v>0.10150000000000001</v>
      </c>
      <c r="E7922" t="s">
        <v>306</v>
      </c>
      <c r="F7922" t="s">
        <v>307</v>
      </c>
    </row>
    <row r="7923" spans="1:6" x14ac:dyDescent="0.35">
      <c r="A7923" t="s">
        <v>10</v>
      </c>
      <c r="B7923">
        <v>2020</v>
      </c>
      <c r="C7923" t="s">
        <v>7</v>
      </c>
      <c r="D7923">
        <v>1.5E-3</v>
      </c>
      <c r="E7923" t="s">
        <v>280</v>
      </c>
      <c r="F7923" t="s">
        <v>281</v>
      </c>
    </row>
    <row r="7924" spans="1:6" x14ac:dyDescent="0.35">
      <c r="A7924" t="s">
        <v>10</v>
      </c>
      <c r="B7924">
        <v>2020</v>
      </c>
      <c r="C7924" t="s">
        <v>7</v>
      </c>
      <c r="D7924">
        <v>5.0000000000000001E-4</v>
      </c>
      <c r="E7924" t="s">
        <v>286</v>
      </c>
      <c r="F7924" t="s">
        <v>287</v>
      </c>
    </row>
    <row r="7925" spans="1:6" x14ac:dyDescent="0.35">
      <c r="A7925" t="s">
        <v>10</v>
      </c>
      <c r="B7925">
        <v>2020</v>
      </c>
      <c r="C7925" t="s">
        <v>7</v>
      </c>
      <c r="D7925">
        <v>5.0000000000000001E-4</v>
      </c>
      <c r="E7925" t="s">
        <v>356</v>
      </c>
      <c r="F7925" t="s">
        <v>357</v>
      </c>
    </row>
    <row r="7926" spans="1:6" x14ac:dyDescent="0.35">
      <c r="A7926" t="s">
        <v>10</v>
      </c>
      <c r="B7926">
        <v>2020</v>
      </c>
      <c r="C7926" t="s">
        <v>7</v>
      </c>
      <c r="D7926">
        <v>5.0000000000000001E-4</v>
      </c>
      <c r="E7926" t="s">
        <v>342</v>
      </c>
      <c r="F7926" t="s">
        <v>343</v>
      </c>
    </row>
    <row r="7927" spans="1:6" x14ac:dyDescent="0.35">
      <c r="A7927" t="s">
        <v>10</v>
      </c>
      <c r="B7927">
        <v>2020</v>
      </c>
      <c r="C7927" t="s">
        <v>7</v>
      </c>
      <c r="D7927">
        <v>5.0000000000000001E-4</v>
      </c>
      <c r="E7927" t="s">
        <v>13</v>
      </c>
      <c r="F7927" t="s">
        <v>14</v>
      </c>
    </row>
    <row r="7928" spans="1:6" x14ac:dyDescent="0.35">
      <c r="A7928" t="s">
        <v>10</v>
      </c>
      <c r="B7928">
        <v>2020</v>
      </c>
      <c r="C7928" t="s">
        <v>7</v>
      </c>
      <c r="D7928">
        <v>1E-3</v>
      </c>
      <c r="E7928" t="s">
        <v>322</v>
      </c>
      <c r="F7928" t="s">
        <v>323</v>
      </c>
    </row>
    <row r="7929" spans="1:6" x14ac:dyDescent="0.35">
      <c r="A7929" t="s">
        <v>10</v>
      </c>
      <c r="B7929">
        <v>2020</v>
      </c>
      <c r="C7929" t="s">
        <v>7</v>
      </c>
      <c r="D7929">
        <v>1.2304999999999999</v>
      </c>
      <c r="E7929" t="s">
        <v>328</v>
      </c>
      <c r="F7929" t="s">
        <v>329</v>
      </c>
    </row>
    <row r="7930" spans="1:6" x14ac:dyDescent="0.35">
      <c r="A7930" t="s">
        <v>10</v>
      </c>
      <c r="B7930">
        <v>2020</v>
      </c>
      <c r="C7930" t="s">
        <v>7</v>
      </c>
      <c r="D7930">
        <v>1.4500000000000001E-2</v>
      </c>
      <c r="E7930" t="s">
        <v>338</v>
      </c>
      <c r="F7930" t="s">
        <v>339</v>
      </c>
    </row>
    <row r="7931" spans="1:6" x14ac:dyDescent="0.35">
      <c r="A7931" t="s">
        <v>10</v>
      </c>
      <c r="B7931">
        <v>2020</v>
      </c>
      <c r="C7931" t="s">
        <v>7</v>
      </c>
      <c r="D7931">
        <v>1E-3</v>
      </c>
      <c r="E7931" t="s">
        <v>330</v>
      </c>
      <c r="F7931" t="s">
        <v>331</v>
      </c>
    </row>
    <row r="7932" spans="1:6" x14ac:dyDescent="0.35">
      <c r="A7932" t="s">
        <v>10</v>
      </c>
      <c r="B7932">
        <v>2020</v>
      </c>
      <c r="C7932" t="s">
        <v>7</v>
      </c>
      <c r="D7932">
        <v>5.0000000000000001E-4</v>
      </c>
      <c r="E7932" t="s">
        <v>346</v>
      </c>
      <c r="F7932" t="s">
        <v>347</v>
      </c>
    </row>
    <row r="7933" spans="1:6" x14ac:dyDescent="0.35">
      <c r="A7933" t="s">
        <v>10</v>
      </c>
      <c r="B7933">
        <v>2020</v>
      </c>
      <c r="C7933" t="s">
        <v>7</v>
      </c>
      <c r="D7933">
        <v>0.248</v>
      </c>
      <c r="E7933" t="s">
        <v>336</v>
      </c>
      <c r="F7933" t="s">
        <v>337</v>
      </c>
    </row>
    <row r="7934" spans="1:6" x14ac:dyDescent="0.35">
      <c r="A7934" t="s">
        <v>10</v>
      </c>
      <c r="B7934">
        <v>2020</v>
      </c>
      <c r="C7934" t="s">
        <v>7</v>
      </c>
      <c r="D7934">
        <v>7.8E-2</v>
      </c>
      <c r="E7934" t="s">
        <v>348</v>
      </c>
      <c r="F7934" t="s">
        <v>349</v>
      </c>
    </row>
    <row r="7935" spans="1:6" x14ac:dyDescent="0.35">
      <c r="A7935" t="s">
        <v>10</v>
      </c>
      <c r="B7935">
        <v>2020</v>
      </c>
      <c r="C7935" t="s">
        <v>7</v>
      </c>
      <c r="D7935">
        <v>3.9E-2</v>
      </c>
      <c r="E7935" t="s">
        <v>358</v>
      </c>
      <c r="F7935" t="s">
        <v>359</v>
      </c>
    </row>
    <row r="7936" spans="1:6" x14ac:dyDescent="0.35">
      <c r="A7936" t="s">
        <v>10</v>
      </c>
      <c r="B7936">
        <v>2020</v>
      </c>
      <c r="C7936" t="s">
        <v>7</v>
      </c>
      <c r="D7936">
        <v>5.0000000000000001E-4</v>
      </c>
      <c r="E7936" t="s">
        <v>332</v>
      </c>
      <c r="F7936" t="s">
        <v>333</v>
      </c>
    </row>
    <row r="7937" spans="1:6" x14ac:dyDescent="0.35">
      <c r="A7937" t="s">
        <v>10</v>
      </c>
      <c r="B7937">
        <v>2020</v>
      </c>
      <c r="C7937" t="s">
        <v>7</v>
      </c>
      <c r="D7937">
        <v>0.13900000000000001</v>
      </c>
      <c r="E7937" t="s">
        <v>318</v>
      </c>
      <c r="F7937" t="s">
        <v>319</v>
      </c>
    </row>
    <row r="7938" spans="1:6" x14ac:dyDescent="0.35">
      <c r="A7938" t="s">
        <v>10</v>
      </c>
      <c r="B7938">
        <v>2020</v>
      </c>
      <c r="C7938" t="s">
        <v>7</v>
      </c>
      <c r="D7938">
        <v>5.0000000000000001E-3</v>
      </c>
      <c r="E7938" t="s">
        <v>48</v>
      </c>
      <c r="F7938" t="s">
        <v>49</v>
      </c>
    </row>
    <row r="7939" spans="1:6" x14ac:dyDescent="0.35">
      <c r="A7939" t="s">
        <v>10</v>
      </c>
      <c r="B7939">
        <v>2020</v>
      </c>
      <c r="C7939" t="s">
        <v>7</v>
      </c>
      <c r="D7939">
        <v>1E-3</v>
      </c>
      <c r="E7939" t="s">
        <v>58</v>
      </c>
      <c r="F7939" t="s">
        <v>59</v>
      </c>
    </row>
    <row r="7940" spans="1:6" x14ac:dyDescent="0.35">
      <c r="A7940" t="s">
        <v>10</v>
      </c>
      <c r="B7940">
        <v>2020</v>
      </c>
      <c r="C7940" t="s">
        <v>7</v>
      </c>
      <c r="D7940">
        <v>0.46800000000000003</v>
      </c>
      <c r="E7940" t="s">
        <v>52</v>
      </c>
      <c r="F7940" t="s">
        <v>53</v>
      </c>
    </row>
    <row r="7941" spans="1:6" x14ac:dyDescent="0.35">
      <c r="A7941" t="s">
        <v>10</v>
      </c>
      <c r="B7941">
        <v>2020</v>
      </c>
      <c r="C7941" t="s">
        <v>7</v>
      </c>
      <c r="D7941">
        <v>3.5000000000000001E-3</v>
      </c>
      <c r="E7941" t="s">
        <v>54</v>
      </c>
      <c r="F7941" t="s">
        <v>55</v>
      </c>
    </row>
    <row r="7942" spans="1:6" x14ac:dyDescent="0.35">
      <c r="A7942" t="s">
        <v>10</v>
      </c>
      <c r="B7942">
        <v>2020</v>
      </c>
      <c r="C7942" t="s">
        <v>7</v>
      </c>
      <c r="D7942">
        <v>1.1305000000000001</v>
      </c>
      <c r="E7942" t="s">
        <v>56</v>
      </c>
      <c r="F7942" t="s">
        <v>57</v>
      </c>
    </row>
    <row r="7943" spans="1:6" x14ac:dyDescent="0.35">
      <c r="A7943" t="s">
        <v>10</v>
      </c>
      <c r="B7943">
        <v>2020</v>
      </c>
      <c r="C7943" t="s">
        <v>7</v>
      </c>
      <c r="D7943">
        <v>0.34599999999999997</v>
      </c>
      <c r="E7943" t="s">
        <v>62</v>
      </c>
      <c r="F7943" t="s">
        <v>63</v>
      </c>
    </row>
    <row r="7944" spans="1:6" x14ac:dyDescent="0.35">
      <c r="A7944" t="s">
        <v>10</v>
      </c>
      <c r="B7944">
        <v>2020</v>
      </c>
      <c r="C7944" t="s">
        <v>7</v>
      </c>
      <c r="D7944">
        <v>2.5000000000000001E-2</v>
      </c>
      <c r="E7944" t="s">
        <v>50</v>
      </c>
      <c r="F7944" t="s">
        <v>51</v>
      </c>
    </row>
    <row r="7945" spans="1:6" x14ac:dyDescent="0.35">
      <c r="A7945" t="s">
        <v>10</v>
      </c>
      <c r="B7945">
        <v>2020</v>
      </c>
      <c r="C7945" t="s">
        <v>7</v>
      </c>
      <c r="D7945">
        <v>0.42</v>
      </c>
      <c r="E7945" t="s">
        <v>37</v>
      </c>
      <c r="F7945" t="s">
        <v>38</v>
      </c>
    </row>
    <row r="7946" spans="1:6" x14ac:dyDescent="0.35">
      <c r="A7946" t="s">
        <v>10</v>
      </c>
      <c r="B7946">
        <v>2020</v>
      </c>
      <c r="C7946" t="s">
        <v>7</v>
      </c>
      <c r="D7946">
        <v>0.157</v>
      </c>
      <c r="E7946" t="s">
        <v>382</v>
      </c>
      <c r="F7946" t="s">
        <v>383</v>
      </c>
    </row>
    <row r="7947" spans="1:6" x14ac:dyDescent="0.35">
      <c r="A7947" t="s">
        <v>10</v>
      </c>
      <c r="B7947">
        <v>2020</v>
      </c>
      <c r="C7947" t="s">
        <v>7</v>
      </c>
      <c r="D7947">
        <v>1E-3</v>
      </c>
      <c r="E7947" t="s">
        <v>366</v>
      </c>
      <c r="F7947" t="s">
        <v>367</v>
      </c>
    </row>
    <row r="7948" spans="1:6" x14ac:dyDescent="0.35">
      <c r="A7948" t="s">
        <v>10</v>
      </c>
      <c r="B7948">
        <v>2020</v>
      </c>
      <c r="C7948" t="s">
        <v>7</v>
      </c>
      <c r="D7948">
        <v>1E-3</v>
      </c>
      <c r="E7948" t="s">
        <v>378</v>
      </c>
      <c r="F7948" t="s">
        <v>379</v>
      </c>
    </row>
    <row r="7949" spans="1:6" x14ac:dyDescent="0.35">
      <c r="A7949" t="s">
        <v>10</v>
      </c>
      <c r="B7949">
        <v>2020</v>
      </c>
      <c r="C7949" t="s">
        <v>7</v>
      </c>
      <c r="D7949">
        <v>4.0000000000000001E-3</v>
      </c>
      <c r="E7949" t="s">
        <v>386</v>
      </c>
      <c r="F7949" t="s">
        <v>387</v>
      </c>
    </row>
    <row r="7950" spans="1:6" x14ac:dyDescent="0.35">
      <c r="A7950" t="s">
        <v>10</v>
      </c>
      <c r="B7950">
        <v>2020</v>
      </c>
      <c r="C7950" t="s">
        <v>7</v>
      </c>
      <c r="D7950">
        <v>2.9000000000000001E-2</v>
      </c>
      <c r="E7950" t="s">
        <v>407</v>
      </c>
      <c r="F7950" t="s">
        <v>408</v>
      </c>
    </row>
    <row r="7951" spans="1:6" x14ac:dyDescent="0.35">
      <c r="A7951" t="s">
        <v>10</v>
      </c>
      <c r="B7951">
        <v>2020</v>
      </c>
      <c r="C7951" t="s">
        <v>7</v>
      </c>
      <c r="D7951">
        <v>0.315</v>
      </c>
      <c r="E7951" t="s">
        <v>398</v>
      </c>
      <c r="F7951" t="s">
        <v>399</v>
      </c>
    </row>
    <row r="7952" spans="1:6" x14ac:dyDescent="0.35">
      <c r="A7952" t="s">
        <v>10</v>
      </c>
      <c r="B7952">
        <v>2020</v>
      </c>
      <c r="C7952" t="s">
        <v>7</v>
      </c>
      <c r="D7952">
        <v>2.3359999999999999</v>
      </c>
      <c r="E7952" t="s">
        <v>402</v>
      </c>
      <c r="F7952" t="s">
        <v>403</v>
      </c>
    </row>
    <row r="7953" spans="1:6" x14ac:dyDescent="0.35">
      <c r="A7953" t="s">
        <v>10</v>
      </c>
      <c r="B7953">
        <v>2020</v>
      </c>
      <c r="C7953" t="s">
        <v>7</v>
      </c>
      <c r="D7953">
        <v>0.58850000000000002</v>
      </c>
      <c r="E7953" t="s">
        <v>370</v>
      </c>
      <c r="F7953" t="s">
        <v>371</v>
      </c>
    </row>
    <row r="7954" spans="1:6" x14ac:dyDescent="0.35">
      <c r="A7954" t="s">
        <v>10</v>
      </c>
      <c r="B7954">
        <v>2020</v>
      </c>
      <c r="C7954" t="s">
        <v>7</v>
      </c>
      <c r="D7954">
        <v>5.0000000000000001E-4</v>
      </c>
      <c r="E7954" t="s">
        <v>390</v>
      </c>
      <c r="F7954" t="s">
        <v>391</v>
      </c>
    </row>
    <row r="7955" spans="1:6" x14ac:dyDescent="0.35">
      <c r="A7955" t="s">
        <v>10</v>
      </c>
      <c r="B7955">
        <v>2020</v>
      </c>
      <c r="C7955" t="s">
        <v>7</v>
      </c>
      <c r="D7955">
        <v>0.2155</v>
      </c>
      <c r="E7955" t="s">
        <v>168</v>
      </c>
      <c r="F7955" t="s">
        <v>169</v>
      </c>
    </row>
    <row r="7956" spans="1:6" x14ac:dyDescent="0.35">
      <c r="A7956" t="s">
        <v>10</v>
      </c>
      <c r="B7956">
        <v>2020</v>
      </c>
      <c r="C7956" t="s">
        <v>7</v>
      </c>
      <c r="D7956">
        <v>0.69350000000000001</v>
      </c>
      <c r="E7956" t="s">
        <v>290</v>
      </c>
      <c r="F7956" t="s">
        <v>291</v>
      </c>
    </row>
    <row r="7957" spans="1:6" x14ac:dyDescent="0.35">
      <c r="A7957" t="s">
        <v>10</v>
      </c>
      <c r="B7957">
        <v>2020</v>
      </c>
      <c r="C7957" t="s">
        <v>7</v>
      </c>
      <c r="D7957">
        <v>1.8499999999999999E-2</v>
      </c>
      <c r="E7957" t="s">
        <v>184</v>
      </c>
      <c r="F7957" t="s">
        <v>185</v>
      </c>
    </row>
    <row r="7958" spans="1:6" x14ac:dyDescent="0.35">
      <c r="A7958" t="s">
        <v>10</v>
      </c>
      <c r="B7958">
        <v>2020</v>
      </c>
      <c r="C7958" t="s">
        <v>7</v>
      </c>
      <c r="D7958">
        <v>5.0000000000000001E-3</v>
      </c>
      <c r="E7958" t="s">
        <v>388</v>
      </c>
      <c r="F7958" t="s">
        <v>389</v>
      </c>
    </row>
    <row r="7959" spans="1:6" x14ac:dyDescent="0.35">
      <c r="A7959" t="s">
        <v>10</v>
      </c>
      <c r="B7959">
        <v>2020</v>
      </c>
      <c r="C7959" t="s">
        <v>7</v>
      </c>
      <c r="D7959">
        <v>2.7E-2</v>
      </c>
      <c r="E7959" t="s">
        <v>144</v>
      </c>
      <c r="F7959" t="s">
        <v>145</v>
      </c>
    </row>
    <row r="7960" spans="1:6" x14ac:dyDescent="0.35">
      <c r="A7960" t="s">
        <v>10</v>
      </c>
      <c r="B7960">
        <v>2020</v>
      </c>
      <c r="C7960" t="s">
        <v>7</v>
      </c>
      <c r="D7960">
        <v>4.1000000000000002E-2</v>
      </c>
      <c r="E7960" t="s">
        <v>130</v>
      </c>
      <c r="F7960" t="s">
        <v>131</v>
      </c>
    </row>
    <row r="7961" spans="1:6" x14ac:dyDescent="0.35">
      <c r="A7961" t="s">
        <v>10</v>
      </c>
      <c r="B7961">
        <v>2020</v>
      </c>
      <c r="C7961" t="s">
        <v>7</v>
      </c>
      <c r="D7961">
        <v>9.5000000000000001E-2</v>
      </c>
      <c r="E7961" t="s">
        <v>132</v>
      </c>
      <c r="F7961" t="s">
        <v>133</v>
      </c>
    </row>
    <row r="7962" spans="1:6" x14ac:dyDescent="0.35">
      <c r="A7962" t="s">
        <v>10</v>
      </c>
      <c r="B7962">
        <v>2020</v>
      </c>
      <c r="C7962" t="s">
        <v>7</v>
      </c>
      <c r="D7962">
        <v>6.0000000000000001E-3</v>
      </c>
      <c r="E7962" t="s">
        <v>134</v>
      </c>
      <c r="F7962" t="s">
        <v>135</v>
      </c>
    </row>
    <row r="7963" spans="1:6" x14ac:dyDescent="0.35">
      <c r="A7963" t="s">
        <v>10</v>
      </c>
      <c r="B7963">
        <v>2020</v>
      </c>
      <c r="C7963" t="s">
        <v>7</v>
      </c>
      <c r="D7963">
        <v>8.0000000000000002E-3</v>
      </c>
      <c r="E7963" t="s">
        <v>166</v>
      </c>
      <c r="F7963" t="s">
        <v>167</v>
      </c>
    </row>
    <row r="7964" spans="1:6" x14ac:dyDescent="0.35">
      <c r="A7964" t="s">
        <v>10</v>
      </c>
      <c r="B7964">
        <v>2020</v>
      </c>
      <c r="C7964" t="s">
        <v>7</v>
      </c>
      <c r="D7964">
        <v>5.0000000000000001E-4</v>
      </c>
      <c r="E7964" t="s">
        <v>136</v>
      </c>
      <c r="F7964" t="s">
        <v>137</v>
      </c>
    </row>
    <row r="7965" spans="1:6" x14ac:dyDescent="0.35">
      <c r="A7965" t="s">
        <v>10</v>
      </c>
      <c r="B7965">
        <v>2020</v>
      </c>
      <c r="C7965" t="s">
        <v>7</v>
      </c>
      <c r="D7965">
        <v>0.02</v>
      </c>
      <c r="E7965" t="s">
        <v>182</v>
      </c>
      <c r="F7965" t="s">
        <v>183</v>
      </c>
    </row>
    <row r="7966" spans="1:6" x14ac:dyDescent="0.35">
      <c r="A7966" t="s">
        <v>10</v>
      </c>
      <c r="B7966">
        <v>2020</v>
      </c>
      <c r="C7966" t="s">
        <v>7</v>
      </c>
      <c r="D7966">
        <v>1E-3</v>
      </c>
      <c r="E7966" t="s">
        <v>344</v>
      </c>
      <c r="F7966" t="s">
        <v>345</v>
      </c>
    </row>
    <row r="7967" spans="1:6" x14ac:dyDescent="0.35">
      <c r="A7967" t="s">
        <v>10</v>
      </c>
      <c r="B7967">
        <v>2020</v>
      </c>
      <c r="C7967" t="s">
        <v>7</v>
      </c>
      <c r="D7967">
        <v>1.5E-3</v>
      </c>
      <c r="E7967" t="s">
        <v>146</v>
      </c>
      <c r="F7967" t="s">
        <v>147</v>
      </c>
    </row>
    <row r="7968" spans="1:6" x14ac:dyDescent="0.35">
      <c r="A7968" t="s">
        <v>10</v>
      </c>
      <c r="B7968">
        <v>2020</v>
      </c>
      <c r="C7968" t="s">
        <v>7</v>
      </c>
      <c r="D7968">
        <v>5.0000000000000001E-4</v>
      </c>
      <c r="E7968" t="s">
        <v>428</v>
      </c>
      <c r="F7968" t="s">
        <v>429</v>
      </c>
    </row>
    <row r="7969" spans="1:6" x14ac:dyDescent="0.35">
      <c r="A7969" t="s">
        <v>10</v>
      </c>
      <c r="B7969">
        <v>2020</v>
      </c>
      <c r="C7969" t="s">
        <v>7</v>
      </c>
      <c r="D7969">
        <v>0.3725</v>
      </c>
      <c r="E7969" t="s">
        <v>392</v>
      </c>
      <c r="F7969" t="s">
        <v>393</v>
      </c>
    </row>
    <row r="7970" spans="1:6" x14ac:dyDescent="0.35">
      <c r="A7970" t="s">
        <v>10</v>
      </c>
      <c r="B7970">
        <v>2020</v>
      </c>
      <c r="C7970" t="s">
        <v>7</v>
      </c>
      <c r="D7970">
        <v>3.95E-2</v>
      </c>
      <c r="E7970" t="s">
        <v>8</v>
      </c>
      <c r="F7970" t="s">
        <v>9</v>
      </c>
    </row>
    <row r="7971" spans="1:6" x14ac:dyDescent="0.35">
      <c r="A7971" t="s">
        <v>10</v>
      </c>
      <c r="B7971">
        <v>2020</v>
      </c>
      <c r="C7971" t="s">
        <v>7</v>
      </c>
      <c r="D7971">
        <v>5.0000000000000001E-3</v>
      </c>
      <c r="E7971" t="s">
        <v>15</v>
      </c>
      <c r="F7971" t="s">
        <v>16</v>
      </c>
    </row>
    <row r="7972" spans="1:6" x14ac:dyDescent="0.35">
      <c r="A7972" t="s">
        <v>10</v>
      </c>
      <c r="B7972">
        <v>2020</v>
      </c>
      <c r="C7972" t="s">
        <v>7</v>
      </c>
      <c r="D7972">
        <v>4.4999999999999997E-3</v>
      </c>
      <c r="E7972" t="s">
        <v>20</v>
      </c>
      <c r="F7972" t="s">
        <v>21</v>
      </c>
    </row>
    <row r="7973" spans="1:6" x14ac:dyDescent="0.35">
      <c r="A7973" t="s">
        <v>10</v>
      </c>
      <c r="B7973">
        <v>2020</v>
      </c>
      <c r="C7973" t="s">
        <v>7</v>
      </c>
      <c r="D7973">
        <v>2.5000000000000001E-3</v>
      </c>
      <c r="E7973" t="s">
        <v>32</v>
      </c>
      <c r="F7973" t="s">
        <v>33</v>
      </c>
    </row>
    <row r="7974" spans="1:6" x14ac:dyDescent="0.35">
      <c r="A7974" t="s">
        <v>10</v>
      </c>
      <c r="B7974">
        <v>2020</v>
      </c>
      <c r="C7974" t="s">
        <v>7</v>
      </c>
      <c r="D7974">
        <v>3.5000000000000001E-3</v>
      </c>
      <c r="E7974" t="s">
        <v>40</v>
      </c>
      <c r="F7974" t="s">
        <v>41</v>
      </c>
    </row>
    <row r="7975" spans="1:6" x14ac:dyDescent="0.35">
      <c r="A7975" t="s">
        <v>10</v>
      </c>
      <c r="B7975">
        <v>2020</v>
      </c>
      <c r="C7975" t="s">
        <v>7</v>
      </c>
      <c r="D7975">
        <v>3.0000000000000001E-3</v>
      </c>
      <c r="E7975" t="s">
        <v>278</v>
      </c>
      <c r="F7975" t="s">
        <v>279</v>
      </c>
    </row>
    <row r="7976" spans="1:6" x14ac:dyDescent="0.35">
      <c r="A7976" t="s">
        <v>10</v>
      </c>
      <c r="B7976">
        <v>2020</v>
      </c>
      <c r="C7976" t="s">
        <v>7</v>
      </c>
      <c r="D7976">
        <v>5.0000000000000001E-4</v>
      </c>
      <c r="E7976" t="s">
        <v>417</v>
      </c>
      <c r="F7976" t="s">
        <v>418</v>
      </c>
    </row>
    <row r="7977" spans="1:6" x14ac:dyDescent="0.35">
      <c r="A7977" t="s">
        <v>10</v>
      </c>
      <c r="B7977">
        <v>2020</v>
      </c>
      <c r="C7977" t="s">
        <v>7</v>
      </c>
      <c r="D7977">
        <v>3.15E-2</v>
      </c>
      <c r="E7977" t="s">
        <v>142</v>
      </c>
      <c r="F7977" t="s">
        <v>143</v>
      </c>
    </row>
    <row r="7978" spans="1:6" x14ac:dyDescent="0.35">
      <c r="A7978" t="s">
        <v>10</v>
      </c>
      <c r="B7978">
        <v>2020</v>
      </c>
      <c r="C7978" t="s">
        <v>7</v>
      </c>
      <c r="D7978">
        <v>5.0000000000000001E-4</v>
      </c>
      <c r="E7978" t="s">
        <v>138</v>
      </c>
      <c r="F7978" t="s">
        <v>139</v>
      </c>
    </row>
    <row r="7979" spans="1:6" x14ac:dyDescent="0.35">
      <c r="A7979" t="s">
        <v>10</v>
      </c>
      <c r="B7979">
        <v>2020</v>
      </c>
      <c r="C7979" t="s">
        <v>7</v>
      </c>
      <c r="D7979">
        <v>1.5E-3</v>
      </c>
      <c r="E7979" t="s">
        <v>60</v>
      </c>
      <c r="F7979" t="s">
        <v>61</v>
      </c>
    </row>
    <row r="7980" spans="1:6" x14ac:dyDescent="0.35">
      <c r="A7980" t="s">
        <v>10</v>
      </c>
      <c r="B7980">
        <v>2020</v>
      </c>
      <c r="C7980" t="s">
        <v>7</v>
      </c>
      <c r="D7980">
        <v>8.0000000000000002E-3</v>
      </c>
      <c r="E7980" t="s">
        <v>88</v>
      </c>
      <c r="F7980" t="s">
        <v>89</v>
      </c>
    </row>
    <row r="7981" spans="1:6" x14ac:dyDescent="0.35">
      <c r="A7981" t="s">
        <v>10</v>
      </c>
      <c r="B7981">
        <v>2020</v>
      </c>
      <c r="C7981" t="s">
        <v>7</v>
      </c>
      <c r="D7981">
        <v>6.0000000000000001E-3</v>
      </c>
      <c r="E7981" t="s">
        <v>78</v>
      </c>
      <c r="F7981" t="s">
        <v>79</v>
      </c>
    </row>
    <row r="7982" spans="1:6" x14ac:dyDescent="0.35">
      <c r="A7982" t="s">
        <v>10</v>
      </c>
      <c r="B7982">
        <v>2020</v>
      </c>
      <c r="C7982" t="s">
        <v>7</v>
      </c>
      <c r="D7982">
        <v>7.0000000000000001E-3</v>
      </c>
      <c r="E7982" t="s">
        <v>108</v>
      </c>
      <c r="F7982" t="s">
        <v>109</v>
      </c>
    </row>
    <row r="7983" spans="1:6" x14ac:dyDescent="0.35">
      <c r="A7983" t="s">
        <v>10</v>
      </c>
      <c r="B7983">
        <v>2020</v>
      </c>
      <c r="C7983" t="s">
        <v>7</v>
      </c>
      <c r="D7983">
        <v>1.508</v>
      </c>
      <c r="E7983" t="s">
        <v>100</v>
      </c>
      <c r="F7983" t="s">
        <v>101</v>
      </c>
    </row>
    <row r="7984" spans="1:6" x14ac:dyDescent="0.35">
      <c r="A7984" t="s">
        <v>10</v>
      </c>
      <c r="B7984">
        <v>2020</v>
      </c>
      <c r="C7984" t="s">
        <v>7</v>
      </c>
      <c r="D7984">
        <v>1.2999999999999999E-2</v>
      </c>
      <c r="E7984" t="s">
        <v>80</v>
      </c>
      <c r="F7984" t="s">
        <v>81</v>
      </c>
    </row>
    <row r="7985" spans="1:6" x14ac:dyDescent="0.35">
      <c r="A7985" t="s">
        <v>10</v>
      </c>
      <c r="B7985">
        <v>2020</v>
      </c>
      <c r="C7985" t="s">
        <v>7</v>
      </c>
      <c r="D7985">
        <v>2.35E-2</v>
      </c>
      <c r="E7985" t="s">
        <v>90</v>
      </c>
      <c r="F7985" t="s">
        <v>91</v>
      </c>
    </row>
    <row r="7986" spans="1:6" x14ac:dyDescent="0.35">
      <c r="A7986" t="s">
        <v>10</v>
      </c>
      <c r="B7986">
        <v>2020</v>
      </c>
      <c r="C7986" t="s">
        <v>7</v>
      </c>
      <c r="D7986">
        <v>1.399</v>
      </c>
      <c r="E7986" t="s">
        <v>102</v>
      </c>
      <c r="F7986" t="s">
        <v>103</v>
      </c>
    </row>
    <row r="7987" spans="1:6" x14ac:dyDescent="0.35">
      <c r="A7987" t="s">
        <v>10</v>
      </c>
      <c r="B7987">
        <v>2020</v>
      </c>
      <c r="C7987" t="s">
        <v>7</v>
      </c>
      <c r="D7987">
        <v>5.0000000000000001E-4</v>
      </c>
      <c r="E7987" t="s">
        <v>110</v>
      </c>
      <c r="F7987" t="s">
        <v>111</v>
      </c>
    </row>
    <row r="7988" spans="1:6" x14ac:dyDescent="0.35">
      <c r="A7988" t="s">
        <v>10</v>
      </c>
      <c r="B7988">
        <v>2020</v>
      </c>
      <c r="C7988" t="s">
        <v>7</v>
      </c>
      <c r="D7988">
        <v>2E-3</v>
      </c>
      <c r="E7988" t="s">
        <v>118</v>
      </c>
      <c r="F7988" t="s">
        <v>119</v>
      </c>
    </row>
    <row r="7989" spans="1:6" x14ac:dyDescent="0.35">
      <c r="A7989" t="s">
        <v>10</v>
      </c>
      <c r="B7989">
        <v>2020</v>
      </c>
      <c r="C7989" t="s">
        <v>7</v>
      </c>
      <c r="D7989">
        <v>0.20799999999999999</v>
      </c>
      <c r="E7989" t="s">
        <v>140</v>
      </c>
      <c r="F7989" t="s">
        <v>141</v>
      </c>
    </row>
    <row r="7990" spans="1:6" x14ac:dyDescent="0.35">
      <c r="A7990" t="s">
        <v>10</v>
      </c>
      <c r="B7990">
        <v>2020</v>
      </c>
      <c r="C7990" t="s">
        <v>7</v>
      </c>
      <c r="D7990">
        <v>6.1405000000000003</v>
      </c>
      <c r="E7990" t="s">
        <v>106</v>
      </c>
      <c r="F7990" t="s">
        <v>107</v>
      </c>
    </row>
    <row r="7991" spans="1:6" x14ac:dyDescent="0.35">
      <c r="A7991" t="s">
        <v>10</v>
      </c>
      <c r="B7991">
        <v>2020</v>
      </c>
      <c r="C7991" t="s">
        <v>7</v>
      </c>
      <c r="D7991">
        <v>8.0000000000000002E-3</v>
      </c>
      <c r="E7991" t="s">
        <v>294</v>
      </c>
      <c r="F7991" t="s">
        <v>295</v>
      </c>
    </row>
    <row r="7992" spans="1:6" x14ac:dyDescent="0.35">
      <c r="A7992" t="s">
        <v>10</v>
      </c>
      <c r="B7992">
        <v>2020</v>
      </c>
      <c r="C7992" t="s">
        <v>7</v>
      </c>
      <c r="D7992">
        <v>5.0000000000000001E-4</v>
      </c>
      <c r="E7992" t="s">
        <v>356</v>
      </c>
      <c r="F7992" t="s">
        <v>357</v>
      </c>
    </row>
    <row r="7993" spans="1:6" x14ac:dyDescent="0.35">
      <c r="A7993" t="s">
        <v>10</v>
      </c>
      <c r="B7993">
        <v>2020</v>
      </c>
      <c r="C7993" t="s">
        <v>7</v>
      </c>
      <c r="D7993">
        <v>5.0000000000000001E-4</v>
      </c>
      <c r="E7993" t="s">
        <v>342</v>
      </c>
      <c r="F7993" t="s">
        <v>343</v>
      </c>
    </row>
    <row r="7994" spans="1:6" x14ac:dyDescent="0.35">
      <c r="A7994" t="s">
        <v>10</v>
      </c>
      <c r="B7994">
        <v>2020</v>
      </c>
      <c r="C7994" t="s">
        <v>7</v>
      </c>
      <c r="D7994">
        <v>5.0000000000000001E-4</v>
      </c>
      <c r="E7994" t="s">
        <v>13</v>
      </c>
      <c r="F7994" t="s">
        <v>14</v>
      </c>
    </row>
    <row r="7995" spans="1:6" x14ac:dyDescent="0.35">
      <c r="A7995" t="s">
        <v>10</v>
      </c>
      <c r="B7995">
        <v>2020</v>
      </c>
      <c r="C7995" t="s">
        <v>7</v>
      </c>
      <c r="D7995">
        <v>1E-3</v>
      </c>
      <c r="E7995" t="s">
        <v>322</v>
      </c>
      <c r="F7995" t="s">
        <v>323</v>
      </c>
    </row>
    <row r="7996" spans="1:6" x14ac:dyDescent="0.35">
      <c r="A7996" t="s">
        <v>10</v>
      </c>
      <c r="B7996">
        <v>2020</v>
      </c>
      <c r="C7996" t="s">
        <v>7</v>
      </c>
      <c r="D7996">
        <v>6.4999999999999997E-3</v>
      </c>
      <c r="E7996" t="s">
        <v>178</v>
      </c>
      <c r="F7996" t="s">
        <v>179</v>
      </c>
    </row>
    <row r="7997" spans="1:6" x14ac:dyDescent="0.35">
      <c r="A7997" t="s">
        <v>10</v>
      </c>
      <c r="B7997">
        <v>2020</v>
      </c>
      <c r="C7997" t="s">
        <v>7</v>
      </c>
      <c r="D7997">
        <v>3.95E-2</v>
      </c>
      <c r="E7997" t="s">
        <v>114</v>
      </c>
      <c r="F7997" t="s">
        <v>115</v>
      </c>
    </row>
    <row r="7998" spans="1:6" x14ac:dyDescent="0.35">
      <c r="A7998" t="s">
        <v>10</v>
      </c>
      <c r="B7998">
        <v>2020</v>
      </c>
      <c r="C7998" t="s">
        <v>7</v>
      </c>
      <c r="D7998">
        <v>1.8499999999999999E-2</v>
      </c>
      <c r="E7998" t="s">
        <v>124</v>
      </c>
      <c r="F7998" t="s">
        <v>125</v>
      </c>
    </row>
    <row r="7999" spans="1:6" x14ac:dyDescent="0.35">
      <c r="A7999" t="s">
        <v>10</v>
      </c>
      <c r="B7999">
        <v>2020</v>
      </c>
      <c r="C7999" t="s">
        <v>7</v>
      </c>
      <c r="D7999">
        <v>0.159</v>
      </c>
      <c r="E7999" t="s">
        <v>92</v>
      </c>
      <c r="F7999" t="s">
        <v>93</v>
      </c>
    </row>
    <row r="8000" spans="1:6" x14ac:dyDescent="0.35">
      <c r="A8000" t="s">
        <v>10</v>
      </c>
      <c r="B8000">
        <v>2020</v>
      </c>
      <c r="C8000" t="s">
        <v>7</v>
      </c>
      <c r="D8000">
        <v>5.0000000000000001E-3</v>
      </c>
      <c r="E8000" t="s">
        <v>17</v>
      </c>
      <c r="F8000" t="s">
        <v>18</v>
      </c>
    </row>
    <row r="8001" spans="1:6" x14ac:dyDescent="0.35">
      <c r="A8001" t="s">
        <v>10</v>
      </c>
      <c r="B8001">
        <v>2020</v>
      </c>
      <c r="C8001" t="s">
        <v>7</v>
      </c>
      <c r="D8001">
        <v>3.5000000000000001E-3</v>
      </c>
      <c r="E8001" t="s">
        <v>238</v>
      </c>
      <c r="F8001" t="s">
        <v>239</v>
      </c>
    </row>
    <row r="8002" spans="1:6" x14ac:dyDescent="0.35">
      <c r="A8002" t="s">
        <v>10</v>
      </c>
      <c r="B8002">
        <v>2020</v>
      </c>
      <c r="C8002" t="s">
        <v>7</v>
      </c>
      <c r="D8002">
        <v>5.0000000000000001E-4</v>
      </c>
      <c r="E8002" t="s">
        <v>170</v>
      </c>
      <c r="F8002" t="s">
        <v>171</v>
      </c>
    </row>
    <row r="8003" spans="1:6" x14ac:dyDescent="0.35">
      <c r="A8003" t="s">
        <v>10</v>
      </c>
      <c r="B8003">
        <v>2020</v>
      </c>
      <c r="C8003" t="s">
        <v>7</v>
      </c>
      <c r="D8003">
        <v>4.4999999999999997E-3</v>
      </c>
      <c r="E8003" t="s">
        <v>174</v>
      </c>
      <c r="F8003" t="s">
        <v>175</v>
      </c>
    </row>
    <row r="8004" spans="1:6" x14ac:dyDescent="0.35">
      <c r="A8004" t="s">
        <v>10</v>
      </c>
      <c r="B8004">
        <v>2020</v>
      </c>
      <c r="C8004" t="s">
        <v>7</v>
      </c>
      <c r="D8004">
        <v>0.1895</v>
      </c>
      <c r="E8004" t="s">
        <v>208</v>
      </c>
      <c r="F8004" t="s">
        <v>209</v>
      </c>
    </row>
    <row r="8005" spans="1:6" x14ac:dyDescent="0.35">
      <c r="A8005" t="s">
        <v>10</v>
      </c>
      <c r="B8005">
        <v>2020</v>
      </c>
      <c r="C8005" t="s">
        <v>7</v>
      </c>
      <c r="D8005">
        <v>9.0999999999999998E-2</v>
      </c>
      <c r="E8005" t="s">
        <v>180</v>
      </c>
      <c r="F8005" t="s">
        <v>181</v>
      </c>
    </row>
    <row r="8006" spans="1:6" x14ac:dyDescent="0.35">
      <c r="A8006" t="s">
        <v>10</v>
      </c>
      <c r="B8006">
        <v>2020</v>
      </c>
      <c r="C8006" t="s">
        <v>7</v>
      </c>
      <c r="D8006">
        <v>1E-3</v>
      </c>
      <c r="E8006" t="s">
        <v>160</v>
      </c>
      <c r="F8006" t="s">
        <v>161</v>
      </c>
    </row>
    <row r="8007" spans="1:6" x14ac:dyDescent="0.35">
      <c r="A8007" t="s">
        <v>10</v>
      </c>
      <c r="B8007">
        <v>2020</v>
      </c>
      <c r="C8007" t="s">
        <v>7</v>
      </c>
      <c r="D8007">
        <v>0.38550000000000001</v>
      </c>
      <c r="E8007" t="s">
        <v>310</v>
      </c>
      <c r="F8007" t="s">
        <v>311</v>
      </c>
    </row>
    <row r="8008" spans="1:6" x14ac:dyDescent="0.35">
      <c r="A8008" t="s">
        <v>10</v>
      </c>
      <c r="B8008">
        <v>2020</v>
      </c>
      <c r="C8008" t="s">
        <v>7</v>
      </c>
      <c r="D8008">
        <v>5.0000000000000001E-4</v>
      </c>
      <c r="E8008" t="s">
        <v>312</v>
      </c>
      <c r="F8008" t="s">
        <v>313</v>
      </c>
    </row>
    <row r="8009" spans="1:6" x14ac:dyDescent="0.35">
      <c r="A8009" t="s">
        <v>10</v>
      </c>
      <c r="B8009">
        <v>2020</v>
      </c>
      <c r="C8009" t="s">
        <v>7</v>
      </c>
      <c r="D8009">
        <v>2.3E-2</v>
      </c>
      <c r="E8009" t="s">
        <v>300</v>
      </c>
      <c r="F8009" t="s">
        <v>301</v>
      </c>
    </row>
    <row r="8010" spans="1:6" x14ac:dyDescent="0.35">
      <c r="A8010" t="s">
        <v>10</v>
      </c>
      <c r="B8010">
        <v>2020</v>
      </c>
      <c r="C8010" t="s">
        <v>7</v>
      </c>
      <c r="D8010">
        <v>5.0000000000000001E-3</v>
      </c>
      <c r="E8010" t="s">
        <v>302</v>
      </c>
      <c r="F8010" t="s">
        <v>303</v>
      </c>
    </row>
    <row r="8011" spans="1:6" x14ac:dyDescent="0.35">
      <c r="A8011" t="s">
        <v>10</v>
      </c>
      <c r="B8011">
        <v>2020</v>
      </c>
      <c r="C8011" t="s">
        <v>7</v>
      </c>
      <c r="D8011">
        <v>0.10150000000000001</v>
      </c>
      <c r="E8011" t="s">
        <v>306</v>
      </c>
      <c r="F8011" t="s">
        <v>307</v>
      </c>
    </row>
    <row r="8012" spans="1:6" x14ac:dyDescent="0.35">
      <c r="A8012" t="s">
        <v>10</v>
      </c>
      <c r="B8012">
        <v>2020</v>
      </c>
      <c r="C8012" t="s">
        <v>7</v>
      </c>
      <c r="D8012">
        <v>1.2304999999999999</v>
      </c>
      <c r="E8012" t="s">
        <v>328</v>
      </c>
      <c r="F8012" t="s">
        <v>329</v>
      </c>
    </row>
    <row r="8013" spans="1:6" x14ac:dyDescent="0.35">
      <c r="A8013" t="s">
        <v>10</v>
      </c>
      <c r="B8013">
        <v>2020</v>
      </c>
      <c r="C8013" t="s">
        <v>7</v>
      </c>
      <c r="D8013">
        <v>1.5E-3</v>
      </c>
      <c r="E8013" t="s">
        <v>280</v>
      </c>
      <c r="F8013" t="s">
        <v>281</v>
      </c>
    </row>
    <row r="8014" spans="1:6" x14ac:dyDescent="0.35">
      <c r="A8014" t="s">
        <v>10</v>
      </c>
      <c r="B8014">
        <v>2020</v>
      </c>
      <c r="C8014" t="s">
        <v>7</v>
      </c>
      <c r="D8014">
        <v>7.8E-2</v>
      </c>
      <c r="E8014" t="s">
        <v>348</v>
      </c>
      <c r="F8014" t="s">
        <v>349</v>
      </c>
    </row>
    <row r="8015" spans="1:6" x14ac:dyDescent="0.35">
      <c r="A8015" t="s">
        <v>10</v>
      </c>
      <c r="B8015">
        <v>2020</v>
      </c>
      <c r="C8015" t="s">
        <v>7</v>
      </c>
      <c r="D8015">
        <v>3.9E-2</v>
      </c>
      <c r="E8015" t="s">
        <v>358</v>
      </c>
      <c r="F8015" t="s">
        <v>359</v>
      </c>
    </row>
    <row r="8016" spans="1:6" x14ac:dyDescent="0.35">
      <c r="A8016" t="s">
        <v>10</v>
      </c>
      <c r="B8016">
        <v>2020</v>
      </c>
      <c r="C8016" t="s">
        <v>7</v>
      </c>
      <c r="D8016">
        <v>5.0000000000000001E-4</v>
      </c>
      <c r="E8016" t="s">
        <v>332</v>
      </c>
      <c r="F8016" t="s">
        <v>333</v>
      </c>
    </row>
    <row r="8017" spans="1:6" x14ac:dyDescent="0.35">
      <c r="A8017" t="s">
        <v>10</v>
      </c>
      <c r="B8017">
        <v>2020</v>
      </c>
      <c r="C8017" t="s">
        <v>7</v>
      </c>
      <c r="D8017">
        <v>0.13900000000000001</v>
      </c>
      <c r="E8017" t="s">
        <v>318</v>
      </c>
      <c r="F8017" t="s">
        <v>319</v>
      </c>
    </row>
    <row r="8018" spans="1:6" x14ac:dyDescent="0.35">
      <c r="A8018" t="s">
        <v>10</v>
      </c>
      <c r="B8018">
        <v>2020</v>
      </c>
      <c r="C8018" t="s">
        <v>7</v>
      </c>
      <c r="D8018">
        <v>1.0974999999999999</v>
      </c>
      <c r="E8018" t="s">
        <v>350</v>
      </c>
      <c r="F8018" t="s">
        <v>351</v>
      </c>
    </row>
    <row r="8019" spans="1:6" x14ac:dyDescent="0.35">
      <c r="A8019" t="s">
        <v>10</v>
      </c>
      <c r="B8019">
        <v>2020</v>
      </c>
      <c r="C8019" t="s">
        <v>7</v>
      </c>
      <c r="D8019">
        <v>2.2499999999999999E-2</v>
      </c>
      <c r="E8019" t="s">
        <v>352</v>
      </c>
      <c r="F8019" t="s">
        <v>353</v>
      </c>
    </row>
    <row r="8020" spans="1:6" x14ac:dyDescent="0.35">
      <c r="A8020" t="s">
        <v>10</v>
      </c>
      <c r="B8020">
        <v>2020</v>
      </c>
      <c r="C8020" t="s">
        <v>7</v>
      </c>
      <c r="D8020">
        <v>5.0000000000000001E-4</v>
      </c>
      <c r="E8020" t="s">
        <v>354</v>
      </c>
      <c r="F8020" t="s">
        <v>355</v>
      </c>
    </row>
    <row r="8021" spans="1:6" x14ac:dyDescent="0.35">
      <c r="A8021" t="s">
        <v>10</v>
      </c>
      <c r="B8021">
        <v>2020</v>
      </c>
      <c r="C8021" t="s">
        <v>7</v>
      </c>
      <c r="D8021">
        <v>3.5000000000000001E-3</v>
      </c>
      <c r="E8021" t="s">
        <v>320</v>
      </c>
      <c r="F8021" t="s">
        <v>321</v>
      </c>
    </row>
    <row r="8022" spans="1:6" x14ac:dyDescent="0.35">
      <c r="A8022" t="s">
        <v>10</v>
      </c>
      <c r="B8022">
        <v>2020</v>
      </c>
      <c r="C8022" t="s">
        <v>7</v>
      </c>
      <c r="D8022">
        <v>1.4500000000000001E-2</v>
      </c>
      <c r="E8022" t="s">
        <v>338</v>
      </c>
      <c r="F8022" t="s">
        <v>339</v>
      </c>
    </row>
    <row r="8023" spans="1:6" x14ac:dyDescent="0.35">
      <c r="A8023" t="s">
        <v>10</v>
      </c>
      <c r="B8023">
        <v>2020</v>
      </c>
      <c r="C8023" t="s">
        <v>7</v>
      </c>
      <c r="D8023">
        <v>1E-3</v>
      </c>
      <c r="E8023" t="s">
        <v>330</v>
      </c>
      <c r="F8023" t="s">
        <v>331</v>
      </c>
    </row>
    <row r="8024" spans="1:6" x14ac:dyDescent="0.35">
      <c r="A8024" t="s">
        <v>10</v>
      </c>
      <c r="B8024">
        <v>2020</v>
      </c>
      <c r="C8024" t="s">
        <v>7</v>
      </c>
      <c r="D8024">
        <v>5.0000000000000001E-4</v>
      </c>
      <c r="E8024" t="s">
        <v>346</v>
      </c>
      <c r="F8024" t="s">
        <v>347</v>
      </c>
    </row>
    <row r="8025" spans="1:6" x14ac:dyDescent="0.35">
      <c r="A8025" t="s">
        <v>10</v>
      </c>
      <c r="B8025">
        <v>2020</v>
      </c>
      <c r="C8025" t="s">
        <v>7</v>
      </c>
      <c r="D8025">
        <v>0.129</v>
      </c>
      <c r="E8025" t="s">
        <v>154</v>
      </c>
      <c r="F8025" t="s">
        <v>155</v>
      </c>
    </row>
    <row r="8026" spans="1:6" x14ac:dyDescent="0.35">
      <c r="A8026" t="s">
        <v>10</v>
      </c>
      <c r="B8026">
        <v>2020</v>
      </c>
      <c r="C8026" t="s">
        <v>7</v>
      </c>
      <c r="D8026">
        <v>1.55E-2</v>
      </c>
      <c r="E8026" t="s">
        <v>244</v>
      </c>
      <c r="F8026" t="s">
        <v>245</v>
      </c>
    </row>
    <row r="8027" spans="1:6" x14ac:dyDescent="0.35">
      <c r="A8027" t="s">
        <v>10</v>
      </c>
      <c r="B8027">
        <v>2020</v>
      </c>
      <c r="C8027" t="s">
        <v>7</v>
      </c>
      <c r="D8027">
        <v>3.4500000000000003E-2</v>
      </c>
      <c r="E8027" t="s">
        <v>250</v>
      </c>
      <c r="F8027" t="s">
        <v>251</v>
      </c>
    </row>
    <row r="8028" spans="1:6" x14ac:dyDescent="0.35">
      <c r="A8028" t="s">
        <v>10</v>
      </c>
      <c r="B8028">
        <v>2020</v>
      </c>
      <c r="C8028" t="s">
        <v>7</v>
      </c>
      <c r="D8028">
        <v>0.17449999999999999</v>
      </c>
      <c r="E8028" t="s">
        <v>236</v>
      </c>
      <c r="F8028" t="s">
        <v>237</v>
      </c>
    </row>
    <row r="8029" spans="1:6" x14ac:dyDescent="0.35">
      <c r="A8029" t="s">
        <v>10</v>
      </c>
      <c r="B8029">
        <v>2020</v>
      </c>
      <c r="C8029" t="s">
        <v>7</v>
      </c>
      <c r="D8029">
        <v>5.0000000000000001E-3</v>
      </c>
      <c r="E8029" t="s">
        <v>362</v>
      </c>
      <c r="F8029" t="s">
        <v>363</v>
      </c>
    </row>
    <row r="8030" spans="1:6" x14ac:dyDescent="0.35">
      <c r="A8030" t="s">
        <v>10</v>
      </c>
      <c r="B8030">
        <v>2020</v>
      </c>
      <c r="C8030" t="s">
        <v>7</v>
      </c>
      <c r="D8030">
        <v>2.5000000000000001E-3</v>
      </c>
      <c r="E8030" t="s">
        <v>360</v>
      </c>
      <c r="F8030" t="s">
        <v>361</v>
      </c>
    </row>
    <row r="8031" spans="1:6" x14ac:dyDescent="0.35">
      <c r="A8031" t="s">
        <v>10</v>
      </c>
      <c r="B8031">
        <v>2020</v>
      </c>
      <c r="C8031" t="s">
        <v>7</v>
      </c>
      <c r="D8031">
        <v>0.46350000000000002</v>
      </c>
      <c r="E8031" t="s">
        <v>376</v>
      </c>
      <c r="F8031" t="s">
        <v>377</v>
      </c>
    </row>
    <row r="8032" spans="1:6" x14ac:dyDescent="0.35">
      <c r="A8032" t="s">
        <v>10</v>
      </c>
      <c r="B8032">
        <v>2020</v>
      </c>
      <c r="C8032" t="s">
        <v>7</v>
      </c>
      <c r="D8032">
        <v>0.157</v>
      </c>
      <c r="E8032" t="s">
        <v>382</v>
      </c>
      <c r="F8032" t="s">
        <v>383</v>
      </c>
    </row>
    <row r="8033" spans="1:6" x14ac:dyDescent="0.35">
      <c r="A8033" t="s">
        <v>10</v>
      </c>
      <c r="B8033">
        <v>2020</v>
      </c>
      <c r="C8033" t="s">
        <v>7</v>
      </c>
      <c r="D8033">
        <v>1E-3</v>
      </c>
      <c r="E8033" t="s">
        <v>366</v>
      </c>
      <c r="F8033" t="s">
        <v>367</v>
      </c>
    </row>
    <row r="8034" spans="1:6" x14ac:dyDescent="0.35">
      <c r="A8034" t="s">
        <v>10</v>
      </c>
      <c r="B8034">
        <v>2020</v>
      </c>
      <c r="C8034" t="s">
        <v>7</v>
      </c>
      <c r="D8034">
        <v>1E-3</v>
      </c>
      <c r="E8034" t="s">
        <v>378</v>
      </c>
      <c r="F8034" t="s">
        <v>379</v>
      </c>
    </row>
    <row r="8035" spans="1:6" x14ac:dyDescent="0.35">
      <c r="A8035" t="s">
        <v>10</v>
      </c>
      <c r="B8035">
        <v>2020</v>
      </c>
      <c r="C8035" t="s">
        <v>7</v>
      </c>
      <c r="D8035">
        <v>2.0500000000000001E-2</v>
      </c>
      <c r="E8035" t="s">
        <v>374</v>
      </c>
      <c r="F8035" t="s">
        <v>375</v>
      </c>
    </row>
    <row r="8036" spans="1:6" x14ac:dyDescent="0.35">
      <c r="A8036" t="s">
        <v>10</v>
      </c>
      <c r="B8036">
        <v>2020</v>
      </c>
      <c r="C8036" t="s">
        <v>7</v>
      </c>
      <c r="D8036">
        <v>1.2999999999999999E-2</v>
      </c>
      <c r="E8036" t="s">
        <v>384</v>
      </c>
      <c r="F8036" t="s">
        <v>385</v>
      </c>
    </row>
    <row r="8037" spans="1:6" x14ac:dyDescent="0.35">
      <c r="A8037" t="s">
        <v>10</v>
      </c>
      <c r="B8037">
        <v>2020</v>
      </c>
      <c r="C8037" t="s">
        <v>7</v>
      </c>
      <c r="D8037">
        <v>0.70099999999999996</v>
      </c>
      <c r="E8037" t="s">
        <v>368</v>
      </c>
      <c r="F8037" t="s">
        <v>369</v>
      </c>
    </row>
    <row r="8038" spans="1:6" x14ac:dyDescent="0.35">
      <c r="A8038" t="s">
        <v>10</v>
      </c>
      <c r="B8038">
        <v>2020</v>
      </c>
      <c r="C8038" t="s">
        <v>7</v>
      </c>
      <c r="D8038">
        <v>1.7000000000000001E-2</v>
      </c>
      <c r="E8038" t="s">
        <v>394</v>
      </c>
      <c r="F8038" t="s">
        <v>395</v>
      </c>
    </row>
    <row r="8039" spans="1:6" x14ac:dyDescent="0.35">
      <c r="A8039" t="s">
        <v>10</v>
      </c>
      <c r="B8039">
        <v>2020</v>
      </c>
      <c r="C8039" t="s">
        <v>7</v>
      </c>
      <c r="D8039">
        <v>5.0000000000000001E-4</v>
      </c>
      <c r="E8039" t="s">
        <v>396</v>
      </c>
      <c r="F8039" t="s">
        <v>397</v>
      </c>
    </row>
    <row r="8040" spans="1:6" x14ac:dyDescent="0.35">
      <c r="A8040" t="s">
        <v>10</v>
      </c>
      <c r="B8040">
        <v>2020</v>
      </c>
      <c r="C8040" t="s">
        <v>7</v>
      </c>
      <c r="D8040">
        <v>1.5E-3</v>
      </c>
      <c r="E8040" t="s">
        <v>214</v>
      </c>
      <c r="F8040" t="s">
        <v>215</v>
      </c>
    </row>
    <row r="8041" spans="1:6" x14ac:dyDescent="0.35">
      <c r="A8041" t="s">
        <v>10</v>
      </c>
      <c r="B8041">
        <v>2020</v>
      </c>
      <c r="C8041" t="s">
        <v>7</v>
      </c>
      <c r="D8041">
        <v>0.20349999999999999</v>
      </c>
      <c r="E8041" t="s">
        <v>176</v>
      </c>
      <c r="F8041" t="s">
        <v>177</v>
      </c>
    </row>
    <row r="8042" spans="1:6" x14ac:dyDescent="0.35">
      <c r="A8042" t="s">
        <v>10</v>
      </c>
      <c r="B8042">
        <v>2020</v>
      </c>
      <c r="C8042" t="s">
        <v>7</v>
      </c>
      <c r="D8042">
        <v>6.6000000000000003E-2</v>
      </c>
      <c r="E8042" t="s">
        <v>200</v>
      </c>
      <c r="F8042" t="s">
        <v>201</v>
      </c>
    </row>
    <row r="8043" spans="1:6" x14ac:dyDescent="0.35">
      <c r="A8043" t="s">
        <v>10</v>
      </c>
      <c r="B8043">
        <v>2020</v>
      </c>
      <c r="C8043" t="s">
        <v>7</v>
      </c>
      <c r="D8043">
        <v>3.95E-2</v>
      </c>
      <c r="E8043" t="s">
        <v>8</v>
      </c>
      <c r="F8043" t="s">
        <v>9</v>
      </c>
    </row>
    <row r="8044" spans="1:6" x14ac:dyDescent="0.35">
      <c r="A8044" t="s">
        <v>10</v>
      </c>
      <c r="B8044">
        <v>2020</v>
      </c>
      <c r="C8044" t="s">
        <v>7</v>
      </c>
      <c r="D8044">
        <v>5.0000000000000001E-3</v>
      </c>
      <c r="E8044" t="s">
        <v>15</v>
      </c>
      <c r="F8044" t="s">
        <v>16</v>
      </c>
    </row>
    <row r="8045" spans="1:6" x14ac:dyDescent="0.35">
      <c r="A8045" t="s">
        <v>10</v>
      </c>
      <c r="B8045">
        <v>2020</v>
      </c>
      <c r="C8045" t="s">
        <v>7</v>
      </c>
      <c r="D8045">
        <v>4.4999999999999997E-3</v>
      </c>
      <c r="E8045" t="s">
        <v>20</v>
      </c>
      <c r="F8045" t="s">
        <v>21</v>
      </c>
    </row>
    <row r="8046" spans="1:6" x14ac:dyDescent="0.35">
      <c r="A8046" t="s">
        <v>10</v>
      </c>
      <c r="B8046">
        <v>2020</v>
      </c>
      <c r="C8046" t="s">
        <v>7</v>
      </c>
      <c r="D8046">
        <v>2.5000000000000001E-3</v>
      </c>
      <c r="E8046" t="s">
        <v>32</v>
      </c>
      <c r="F8046" t="s">
        <v>33</v>
      </c>
    </row>
    <row r="8047" spans="1:6" x14ac:dyDescent="0.35">
      <c r="A8047" t="s">
        <v>10</v>
      </c>
      <c r="B8047">
        <v>2020</v>
      </c>
      <c r="C8047" t="s">
        <v>7</v>
      </c>
      <c r="D8047">
        <v>4.0000000000000001E-3</v>
      </c>
      <c r="E8047" t="s">
        <v>86</v>
      </c>
      <c r="F8047" t="s">
        <v>87</v>
      </c>
    </row>
    <row r="8048" spans="1:6" x14ac:dyDescent="0.35">
      <c r="A8048" t="s">
        <v>10</v>
      </c>
      <c r="B8048">
        <v>2020</v>
      </c>
      <c r="C8048" t="s">
        <v>7</v>
      </c>
      <c r="D8048">
        <v>3.1150000000000002</v>
      </c>
      <c r="E8048" t="s">
        <v>194</v>
      </c>
      <c r="F8048" t="s">
        <v>195</v>
      </c>
    </row>
    <row r="8049" spans="1:6" x14ac:dyDescent="0.35">
      <c r="A8049" t="s">
        <v>10</v>
      </c>
      <c r="B8049">
        <v>2020</v>
      </c>
      <c r="C8049" t="s">
        <v>7</v>
      </c>
      <c r="D8049">
        <v>1.5E-3</v>
      </c>
      <c r="E8049" t="s">
        <v>186</v>
      </c>
      <c r="F8049" t="s">
        <v>187</v>
      </c>
    </row>
    <row r="8050" spans="1:6" x14ac:dyDescent="0.35">
      <c r="A8050" t="s">
        <v>10</v>
      </c>
      <c r="B8050">
        <v>2020</v>
      </c>
      <c r="C8050" t="s">
        <v>7</v>
      </c>
      <c r="D8050">
        <v>5.0000000000000001E-4</v>
      </c>
      <c r="E8050" t="s">
        <v>434</v>
      </c>
      <c r="F8050" t="s">
        <v>435</v>
      </c>
    </row>
    <row r="8051" spans="1:6" x14ac:dyDescent="0.35">
      <c r="A8051" t="s">
        <v>10</v>
      </c>
      <c r="B8051">
        <v>2020</v>
      </c>
      <c r="C8051" t="s">
        <v>7</v>
      </c>
      <c r="D8051">
        <v>0.2505</v>
      </c>
      <c r="E8051" t="s">
        <v>152</v>
      </c>
      <c r="F8051" t="s">
        <v>153</v>
      </c>
    </row>
    <row r="8052" spans="1:6" x14ac:dyDescent="0.35">
      <c r="A8052" t="s">
        <v>10</v>
      </c>
      <c r="B8052">
        <v>2020</v>
      </c>
      <c r="C8052" t="s">
        <v>7</v>
      </c>
      <c r="D8052">
        <v>1E-3</v>
      </c>
      <c r="E8052" t="s">
        <v>220</v>
      </c>
      <c r="F8052" t="s">
        <v>221</v>
      </c>
    </row>
    <row r="8053" spans="1:6" x14ac:dyDescent="0.35">
      <c r="A8053" t="s">
        <v>10</v>
      </c>
      <c r="B8053">
        <v>2020</v>
      </c>
      <c r="C8053" t="s">
        <v>7</v>
      </c>
      <c r="D8053">
        <v>1E-3</v>
      </c>
      <c r="E8053" t="s">
        <v>196</v>
      </c>
      <c r="F8053" t="s">
        <v>197</v>
      </c>
    </row>
    <row r="8054" spans="1:6" x14ac:dyDescent="0.35">
      <c r="A8054" t="s">
        <v>10</v>
      </c>
      <c r="B8054">
        <v>2020</v>
      </c>
      <c r="C8054" t="s">
        <v>7</v>
      </c>
      <c r="D8054">
        <v>1.2500000000000001E-2</v>
      </c>
      <c r="E8054" t="s">
        <v>222</v>
      </c>
      <c r="F8054" t="s">
        <v>223</v>
      </c>
    </row>
    <row r="8055" spans="1:6" x14ac:dyDescent="0.35">
      <c r="A8055" t="s">
        <v>10</v>
      </c>
      <c r="B8055">
        <v>2020</v>
      </c>
      <c r="C8055" t="s">
        <v>7</v>
      </c>
      <c r="D8055">
        <v>4.0000000000000001E-3</v>
      </c>
      <c r="E8055" t="s">
        <v>210</v>
      </c>
      <c r="F8055" t="s">
        <v>211</v>
      </c>
    </row>
    <row r="8056" spans="1:6" x14ac:dyDescent="0.35">
      <c r="A8056" t="s">
        <v>10</v>
      </c>
      <c r="B8056">
        <v>2020</v>
      </c>
      <c r="C8056" t="s">
        <v>7</v>
      </c>
      <c r="D8056">
        <v>1.6919999999999999</v>
      </c>
      <c r="E8056" t="s">
        <v>218</v>
      </c>
      <c r="F8056" t="s">
        <v>219</v>
      </c>
    </row>
    <row r="8057" spans="1:6" x14ac:dyDescent="0.35">
      <c r="A8057" t="s">
        <v>10</v>
      </c>
      <c r="B8057">
        <v>2020</v>
      </c>
      <c r="C8057" t="s">
        <v>7</v>
      </c>
      <c r="D8057">
        <v>4.3804999999999996</v>
      </c>
      <c r="E8057" t="s">
        <v>188</v>
      </c>
      <c r="F8057" t="s">
        <v>189</v>
      </c>
    </row>
    <row r="8058" spans="1:6" x14ac:dyDescent="0.35">
      <c r="A8058" t="s">
        <v>10</v>
      </c>
      <c r="B8058">
        <v>2020</v>
      </c>
      <c r="C8058" t="s">
        <v>7</v>
      </c>
      <c r="D8058">
        <v>4.4999999999999997E-3</v>
      </c>
      <c r="E8058" t="s">
        <v>156</v>
      </c>
      <c r="F8058" t="s">
        <v>157</v>
      </c>
    </row>
    <row r="8059" spans="1:6" x14ac:dyDescent="0.35">
      <c r="A8059" t="s">
        <v>10</v>
      </c>
      <c r="B8059">
        <v>2020</v>
      </c>
      <c r="C8059" t="s">
        <v>7</v>
      </c>
      <c r="D8059">
        <v>5.0000000000000001E-4</v>
      </c>
      <c r="E8059" t="s">
        <v>262</v>
      </c>
      <c r="F8059" t="s">
        <v>263</v>
      </c>
    </row>
    <row r="8060" spans="1:6" x14ac:dyDescent="0.35">
      <c r="A8060" t="s">
        <v>10</v>
      </c>
      <c r="B8060">
        <v>2020</v>
      </c>
      <c r="C8060" t="s">
        <v>7</v>
      </c>
      <c r="D8060">
        <v>5.0000000000000001E-4</v>
      </c>
      <c r="E8060" t="s">
        <v>202</v>
      </c>
      <c r="F8060" t="s">
        <v>203</v>
      </c>
    </row>
    <row r="8061" spans="1:6" x14ac:dyDescent="0.35">
      <c r="A8061" t="s">
        <v>10</v>
      </c>
      <c r="B8061">
        <v>2020</v>
      </c>
      <c r="C8061" t="s">
        <v>7</v>
      </c>
      <c r="D8061">
        <v>2.5000000000000001E-3</v>
      </c>
      <c r="E8061" t="s">
        <v>232</v>
      </c>
      <c r="F8061" t="s">
        <v>233</v>
      </c>
    </row>
    <row r="8062" spans="1:6" x14ac:dyDescent="0.35">
      <c r="A8062" t="s">
        <v>10</v>
      </c>
      <c r="B8062">
        <v>2020</v>
      </c>
      <c r="C8062" t="s">
        <v>7</v>
      </c>
      <c r="D8062">
        <v>2.4E-2</v>
      </c>
      <c r="E8062" t="s">
        <v>224</v>
      </c>
      <c r="F8062" t="s">
        <v>225</v>
      </c>
    </row>
    <row r="8063" spans="1:6" x14ac:dyDescent="0.35">
      <c r="A8063" t="s">
        <v>10</v>
      </c>
      <c r="B8063">
        <v>2020</v>
      </c>
      <c r="C8063" t="s">
        <v>7</v>
      </c>
      <c r="D8063">
        <v>5.0000000000000001E-4</v>
      </c>
      <c r="E8063" t="s">
        <v>234</v>
      </c>
      <c r="F8063" t="s">
        <v>235</v>
      </c>
    </row>
    <row r="8064" spans="1:6" x14ac:dyDescent="0.35">
      <c r="A8064" t="s">
        <v>10</v>
      </c>
      <c r="B8064">
        <v>2020</v>
      </c>
      <c r="C8064" t="s">
        <v>7</v>
      </c>
      <c r="D8064">
        <v>2.4E-2</v>
      </c>
      <c r="E8064" t="s">
        <v>248</v>
      </c>
      <c r="F8064" t="s">
        <v>249</v>
      </c>
    </row>
    <row r="8065" spans="1:6" x14ac:dyDescent="0.35">
      <c r="A8065" t="s">
        <v>10</v>
      </c>
      <c r="B8065">
        <v>2020</v>
      </c>
      <c r="C8065" t="s">
        <v>7</v>
      </c>
      <c r="D8065">
        <v>5.0000000000000001E-4</v>
      </c>
      <c r="E8065" t="s">
        <v>226</v>
      </c>
      <c r="F8065" t="s">
        <v>227</v>
      </c>
    </row>
    <row r="8066" spans="1:6" x14ac:dyDescent="0.35">
      <c r="A8066" t="s">
        <v>10</v>
      </c>
      <c r="B8066">
        <v>2020</v>
      </c>
      <c r="C8066" t="s">
        <v>7</v>
      </c>
      <c r="D8066">
        <v>2E-3</v>
      </c>
      <c r="E8066" t="s">
        <v>158</v>
      </c>
      <c r="F8066" t="s">
        <v>159</v>
      </c>
    </row>
    <row r="8067" spans="1:6" x14ac:dyDescent="0.35">
      <c r="A8067" t="s">
        <v>10</v>
      </c>
      <c r="B8067">
        <v>2020</v>
      </c>
      <c r="C8067" t="s">
        <v>7</v>
      </c>
      <c r="D8067">
        <v>3.6499999999999998E-2</v>
      </c>
      <c r="E8067" t="s">
        <v>246</v>
      </c>
      <c r="F8067" t="s">
        <v>247</v>
      </c>
    </row>
    <row r="8068" spans="1:6" x14ac:dyDescent="0.35">
      <c r="A8068" t="s">
        <v>10</v>
      </c>
      <c r="B8068">
        <v>2020</v>
      </c>
      <c r="C8068" t="s">
        <v>7</v>
      </c>
      <c r="D8068">
        <v>1E-3</v>
      </c>
      <c r="E8068" t="s">
        <v>240</v>
      </c>
      <c r="F8068" t="s">
        <v>241</v>
      </c>
    </row>
    <row r="8069" spans="1:6" x14ac:dyDescent="0.35">
      <c r="A8069" t="s">
        <v>10</v>
      </c>
      <c r="B8069">
        <v>2020</v>
      </c>
      <c r="C8069" t="s">
        <v>7</v>
      </c>
      <c r="D8069">
        <v>2E-3</v>
      </c>
      <c r="E8069" t="s">
        <v>230</v>
      </c>
      <c r="F8069" t="s">
        <v>231</v>
      </c>
    </row>
    <row r="8070" spans="1:6" x14ac:dyDescent="0.35">
      <c r="A8070" t="s">
        <v>10</v>
      </c>
      <c r="B8070">
        <v>2020</v>
      </c>
      <c r="C8070" t="s">
        <v>7</v>
      </c>
      <c r="D8070">
        <v>2E-3</v>
      </c>
      <c r="E8070" t="s">
        <v>254</v>
      </c>
      <c r="F8070" t="s">
        <v>255</v>
      </c>
    </row>
    <row r="8071" spans="1:6" x14ac:dyDescent="0.35">
      <c r="A8071" t="s">
        <v>10</v>
      </c>
      <c r="B8071">
        <v>2020</v>
      </c>
      <c r="C8071" t="s">
        <v>7</v>
      </c>
      <c r="D8071">
        <v>0.66100000000000003</v>
      </c>
      <c r="E8071" t="s">
        <v>162</v>
      </c>
      <c r="F8071" t="s">
        <v>163</v>
      </c>
    </row>
    <row r="8072" spans="1:6" x14ac:dyDescent="0.35">
      <c r="A8072" t="s">
        <v>10</v>
      </c>
      <c r="B8072">
        <v>2020</v>
      </c>
      <c r="C8072" t="s">
        <v>7</v>
      </c>
      <c r="D8072">
        <v>5.0000000000000001E-4</v>
      </c>
      <c r="E8072" t="s">
        <v>152</v>
      </c>
      <c r="F8072" t="s">
        <v>153</v>
      </c>
    </row>
    <row r="8073" spans="1:6" x14ac:dyDescent="0.35">
      <c r="A8073" t="s">
        <v>10</v>
      </c>
      <c r="B8073">
        <v>2020</v>
      </c>
      <c r="C8073" t="s">
        <v>7</v>
      </c>
      <c r="D8073">
        <v>5.4999999999999997E-3</v>
      </c>
      <c r="E8073" t="s">
        <v>258</v>
      </c>
      <c r="F8073" t="s">
        <v>259</v>
      </c>
    </row>
    <row r="8074" spans="1:6" x14ac:dyDescent="0.35">
      <c r="A8074" t="s">
        <v>444</v>
      </c>
      <c r="B8074">
        <v>2020</v>
      </c>
      <c r="C8074" t="s">
        <v>7</v>
      </c>
      <c r="D8074">
        <v>0</v>
      </c>
      <c r="E8074" t="s">
        <v>404</v>
      </c>
      <c r="F8074" t="s">
        <v>405</v>
      </c>
    </row>
    <row r="8075" spans="1:6" x14ac:dyDescent="0.35">
      <c r="A8075" t="s">
        <v>443</v>
      </c>
      <c r="B8075">
        <v>2020</v>
      </c>
      <c r="C8075" t="s">
        <v>7</v>
      </c>
      <c r="D8075">
        <v>2.4E-2</v>
      </c>
      <c r="E8075" t="s">
        <v>222</v>
      </c>
      <c r="F8075" t="s">
        <v>223</v>
      </c>
    </row>
    <row r="8076" spans="1:6" x14ac:dyDescent="0.35">
      <c r="A8076" t="s">
        <v>443</v>
      </c>
      <c r="B8076">
        <v>2020</v>
      </c>
      <c r="C8076" t="s">
        <v>7</v>
      </c>
      <c r="D8076">
        <v>1E-3</v>
      </c>
      <c r="E8076" t="s">
        <v>202</v>
      </c>
      <c r="F8076" t="s">
        <v>203</v>
      </c>
    </row>
    <row r="8077" spans="1:6" x14ac:dyDescent="0.35">
      <c r="A8077" t="s">
        <v>443</v>
      </c>
      <c r="B8077">
        <v>2020</v>
      </c>
      <c r="C8077" t="s">
        <v>7</v>
      </c>
      <c r="D8077">
        <v>0.252</v>
      </c>
      <c r="E8077" t="s">
        <v>154</v>
      </c>
      <c r="F8077" t="s">
        <v>155</v>
      </c>
    </row>
    <row r="8078" spans="1:6" x14ac:dyDescent="0.35">
      <c r="A8078" t="s">
        <v>443</v>
      </c>
      <c r="B8078">
        <v>2020</v>
      </c>
      <c r="C8078" t="s">
        <v>7</v>
      </c>
      <c r="D8078">
        <v>5.7000000000000002E-2</v>
      </c>
      <c r="E8078" t="s">
        <v>407</v>
      </c>
      <c r="F8078" t="s">
        <v>408</v>
      </c>
    </row>
    <row r="8079" spans="1:6" x14ac:dyDescent="0.35">
      <c r="A8079" t="s">
        <v>443</v>
      </c>
      <c r="B8079">
        <v>2020</v>
      </c>
      <c r="C8079" t="s">
        <v>7</v>
      </c>
      <c r="D8079">
        <v>0.61599999999999999</v>
      </c>
      <c r="E8079" t="s">
        <v>398</v>
      </c>
      <c r="F8079" t="s">
        <v>399</v>
      </c>
    </row>
    <row r="8080" spans="1:6" x14ac:dyDescent="0.35">
      <c r="A8080" t="s">
        <v>443</v>
      </c>
      <c r="B8080">
        <v>2020</v>
      </c>
      <c r="C8080" t="s">
        <v>7</v>
      </c>
      <c r="D8080">
        <v>4.5679999999999996</v>
      </c>
      <c r="E8080" t="s">
        <v>402</v>
      </c>
      <c r="F8080" t="s">
        <v>403</v>
      </c>
    </row>
    <row r="8081" spans="1:6" x14ac:dyDescent="0.35">
      <c r="A8081" t="s">
        <v>443</v>
      </c>
      <c r="B8081">
        <v>2020</v>
      </c>
      <c r="C8081" t="s">
        <v>7</v>
      </c>
      <c r="D8081">
        <v>0.01</v>
      </c>
      <c r="E8081" t="s">
        <v>388</v>
      </c>
      <c r="F8081" t="s">
        <v>389</v>
      </c>
    </row>
    <row r="8082" spans="1:6" x14ac:dyDescent="0.35">
      <c r="A8082" t="s">
        <v>443</v>
      </c>
      <c r="B8082">
        <v>2020</v>
      </c>
      <c r="C8082" t="s">
        <v>7</v>
      </c>
      <c r="D8082">
        <v>22</v>
      </c>
      <c r="E8082" t="s">
        <v>404</v>
      </c>
      <c r="F8082" t="s">
        <v>405</v>
      </c>
    </row>
    <row r="8083" spans="1:6" x14ac:dyDescent="0.35">
      <c r="A8083" t="s">
        <v>443</v>
      </c>
      <c r="B8083">
        <v>2020</v>
      </c>
      <c r="C8083" t="s">
        <v>7</v>
      </c>
      <c r="D8083">
        <v>8.6999999999999994E-2</v>
      </c>
      <c r="E8083" t="s">
        <v>400</v>
      </c>
      <c r="F8083" t="s">
        <v>401</v>
      </c>
    </row>
    <row r="8084" spans="1:6" x14ac:dyDescent="0.35">
      <c r="A8084" t="s">
        <v>443</v>
      </c>
      <c r="B8084">
        <v>2020</v>
      </c>
      <c r="C8084" t="s">
        <v>7</v>
      </c>
      <c r="D8084">
        <v>0.05</v>
      </c>
      <c r="E8084" t="s">
        <v>70</v>
      </c>
      <c r="F8084" t="s">
        <v>71</v>
      </c>
    </row>
    <row r="8085" spans="1:6" x14ac:dyDescent="0.35">
      <c r="A8085" t="s">
        <v>443</v>
      </c>
      <c r="B8085">
        <v>2020</v>
      </c>
      <c r="C8085" t="s">
        <v>7</v>
      </c>
      <c r="D8085">
        <v>1.7999999999999999E-2</v>
      </c>
      <c r="E8085" t="s">
        <v>72</v>
      </c>
      <c r="F8085" t="s">
        <v>73</v>
      </c>
    </row>
    <row r="8086" spans="1:6" x14ac:dyDescent="0.35">
      <c r="A8086" t="s">
        <v>443</v>
      </c>
      <c r="B8086">
        <v>2020</v>
      </c>
      <c r="C8086" t="s">
        <v>7</v>
      </c>
      <c r="D8086">
        <v>0.01</v>
      </c>
      <c r="E8086" t="s">
        <v>68</v>
      </c>
      <c r="F8086" t="s">
        <v>69</v>
      </c>
    </row>
    <row r="8087" spans="1:6" x14ac:dyDescent="0.35">
      <c r="A8087" t="s">
        <v>443</v>
      </c>
      <c r="B8087">
        <v>2020</v>
      </c>
      <c r="C8087" t="s">
        <v>7</v>
      </c>
      <c r="D8087">
        <v>1E-3</v>
      </c>
      <c r="E8087" t="s">
        <v>110</v>
      </c>
      <c r="F8087" t="s">
        <v>111</v>
      </c>
    </row>
    <row r="8088" spans="1:6" x14ac:dyDescent="0.35">
      <c r="A8088" t="s">
        <v>443</v>
      </c>
      <c r="B8088">
        <v>2020</v>
      </c>
      <c r="C8088" t="s">
        <v>7</v>
      </c>
      <c r="D8088">
        <v>4.0000000000000001E-3</v>
      </c>
      <c r="E8088" t="s">
        <v>118</v>
      </c>
      <c r="F8088" t="s">
        <v>119</v>
      </c>
    </row>
    <row r="8089" spans="1:6" x14ac:dyDescent="0.35">
      <c r="A8089" t="s">
        <v>443</v>
      </c>
      <c r="B8089">
        <v>2020</v>
      </c>
      <c r="C8089" t="s">
        <v>7</v>
      </c>
      <c r="D8089">
        <v>1.2E-2</v>
      </c>
      <c r="E8089" t="s">
        <v>78</v>
      </c>
      <c r="F8089" t="s">
        <v>79</v>
      </c>
    </row>
    <row r="8090" spans="1:6" x14ac:dyDescent="0.35">
      <c r="A8090" t="s">
        <v>443</v>
      </c>
      <c r="B8090">
        <v>2020</v>
      </c>
      <c r="C8090" t="s">
        <v>7</v>
      </c>
      <c r="D8090">
        <v>1.4E-2</v>
      </c>
      <c r="E8090" t="s">
        <v>108</v>
      </c>
      <c r="F8090" t="s">
        <v>109</v>
      </c>
    </row>
    <row r="8091" spans="1:6" x14ac:dyDescent="0.35">
      <c r="A8091" t="s">
        <v>443</v>
      </c>
      <c r="B8091">
        <v>2020</v>
      </c>
      <c r="C8091" t="s">
        <v>7</v>
      </c>
      <c r="D8091">
        <v>2.734</v>
      </c>
      <c r="E8091" t="s">
        <v>102</v>
      </c>
      <c r="F8091" t="s">
        <v>103</v>
      </c>
    </row>
    <row r="8092" spans="1:6" x14ac:dyDescent="0.35">
      <c r="A8092" t="s">
        <v>443</v>
      </c>
      <c r="B8092">
        <v>2020</v>
      </c>
      <c r="C8092" t="s">
        <v>7</v>
      </c>
      <c r="D8092">
        <v>0.40699999999999997</v>
      </c>
      <c r="E8092" t="s">
        <v>140</v>
      </c>
      <c r="F8092" t="s">
        <v>141</v>
      </c>
    </row>
    <row r="8093" spans="1:6" x14ac:dyDescent="0.35">
      <c r="A8093" t="s">
        <v>443</v>
      </c>
      <c r="B8093">
        <v>2020</v>
      </c>
      <c r="C8093" t="s">
        <v>7</v>
      </c>
      <c r="D8093">
        <v>12.006</v>
      </c>
      <c r="E8093" t="s">
        <v>106</v>
      </c>
      <c r="F8093" t="s">
        <v>107</v>
      </c>
    </row>
    <row r="8094" spans="1:6" x14ac:dyDescent="0.35">
      <c r="A8094" t="s">
        <v>443</v>
      </c>
      <c r="B8094">
        <v>2020</v>
      </c>
      <c r="C8094" t="s">
        <v>7</v>
      </c>
      <c r="D8094">
        <v>0.28799999999999998</v>
      </c>
      <c r="E8094" t="s">
        <v>120</v>
      </c>
      <c r="F8094" t="s">
        <v>121</v>
      </c>
    </row>
    <row r="8095" spans="1:6" x14ac:dyDescent="0.35">
      <c r="A8095" t="s">
        <v>443</v>
      </c>
      <c r="B8095">
        <v>2020</v>
      </c>
      <c r="C8095" t="s">
        <v>7</v>
      </c>
      <c r="D8095">
        <v>1.2999999999999999E-2</v>
      </c>
      <c r="E8095" t="s">
        <v>178</v>
      </c>
      <c r="F8095" t="s">
        <v>179</v>
      </c>
    </row>
    <row r="8096" spans="1:6" x14ac:dyDescent="0.35">
      <c r="A8096" t="s">
        <v>443</v>
      </c>
      <c r="B8096">
        <v>2020</v>
      </c>
      <c r="C8096" t="s">
        <v>7</v>
      </c>
      <c r="D8096">
        <v>7.6999999999999999E-2</v>
      </c>
      <c r="E8096" t="s">
        <v>114</v>
      </c>
      <c r="F8096" t="s">
        <v>115</v>
      </c>
    </row>
    <row r="8097" spans="1:6" x14ac:dyDescent="0.35">
      <c r="A8097" t="s">
        <v>443</v>
      </c>
      <c r="B8097">
        <v>2020</v>
      </c>
      <c r="C8097" t="s">
        <v>7</v>
      </c>
      <c r="D8097">
        <v>0.08</v>
      </c>
      <c r="E8097" t="s">
        <v>96</v>
      </c>
      <c r="F8097" t="s">
        <v>97</v>
      </c>
    </row>
    <row r="8098" spans="1:6" x14ac:dyDescent="0.35">
      <c r="A8098" t="s">
        <v>443</v>
      </c>
      <c r="B8098">
        <v>2020</v>
      </c>
      <c r="C8098" t="s">
        <v>7</v>
      </c>
      <c r="D8098">
        <v>3.5999999999999997E-2</v>
      </c>
      <c r="E8098" t="s">
        <v>124</v>
      </c>
      <c r="F8098" t="s">
        <v>125</v>
      </c>
    </row>
    <row r="8099" spans="1:6" x14ac:dyDescent="0.35">
      <c r="A8099" t="s">
        <v>443</v>
      </c>
      <c r="B8099">
        <v>2020</v>
      </c>
      <c r="C8099" t="s">
        <v>7</v>
      </c>
      <c r="D8099">
        <v>5.2999999999999999E-2</v>
      </c>
      <c r="E8099" t="s">
        <v>144</v>
      </c>
      <c r="F8099" t="s">
        <v>145</v>
      </c>
    </row>
    <row r="8100" spans="1:6" x14ac:dyDescent="0.35">
      <c r="A8100" t="s">
        <v>443</v>
      </c>
      <c r="B8100">
        <v>2020</v>
      </c>
      <c r="C8100" t="s">
        <v>7</v>
      </c>
      <c r="D8100">
        <v>0.08</v>
      </c>
      <c r="E8100" t="s">
        <v>130</v>
      </c>
      <c r="F8100" t="s">
        <v>131</v>
      </c>
    </row>
    <row r="8101" spans="1:6" x14ac:dyDescent="0.35">
      <c r="A8101" t="s">
        <v>443</v>
      </c>
      <c r="B8101">
        <v>2020</v>
      </c>
      <c r="C8101" t="s">
        <v>7</v>
      </c>
      <c r="D8101">
        <v>0.42099999999999999</v>
      </c>
      <c r="E8101" t="s">
        <v>168</v>
      </c>
      <c r="F8101" t="s">
        <v>169</v>
      </c>
    </row>
    <row r="8102" spans="1:6" x14ac:dyDescent="0.35">
      <c r="A8102" t="s">
        <v>443</v>
      </c>
      <c r="B8102">
        <v>2020</v>
      </c>
      <c r="C8102" t="s">
        <v>7</v>
      </c>
      <c r="D8102">
        <v>4.4279999999999999</v>
      </c>
      <c r="E8102" t="s">
        <v>192</v>
      </c>
      <c r="F8102" t="s">
        <v>193</v>
      </c>
    </row>
    <row r="8103" spans="1:6" x14ac:dyDescent="0.35">
      <c r="A8103" t="s">
        <v>443</v>
      </c>
      <c r="B8103">
        <v>2020</v>
      </c>
      <c r="C8103" t="s">
        <v>7</v>
      </c>
      <c r="D8103">
        <v>3.0000000000000001E-3</v>
      </c>
      <c r="E8103" t="s">
        <v>186</v>
      </c>
      <c r="F8103" t="s">
        <v>187</v>
      </c>
    </row>
    <row r="8104" spans="1:6" x14ac:dyDescent="0.35">
      <c r="A8104" t="s">
        <v>443</v>
      </c>
      <c r="B8104">
        <v>2020</v>
      </c>
      <c r="C8104" t="s">
        <v>7</v>
      </c>
      <c r="D8104">
        <v>1E-3</v>
      </c>
      <c r="E8104" t="s">
        <v>170</v>
      </c>
      <c r="F8104" t="s">
        <v>171</v>
      </c>
    </row>
    <row r="8105" spans="1:6" x14ac:dyDescent="0.35">
      <c r="A8105" t="s">
        <v>443</v>
      </c>
      <c r="B8105">
        <v>2020</v>
      </c>
      <c r="C8105" t="s">
        <v>7</v>
      </c>
      <c r="D8105">
        <v>2E-3</v>
      </c>
      <c r="E8105" t="s">
        <v>196</v>
      </c>
      <c r="F8105" t="s">
        <v>197</v>
      </c>
    </row>
    <row r="8106" spans="1:6" x14ac:dyDescent="0.35">
      <c r="A8106" t="s">
        <v>443</v>
      </c>
      <c r="B8106">
        <v>2020</v>
      </c>
      <c r="C8106" t="s">
        <v>7</v>
      </c>
      <c r="D8106">
        <v>3.0000000000000001E-3</v>
      </c>
      <c r="E8106" t="s">
        <v>214</v>
      </c>
      <c r="F8106" t="s">
        <v>215</v>
      </c>
    </row>
    <row r="8107" spans="1:6" x14ac:dyDescent="0.35">
      <c r="A8107" t="s">
        <v>443</v>
      </c>
      <c r="B8107">
        <v>2020</v>
      </c>
      <c r="C8107" t="s">
        <v>7</v>
      </c>
      <c r="D8107">
        <v>8.9999999999999993E-3</v>
      </c>
      <c r="E8107" t="s">
        <v>174</v>
      </c>
      <c r="F8107" t="s">
        <v>175</v>
      </c>
    </row>
    <row r="8108" spans="1:6" x14ac:dyDescent="0.35">
      <c r="A8108" t="s">
        <v>443</v>
      </c>
      <c r="B8108">
        <v>2020</v>
      </c>
      <c r="C8108" t="s">
        <v>7</v>
      </c>
      <c r="D8108">
        <v>0.20599999999999999</v>
      </c>
      <c r="E8108" t="s">
        <v>206</v>
      </c>
      <c r="F8108" t="s">
        <v>207</v>
      </c>
    </row>
    <row r="8109" spans="1:6" x14ac:dyDescent="0.35">
      <c r="A8109" t="s">
        <v>443</v>
      </c>
      <c r="B8109">
        <v>2020</v>
      </c>
      <c r="C8109" t="s">
        <v>7</v>
      </c>
      <c r="D8109">
        <v>4.7E-2</v>
      </c>
      <c r="E8109" t="s">
        <v>248</v>
      </c>
      <c r="F8109" t="s">
        <v>249</v>
      </c>
    </row>
    <row r="8110" spans="1:6" x14ac:dyDescent="0.35">
      <c r="A8110" t="s">
        <v>443</v>
      </c>
      <c r="B8110">
        <v>2020</v>
      </c>
      <c r="C8110" t="s">
        <v>7</v>
      </c>
      <c r="D8110">
        <v>1E-3</v>
      </c>
      <c r="E8110" t="s">
        <v>234</v>
      </c>
      <c r="F8110" t="s">
        <v>235</v>
      </c>
    </row>
    <row r="8111" spans="1:6" x14ac:dyDescent="0.35">
      <c r="A8111" t="s">
        <v>443</v>
      </c>
      <c r="B8111">
        <v>2020</v>
      </c>
      <c r="C8111" t="s">
        <v>7</v>
      </c>
      <c r="D8111">
        <v>1E-3</v>
      </c>
      <c r="E8111" t="s">
        <v>226</v>
      </c>
      <c r="F8111" t="s">
        <v>227</v>
      </c>
    </row>
    <row r="8112" spans="1:6" x14ac:dyDescent="0.35">
      <c r="A8112" t="s">
        <v>443</v>
      </c>
      <c r="B8112">
        <v>2020</v>
      </c>
      <c r="C8112" t="s">
        <v>7</v>
      </c>
      <c r="D8112">
        <v>0.129</v>
      </c>
      <c r="E8112" t="s">
        <v>200</v>
      </c>
      <c r="F8112" t="s">
        <v>201</v>
      </c>
    </row>
    <row r="8113" spans="1:6" x14ac:dyDescent="0.35">
      <c r="A8113" t="s">
        <v>443</v>
      </c>
      <c r="B8113">
        <v>2020</v>
      </c>
      <c r="C8113" t="s">
        <v>7</v>
      </c>
      <c r="D8113">
        <v>0.371</v>
      </c>
      <c r="E8113" t="s">
        <v>208</v>
      </c>
      <c r="F8113" t="s">
        <v>209</v>
      </c>
    </row>
    <row r="8114" spans="1:6" x14ac:dyDescent="0.35">
      <c r="A8114" t="s">
        <v>443</v>
      </c>
      <c r="B8114">
        <v>2020</v>
      </c>
      <c r="C8114" t="s">
        <v>7</v>
      </c>
      <c r="D8114">
        <v>0.49</v>
      </c>
      <c r="E8114" t="s">
        <v>152</v>
      </c>
      <c r="F8114" t="s">
        <v>153</v>
      </c>
    </row>
    <row r="8115" spans="1:6" x14ac:dyDescent="0.35">
      <c r="A8115" t="s">
        <v>443</v>
      </c>
      <c r="B8115">
        <v>2020</v>
      </c>
      <c r="C8115" t="s">
        <v>7</v>
      </c>
      <c r="D8115">
        <v>0.03</v>
      </c>
      <c r="E8115" t="s">
        <v>244</v>
      </c>
      <c r="F8115" t="s">
        <v>245</v>
      </c>
    </row>
    <row r="8116" spans="1:6" x14ac:dyDescent="0.35">
      <c r="A8116" t="s">
        <v>443</v>
      </c>
      <c r="B8116">
        <v>2020</v>
      </c>
      <c r="C8116" t="s">
        <v>7</v>
      </c>
      <c r="D8116">
        <v>4.7E-2</v>
      </c>
      <c r="E8116" t="s">
        <v>224</v>
      </c>
      <c r="F8116" t="s">
        <v>225</v>
      </c>
    </row>
    <row r="8117" spans="1:6" x14ac:dyDescent="0.35">
      <c r="A8117" t="s">
        <v>443</v>
      </c>
      <c r="B8117">
        <v>2020</v>
      </c>
      <c r="C8117" t="s">
        <v>7</v>
      </c>
      <c r="D8117">
        <v>5.5E-2</v>
      </c>
      <c r="E8117" t="s">
        <v>282</v>
      </c>
      <c r="F8117" t="s">
        <v>283</v>
      </c>
    </row>
    <row r="8118" spans="1:6" x14ac:dyDescent="0.35">
      <c r="A8118" t="s">
        <v>443</v>
      </c>
      <c r="B8118">
        <v>2020</v>
      </c>
      <c r="C8118" t="s">
        <v>7</v>
      </c>
      <c r="D8118">
        <v>4.0000000000000001E-3</v>
      </c>
      <c r="E8118" t="s">
        <v>284</v>
      </c>
      <c r="F8118" t="s">
        <v>285</v>
      </c>
    </row>
    <row r="8119" spans="1:6" x14ac:dyDescent="0.35">
      <c r="A8119" t="s">
        <v>443</v>
      </c>
      <c r="B8119">
        <v>2020</v>
      </c>
      <c r="C8119" t="s">
        <v>7</v>
      </c>
      <c r="D8119">
        <v>4.0000000000000001E-3</v>
      </c>
      <c r="E8119" t="s">
        <v>230</v>
      </c>
      <c r="F8119" t="s">
        <v>231</v>
      </c>
    </row>
    <row r="8120" spans="1:6" x14ac:dyDescent="0.35">
      <c r="A8120" t="s">
        <v>443</v>
      </c>
      <c r="B8120">
        <v>2020</v>
      </c>
      <c r="C8120" t="s">
        <v>7</v>
      </c>
      <c r="D8120">
        <v>4.0000000000000001E-3</v>
      </c>
      <c r="E8120" t="s">
        <v>254</v>
      </c>
      <c r="F8120" t="s">
        <v>255</v>
      </c>
    </row>
    <row r="8121" spans="1:6" x14ac:dyDescent="0.35">
      <c r="A8121" t="s">
        <v>443</v>
      </c>
      <c r="B8121">
        <v>2020</v>
      </c>
      <c r="C8121" t="s">
        <v>7</v>
      </c>
      <c r="D8121">
        <v>1.7000000000000001E-2</v>
      </c>
      <c r="E8121" t="s">
        <v>252</v>
      </c>
      <c r="F8121" t="s">
        <v>253</v>
      </c>
    </row>
    <row r="8122" spans="1:6" x14ac:dyDescent="0.35">
      <c r="A8122" t="s">
        <v>443</v>
      </c>
      <c r="B8122">
        <v>2020</v>
      </c>
      <c r="C8122" t="s">
        <v>7</v>
      </c>
      <c r="D8122">
        <v>1E-3</v>
      </c>
      <c r="E8122" t="s">
        <v>262</v>
      </c>
      <c r="F8122" t="s">
        <v>263</v>
      </c>
    </row>
    <row r="8123" spans="1:6" x14ac:dyDescent="0.35">
      <c r="A8123" t="s">
        <v>443</v>
      </c>
      <c r="B8123">
        <v>2020</v>
      </c>
      <c r="C8123" t="s">
        <v>7</v>
      </c>
      <c r="D8123">
        <v>2E-3</v>
      </c>
      <c r="E8123" t="s">
        <v>160</v>
      </c>
      <c r="F8123" t="s">
        <v>161</v>
      </c>
    </row>
    <row r="8124" spans="1:6" x14ac:dyDescent="0.35">
      <c r="A8124" t="s">
        <v>443</v>
      </c>
      <c r="B8124">
        <v>2020</v>
      </c>
      <c r="C8124" t="s">
        <v>7</v>
      </c>
      <c r="D8124">
        <v>4.0000000000000001E-3</v>
      </c>
      <c r="E8124" t="s">
        <v>266</v>
      </c>
      <c r="F8124" t="s">
        <v>267</v>
      </c>
    </row>
    <row r="8125" spans="1:6" x14ac:dyDescent="0.35">
      <c r="A8125" t="s">
        <v>443</v>
      </c>
      <c r="B8125">
        <v>2020</v>
      </c>
      <c r="C8125" t="s">
        <v>7</v>
      </c>
      <c r="D8125">
        <v>2E-3</v>
      </c>
      <c r="E8125" t="s">
        <v>270</v>
      </c>
      <c r="F8125" t="s">
        <v>271</v>
      </c>
    </row>
    <row r="8126" spans="1:6" x14ac:dyDescent="0.35">
      <c r="A8126" t="s">
        <v>443</v>
      </c>
      <c r="B8126">
        <v>2020</v>
      </c>
      <c r="C8126" t="s">
        <v>7</v>
      </c>
      <c r="D8126">
        <v>0.25</v>
      </c>
      <c r="E8126" t="s">
        <v>272</v>
      </c>
      <c r="F8126" t="s">
        <v>273</v>
      </c>
    </row>
    <row r="8127" spans="1:6" x14ac:dyDescent="0.35">
      <c r="A8127" t="s">
        <v>443</v>
      </c>
      <c r="B8127">
        <v>2020</v>
      </c>
      <c r="C8127" t="s">
        <v>7</v>
      </c>
      <c r="D8127">
        <v>3.0000000000000001E-3</v>
      </c>
      <c r="E8127" t="s">
        <v>280</v>
      </c>
      <c r="F8127" t="s">
        <v>281</v>
      </c>
    </row>
    <row r="8128" spans="1:6" x14ac:dyDescent="0.35">
      <c r="A8128" t="s">
        <v>443</v>
      </c>
      <c r="B8128">
        <v>2020</v>
      </c>
      <c r="C8128" t="s">
        <v>7</v>
      </c>
      <c r="D8128">
        <v>1E-3</v>
      </c>
      <c r="E8128" t="s">
        <v>286</v>
      </c>
      <c r="F8128" t="s">
        <v>287</v>
      </c>
    </row>
    <row r="8129" spans="1:6" x14ac:dyDescent="0.35">
      <c r="A8129" t="s">
        <v>443</v>
      </c>
      <c r="B8129">
        <v>2020</v>
      </c>
      <c r="C8129" t="s">
        <v>7</v>
      </c>
      <c r="D8129">
        <v>2E-3</v>
      </c>
      <c r="E8129" t="s">
        <v>330</v>
      </c>
      <c r="F8129" t="s">
        <v>331</v>
      </c>
    </row>
    <row r="8130" spans="1:6" x14ac:dyDescent="0.35">
      <c r="A8130" t="s">
        <v>443</v>
      </c>
      <c r="B8130">
        <v>2020</v>
      </c>
      <c r="C8130" t="s">
        <v>7</v>
      </c>
      <c r="D8130">
        <v>1E-3</v>
      </c>
      <c r="E8130" t="s">
        <v>372</v>
      </c>
      <c r="F8130" t="s">
        <v>373</v>
      </c>
    </row>
    <row r="8131" spans="1:6" x14ac:dyDescent="0.35">
      <c r="A8131" t="s">
        <v>443</v>
      </c>
      <c r="B8131">
        <v>2020</v>
      </c>
      <c r="C8131" t="s">
        <v>7</v>
      </c>
      <c r="D8131">
        <v>0.04</v>
      </c>
      <c r="E8131" t="s">
        <v>374</v>
      </c>
      <c r="F8131" t="s">
        <v>375</v>
      </c>
    </row>
    <row r="8132" spans="1:6" x14ac:dyDescent="0.35">
      <c r="A8132" t="s">
        <v>443</v>
      </c>
      <c r="B8132">
        <v>2020</v>
      </c>
      <c r="C8132" t="s">
        <v>7</v>
      </c>
      <c r="D8132">
        <v>2.5000000000000001E-2</v>
      </c>
      <c r="E8132" t="s">
        <v>384</v>
      </c>
      <c r="F8132" t="s">
        <v>385</v>
      </c>
    </row>
    <row r="8133" spans="1:6" x14ac:dyDescent="0.35">
      <c r="A8133" t="s">
        <v>443</v>
      </c>
      <c r="B8133">
        <v>2020</v>
      </c>
      <c r="C8133" t="s">
        <v>7</v>
      </c>
      <c r="D8133">
        <v>1.371</v>
      </c>
      <c r="E8133" t="s">
        <v>368</v>
      </c>
      <c r="F8133" t="s">
        <v>369</v>
      </c>
    </row>
    <row r="8134" spans="1:6" x14ac:dyDescent="0.35">
      <c r="A8134" t="s">
        <v>443</v>
      </c>
      <c r="B8134">
        <v>2020</v>
      </c>
      <c r="C8134" t="s">
        <v>7</v>
      </c>
      <c r="D8134">
        <v>3.2000000000000001E-2</v>
      </c>
      <c r="E8134" t="s">
        <v>409</v>
      </c>
      <c r="F8134" t="s">
        <v>410</v>
      </c>
    </row>
    <row r="8135" spans="1:6" x14ac:dyDescent="0.35">
      <c r="A8135" t="s">
        <v>443</v>
      </c>
      <c r="B8135">
        <v>2020</v>
      </c>
      <c r="C8135" t="s">
        <v>7</v>
      </c>
      <c r="D8135">
        <v>8.0000000000000002E-3</v>
      </c>
      <c r="E8135" t="s">
        <v>386</v>
      </c>
      <c r="F8135" t="s">
        <v>387</v>
      </c>
    </row>
    <row r="8136" spans="1:6" x14ac:dyDescent="0.35">
      <c r="A8136" t="s">
        <v>443</v>
      </c>
      <c r="B8136">
        <v>2020</v>
      </c>
      <c r="C8136" t="s">
        <v>7</v>
      </c>
      <c r="D8136">
        <v>3.3000000000000002E-2</v>
      </c>
      <c r="E8136" t="s">
        <v>394</v>
      </c>
      <c r="F8136" t="s">
        <v>395</v>
      </c>
    </row>
    <row r="8137" spans="1:6" x14ac:dyDescent="0.35">
      <c r="A8137" t="s">
        <v>443</v>
      </c>
      <c r="B8137">
        <v>2020</v>
      </c>
      <c r="C8137" t="s">
        <v>7</v>
      </c>
      <c r="D8137">
        <v>1E-3</v>
      </c>
      <c r="E8137" t="s">
        <v>396</v>
      </c>
      <c r="F8137" t="s">
        <v>397</v>
      </c>
    </row>
    <row r="8138" spans="1:6" x14ac:dyDescent="0.35">
      <c r="A8138" t="s">
        <v>443</v>
      </c>
      <c r="B8138">
        <v>2020</v>
      </c>
      <c r="C8138" t="s">
        <v>7</v>
      </c>
      <c r="D8138">
        <v>1E-3</v>
      </c>
      <c r="E8138" t="s">
        <v>390</v>
      </c>
      <c r="F8138" t="s">
        <v>391</v>
      </c>
    </row>
    <row r="8139" spans="1:6" x14ac:dyDescent="0.35">
      <c r="A8139" t="s">
        <v>443</v>
      </c>
      <c r="B8139">
        <v>2020</v>
      </c>
      <c r="C8139" t="s">
        <v>7</v>
      </c>
      <c r="D8139">
        <v>7.0000000000000001E-3</v>
      </c>
      <c r="E8139" t="s">
        <v>40</v>
      </c>
      <c r="F8139" t="s">
        <v>41</v>
      </c>
    </row>
    <row r="8140" spans="1:6" x14ac:dyDescent="0.35">
      <c r="A8140" t="s">
        <v>443</v>
      </c>
      <c r="B8140">
        <v>2020</v>
      </c>
      <c r="C8140" t="s">
        <v>7</v>
      </c>
      <c r="D8140">
        <v>0.13800000000000001</v>
      </c>
      <c r="E8140" t="s">
        <v>44</v>
      </c>
      <c r="F8140" t="s">
        <v>45</v>
      </c>
    </row>
    <row r="8141" spans="1:6" x14ac:dyDescent="0.35">
      <c r="A8141" t="s">
        <v>443</v>
      </c>
      <c r="B8141">
        <v>2020</v>
      </c>
      <c r="C8141" t="s">
        <v>7</v>
      </c>
      <c r="D8141">
        <v>0.91500000000000004</v>
      </c>
      <c r="E8141" t="s">
        <v>52</v>
      </c>
      <c r="F8141" t="s">
        <v>53</v>
      </c>
    </row>
    <row r="8142" spans="1:6" x14ac:dyDescent="0.35">
      <c r="A8142" t="s">
        <v>443</v>
      </c>
      <c r="B8142">
        <v>2020</v>
      </c>
      <c r="C8142" t="s">
        <v>7</v>
      </c>
      <c r="D8142">
        <v>7.0000000000000001E-3</v>
      </c>
      <c r="E8142" t="s">
        <v>66</v>
      </c>
      <c r="F8142" t="s">
        <v>67</v>
      </c>
    </row>
    <row r="8143" spans="1:6" x14ac:dyDescent="0.35">
      <c r="A8143" t="s">
        <v>443</v>
      </c>
      <c r="B8143">
        <v>2020</v>
      </c>
      <c r="C8143" t="s">
        <v>7</v>
      </c>
      <c r="D8143">
        <v>0.82099999999999995</v>
      </c>
      <c r="E8143" t="s">
        <v>37</v>
      </c>
      <c r="F8143" t="s">
        <v>38</v>
      </c>
    </row>
    <row r="8144" spans="1:6" x14ac:dyDescent="0.35">
      <c r="A8144" t="s">
        <v>443</v>
      </c>
      <c r="B8144">
        <v>2020</v>
      </c>
      <c r="C8144" t="s">
        <v>7</v>
      </c>
      <c r="D8144">
        <v>1E-3</v>
      </c>
      <c r="E8144" t="s">
        <v>74</v>
      </c>
      <c r="F8144" t="s">
        <v>75</v>
      </c>
    </row>
    <row r="8145" spans="1:6" x14ac:dyDescent="0.35">
      <c r="A8145" t="s">
        <v>443</v>
      </c>
      <c r="B8145">
        <v>2020</v>
      </c>
      <c r="C8145" t="s">
        <v>7</v>
      </c>
      <c r="D8145">
        <v>1.6E-2</v>
      </c>
      <c r="E8145" t="s">
        <v>88</v>
      </c>
      <c r="F8145" t="s">
        <v>89</v>
      </c>
    </row>
    <row r="8146" spans="1:6" x14ac:dyDescent="0.35">
      <c r="A8146" t="s">
        <v>443</v>
      </c>
      <c r="B8146">
        <v>2020</v>
      </c>
      <c r="C8146" t="s">
        <v>7</v>
      </c>
      <c r="D8146">
        <v>0.311</v>
      </c>
      <c r="E8146" t="s">
        <v>92</v>
      </c>
      <c r="F8146" t="s">
        <v>93</v>
      </c>
    </row>
    <row r="8147" spans="1:6" x14ac:dyDescent="0.35">
      <c r="A8147" t="s">
        <v>443</v>
      </c>
      <c r="B8147">
        <v>2020</v>
      </c>
      <c r="C8147" t="s">
        <v>7</v>
      </c>
      <c r="D8147">
        <v>6.0000000000000001E-3</v>
      </c>
      <c r="E8147" t="s">
        <v>84</v>
      </c>
      <c r="F8147" t="s">
        <v>85</v>
      </c>
    </row>
    <row r="8148" spans="1:6" x14ac:dyDescent="0.35">
      <c r="A8148" t="s">
        <v>443</v>
      </c>
      <c r="B8148">
        <v>2020</v>
      </c>
      <c r="C8148" t="s">
        <v>7</v>
      </c>
      <c r="D8148">
        <v>0.72799999999999998</v>
      </c>
      <c r="E8148" t="s">
        <v>392</v>
      </c>
      <c r="F8148" t="s">
        <v>393</v>
      </c>
    </row>
    <row r="8149" spans="1:6" x14ac:dyDescent="0.35">
      <c r="A8149" t="s">
        <v>443</v>
      </c>
      <c r="B8149">
        <v>2020</v>
      </c>
      <c r="C8149" t="s">
        <v>7</v>
      </c>
      <c r="D8149">
        <v>0.01</v>
      </c>
      <c r="E8149" t="s">
        <v>48</v>
      </c>
      <c r="F8149" t="s">
        <v>49</v>
      </c>
    </row>
    <row r="8150" spans="1:6" x14ac:dyDescent="0.35">
      <c r="A8150" t="s">
        <v>443</v>
      </c>
      <c r="B8150">
        <v>2020</v>
      </c>
      <c r="C8150" t="s">
        <v>7</v>
      </c>
      <c r="D8150">
        <v>2.21</v>
      </c>
      <c r="E8150" t="s">
        <v>56</v>
      </c>
      <c r="F8150" t="s">
        <v>57</v>
      </c>
    </row>
    <row r="8151" spans="1:6" x14ac:dyDescent="0.35">
      <c r="A8151" t="s">
        <v>443</v>
      </c>
      <c r="B8151">
        <v>2020</v>
      </c>
      <c r="C8151" t="s">
        <v>7</v>
      </c>
      <c r="D8151">
        <v>0.67700000000000005</v>
      </c>
      <c r="E8151" t="s">
        <v>62</v>
      </c>
      <c r="F8151" t="s">
        <v>63</v>
      </c>
    </row>
    <row r="8152" spans="1:6" x14ac:dyDescent="0.35">
      <c r="A8152" t="s">
        <v>443</v>
      </c>
      <c r="B8152">
        <v>2020</v>
      </c>
      <c r="C8152" t="s">
        <v>7</v>
      </c>
      <c r="D8152">
        <v>4.9000000000000002E-2</v>
      </c>
      <c r="E8152" t="s">
        <v>50</v>
      </c>
      <c r="F8152" t="s">
        <v>51</v>
      </c>
    </row>
    <row r="8153" spans="1:6" x14ac:dyDescent="0.35">
      <c r="A8153" t="s">
        <v>443</v>
      </c>
      <c r="B8153">
        <v>2020</v>
      </c>
      <c r="C8153" t="s">
        <v>7</v>
      </c>
      <c r="D8153">
        <v>4.9000000000000002E-2</v>
      </c>
      <c r="E8153" t="s">
        <v>82</v>
      </c>
      <c r="F8153" t="s">
        <v>83</v>
      </c>
    </row>
    <row r="8154" spans="1:6" x14ac:dyDescent="0.35">
      <c r="A8154" t="s">
        <v>443</v>
      </c>
      <c r="B8154">
        <v>2020</v>
      </c>
      <c r="C8154" t="s">
        <v>7</v>
      </c>
      <c r="D8154">
        <v>7.0999999999999994E-2</v>
      </c>
      <c r="E8154" t="s">
        <v>246</v>
      </c>
      <c r="F8154" t="s">
        <v>247</v>
      </c>
    </row>
    <row r="8155" spans="1:6" x14ac:dyDescent="0.35">
      <c r="A8155" t="s">
        <v>443</v>
      </c>
      <c r="B8155">
        <v>2020</v>
      </c>
      <c r="C8155" t="s">
        <v>7</v>
      </c>
      <c r="D8155">
        <v>6.7000000000000004E-2</v>
      </c>
      <c r="E8155" t="s">
        <v>250</v>
      </c>
      <c r="F8155" t="s">
        <v>251</v>
      </c>
    </row>
    <row r="8156" spans="1:6" x14ac:dyDescent="0.35">
      <c r="A8156" t="s">
        <v>443</v>
      </c>
      <c r="B8156">
        <v>2020</v>
      </c>
      <c r="C8156" t="s">
        <v>7</v>
      </c>
      <c r="D8156">
        <v>4.0000000000000001E-3</v>
      </c>
      <c r="E8156" t="s">
        <v>158</v>
      </c>
      <c r="F8156" t="s">
        <v>159</v>
      </c>
    </row>
    <row r="8157" spans="1:6" x14ac:dyDescent="0.35">
      <c r="A8157" t="s">
        <v>443</v>
      </c>
      <c r="B8157">
        <v>2020</v>
      </c>
      <c r="C8157" t="s">
        <v>7</v>
      </c>
      <c r="D8157">
        <v>2E-3</v>
      </c>
      <c r="E8157" t="s">
        <v>240</v>
      </c>
      <c r="F8157" t="s">
        <v>241</v>
      </c>
    </row>
    <row r="8158" spans="1:6" x14ac:dyDescent="0.35">
      <c r="A8158" t="s">
        <v>443</v>
      </c>
      <c r="B8158">
        <v>2020</v>
      </c>
      <c r="C8158" t="s">
        <v>7</v>
      </c>
      <c r="D8158">
        <v>0.34100000000000003</v>
      </c>
      <c r="E8158" t="s">
        <v>236</v>
      </c>
      <c r="F8158" t="s">
        <v>237</v>
      </c>
    </row>
    <row r="8159" spans="1:6" x14ac:dyDescent="0.35">
      <c r="A8159" t="s">
        <v>443</v>
      </c>
      <c r="B8159">
        <v>2020</v>
      </c>
      <c r="C8159" t="s">
        <v>7</v>
      </c>
      <c r="D8159">
        <v>1E-3</v>
      </c>
      <c r="E8159" t="s">
        <v>428</v>
      </c>
      <c r="F8159" t="s">
        <v>429</v>
      </c>
    </row>
    <row r="8160" spans="1:6" x14ac:dyDescent="0.35">
      <c r="A8160" t="s">
        <v>443</v>
      </c>
      <c r="B8160">
        <v>2020</v>
      </c>
      <c r="C8160" t="s">
        <v>7</v>
      </c>
      <c r="D8160">
        <v>8.0000000000000002E-3</v>
      </c>
      <c r="E8160" t="s">
        <v>42</v>
      </c>
      <c r="F8160" t="s">
        <v>43</v>
      </c>
    </row>
    <row r="8161" spans="1:6" x14ac:dyDescent="0.35">
      <c r="A8161" t="s">
        <v>443</v>
      </c>
      <c r="B8161">
        <v>2020</v>
      </c>
      <c r="C8161" t="s">
        <v>7</v>
      </c>
      <c r="D8161">
        <v>2E-3</v>
      </c>
      <c r="E8161" t="s">
        <v>58</v>
      </c>
      <c r="F8161" t="s">
        <v>59</v>
      </c>
    </row>
    <row r="8162" spans="1:6" x14ac:dyDescent="0.35">
      <c r="A8162" t="s">
        <v>443</v>
      </c>
      <c r="B8162">
        <v>2020</v>
      </c>
      <c r="C8162" t="s">
        <v>7</v>
      </c>
      <c r="D8162">
        <v>3.0000000000000001E-3</v>
      </c>
      <c r="E8162" t="s">
        <v>60</v>
      </c>
      <c r="F8162" t="s">
        <v>61</v>
      </c>
    </row>
    <row r="8163" spans="1:6" x14ac:dyDescent="0.35">
      <c r="A8163" t="s">
        <v>443</v>
      </c>
      <c r="B8163">
        <v>2020</v>
      </c>
      <c r="C8163" t="s">
        <v>7</v>
      </c>
      <c r="D8163">
        <v>2.9489999999999998</v>
      </c>
      <c r="E8163" t="s">
        <v>100</v>
      </c>
      <c r="F8163" t="s">
        <v>101</v>
      </c>
    </row>
    <row r="8164" spans="1:6" x14ac:dyDescent="0.35">
      <c r="A8164" t="s">
        <v>443</v>
      </c>
      <c r="B8164">
        <v>2020</v>
      </c>
      <c r="C8164" t="s">
        <v>7</v>
      </c>
      <c r="D8164">
        <v>4.5999999999999999E-2</v>
      </c>
      <c r="E8164" t="s">
        <v>90</v>
      </c>
      <c r="F8164" t="s">
        <v>91</v>
      </c>
    </row>
    <row r="8165" spans="1:6" x14ac:dyDescent="0.35">
      <c r="A8165" t="s">
        <v>443</v>
      </c>
      <c r="B8165">
        <v>2020</v>
      </c>
      <c r="C8165" t="s">
        <v>7</v>
      </c>
      <c r="D8165">
        <v>3.0000000000000001E-3</v>
      </c>
      <c r="E8165" t="s">
        <v>76</v>
      </c>
      <c r="F8165" t="s">
        <v>77</v>
      </c>
    </row>
    <row r="8166" spans="1:6" x14ac:dyDescent="0.35">
      <c r="A8166" t="s">
        <v>443</v>
      </c>
      <c r="B8166">
        <v>2020</v>
      </c>
      <c r="C8166" t="s">
        <v>7</v>
      </c>
      <c r="D8166">
        <v>1E-3</v>
      </c>
      <c r="E8166" t="s">
        <v>64</v>
      </c>
      <c r="F8166" t="s">
        <v>65</v>
      </c>
    </row>
    <row r="8167" spans="1:6" x14ac:dyDescent="0.35">
      <c r="A8167" t="s">
        <v>443</v>
      </c>
      <c r="B8167">
        <v>2020</v>
      </c>
      <c r="C8167" t="s">
        <v>7</v>
      </c>
      <c r="D8167">
        <v>1E-3</v>
      </c>
      <c r="E8167" t="s">
        <v>122</v>
      </c>
      <c r="F8167" t="s">
        <v>123</v>
      </c>
    </row>
    <row r="8168" spans="1:6" x14ac:dyDescent="0.35">
      <c r="A8168" t="s">
        <v>443</v>
      </c>
      <c r="B8168">
        <v>2020</v>
      </c>
      <c r="C8168" t="s">
        <v>7</v>
      </c>
      <c r="D8168">
        <v>6.0000000000000001E-3</v>
      </c>
      <c r="E8168" t="s">
        <v>104</v>
      </c>
      <c r="F8168" t="s">
        <v>105</v>
      </c>
    </row>
    <row r="8169" spans="1:6" x14ac:dyDescent="0.35">
      <c r="A8169" t="s">
        <v>443</v>
      </c>
      <c r="B8169">
        <v>2020</v>
      </c>
      <c r="C8169" t="s">
        <v>7</v>
      </c>
      <c r="D8169">
        <v>1.2999999999999999E-2</v>
      </c>
      <c r="E8169" t="s">
        <v>112</v>
      </c>
      <c r="F8169" t="s">
        <v>113</v>
      </c>
    </row>
    <row r="8170" spans="1:6" x14ac:dyDescent="0.35">
      <c r="A8170" t="s">
        <v>443</v>
      </c>
      <c r="B8170">
        <v>2020</v>
      </c>
      <c r="C8170" t="s">
        <v>7</v>
      </c>
      <c r="D8170">
        <v>5.0000000000000001E-3</v>
      </c>
      <c r="E8170" t="s">
        <v>46</v>
      </c>
      <c r="F8170" t="s">
        <v>47</v>
      </c>
    </row>
    <row r="8171" spans="1:6" x14ac:dyDescent="0.35">
      <c r="A8171" t="s">
        <v>443</v>
      </c>
      <c r="B8171">
        <v>2020</v>
      </c>
      <c r="C8171" t="s">
        <v>7</v>
      </c>
      <c r="D8171">
        <v>7.0000000000000001E-3</v>
      </c>
      <c r="E8171" t="s">
        <v>54</v>
      </c>
      <c r="F8171" t="s">
        <v>55</v>
      </c>
    </row>
    <row r="8172" spans="1:6" x14ac:dyDescent="0.35">
      <c r="A8172" t="s">
        <v>443</v>
      </c>
      <c r="B8172">
        <v>2020</v>
      </c>
      <c r="C8172" t="s">
        <v>7</v>
      </c>
      <c r="D8172">
        <v>1.4999999999999999E-2</v>
      </c>
      <c r="E8172" t="s">
        <v>204</v>
      </c>
      <c r="F8172" t="s">
        <v>205</v>
      </c>
    </row>
    <row r="8173" spans="1:6" x14ac:dyDescent="0.35">
      <c r="A8173" t="s">
        <v>443</v>
      </c>
      <c r="B8173">
        <v>2020</v>
      </c>
      <c r="C8173" t="s">
        <v>7</v>
      </c>
      <c r="D8173">
        <v>1E-3</v>
      </c>
      <c r="E8173" t="s">
        <v>190</v>
      </c>
      <c r="F8173" t="s">
        <v>191</v>
      </c>
    </row>
    <row r="8174" spans="1:6" x14ac:dyDescent="0.35">
      <c r="A8174" t="s">
        <v>443</v>
      </c>
      <c r="B8174">
        <v>2020</v>
      </c>
      <c r="C8174" t="s">
        <v>7</v>
      </c>
      <c r="D8174">
        <v>8.0000000000000002E-3</v>
      </c>
      <c r="E8174" t="s">
        <v>86</v>
      </c>
      <c r="F8174" t="s">
        <v>87</v>
      </c>
    </row>
    <row r="8175" spans="1:6" x14ac:dyDescent="0.35">
      <c r="A8175" t="s">
        <v>443</v>
      </c>
      <c r="B8175">
        <v>2020</v>
      </c>
      <c r="C8175" t="s">
        <v>7</v>
      </c>
      <c r="D8175">
        <v>6.0910000000000002</v>
      </c>
      <c r="E8175" t="s">
        <v>194</v>
      </c>
      <c r="F8175" t="s">
        <v>195</v>
      </c>
    </row>
    <row r="8176" spans="1:6" x14ac:dyDescent="0.35">
      <c r="A8176" t="s">
        <v>443</v>
      </c>
      <c r="B8176">
        <v>2020</v>
      </c>
      <c r="C8176" t="s">
        <v>7</v>
      </c>
      <c r="D8176">
        <v>1.4999999999999999E-2</v>
      </c>
      <c r="E8176" t="s">
        <v>148</v>
      </c>
      <c r="F8176" t="s">
        <v>149</v>
      </c>
    </row>
    <row r="8177" spans="1:6" x14ac:dyDescent="0.35">
      <c r="A8177" t="s">
        <v>443</v>
      </c>
      <c r="B8177">
        <v>2020</v>
      </c>
      <c r="C8177" t="s">
        <v>7</v>
      </c>
      <c r="D8177">
        <v>0.36599999999999999</v>
      </c>
      <c r="E8177" t="s">
        <v>212</v>
      </c>
      <c r="F8177" t="s">
        <v>213</v>
      </c>
    </row>
    <row r="8178" spans="1:6" x14ac:dyDescent="0.35">
      <c r="A8178" t="s">
        <v>443</v>
      </c>
      <c r="B8178">
        <v>2020</v>
      </c>
      <c r="C8178" t="s">
        <v>7</v>
      </c>
      <c r="D8178">
        <v>1E-3</v>
      </c>
      <c r="E8178" t="s">
        <v>172</v>
      </c>
      <c r="F8178" t="s">
        <v>173</v>
      </c>
    </row>
    <row r="8179" spans="1:6" x14ac:dyDescent="0.35">
      <c r="A8179" t="s">
        <v>443</v>
      </c>
      <c r="B8179">
        <v>2020</v>
      </c>
      <c r="C8179" t="s">
        <v>7</v>
      </c>
      <c r="D8179">
        <v>3.5999999999999997E-2</v>
      </c>
      <c r="E8179" t="s">
        <v>184</v>
      </c>
      <c r="F8179" t="s">
        <v>185</v>
      </c>
    </row>
    <row r="8180" spans="1:6" x14ac:dyDescent="0.35">
      <c r="A8180" t="s">
        <v>443</v>
      </c>
      <c r="B8180">
        <v>2020</v>
      </c>
      <c r="C8180" t="s">
        <v>7</v>
      </c>
      <c r="D8180">
        <v>2.8000000000000001E-2</v>
      </c>
      <c r="E8180" t="s">
        <v>198</v>
      </c>
      <c r="F8180" t="s">
        <v>199</v>
      </c>
    </row>
    <row r="8181" spans="1:6" x14ac:dyDescent="0.35">
      <c r="A8181" t="s">
        <v>443</v>
      </c>
      <c r="B8181">
        <v>2020</v>
      </c>
      <c r="C8181" t="s">
        <v>7</v>
      </c>
      <c r="D8181">
        <v>0.83399999999999996</v>
      </c>
      <c r="E8181" t="s">
        <v>150</v>
      </c>
      <c r="F8181" t="s">
        <v>151</v>
      </c>
    </row>
    <row r="8182" spans="1:6" x14ac:dyDescent="0.35">
      <c r="A8182" t="s">
        <v>443</v>
      </c>
      <c r="B8182">
        <v>2020</v>
      </c>
      <c r="C8182" t="s">
        <v>7</v>
      </c>
      <c r="D8182">
        <v>0.54300000000000004</v>
      </c>
      <c r="E8182" t="s">
        <v>216</v>
      </c>
      <c r="F8182" t="s">
        <v>217</v>
      </c>
    </row>
    <row r="8183" spans="1:6" x14ac:dyDescent="0.35">
      <c r="A8183" t="s">
        <v>443</v>
      </c>
      <c r="B8183">
        <v>2020</v>
      </c>
      <c r="C8183" t="s">
        <v>7</v>
      </c>
      <c r="D8183">
        <v>1E-3</v>
      </c>
      <c r="E8183" t="s">
        <v>138</v>
      </c>
      <c r="F8183" t="s">
        <v>139</v>
      </c>
    </row>
    <row r="8184" spans="1:6" x14ac:dyDescent="0.35">
      <c r="A8184" t="s">
        <v>443</v>
      </c>
      <c r="B8184">
        <v>2020</v>
      </c>
      <c r="C8184" t="s">
        <v>7</v>
      </c>
      <c r="D8184">
        <v>1E-3</v>
      </c>
      <c r="E8184" t="s">
        <v>94</v>
      </c>
      <c r="F8184" t="s">
        <v>95</v>
      </c>
    </row>
    <row r="8185" spans="1:6" x14ac:dyDescent="0.35">
      <c r="A8185" t="s">
        <v>443</v>
      </c>
      <c r="B8185">
        <v>2020</v>
      </c>
      <c r="C8185" t="s">
        <v>7</v>
      </c>
      <c r="D8185">
        <v>6.0000000000000001E-3</v>
      </c>
      <c r="E8185" t="s">
        <v>278</v>
      </c>
      <c r="F8185" t="s">
        <v>279</v>
      </c>
    </row>
    <row r="8186" spans="1:6" x14ac:dyDescent="0.35">
      <c r="A8186" t="s">
        <v>443</v>
      </c>
      <c r="B8186">
        <v>2020</v>
      </c>
      <c r="C8186" t="s">
        <v>7</v>
      </c>
      <c r="D8186">
        <v>1E-3</v>
      </c>
      <c r="E8186" t="s">
        <v>417</v>
      </c>
      <c r="F8186" t="s">
        <v>418</v>
      </c>
    </row>
    <row r="8187" spans="1:6" x14ac:dyDescent="0.35">
      <c r="A8187" t="s">
        <v>443</v>
      </c>
      <c r="B8187">
        <v>2020</v>
      </c>
      <c r="C8187" t="s">
        <v>7</v>
      </c>
      <c r="D8187">
        <v>6.2E-2</v>
      </c>
      <c r="E8187" t="s">
        <v>142</v>
      </c>
      <c r="F8187" t="s">
        <v>143</v>
      </c>
    </row>
    <row r="8188" spans="1:6" x14ac:dyDescent="0.35">
      <c r="A8188" t="s">
        <v>443</v>
      </c>
      <c r="B8188">
        <v>2020</v>
      </c>
      <c r="C8188" t="s">
        <v>7</v>
      </c>
      <c r="D8188">
        <v>3.3079999999999998</v>
      </c>
      <c r="E8188" t="s">
        <v>218</v>
      </c>
      <c r="F8188" t="s">
        <v>219</v>
      </c>
    </row>
    <row r="8189" spans="1:6" x14ac:dyDescent="0.35">
      <c r="A8189" t="s">
        <v>443</v>
      </c>
      <c r="B8189">
        <v>2020</v>
      </c>
      <c r="C8189" t="s">
        <v>7</v>
      </c>
      <c r="D8189">
        <v>8.0000000000000002E-3</v>
      </c>
      <c r="E8189" t="s">
        <v>210</v>
      </c>
      <c r="F8189" t="s">
        <v>211</v>
      </c>
    </row>
    <row r="8190" spans="1:6" x14ac:dyDescent="0.35">
      <c r="A8190" t="s">
        <v>443</v>
      </c>
      <c r="B8190">
        <v>2020</v>
      </c>
      <c r="C8190" t="s">
        <v>7</v>
      </c>
      <c r="D8190">
        <v>2.5000000000000001E-2</v>
      </c>
      <c r="E8190" t="s">
        <v>80</v>
      </c>
      <c r="F8190" t="s">
        <v>81</v>
      </c>
    </row>
    <row r="8191" spans="1:6" x14ac:dyDescent="0.35">
      <c r="A8191" t="s">
        <v>443</v>
      </c>
      <c r="B8191">
        <v>2020</v>
      </c>
      <c r="C8191" t="s">
        <v>7</v>
      </c>
      <c r="D8191">
        <v>0.186</v>
      </c>
      <c r="E8191" t="s">
        <v>132</v>
      </c>
      <c r="F8191" t="s">
        <v>133</v>
      </c>
    </row>
    <row r="8192" spans="1:6" x14ac:dyDescent="0.35">
      <c r="A8192" t="s">
        <v>443</v>
      </c>
      <c r="B8192">
        <v>2020</v>
      </c>
      <c r="C8192" t="s">
        <v>7</v>
      </c>
      <c r="D8192">
        <v>1.2E-2</v>
      </c>
      <c r="E8192" t="s">
        <v>134</v>
      </c>
      <c r="F8192" t="s">
        <v>135</v>
      </c>
    </row>
    <row r="8193" spans="1:6" x14ac:dyDescent="0.35">
      <c r="A8193" t="s">
        <v>443</v>
      </c>
      <c r="B8193">
        <v>2020</v>
      </c>
      <c r="C8193" t="s">
        <v>7</v>
      </c>
      <c r="D8193">
        <v>1.6E-2</v>
      </c>
      <c r="E8193" t="s">
        <v>166</v>
      </c>
      <c r="F8193" t="s">
        <v>167</v>
      </c>
    </row>
    <row r="8194" spans="1:6" x14ac:dyDescent="0.35">
      <c r="A8194" t="s">
        <v>443</v>
      </c>
      <c r="B8194">
        <v>2020</v>
      </c>
      <c r="C8194" t="s">
        <v>7</v>
      </c>
      <c r="D8194">
        <v>1E-3</v>
      </c>
      <c r="E8194" t="s">
        <v>136</v>
      </c>
      <c r="F8194" t="s">
        <v>137</v>
      </c>
    </row>
    <row r="8195" spans="1:6" x14ac:dyDescent="0.35">
      <c r="A8195" t="s">
        <v>443</v>
      </c>
      <c r="B8195">
        <v>2020</v>
      </c>
      <c r="C8195" t="s">
        <v>7</v>
      </c>
      <c r="D8195">
        <v>3.9E-2</v>
      </c>
      <c r="E8195" t="s">
        <v>182</v>
      </c>
      <c r="F8195" t="s">
        <v>183</v>
      </c>
    </row>
    <row r="8196" spans="1:6" x14ac:dyDescent="0.35">
      <c r="A8196" t="s">
        <v>443</v>
      </c>
      <c r="B8196">
        <v>2020</v>
      </c>
      <c r="C8196" t="s">
        <v>7</v>
      </c>
      <c r="D8196">
        <v>2E-3</v>
      </c>
      <c r="E8196" t="s">
        <v>344</v>
      </c>
      <c r="F8196" t="s">
        <v>345</v>
      </c>
    </row>
    <row r="8197" spans="1:6" x14ac:dyDescent="0.35">
      <c r="A8197" t="s">
        <v>443</v>
      </c>
      <c r="B8197">
        <v>2020</v>
      </c>
      <c r="C8197" t="s">
        <v>7</v>
      </c>
      <c r="D8197">
        <v>0.01</v>
      </c>
      <c r="E8197" t="s">
        <v>116</v>
      </c>
      <c r="F8197" t="s">
        <v>117</v>
      </c>
    </row>
    <row r="8198" spans="1:6" x14ac:dyDescent="0.35">
      <c r="A8198" t="s">
        <v>443</v>
      </c>
      <c r="B8198">
        <v>2020</v>
      </c>
      <c r="C8198" t="s">
        <v>7</v>
      </c>
      <c r="D8198">
        <v>3.0000000000000001E-3</v>
      </c>
      <c r="E8198" t="s">
        <v>146</v>
      </c>
      <c r="F8198" t="s">
        <v>147</v>
      </c>
    </row>
    <row r="8199" spans="1:6" x14ac:dyDescent="0.35">
      <c r="A8199" t="s">
        <v>443</v>
      </c>
      <c r="B8199">
        <v>2020</v>
      </c>
      <c r="C8199" t="s">
        <v>7</v>
      </c>
      <c r="D8199">
        <v>0.01</v>
      </c>
      <c r="E8199" t="s">
        <v>288</v>
      </c>
      <c r="F8199" t="s">
        <v>289</v>
      </c>
    </row>
    <row r="8200" spans="1:6" x14ac:dyDescent="0.35">
      <c r="A8200" t="s">
        <v>443</v>
      </c>
      <c r="B8200">
        <v>2020</v>
      </c>
      <c r="C8200" t="s">
        <v>7</v>
      </c>
      <c r="D8200">
        <v>0.01</v>
      </c>
      <c r="E8200" t="s">
        <v>17</v>
      </c>
      <c r="F8200" t="s">
        <v>18</v>
      </c>
    </row>
    <row r="8201" spans="1:6" x14ac:dyDescent="0.35">
      <c r="A8201" t="s">
        <v>443</v>
      </c>
      <c r="B8201">
        <v>2020</v>
      </c>
      <c r="C8201" t="s">
        <v>7</v>
      </c>
      <c r="D8201">
        <v>0.55400000000000005</v>
      </c>
      <c r="E8201" t="s">
        <v>126</v>
      </c>
      <c r="F8201" t="s">
        <v>127</v>
      </c>
    </row>
    <row r="8202" spans="1:6" x14ac:dyDescent="0.35">
      <c r="A8202" t="s">
        <v>443</v>
      </c>
      <c r="B8202">
        <v>2020</v>
      </c>
      <c r="C8202" t="s">
        <v>7</v>
      </c>
      <c r="D8202">
        <v>1E-3</v>
      </c>
      <c r="E8202" t="s">
        <v>128</v>
      </c>
      <c r="F8202" t="s">
        <v>129</v>
      </c>
    </row>
    <row r="8203" spans="1:6" x14ac:dyDescent="0.35">
      <c r="A8203" t="s">
        <v>443</v>
      </c>
      <c r="B8203">
        <v>2020</v>
      </c>
      <c r="C8203" t="s">
        <v>7</v>
      </c>
      <c r="D8203">
        <v>1E-3</v>
      </c>
      <c r="E8203" t="s">
        <v>98</v>
      </c>
      <c r="F8203" t="s">
        <v>99</v>
      </c>
    </row>
    <row r="8204" spans="1:6" x14ac:dyDescent="0.35">
      <c r="A8204" t="s">
        <v>443</v>
      </c>
      <c r="B8204">
        <v>2020</v>
      </c>
      <c r="C8204" t="s">
        <v>7</v>
      </c>
      <c r="D8204">
        <v>1.6E-2</v>
      </c>
      <c r="E8204" t="s">
        <v>294</v>
      </c>
      <c r="F8204" t="s">
        <v>295</v>
      </c>
    </row>
    <row r="8205" spans="1:6" x14ac:dyDescent="0.35">
      <c r="A8205" t="s">
        <v>443</v>
      </c>
      <c r="B8205">
        <v>2020</v>
      </c>
      <c r="C8205" t="s">
        <v>7</v>
      </c>
      <c r="D8205">
        <v>0.152</v>
      </c>
      <c r="E8205" t="s">
        <v>276</v>
      </c>
      <c r="F8205" t="s">
        <v>277</v>
      </c>
    </row>
    <row r="8206" spans="1:6" x14ac:dyDescent="0.35">
      <c r="A8206" t="s">
        <v>443</v>
      </c>
      <c r="B8206">
        <v>2020</v>
      </c>
      <c r="C8206" t="s">
        <v>7</v>
      </c>
      <c r="D8206">
        <v>0.20499999999999999</v>
      </c>
      <c r="E8206" t="s">
        <v>314</v>
      </c>
      <c r="F8206" t="s">
        <v>315</v>
      </c>
    </row>
    <row r="8207" spans="1:6" x14ac:dyDescent="0.35">
      <c r="A8207" t="s">
        <v>443</v>
      </c>
      <c r="B8207">
        <v>2020</v>
      </c>
      <c r="C8207" t="s">
        <v>7</v>
      </c>
      <c r="D8207">
        <v>0.39800000000000002</v>
      </c>
      <c r="E8207" t="s">
        <v>176</v>
      </c>
      <c r="F8207" t="s">
        <v>177</v>
      </c>
    </row>
    <row r="8208" spans="1:6" x14ac:dyDescent="0.35">
      <c r="A8208" t="s">
        <v>443</v>
      </c>
      <c r="B8208">
        <v>2020</v>
      </c>
      <c r="C8208" t="s">
        <v>7</v>
      </c>
      <c r="D8208">
        <v>1.0999999999999999E-2</v>
      </c>
      <c r="E8208" t="s">
        <v>228</v>
      </c>
      <c r="F8208" t="s">
        <v>229</v>
      </c>
    </row>
    <row r="8209" spans="1:6" x14ac:dyDescent="0.35">
      <c r="A8209" t="s">
        <v>443</v>
      </c>
      <c r="B8209">
        <v>2020</v>
      </c>
      <c r="C8209" t="s">
        <v>7</v>
      </c>
      <c r="D8209">
        <v>1.292</v>
      </c>
      <c r="E8209" t="s">
        <v>162</v>
      </c>
      <c r="F8209" t="s">
        <v>163</v>
      </c>
    </row>
    <row r="8210" spans="1:6" x14ac:dyDescent="0.35">
      <c r="A8210" t="s">
        <v>443</v>
      </c>
      <c r="B8210">
        <v>2020</v>
      </c>
      <c r="C8210" t="s">
        <v>7</v>
      </c>
      <c r="D8210">
        <v>1E-3</v>
      </c>
      <c r="E8210" t="s">
        <v>264</v>
      </c>
      <c r="F8210" t="s">
        <v>265</v>
      </c>
    </row>
    <row r="8211" spans="1:6" x14ac:dyDescent="0.35">
      <c r="A8211" t="s">
        <v>443</v>
      </c>
      <c r="B8211">
        <v>2020</v>
      </c>
      <c r="C8211" t="s">
        <v>7</v>
      </c>
      <c r="D8211">
        <v>1.0999999999999999E-2</v>
      </c>
      <c r="E8211" t="s">
        <v>258</v>
      </c>
      <c r="F8211" t="s">
        <v>259</v>
      </c>
    </row>
    <row r="8212" spans="1:6" x14ac:dyDescent="0.35">
      <c r="A8212" t="s">
        <v>443</v>
      </c>
      <c r="B8212">
        <v>2020</v>
      </c>
      <c r="C8212" t="s">
        <v>7</v>
      </c>
      <c r="D8212">
        <v>5.0000000000000001E-3</v>
      </c>
      <c r="E8212" t="s">
        <v>242</v>
      </c>
      <c r="F8212" t="s">
        <v>243</v>
      </c>
    </row>
    <row r="8213" spans="1:6" x14ac:dyDescent="0.35">
      <c r="A8213" t="s">
        <v>443</v>
      </c>
      <c r="B8213">
        <v>2020</v>
      </c>
      <c r="C8213" t="s">
        <v>7</v>
      </c>
      <c r="D8213">
        <v>4.3999999999999997E-2</v>
      </c>
      <c r="E8213" t="s">
        <v>352</v>
      </c>
      <c r="F8213" t="s">
        <v>353</v>
      </c>
    </row>
    <row r="8214" spans="1:6" x14ac:dyDescent="0.35">
      <c r="A8214" t="s">
        <v>443</v>
      </c>
      <c r="B8214">
        <v>2020</v>
      </c>
      <c r="C8214" t="s">
        <v>7</v>
      </c>
      <c r="D8214">
        <v>8.5649999999999995</v>
      </c>
      <c r="E8214" t="s">
        <v>188</v>
      </c>
      <c r="F8214" t="s">
        <v>189</v>
      </c>
    </row>
    <row r="8215" spans="1:6" x14ac:dyDescent="0.35">
      <c r="A8215" t="s">
        <v>443</v>
      </c>
      <c r="B8215">
        <v>2020</v>
      </c>
      <c r="C8215" t="s">
        <v>7</v>
      </c>
      <c r="D8215">
        <v>2.1000000000000001E-2</v>
      </c>
      <c r="E8215" t="s">
        <v>421</v>
      </c>
      <c r="F8215" t="s">
        <v>422</v>
      </c>
    </row>
    <row r="8216" spans="1:6" x14ac:dyDescent="0.35">
      <c r="A8216" t="s">
        <v>443</v>
      </c>
      <c r="B8216">
        <v>2020</v>
      </c>
      <c r="C8216" t="s">
        <v>7</v>
      </c>
      <c r="D8216">
        <v>0.17799999999999999</v>
      </c>
      <c r="E8216" t="s">
        <v>180</v>
      </c>
      <c r="F8216" t="s">
        <v>181</v>
      </c>
    </row>
    <row r="8217" spans="1:6" x14ac:dyDescent="0.35">
      <c r="A8217" t="s">
        <v>443</v>
      </c>
      <c r="B8217">
        <v>2020</v>
      </c>
      <c r="C8217" t="s">
        <v>7</v>
      </c>
      <c r="D8217">
        <v>2E-3</v>
      </c>
      <c r="E8217" t="s">
        <v>220</v>
      </c>
      <c r="F8217" t="s">
        <v>221</v>
      </c>
    </row>
    <row r="8218" spans="1:6" x14ac:dyDescent="0.35">
      <c r="A8218" t="s">
        <v>443</v>
      </c>
      <c r="B8218">
        <v>2020</v>
      </c>
      <c r="C8218" t="s">
        <v>7</v>
      </c>
      <c r="D8218">
        <v>5.0000000000000001E-3</v>
      </c>
      <c r="E8218" t="s">
        <v>232</v>
      </c>
      <c r="F8218" t="s">
        <v>233</v>
      </c>
    </row>
    <row r="8219" spans="1:6" x14ac:dyDescent="0.35">
      <c r="A8219" t="s">
        <v>443</v>
      </c>
      <c r="B8219">
        <v>2020</v>
      </c>
      <c r="C8219" t="s">
        <v>7</v>
      </c>
      <c r="D8219">
        <v>1E-3</v>
      </c>
      <c r="E8219" t="s">
        <v>356</v>
      </c>
      <c r="F8219" t="s">
        <v>357</v>
      </c>
    </row>
    <row r="8220" spans="1:6" x14ac:dyDescent="0.35">
      <c r="A8220" t="s">
        <v>443</v>
      </c>
      <c r="B8220">
        <v>2020</v>
      </c>
      <c r="C8220" t="s">
        <v>7</v>
      </c>
      <c r="D8220">
        <v>1E-3</v>
      </c>
      <c r="E8220" t="s">
        <v>342</v>
      </c>
      <c r="F8220" t="s">
        <v>343</v>
      </c>
    </row>
    <row r="8221" spans="1:6" x14ac:dyDescent="0.35">
      <c r="A8221" t="s">
        <v>443</v>
      </c>
      <c r="B8221">
        <v>2020</v>
      </c>
      <c r="C8221" t="s">
        <v>7</v>
      </c>
      <c r="D8221">
        <v>1E-3</v>
      </c>
      <c r="E8221" t="s">
        <v>13</v>
      </c>
      <c r="F8221" t="s">
        <v>14</v>
      </c>
    </row>
    <row r="8222" spans="1:6" x14ac:dyDescent="0.35">
      <c r="A8222" t="s">
        <v>443</v>
      </c>
      <c r="B8222">
        <v>2020</v>
      </c>
      <c r="C8222" t="s">
        <v>7</v>
      </c>
      <c r="D8222">
        <v>2E-3</v>
      </c>
      <c r="E8222" t="s">
        <v>322</v>
      </c>
      <c r="F8222" t="s">
        <v>323</v>
      </c>
    </row>
    <row r="8223" spans="1:6" x14ac:dyDescent="0.35">
      <c r="A8223" t="s">
        <v>443</v>
      </c>
      <c r="B8223">
        <v>2020</v>
      </c>
      <c r="C8223" t="s">
        <v>7</v>
      </c>
      <c r="D8223">
        <v>1E-3</v>
      </c>
      <c r="E8223" t="s">
        <v>354</v>
      </c>
      <c r="F8223" t="s">
        <v>355</v>
      </c>
    </row>
    <row r="8224" spans="1:6" x14ac:dyDescent="0.35">
      <c r="A8224" t="s">
        <v>443</v>
      </c>
      <c r="B8224">
        <v>2020</v>
      </c>
      <c r="C8224" t="s">
        <v>7</v>
      </c>
      <c r="D8224">
        <v>1.1719999999999999</v>
      </c>
      <c r="E8224" t="s">
        <v>334</v>
      </c>
      <c r="F8224" t="s">
        <v>335</v>
      </c>
    </row>
    <row r="8225" spans="1:6" x14ac:dyDescent="0.35">
      <c r="A8225" t="s">
        <v>443</v>
      </c>
      <c r="B8225">
        <v>2020</v>
      </c>
      <c r="C8225" t="s">
        <v>7</v>
      </c>
      <c r="D8225">
        <v>7.0000000000000001E-3</v>
      </c>
      <c r="E8225" t="s">
        <v>320</v>
      </c>
      <c r="F8225" t="s">
        <v>321</v>
      </c>
    </row>
    <row r="8226" spans="1:6" x14ac:dyDescent="0.35">
      <c r="A8226" t="s">
        <v>443</v>
      </c>
      <c r="B8226">
        <v>2020</v>
      </c>
      <c r="C8226" t="s">
        <v>7</v>
      </c>
      <c r="D8226">
        <v>8.9999999999999993E-3</v>
      </c>
      <c r="E8226" t="s">
        <v>260</v>
      </c>
      <c r="F8226" t="s">
        <v>261</v>
      </c>
    </row>
    <row r="8227" spans="1:6" x14ac:dyDescent="0.35">
      <c r="A8227" t="s">
        <v>443</v>
      </c>
      <c r="B8227">
        <v>2020</v>
      </c>
      <c r="C8227" t="s">
        <v>7</v>
      </c>
      <c r="D8227">
        <v>1E-3</v>
      </c>
      <c r="E8227" t="s">
        <v>268</v>
      </c>
      <c r="F8227" t="s">
        <v>269</v>
      </c>
    </row>
    <row r="8228" spans="1:6" x14ac:dyDescent="0.35">
      <c r="A8228" t="s">
        <v>443</v>
      </c>
      <c r="B8228">
        <v>2020</v>
      </c>
      <c r="C8228" t="s">
        <v>7</v>
      </c>
      <c r="D8228">
        <v>7.0000000000000001E-3</v>
      </c>
      <c r="E8228" t="s">
        <v>296</v>
      </c>
      <c r="F8228" t="s">
        <v>297</v>
      </c>
    </row>
    <row r="8229" spans="1:6" x14ac:dyDescent="0.35">
      <c r="A8229" t="s">
        <v>443</v>
      </c>
      <c r="B8229">
        <v>2020</v>
      </c>
      <c r="C8229" t="s">
        <v>7</v>
      </c>
      <c r="D8229">
        <v>1.3560000000000001</v>
      </c>
      <c r="E8229" t="s">
        <v>290</v>
      </c>
      <c r="F8229" t="s">
        <v>291</v>
      </c>
    </row>
    <row r="8230" spans="1:6" x14ac:dyDescent="0.35">
      <c r="A8230" t="s">
        <v>443</v>
      </c>
      <c r="B8230">
        <v>2020</v>
      </c>
      <c r="C8230" t="s">
        <v>7</v>
      </c>
      <c r="D8230">
        <v>0.29099999999999998</v>
      </c>
      <c r="E8230" t="s">
        <v>292</v>
      </c>
      <c r="F8230" t="s">
        <v>293</v>
      </c>
    </row>
    <row r="8231" spans="1:6" x14ac:dyDescent="0.35">
      <c r="A8231" t="s">
        <v>443</v>
      </c>
      <c r="B8231">
        <v>2020</v>
      </c>
      <c r="C8231" t="s">
        <v>7</v>
      </c>
      <c r="D8231">
        <v>5.0000000000000001E-3</v>
      </c>
      <c r="E8231" t="s">
        <v>34</v>
      </c>
      <c r="F8231" t="s">
        <v>35</v>
      </c>
    </row>
    <row r="8232" spans="1:6" x14ac:dyDescent="0.35">
      <c r="A8232" t="s">
        <v>443</v>
      </c>
      <c r="B8232">
        <v>2020</v>
      </c>
      <c r="C8232" t="s">
        <v>7</v>
      </c>
      <c r="D8232">
        <v>1E-3</v>
      </c>
      <c r="E8232" t="s">
        <v>346</v>
      </c>
      <c r="F8232" t="s">
        <v>347</v>
      </c>
    </row>
    <row r="8233" spans="1:6" x14ac:dyDescent="0.35">
      <c r="A8233" t="s">
        <v>443</v>
      </c>
      <c r="B8233">
        <v>2020</v>
      </c>
      <c r="C8233" t="s">
        <v>7</v>
      </c>
      <c r="D8233">
        <v>0.48499999999999999</v>
      </c>
      <c r="E8233" t="s">
        <v>336</v>
      </c>
      <c r="F8233" t="s">
        <v>337</v>
      </c>
    </row>
    <row r="8234" spans="1:6" x14ac:dyDescent="0.35">
      <c r="A8234" t="s">
        <v>443</v>
      </c>
      <c r="B8234">
        <v>2020</v>
      </c>
      <c r="C8234" t="s">
        <v>7</v>
      </c>
      <c r="D8234">
        <v>0.153</v>
      </c>
      <c r="E8234" t="s">
        <v>348</v>
      </c>
      <c r="F8234" t="s">
        <v>349</v>
      </c>
    </row>
    <row r="8235" spans="1:6" x14ac:dyDescent="0.35">
      <c r="A8235" t="s">
        <v>443</v>
      </c>
      <c r="B8235">
        <v>2020</v>
      </c>
      <c r="C8235" t="s">
        <v>7</v>
      </c>
      <c r="D8235">
        <v>7.5999999999999998E-2</v>
      </c>
      <c r="E8235" t="s">
        <v>358</v>
      </c>
      <c r="F8235" t="s">
        <v>359</v>
      </c>
    </row>
    <row r="8236" spans="1:6" x14ac:dyDescent="0.35">
      <c r="A8236" t="s">
        <v>443</v>
      </c>
      <c r="B8236">
        <v>2020</v>
      </c>
      <c r="C8236" t="s">
        <v>7</v>
      </c>
      <c r="D8236">
        <v>1E-3</v>
      </c>
      <c r="E8236" t="s">
        <v>332</v>
      </c>
      <c r="F8236" t="s">
        <v>333</v>
      </c>
    </row>
    <row r="8237" spans="1:6" x14ac:dyDescent="0.35">
      <c r="A8237" t="s">
        <v>443</v>
      </c>
      <c r="B8237">
        <v>2020</v>
      </c>
      <c r="C8237" t="s">
        <v>7</v>
      </c>
      <c r="D8237">
        <v>1E-3</v>
      </c>
      <c r="E8237" t="s">
        <v>308</v>
      </c>
      <c r="F8237" t="s">
        <v>309</v>
      </c>
    </row>
    <row r="8238" spans="1:6" x14ac:dyDescent="0.35">
      <c r="A8238" t="s">
        <v>443</v>
      </c>
      <c r="B8238">
        <v>2020</v>
      </c>
      <c r="C8238" t="s">
        <v>7</v>
      </c>
      <c r="D8238">
        <v>0.27200000000000002</v>
      </c>
      <c r="E8238" t="s">
        <v>318</v>
      </c>
      <c r="F8238" t="s">
        <v>319</v>
      </c>
    </row>
    <row r="8239" spans="1:6" x14ac:dyDescent="0.35">
      <c r="A8239" t="s">
        <v>443</v>
      </c>
      <c r="B8239">
        <v>2020</v>
      </c>
      <c r="C8239" t="s">
        <v>7</v>
      </c>
      <c r="D8239">
        <v>7.0000000000000001E-3</v>
      </c>
      <c r="E8239" t="s">
        <v>238</v>
      </c>
      <c r="F8239" t="s">
        <v>239</v>
      </c>
    </row>
    <row r="8240" spans="1:6" x14ac:dyDescent="0.35">
      <c r="A8240" t="s">
        <v>443</v>
      </c>
      <c r="B8240">
        <v>2020</v>
      </c>
      <c r="C8240" t="s">
        <v>7</v>
      </c>
      <c r="D8240">
        <v>0.754</v>
      </c>
      <c r="E8240" t="s">
        <v>310</v>
      </c>
      <c r="F8240" t="s">
        <v>311</v>
      </c>
    </row>
    <row r="8241" spans="1:6" x14ac:dyDescent="0.35">
      <c r="A8241" t="s">
        <v>443</v>
      </c>
      <c r="B8241">
        <v>2020</v>
      </c>
      <c r="C8241" t="s">
        <v>7</v>
      </c>
      <c r="D8241">
        <v>0.115</v>
      </c>
      <c r="E8241" t="s">
        <v>298</v>
      </c>
      <c r="F8241" t="s">
        <v>299</v>
      </c>
    </row>
    <row r="8242" spans="1:6" x14ac:dyDescent="0.35">
      <c r="A8242" t="s">
        <v>443</v>
      </c>
      <c r="B8242">
        <v>2020</v>
      </c>
      <c r="C8242" t="s">
        <v>7</v>
      </c>
      <c r="D8242">
        <v>0.115</v>
      </c>
      <c r="E8242" t="s">
        <v>274</v>
      </c>
      <c r="F8242" t="s">
        <v>275</v>
      </c>
    </row>
    <row r="8243" spans="1:6" x14ac:dyDescent="0.35">
      <c r="A8243" t="s">
        <v>443</v>
      </c>
      <c r="B8243">
        <v>2020</v>
      </c>
      <c r="C8243" t="s">
        <v>7</v>
      </c>
      <c r="D8243">
        <v>1E-3</v>
      </c>
      <c r="E8243" t="s">
        <v>312</v>
      </c>
      <c r="F8243" t="s">
        <v>313</v>
      </c>
    </row>
    <row r="8244" spans="1:6" x14ac:dyDescent="0.35">
      <c r="A8244" t="s">
        <v>443</v>
      </c>
      <c r="B8244">
        <v>2020</v>
      </c>
      <c r="C8244" t="s">
        <v>7</v>
      </c>
      <c r="D8244">
        <v>4.4999999999999998E-2</v>
      </c>
      <c r="E8244" t="s">
        <v>300</v>
      </c>
      <c r="F8244" t="s">
        <v>301</v>
      </c>
    </row>
    <row r="8245" spans="1:6" x14ac:dyDescent="0.35">
      <c r="A8245" t="s">
        <v>443</v>
      </c>
      <c r="B8245">
        <v>2020</v>
      </c>
      <c r="C8245" t="s">
        <v>7</v>
      </c>
      <c r="D8245">
        <v>0.01</v>
      </c>
      <c r="E8245" t="s">
        <v>302</v>
      </c>
      <c r="F8245" t="s">
        <v>303</v>
      </c>
    </row>
    <row r="8246" spans="1:6" x14ac:dyDescent="0.35">
      <c r="A8246" t="s">
        <v>443</v>
      </c>
      <c r="B8246">
        <v>2020</v>
      </c>
      <c r="C8246" t="s">
        <v>7</v>
      </c>
      <c r="D8246">
        <v>0.80200000000000005</v>
      </c>
      <c r="E8246" t="s">
        <v>324</v>
      </c>
      <c r="F8246" t="s">
        <v>325</v>
      </c>
    </row>
    <row r="8247" spans="1:6" x14ac:dyDescent="0.35">
      <c r="A8247" t="s">
        <v>443</v>
      </c>
      <c r="B8247">
        <v>2020</v>
      </c>
      <c r="C8247" t="s">
        <v>7</v>
      </c>
      <c r="D8247">
        <v>0.35</v>
      </c>
      <c r="E8247" t="s">
        <v>304</v>
      </c>
      <c r="F8247" t="s">
        <v>305</v>
      </c>
    </row>
    <row r="8248" spans="1:6" x14ac:dyDescent="0.35">
      <c r="A8248" t="s">
        <v>443</v>
      </c>
      <c r="B8248">
        <v>2020</v>
      </c>
      <c r="C8248" t="s">
        <v>7</v>
      </c>
      <c r="D8248">
        <v>0.28199999999999997</v>
      </c>
      <c r="E8248" t="s">
        <v>316</v>
      </c>
      <c r="F8248" t="s">
        <v>317</v>
      </c>
    </row>
    <row r="8249" spans="1:6" x14ac:dyDescent="0.35">
      <c r="A8249" t="s">
        <v>443</v>
      </c>
      <c r="B8249">
        <v>2020</v>
      </c>
      <c r="C8249" t="s">
        <v>7</v>
      </c>
      <c r="D8249">
        <v>2.2669999999999999</v>
      </c>
      <c r="E8249" t="s">
        <v>326</v>
      </c>
      <c r="F8249" t="s">
        <v>327</v>
      </c>
    </row>
    <row r="8250" spans="1:6" x14ac:dyDescent="0.35">
      <c r="A8250" t="s">
        <v>443</v>
      </c>
      <c r="B8250">
        <v>2020</v>
      </c>
      <c r="C8250" t="s">
        <v>7</v>
      </c>
      <c r="D8250">
        <v>3.0000000000000001E-3</v>
      </c>
      <c r="E8250" t="s">
        <v>164</v>
      </c>
      <c r="F8250" t="s">
        <v>165</v>
      </c>
    </row>
    <row r="8251" spans="1:6" x14ac:dyDescent="0.35">
      <c r="A8251" t="s">
        <v>443</v>
      </c>
      <c r="B8251">
        <v>2020</v>
      </c>
      <c r="C8251" t="s">
        <v>7</v>
      </c>
      <c r="D8251">
        <v>0.19800000000000001</v>
      </c>
      <c r="E8251" t="s">
        <v>306</v>
      </c>
      <c r="F8251" t="s">
        <v>307</v>
      </c>
    </row>
    <row r="8252" spans="1:6" x14ac:dyDescent="0.35">
      <c r="A8252" t="s">
        <v>443</v>
      </c>
      <c r="B8252">
        <v>2020</v>
      </c>
      <c r="C8252" t="s">
        <v>7</v>
      </c>
      <c r="D8252">
        <v>2.4049999999999998</v>
      </c>
      <c r="E8252" t="s">
        <v>328</v>
      </c>
      <c r="F8252" t="s">
        <v>329</v>
      </c>
    </row>
    <row r="8253" spans="1:6" x14ac:dyDescent="0.35">
      <c r="A8253" t="s">
        <v>443</v>
      </c>
      <c r="B8253">
        <v>2020</v>
      </c>
      <c r="C8253" t="s">
        <v>7</v>
      </c>
      <c r="D8253">
        <v>2.8000000000000001E-2</v>
      </c>
      <c r="E8253" t="s">
        <v>338</v>
      </c>
      <c r="F8253" t="s">
        <v>339</v>
      </c>
    </row>
    <row r="8254" spans="1:6" x14ac:dyDescent="0.35">
      <c r="A8254" t="s">
        <v>443</v>
      </c>
      <c r="B8254">
        <v>2020</v>
      </c>
      <c r="C8254" t="s">
        <v>7</v>
      </c>
      <c r="D8254">
        <v>0.01</v>
      </c>
      <c r="E8254" t="s">
        <v>362</v>
      </c>
      <c r="F8254" t="s">
        <v>363</v>
      </c>
    </row>
    <row r="8255" spans="1:6" x14ac:dyDescent="0.35">
      <c r="A8255" t="s">
        <v>443</v>
      </c>
      <c r="B8255">
        <v>2020</v>
      </c>
      <c r="C8255" t="s">
        <v>7</v>
      </c>
      <c r="D8255">
        <v>7.6999999999999999E-2</v>
      </c>
      <c r="E8255" t="s">
        <v>8</v>
      </c>
      <c r="F8255" t="s">
        <v>9</v>
      </c>
    </row>
    <row r="8256" spans="1:6" x14ac:dyDescent="0.35">
      <c r="A8256" t="s">
        <v>443</v>
      </c>
      <c r="B8256">
        <v>2020</v>
      </c>
      <c r="C8256" t="s">
        <v>7</v>
      </c>
      <c r="D8256">
        <v>6.0000000000000001E-3</v>
      </c>
      <c r="E8256" t="s">
        <v>340</v>
      </c>
      <c r="F8256" t="s">
        <v>341</v>
      </c>
    </row>
    <row r="8257" spans="1:6" x14ac:dyDescent="0.35">
      <c r="A8257" t="s">
        <v>443</v>
      </c>
      <c r="B8257">
        <v>2020</v>
      </c>
      <c r="C8257" t="s">
        <v>7</v>
      </c>
      <c r="D8257">
        <v>2.1459999999999999</v>
      </c>
      <c r="E8257" t="s">
        <v>350</v>
      </c>
      <c r="F8257" t="s">
        <v>351</v>
      </c>
    </row>
    <row r="8258" spans="1:6" x14ac:dyDescent="0.35">
      <c r="A8258" t="s">
        <v>443</v>
      </c>
      <c r="B8258">
        <v>2020</v>
      </c>
      <c r="C8258" t="s">
        <v>7</v>
      </c>
      <c r="D8258">
        <v>0.01</v>
      </c>
      <c r="E8258" t="s">
        <v>15</v>
      </c>
      <c r="F8258" t="s">
        <v>16</v>
      </c>
    </row>
    <row r="8259" spans="1:6" x14ac:dyDescent="0.35">
      <c r="A8259" t="s">
        <v>443</v>
      </c>
      <c r="B8259">
        <v>2020</v>
      </c>
      <c r="C8259" t="s">
        <v>7</v>
      </c>
      <c r="D8259">
        <v>5.0000000000000001E-3</v>
      </c>
      <c r="E8259" t="s">
        <v>360</v>
      </c>
      <c r="F8259" t="s">
        <v>361</v>
      </c>
    </row>
    <row r="8260" spans="1:6" x14ac:dyDescent="0.35">
      <c r="A8260" t="s">
        <v>443</v>
      </c>
      <c r="B8260">
        <v>2020</v>
      </c>
      <c r="C8260" t="s">
        <v>7</v>
      </c>
      <c r="D8260">
        <v>1.151</v>
      </c>
      <c r="E8260" t="s">
        <v>370</v>
      </c>
      <c r="F8260" t="s">
        <v>371</v>
      </c>
    </row>
    <row r="8261" spans="1:6" x14ac:dyDescent="0.35">
      <c r="A8261" t="s">
        <v>443</v>
      </c>
      <c r="B8261">
        <v>2020</v>
      </c>
      <c r="C8261" t="s">
        <v>7</v>
      </c>
      <c r="D8261">
        <v>1.0999999999999999E-2</v>
      </c>
      <c r="E8261" t="s">
        <v>364</v>
      </c>
      <c r="F8261" t="s">
        <v>365</v>
      </c>
    </row>
    <row r="8262" spans="1:6" x14ac:dyDescent="0.35">
      <c r="A8262" t="s">
        <v>443</v>
      </c>
      <c r="B8262">
        <v>2020</v>
      </c>
      <c r="C8262" t="s">
        <v>7</v>
      </c>
      <c r="D8262">
        <v>4.0000000000000001E-3</v>
      </c>
      <c r="E8262" t="s">
        <v>380</v>
      </c>
      <c r="F8262" t="s">
        <v>381</v>
      </c>
    </row>
    <row r="8263" spans="1:6" x14ac:dyDescent="0.35">
      <c r="A8263" t="s">
        <v>443</v>
      </c>
      <c r="B8263">
        <v>2020</v>
      </c>
      <c r="C8263" t="s">
        <v>7</v>
      </c>
      <c r="D8263">
        <v>0.307</v>
      </c>
      <c r="E8263" t="s">
        <v>382</v>
      </c>
      <c r="F8263" t="s">
        <v>383</v>
      </c>
    </row>
    <row r="8264" spans="1:6" x14ac:dyDescent="0.35">
      <c r="A8264" t="s">
        <v>443</v>
      </c>
      <c r="B8264">
        <v>2020</v>
      </c>
      <c r="C8264" t="s">
        <v>7</v>
      </c>
      <c r="D8264">
        <v>0.90600000000000003</v>
      </c>
      <c r="E8264" t="s">
        <v>376</v>
      </c>
      <c r="F8264" t="s">
        <v>377</v>
      </c>
    </row>
    <row r="8265" spans="1:6" x14ac:dyDescent="0.35">
      <c r="A8265" t="s">
        <v>443</v>
      </c>
      <c r="B8265">
        <v>2020</v>
      </c>
      <c r="C8265" t="s">
        <v>7</v>
      </c>
      <c r="D8265">
        <v>2E-3</v>
      </c>
      <c r="E8265" t="s">
        <v>366</v>
      </c>
      <c r="F8265" t="s">
        <v>367</v>
      </c>
    </row>
    <row r="8266" spans="1:6" x14ac:dyDescent="0.35">
      <c r="A8266" t="s">
        <v>443</v>
      </c>
      <c r="B8266">
        <v>2020</v>
      </c>
      <c r="C8266" t="s">
        <v>7</v>
      </c>
      <c r="D8266">
        <v>2E-3</v>
      </c>
      <c r="E8266" t="s">
        <v>378</v>
      </c>
      <c r="F8266" t="s">
        <v>379</v>
      </c>
    </row>
    <row r="8267" spans="1:6" x14ac:dyDescent="0.35">
      <c r="A8267" t="s">
        <v>443</v>
      </c>
      <c r="B8267">
        <v>2020</v>
      </c>
      <c r="C8267" t="s">
        <v>7</v>
      </c>
      <c r="D8267">
        <v>5.0000000000000001E-3</v>
      </c>
      <c r="E8267" t="s">
        <v>32</v>
      </c>
      <c r="F8267" t="s">
        <v>33</v>
      </c>
    </row>
    <row r="8268" spans="1:6" x14ac:dyDescent="0.35">
      <c r="A8268" t="s">
        <v>443</v>
      </c>
      <c r="B8268">
        <v>2020</v>
      </c>
      <c r="C8268" t="s">
        <v>7</v>
      </c>
      <c r="D8268">
        <v>8.9999999999999993E-3</v>
      </c>
      <c r="E8268" t="s">
        <v>20</v>
      </c>
      <c r="F8268" t="s">
        <v>21</v>
      </c>
    </row>
    <row r="8269" spans="1:6" x14ac:dyDescent="0.35">
      <c r="A8269" t="s">
        <v>24</v>
      </c>
      <c r="B8269">
        <v>2020</v>
      </c>
      <c r="C8269" t="s">
        <v>7</v>
      </c>
      <c r="D8269">
        <v>8.1399999999999997E-3</v>
      </c>
      <c r="E8269" t="s">
        <v>48</v>
      </c>
      <c r="F8269" t="s">
        <v>49</v>
      </c>
    </row>
    <row r="8270" spans="1:6" x14ac:dyDescent="0.35">
      <c r="A8270" t="s">
        <v>24</v>
      </c>
      <c r="B8270">
        <v>2020</v>
      </c>
      <c r="C8270" t="s">
        <v>7</v>
      </c>
      <c r="D8270">
        <v>1.6289999999999999E-2</v>
      </c>
      <c r="E8270" t="s">
        <v>58</v>
      </c>
      <c r="F8270" t="s">
        <v>59</v>
      </c>
    </row>
    <row r="8271" spans="1:6" x14ac:dyDescent="0.35">
      <c r="A8271" t="s">
        <v>24</v>
      </c>
      <c r="B8271">
        <v>2020</v>
      </c>
      <c r="C8271" t="s">
        <v>7</v>
      </c>
      <c r="D8271">
        <v>0.52112999999999998</v>
      </c>
      <c r="E8271" t="s">
        <v>52</v>
      </c>
      <c r="F8271" t="s">
        <v>53</v>
      </c>
    </row>
    <row r="8272" spans="1:6" x14ac:dyDescent="0.35">
      <c r="A8272" t="s">
        <v>24</v>
      </c>
      <c r="B8272">
        <v>2020</v>
      </c>
      <c r="C8272" t="s">
        <v>7</v>
      </c>
      <c r="D8272">
        <v>6.5140000000000003E-2</v>
      </c>
      <c r="E8272" t="s">
        <v>54</v>
      </c>
      <c r="F8272" t="s">
        <v>55</v>
      </c>
    </row>
    <row r="8273" spans="1:6" x14ac:dyDescent="0.35">
      <c r="A8273" t="s">
        <v>24</v>
      </c>
      <c r="B8273">
        <v>2020</v>
      </c>
      <c r="C8273" t="s">
        <v>7</v>
      </c>
      <c r="D8273">
        <v>3.90848</v>
      </c>
      <c r="E8273" t="s">
        <v>56</v>
      </c>
      <c r="F8273" t="s">
        <v>57</v>
      </c>
    </row>
    <row r="8274" spans="1:6" x14ac:dyDescent="0.35">
      <c r="A8274" t="s">
        <v>24</v>
      </c>
      <c r="B8274">
        <v>2020</v>
      </c>
      <c r="C8274" t="s">
        <v>7</v>
      </c>
      <c r="D8274">
        <v>1.95424</v>
      </c>
      <c r="E8274" t="s">
        <v>62</v>
      </c>
      <c r="F8274" t="s">
        <v>63</v>
      </c>
    </row>
    <row r="8275" spans="1:6" x14ac:dyDescent="0.35">
      <c r="A8275" t="s">
        <v>24</v>
      </c>
      <c r="B8275">
        <v>2020</v>
      </c>
      <c r="C8275" t="s">
        <v>7</v>
      </c>
      <c r="D8275">
        <v>6.5140000000000003E-2</v>
      </c>
      <c r="E8275" t="s">
        <v>50</v>
      </c>
      <c r="F8275" t="s">
        <v>51</v>
      </c>
    </row>
    <row r="8276" spans="1:6" x14ac:dyDescent="0.35">
      <c r="A8276" t="s">
        <v>24</v>
      </c>
      <c r="B8276">
        <v>2020</v>
      </c>
      <c r="C8276" t="s">
        <v>7</v>
      </c>
      <c r="D8276">
        <v>1.6289999999999999E-2</v>
      </c>
      <c r="E8276" t="s">
        <v>72</v>
      </c>
      <c r="F8276" t="s">
        <v>73</v>
      </c>
    </row>
    <row r="8277" spans="1:6" x14ac:dyDescent="0.35">
      <c r="A8277" t="s">
        <v>24</v>
      </c>
      <c r="B8277">
        <v>2020</v>
      </c>
      <c r="C8277" t="s">
        <v>7</v>
      </c>
      <c r="D8277">
        <v>3.2570000000000002E-2</v>
      </c>
      <c r="E8277" t="s">
        <v>70</v>
      </c>
      <c r="F8277" t="s">
        <v>71</v>
      </c>
    </row>
    <row r="8278" spans="1:6" x14ac:dyDescent="0.35">
      <c r="A8278" t="s">
        <v>24</v>
      </c>
      <c r="B8278">
        <v>2020</v>
      </c>
      <c r="C8278" t="s">
        <v>7</v>
      </c>
      <c r="D8278">
        <v>1.6289999999999999E-2</v>
      </c>
      <c r="E8278" t="s">
        <v>66</v>
      </c>
      <c r="F8278" t="s">
        <v>67</v>
      </c>
    </row>
    <row r="8279" spans="1:6" x14ac:dyDescent="0.35">
      <c r="A8279" t="s">
        <v>24</v>
      </c>
      <c r="B8279">
        <v>2020</v>
      </c>
      <c r="C8279" t="s">
        <v>7</v>
      </c>
      <c r="D8279">
        <v>6.5140000000000003E-2</v>
      </c>
      <c r="E8279" t="s">
        <v>82</v>
      </c>
      <c r="F8279" t="s">
        <v>83</v>
      </c>
    </row>
    <row r="8280" spans="1:6" x14ac:dyDescent="0.35">
      <c r="A8280" t="s">
        <v>24</v>
      </c>
      <c r="B8280">
        <v>2020</v>
      </c>
      <c r="C8280" t="s">
        <v>7</v>
      </c>
      <c r="D8280">
        <v>2.6056499999999998</v>
      </c>
      <c r="E8280" t="s">
        <v>37</v>
      </c>
      <c r="F8280" t="s">
        <v>38</v>
      </c>
    </row>
    <row r="8281" spans="1:6" x14ac:dyDescent="0.35">
      <c r="A8281" t="s">
        <v>24</v>
      </c>
      <c r="B8281">
        <v>2020</v>
      </c>
      <c r="C8281" t="s">
        <v>7</v>
      </c>
      <c r="D8281">
        <v>1.6289999999999999E-2</v>
      </c>
      <c r="E8281" t="s">
        <v>138</v>
      </c>
      <c r="F8281" t="s">
        <v>139</v>
      </c>
    </row>
    <row r="8282" spans="1:6" x14ac:dyDescent="0.35">
      <c r="A8282" t="s">
        <v>24</v>
      </c>
      <c r="B8282">
        <v>2020</v>
      </c>
      <c r="C8282" t="s">
        <v>7</v>
      </c>
      <c r="D8282">
        <v>0.52112999999999998</v>
      </c>
      <c r="E8282" t="s">
        <v>100</v>
      </c>
      <c r="F8282" t="s">
        <v>101</v>
      </c>
    </row>
    <row r="8283" spans="1:6" x14ac:dyDescent="0.35">
      <c r="A8283" t="s">
        <v>24</v>
      </c>
      <c r="B8283">
        <v>2020</v>
      </c>
      <c r="C8283" t="s">
        <v>7</v>
      </c>
      <c r="D8283">
        <v>3.2570000000000002E-2</v>
      </c>
      <c r="E8283" t="s">
        <v>80</v>
      </c>
      <c r="F8283" t="s">
        <v>81</v>
      </c>
    </row>
    <row r="8284" spans="1:6" x14ac:dyDescent="0.35">
      <c r="A8284" t="s">
        <v>24</v>
      </c>
      <c r="B8284">
        <v>2020</v>
      </c>
      <c r="C8284" t="s">
        <v>7</v>
      </c>
      <c r="D8284">
        <v>0.52112999999999998</v>
      </c>
      <c r="E8284" t="s">
        <v>90</v>
      </c>
      <c r="F8284" t="s">
        <v>91</v>
      </c>
    </row>
    <row r="8285" spans="1:6" x14ac:dyDescent="0.35">
      <c r="A8285" t="s">
        <v>24</v>
      </c>
      <c r="B8285">
        <v>2020</v>
      </c>
      <c r="C8285" t="s">
        <v>7</v>
      </c>
      <c r="D8285">
        <v>8.1399999999999997E-3</v>
      </c>
      <c r="E8285" t="s">
        <v>76</v>
      </c>
      <c r="F8285" t="s">
        <v>77</v>
      </c>
    </row>
    <row r="8286" spans="1:6" x14ac:dyDescent="0.35">
      <c r="A8286" t="s">
        <v>24</v>
      </c>
      <c r="B8286">
        <v>2020</v>
      </c>
      <c r="C8286" t="s">
        <v>7</v>
      </c>
      <c r="D8286">
        <v>8.1399999999999997E-3</v>
      </c>
      <c r="E8286" t="s">
        <v>64</v>
      </c>
      <c r="F8286" t="s">
        <v>65</v>
      </c>
    </row>
    <row r="8287" spans="1:6" x14ac:dyDescent="0.35">
      <c r="A8287" t="s">
        <v>24</v>
      </c>
      <c r="B8287">
        <v>2020</v>
      </c>
      <c r="C8287" t="s">
        <v>7</v>
      </c>
      <c r="D8287">
        <v>1.6289999999999999E-2</v>
      </c>
      <c r="E8287" t="s">
        <v>112</v>
      </c>
      <c r="F8287" t="s">
        <v>113</v>
      </c>
    </row>
    <row r="8288" spans="1:6" x14ac:dyDescent="0.35">
      <c r="A8288" t="s">
        <v>24</v>
      </c>
      <c r="B8288">
        <v>2020</v>
      </c>
      <c r="C8288" t="s">
        <v>7</v>
      </c>
      <c r="D8288">
        <v>1.6289999999999999E-2</v>
      </c>
      <c r="E8288" t="s">
        <v>122</v>
      </c>
      <c r="F8288" t="s">
        <v>123</v>
      </c>
    </row>
    <row r="8289" spans="1:6" x14ac:dyDescent="0.35">
      <c r="A8289" t="s">
        <v>24</v>
      </c>
      <c r="B8289">
        <v>2020</v>
      </c>
      <c r="C8289" t="s">
        <v>7</v>
      </c>
      <c r="D8289">
        <v>8.1399999999999997E-3</v>
      </c>
      <c r="E8289" t="s">
        <v>104</v>
      </c>
      <c r="F8289" t="s">
        <v>105</v>
      </c>
    </row>
    <row r="8290" spans="1:6" x14ac:dyDescent="0.35">
      <c r="A8290" t="s">
        <v>24</v>
      </c>
      <c r="B8290">
        <v>2020</v>
      </c>
      <c r="C8290" t="s">
        <v>7</v>
      </c>
      <c r="D8290">
        <v>2.6056499999999998</v>
      </c>
      <c r="E8290" t="s">
        <v>102</v>
      </c>
      <c r="F8290" t="s">
        <v>103</v>
      </c>
    </row>
    <row r="8291" spans="1:6" x14ac:dyDescent="0.35">
      <c r="A8291" t="s">
        <v>24</v>
      </c>
      <c r="B8291">
        <v>2020</v>
      </c>
      <c r="C8291" t="s">
        <v>7</v>
      </c>
      <c r="D8291">
        <v>8.1399999999999997E-3</v>
      </c>
      <c r="E8291" t="s">
        <v>110</v>
      </c>
      <c r="F8291" t="s">
        <v>111</v>
      </c>
    </row>
    <row r="8292" spans="1:6" x14ac:dyDescent="0.35">
      <c r="A8292" t="s">
        <v>24</v>
      </c>
      <c r="B8292">
        <v>2020</v>
      </c>
      <c r="C8292" t="s">
        <v>7</v>
      </c>
      <c r="D8292">
        <v>8.1399999999999997E-3</v>
      </c>
      <c r="E8292" t="s">
        <v>118</v>
      </c>
      <c r="F8292" t="s">
        <v>119</v>
      </c>
    </row>
    <row r="8293" spans="1:6" x14ac:dyDescent="0.35">
      <c r="A8293" t="s">
        <v>24</v>
      </c>
      <c r="B8293">
        <v>2020</v>
      </c>
      <c r="C8293" t="s">
        <v>7</v>
      </c>
      <c r="D8293">
        <v>6.5140000000000003E-2</v>
      </c>
      <c r="E8293" t="s">
        <v>140</v>
      </c>
      <c r="F8293" t="s">
        <v>141</v>
      </c>
    </row>
    <row r="8294" spans="1:6" x14ac:dyDescent="0.35">
      <c r="A8294" t="s">
        <v>24</v>
      </c>
      <c r="B8294">
        <v>2020</v>
      </c>
      <c r="C8294" t="s">
        <v>7</v>
      </c>
      <c r="D8294">
        <v>2.6056499999999998</v>
      </c>
      <c r="E8294" t="s">
        <v>106</v>
      </c>
      <c r="F8294" t="s">
        <v>107</v>
      </c>
    </row>
    <row r="8295" spans="1:6" x14ac:dyDescent="0.35">
      <c r="A8295" t="s">
        <v>24</v>
      </c>
      <c r="B8295">
        <v>2020</v>
      </c>
      <c r="C8295" t="s">
        <v>7</v>
      </c>
      <c r="D8295">
        <v>8.1399999999999997E-3</v>
      </c>
      <c r="E8295" t="s">
        <v>94</v>
      </c>
      <c r="F8295" t="s">
        <v>95</v>
      </c>
    </row>
    <row r="8296" spans="1:6" x14ac:dyDescent="0.35">
      <c r="A8296" t="s">
        <v>24</v>
      </c>
      <c r="B8296">
        <v>2020</v>
      </c>
      <c r="C8296" t="s">
        <v>7</v>
      </c>
      <c r="D8296">
        <v>6.5140000000000003E-2</v>
      </c>
      <c r="E8296" t="s">
        <v>120</v>
      </c>
      <c r="F8296" t="s">
        <v>121</v>
      </c>
    </row>
    <row r="8297" spans="1:6" x14ac:dyDescent="0.35">
      <c r="A8297" t="s">
        <v>24</v>
      </c>
      <c r="B8297">
        <v>2020</v>
      </c>
      <c r="C8297" t="s">
        <v>7</v>
      </c>
      <c r="D8297">
        <v>1.6289999999999999E-2</v>
      </c>
      <c r="E8297" t="s">
        <v>417</v>
      </c>
      <c r="F8297" t="s">
        <v>418</v>
      </c>
    </row>
    <row r="8298" spans="1:6" x14ac:dyDescent="0.35">
      <c r="A8298" t="s">
        <v>24</v>
      </c>
      <c r="B8298">
        <v>2020</v>
      </c>
      <c r="C8298" t="s">
        <v>7</v>
      </c>
      <c r="D8298">
        <v>3.2570000000000002E-2</v>
      </c>
      <c r="E8298" t="s">
        <v>142</v>
      </c>
      <c r="F8298" t="s">
        <v>143</v>
      </c>
    </row>
    <row r="8299" spans="1:6" x14ac:dyDescent="0.35">
      <c r="A8299" t="s">
        <v>24</v>
      </c>
      <c r="B8299">
        <v>2020</v>
      </c>
      <c r="C8299" t="s">
        <v>7</v>
      </c>
      <c r="D8299">
        <v>1.6289999999999999E-2</v>
      </c>
      <c r="E8299" t="s">
        <v>278</v>
      </c>
      <c r="F8299" t="s">
        <v>279</v>
      </c>
    </row>
    <row r="8300" spans="1:6" x14ac:dyDescent="0.35">
      <c r="A8300" t="s">
        <v>24</v>
      </c>
      <c r="B8300">
        <v>2020</v>
      </c>
      <c r="C8300" t="s">
        <v>7</v>
      </c>
      <c r="D8300">
        <v>1.6289999999999999E-2</v>
      </c>
      <c r="E8300" t="s">
        <v>178</v>
      </c>
      <c r="F8300" t="s">
        <v>179</v>
      </c>
    </row>
    <row r="8301" spans="1:6" x14ac:dyDescent="0.35">
      <c r="A8301" t="s">
        <v>24</v>
      </c>
      <c r="B8301">
        <v>2020</v>
      </c>
      <c r="C8301" t="s">
        <v>7</v>
      </c>
      <c r="D8301">
        <v>0.13028000000000001</v>
      </c>
      <c r="E8301" t="s">
        <v>114</v>
      </c>
      <c r="F8301" t="s">
        <v>115</v>
      </c>
    </row>
    <row r="8302" spans="1:6" x14ac:dyDescent="0.35">
      <c r="A8302" t="s">
        <v>24</v>
      </c>
      <c r="B8302">
        <v>2020</v>
      </c>
      <c r="C8302" t="s">
        <v>7</v>
      </c>
      <c r="D8302">
        <v>3.2570000000000002E-2</v>
      </c>
      <c r="E8302" t="s">
        <v>96</v>
      </c>
      <c r="F8302" t="s">
        <v>97</v>
      </c>
    </row>
    <row r="8303" spans="1:6" x14ac:dyDescent="0.35">
      <c r="A8303" t="s">
        <v>24</v>
      </c>
      <c r="B8303">
        <v>2020</v>
      </c>
      <c r="C8303" t="s">
        <v>7</v>
      </c>
      <c r="D8303">
        <v>3.2570000000000002E-2</v>
      </c>
      <c r="E8303" t="s">
        <v>124</v>
      </c>
      <c r="F8303" t="s">
        <v>125</v>
      </c>
    </row>
    <row r="8304" spans="1:6" x14ac:dyDescent="0.35">
      <c r="A8304" t="s">
        <v>24</v>
      </c>
      <c r="B8304">
        <v>2020</v>
      </c>
      <c r="C8304" t="s">
        <v>7</v>
      </c>
      <c r="D8304">
        <v>1.6289999999999999E-2</v>
      </c>
      <c r="E8304" t="s">
        <v>84</v>
      </c>
      <c r="F8304" t="s">
        <v>85</v>
      </c>
    </row>
    <row r="8305" spans="1:6" x14ac:dyDescent="0.35">
      <c r="A8305" t="s">
        <v>24</v>
      </c>
      <c r="B8305">
        <v>2020</v>
      </c>
      <c r="C8305" t="s">
        <v>7</v>
      </c>
      <c r="D8305">
        <v>0.78169999999999995</v>
      </c>
      <c r="E8305" t="s">
        <v>92</v>
      </c>
      <c r="F8305" t="s">
        <v>93</v>
      </c>
    </row>
    <row r="8306" spans="1:6" x14ac:dyDescent="0.35">
      <c r="A8306" t="s">
        <v>24</v>
      </c>
      <c r="B8306">
        <v>2020</v>
      </c>
      <c r="C8306" t="s">
        <v>7</v>
      </c>
      <c r="D8306">
        <v>8.1399999999999997E-3</v>
      </c>
      <c r="E8306" t="s">
        <v>128</v>
      </c>
      <c r="F8306" t="s">
        <v>129</v>
      </c>
    </row>
    <row r="8307" spans="1:6" x14ac:dyDescent="0.35">
      <c r="A8307" t="s">
        <v>24</v>
      </c>
      <c r="B8307">
        <v>2020</v>
      </c>
      <c r="C8307" t="s">
        <v>7</v>
      </c>
      <c r="D8307">
        <v>1.6289999999999999E-2</v>
      </c>
      <c r="E8307" t="s">
        <v>98</v>
      </c>
      <c r="F8307" t="s">
        <v>99</v>
      </c>
    </row>
    <row r="8308" spans="1:6" x14ac:dyDescent="0.35">
      <c r="A8308" t="s">
        <v>24</v>
      </c>
      <c r="B8308">
        <v>2020</v>
      </c>
      <c r="C8308" t="s">
        <v>7</v>
      </c>
      <c r="D8308">
        <v>2.6056499999999998</v>
      </c>
      <c r="E8308" t="s">
        <v>126</v>
      </c>
      <c r="F8308" t="s">
        <v>127</v>
      </c>
    </row>
    <row r="8309" spans="1:6" x14ac:dyDescent="0.35">
      <c r="A8309" t="s">
        <v>24</v>
      </c>
      <c r="B8309">
        <v>2020</v>
      </c>
      <c r="C8309" t="s">
        <v>7</v>
      </c>
      <c r="D8309">
        <v>1.6289999999999999E-2</v>
      </c>
      <c r="E8309" t="s">
        <v>146</v>
      </c>
      <c r="F8309" t="s">
        <v>147</v>
      </c>
    </row>
    <row r="8310" spans="1:6" x14ac:dyDescent="0.35">
      <c r="A8310" t="s">
        <v>24</v>
      </c>
      <c r="B8310">
        <v>2020</v>
      </c>
      <c r="C8310" t="s">
        <v>7</v>
      </c>
      <c r="D8310">
        <v>2.6056499999999998</v>
      </c>
      <c r="E8310" t="s">
        <v>168</v>
      </c>
      <c r="F8310" t="s">
        <v>169</v>
      </c>
    </row>
    <row r="8311" spans="1:6" x14ac:dyDescent="0.35">
      <c r="A8311" t="s">
        <v>24</v>
      </c>
      <c r="B8311">
        <v>2020</v>
      </c>
      <c r="C8311" t="s">
        <v>7</v>
      </c>
      <c r="D8311">
        <v>6.5141299999999998</v>
      </c>
      <c r="E8311" t="s">
        <v>192</v>
      </c>
      <c r="F8311" t="s">
        <v>193</v>
      </c>
    </row>
    <row r="8312" spans="1:6" x14ac:dyDescent="0.35">
      <c r="A8312" t="s">
        <v>24</v>
      </c>
      <c r="B8312">
        <v>2020</v>
      </c>
      <c r="C8312" t="s">
        <v>7</v>
      </c>
      <c r="D8312">
        <v>1.6289999999999999E-2</v>
      </c>
      <c r="E8312" t="s">
        <v>172</v>
      </c>
      <c r="F8312" t="s">
        <v>173</v>
      </c>
    </row>
    <row r="8313" spans="1:6" x14ac:dyDescent="0.35">
      <c r="A8313" t="s">
        <v>24</v>
      </c>
      <c r="B8313">
        <v>2020</v>
      </c>
      <c r="C8313" t="s">
        <v>7</v>
      </c>
      <c r="D8313">
        <v>3.2570000000000002E-2</v>
      </c>
      <c r="E8313" t="s">
        <v>184</v>
      </c>
      <c r="F8313" t="s">
        <v>185</v>
      </c>
    </row>
    <row r="8314" spans="1:6" x14ac:dyDescent="0.35">
      <c r="A8314" t="s">
        <v>24</v>
      </c>
      <c r="B8314">
        <v>2020</v>
      </c>
      <c r="C8314" t="s">
        <v>7</v>
      </c>
      <c r="D8314">
        <v>8.1399999999999997E-3</v>
      </c>
      <c r="E8314" t="s">
        <v>214</v>
      </c>
      <c r="F8314" t="s">
        <v>215</v>
      </c>
    </row>
    <row r="8315" spans="1:6" x14ac:dyDescent="0.35">
      <c r="A8315" t="s">
        <v>24</v>
      </c>
      <c r="B8315">
        <v>2020</v>
      </c>
      <c r="C8315" t="s">
        <v>7</v>
      </c>
      <c r="D8315">
        <v>6.5140000000000003E-2</v>
      </c>
      <c r="E8315" t="s">
        <v>434</v>
      </c>
      <c r="F8315" t="s">
        <v>435</v>
      </c>
    </row>
    <row r="8316" spans="1:6" x14ac:dyDescent="0.35">
      <c r="A8316" t="s">
        <v>24</v>
      </c>
      <c r="B8316">
        <v>2020</v>
      </c>
      <c r="C8316" t="s">
        <v>7</v>
      </c>
      <c r="D8316">
        <v>3.2570000000000002E-2</v>
      </c>
      <c r="E8316" t="s">
        <v>248</v>
      </c>
      <c r="F8316" t="s">
        <v>249</v>
      </c>
    </row>
    <row r="8317" spans="1:6" x14ac:dyDescent="0.35">
      <c r="A8317" t="s">
        <v>24</v>
      </c>
      <c r="B8317">
        <v>2020</v>
      </c>
      <c r="C8317" t="s">
        <v>7</v>
      </c>
      <c r="D8317">
        <v>8.1399999999999997E-3</v>
      </c>
      <c r="E8317" t="s">
        <v>234</v>
      </c>
      <c r="F8317" t="s">
        <v>235</v>
      </c>
    </row>
    <row r="8318" spans="1:6" x14ac:dyDescent="0.35">
      <c r="A8318" t="s">
        <v>24</v>
      </c>
      <c r="B8318">
        <v>2020</v>
      </c>
      <c r="C8318" t="s">
        <v>7</v>
      </c>
      <c r="D8318">
        <v>8.1399999999999997E-3</v>
      </c>
      <c r="E8318" t="s">
        <v>226</v>
      </c>
      <c r="F8318" t="s">
        <v>227</v>
      </c>
    </row>
    <row r="8319" spans="1:6" x14ac:dyDescent="0.35">
      <c r="A8319" t="s">
        <v>24</v>
      </c>
      <c r="B8319">
        <v>2020</v>
      </c>
      <c r="C8319" t="s">
        <v>7</v>
      </c>
      <c r="D8319">
        <v>3.2570000000000002E-2</v>
      </c>
      <c r="E8319" t="s">
        <v>244</v>
      </c>
      <c r="F8319" t="s">
        <v>245</v>
      </c>
    </row>
    <row r="8320" spans="1:6" x14ac:dyDescent="0.35">
      <c r="A8320" t="s">
        <v>24</v>
      </c>
      <c r="B8320">
        <v>2020</v>
      </c>
      <c r="C8320" t="s">
        <v>7</v>
      </c>
      <c r="D8320">
        <v>0.13028000000000001</v>
      </c>
      <c r="E8320" t="s">
        <v>156</v>
      </c>
      <c r="F8320" t="s">
        <v>157</v>
      </c>
    </row>
    <row r="8321" spans="1:6" x14ac:dyDescent="0.35">
      <c r="A8321" t="s">
        <v>24</v>
      </c>
      <c r="B8321">
        <v>2020</v>
      </c>
      <c r="C8321" t="s">
        <v>7</v>
      </c>
      <c r="D8321">
        <v>6.5140000000000003E-2</v>
      </c>
      <c r="E8321" t="s">
        <v>246</v>
      </c>
      <c r="F8321" t="s">
        <v>247</v>
      </c>
    </row>
    <row r="8322" spans="1:6" x14ac:dyDescent="0.35">
      <c r="A8322" t="s">
        <v>24</v>
      </c>
      <c r="B8322">
        <v>2020</v>
      </c>
      <c r="C8322" t="s">
        <v>7</v>
      </c>
      <c r="D8322">
        <v>8.1399999999999997E-3</v>
      </c>
      <c r="E8322" t="s">
        <v>240</v>
      </c>
      <c r="F8322" t="s">
        <v>241</v>
      </c>
    </row>
    <row r="8323" spans="1:6" x14ac:dyDescent="0.35">
      <c r="A8323" t="s">
        <v>24</v>
      </c>
      <c r="B8323">
        <v>2020</v>
      </c>
      <c r="C8323" t="s">
        <v>7</v>
      </c>
      <c r="D8323">
        <v>0.26057000000000002</v>
      </c>
      <c r="E8323" t="s">
        <v>250</v>
      </c>
      <c r="F8323" t="s">
        <v>251</v>
      </c>
    </row>
    <row r="8324" spans="1:6" x14ac:dyDescent="0.35">
      <c r="A8324" t="s">
        <v>24</v>
      </c>
      <c r="B8324">
        <v>2020</v>
      </c>
      <c r="C8324" t="s">
        <v>7</v>
      </c>
      <c r="D8324">
        <v>8.1399999999999997E-3</v>
      </c>
      <c r="E8324" t="s">
        <v>158</v>
      </c>
      <c r="F8324" t="s">
        <v>159</v>
      </c>
    </row>
    <row r="8325" spans="1:6" x14ac:dyDescent="0.35">
      <c r="A8325" t="s">
        <v>24</v>
      </c>
      <c r="B8325">
        <v>2020</v>
      </c>
      <c r="C8325" t="s">
        <v>7</v>
      </c>
      <c r="D8325">
        <v>8.1399999999999997E-3</v>
      </c>
      <c r="E8325" t="s">
        <v>160</v>
      </c>
      <c r="F8325" t="s">
        <v>161</v>
      </c>
    </row>
    <row r="8326" spans="1:6" x14ac:dyDescent="0.35">
      <c r="A8326" t="s">
        <v>24</v>
      </c>
      <c r="B8326">
        <v>2020</v>
      </c>
      <c r="C8326" t="s">
        <v>7</v>
      </c>
      <c r="D8326">
        <v>1.6289999999999999E-2</v>
      </c>
      <c r="E8326" t="s">
        <v>228</v>
      </c>
      <c r="F8326" t="s">
        <v>229</v>
      </c>
    </row>
    <row r="8327" spans="1:6" x14ac:dyDescent="0.35">
      <c r="A8327" t="s">
        <v>24</v>
      </c>
      <c r="B8327">
        <v>2020</v>
      </c>
      <c r="C8327" t="s">
        <v>7</v>
      </c>
      <c r="D8327">
        <v>8.1399999999999997E-3</v>
      </c>
      <c r="E8327" t="s">
        <v>270</v>
      </c>
      <c r="F8327" t="s">
        <v>271</v>
      </c>
    </row>
    <row r="8328" spans="1:6" x14ac:dyDescent="0.35">
      <c r="A8328" t="s">
        <v>24</v>
      </c>
      <c r="B8328">
        <v>2020</v>
      </c>
      <c r="C8328" t="s">
        <v>7</v>
      </c>
      <c r="D8328">
        <v>2.6056499999999998</v>
      </c>
      <c r="E8328" t="s">
        <v>310</v>
      </c>
      <c r="F8328" t="s">
        <v>311</v>
      </c>
    </row>
    <row r="8329" spans="1:6" x14ac:dyDescent="0.35">
      <c r="A8329" t="s">
        <v>24</v>
      </c>
      <c r="B8329">
        <v>2020</v>
      </c>
      <c r="C8329" t="s">
        <v>7</v>
      </c>
      <c r="D8329">
        <v>6.5140000000000003E-2</v>
      </c>
      <c r="E8329" t="s">
        <v>298</v>
      </c>
      <c r="F8329" t="s">
        <v>299</v>
      </c>
    </row>
    <row r="8330" spans="1:6" x14ac:dyDescent="0.35">
      <c r="A8330" t="s">
        <v>24</v>
      </c>
      <c r="B8330">
        <v>2020</v>
      </c>
      <c r="C8330" t="s">
        <v>7</v>
      </c>
      <c r="D8330">
        <v>1.6289999999999999E-2</v>
      </c>
      <c r="E8330" t="s">
        <v>356</v>
      </c>
      <c r="F8330" t="s">
        <v>357</v>
      </c>
    </row>
    <row r="8331" spans="1:6" x14ac:dyDescent="0.35">
      <c r="A8331" t="s">
        <v>24</v>
      </c>
      <c r="B8331">
        <v>2020</v>
      </c>
      <c r="C8331" t="s">
        <v>7</v>
      </c>
      <c r="D8331">
        <v>1.6289999999999999E-2</v>
      </c>
      <c r="E8331" t="s">
        <v>342</v>
      </c>
      <c r="F8331" t="s">
        <v>343</v>
      </c>
    </row>
    <row r="8332" spans="1:6" x14ac:dyDescent="0.35">
      <c r="A8332" t="s">
        <v>24</v>
      </c>
      <c r="B8332">
        <v>2020</v>
      </c>
      <c r="C8332" t="s">
        <v>7</v>
      </c>
      <c r="D8332">
        <v>1.6289999999999999E-2</v>
      </c>
      <c r="E8332" t="s">
        <v>330</v>
      </c>
      <c r="F8332" t="s">
        <v>331</v>
      </c>
    </row>
    <row r="8333" spans="1:6" x14ac:dyDescent="0.35">
      <c r="A8333" t="s">
        <v>24</v>
      </c>
      <c r="B8333">
        <v>2020</v>
      </c>
      <c r="C8333" t="s">
        <v>7</v>
      </c>
      <c r="D8333">
        <v>8.1399999999999997E-3</v>
      </c>
      <c r="E8333" t="s">
        <v>346</v>
      </c>
      <c r="F8333" t="s">
        <v>347</v>
      </c>
    </row>
    <row r="8334" spans="1:6" x14ac:dyDescent="0.35">
      <c r="A8334" t="s">
        <v>24</v>
      </c>
      <c r="B8334">
        <v>2020</v>
      </c>
      <c r="C8334" t="s">
        <v>7</v>
      </c>
      <c r="D8334">
        <v>6.5140000000000003E-2</v>
      </c>
      <c r="E8334" t="s">
        <v>336</v>
      </c>
      <c r="F8334" t="s">
        <v>337</v>
      </c>
    </row>
    <row r="8335" spans="1:6" x14ac:dyDescent="0.35">
      <c r="A8335" t="s">
        <v>24</v>
      </c>
      <c r="B8335">
        <v>2020</v>
      </c>
      <c r="C8335" t="s">
        <v>7</v>
      </c>
      <c r="D8335">
        <v>3.2570000000000002E-2</v>
      </c>
      <c r="E8335" t="s">
        <v>352</v>
      </c>
      <c r="F8335" t="s">
        <v>353</v>
      </c>
    </row>
    <row r="8336" spans="1:6" x14ac:dyDescent="0.35">
      <c r="A8336" t="s">
        <v>24</v>
      </c>
      <c r="B8336">
        <v>2020</v>
      </c>
      <c r="C8336" t="s">
        <v>7</v>
      </c>
      <c r="D8336">
        <v>8.1399999999999997E-3</v>
      </c>
      <c r="E8336" t="s">
        <v>362</v>
      </c>
      <c r="F8336" t="s">
        <v>363</v>
      </c>
    </row>
    <row r="8337" spans="1:6" x14ac:dyDescent="0.35">
      <c r="A8337" t="s">
        <v>24</v>
      </c>
      <c r="B8337">
        <v>2020</v>
      </c>
      <c r="C8337" t="s">
        <v>7</v>
      </c>
      <c r="D8337">
        <v>1.6289999999999999E-2</v>
      </c>
      <c r="E8337" t="s">
        <v>360</v>
      </c>
      <c r="F8337" t="s">
        <v>361</v>
      </c>
    </row>
    <row r="8338" spans="1:6" x14ac:dyDescent="0.35">
      <c r="A8338" t="s">
        <v>24</v>
      </c>
      <c r="B8338">
        <v>2020</v>
      </c>
      <c r="C8338" t="s">
        <v>7</v>
      </c>
      <c r="D8338">
        <v>3.90848</v>
      </c>
      <c r="E8338" t="s">
        <v>376</v>
      </c>
      <c r="F8338" t="s">
        <v>377</v>
      </c>
    </row>
    <row r="8339" spans="1:6" x14ac:dyDescent="0.35">
      <c r="A8339" t="s">
        <v>24</v>
      </c>
      <c r="B8339">
        <v>2020</v>
      </c>
      <c r="C8339" t="s">
        <v>7</v>
      </c>
      <c r="D8339">
        <v>3.90848</v>
      </c>
      <c r="E8339" t="s">
        <v>370</v>
      </c>
      <c r="F8339" t="s">
        <v>371</v>
      </c>
    </row>
    <row r="8340" spans="1:6" x14ac:dyDescent="0.35">
      <c r="A8340" t="s">
        <v>24</v>
      </c>
      <c r="B8340">
        <v>2020</v>
      </c>
      <c r="C8340" t="s">
        <v>7</v>
      </c>
      <c r="D8340">
        <v>1.6289999999999999E-2</v>
      </c>
      <c r="E8340" t="s">
        <v>364</v>
      </c>
      <c r="F8340" t="s">
        <v>365</v>
      </c>
    </row>
    <row r="8341" spans="1:6" x14ac:dyDescent="0.35">
      <c r="A8341" t="s">
        <v>24</v>
      </c>
      <c r="B8341">
        <v>2020</v>
      </c>
      <c r="C8341" t="s">
        <v>7</v>
      </c>
      <c r="D8341">
        <v>6.5140000000000003E-2</v>
      </c>
      <c r="E8341" t="s">
        <v>380</v>
      </c>
      <c r="F8341" t="s">
        <v>381</v>
      </c>
    </row>
    <row r="8342" spans="1:6" x14ac:dyDescent="0.35">
      <c r="A8342" t="s">
        <v>24</v>
      </c>
      <c r="B8342">
        <v>2020</v>
      </c>
      <c r="C8342" t="s">
        <v>7</v>
      </c>
      <c r="D8342">
        <v>8.1399999999999997E-3</v>
      </c>
      <c r="E8342" t="s">
        <v>378</v>
      </c>
      <c r="F8342" t="s">
        <v>379</v>
      </c>
    </row>
    <row r="8343" spans="1:6" x14ac:dyDescent="0.35">
      <c r="A8343" t="s">
        <v>24</v>
      </c>
      <c r="B8343">
        <v>2020</v>
      </c>
      <c r="C8343" t="s">
        <v>7</v>
      </c>
      <c r="D8343">
        <v>1.6289999999999999E-2</v>
      </c>
      <c r="E8343" t="s">
        <v>372</v>
      </c>
      <c r="F8343" t="s">
        <v>373</v>
      </c>
    </row>
    <row r="8344" spans="1:6" x14ac:dyDescent="0.35">
      <c r="A8344" t="s">
        <v>24</v>
      </c>
      <c r="B8344">
        <v>2020</v>
      </c>
      <c r="C8344" t="s">
        <v>7</v>
      </c>
      <c r="D8344">
        <v>3.2570000000000002E-2</v>
      </c>
      <c r="E8344" t="s">
        <v>374</v>
      </c>
      <c r="F8344" t="s">
        <v>375</v>
      </c>
    </row>
    <row r="8345" spans="1:6" x14ac:dyDescent="0.35">
      <c r="A8345" t="s">
        <v>24</v>
      </c>
      <c r="B8345">
        <v>2020</v>
      </c>
      <c r="C8345" t="s">
        <v>7</v>
      </c>
      <c r="D8345">
        <v>8.1399999999999997E-3</v>
      </c>
      <c r="E8345" t="s">
        <v>366</v>
      </c>
      <c r="F8345" t="s">
        <v>367</v>
      </c>
    </row>
    <row r="8346" spans="1:6" x14ac:dyDescent="0.35">
      <c r="A8346" t="s">
        <v>24</v>
      </c>
      <c r="B8346">
        <v>2020</v>
      </c>
      <c r="C8346" t="s">
        <v>7</v>
      </c>
      <c r="D8346">
        <v>3.2570000000000002E-2</v>
      </c>
      <c r="E8346" t="s">
        <v>384</v>
      </c>
      <c r="F8346" t="s">
        <v>385</v>
      </c>
    </row>
    <row r="8347" spans="1:6" x14ac:dyDescent="0.35">
      <c r="A8347" t="s">
        <v>24</v>
      </c>
      <c r="B8347">
        <v>2020</v>
      </c>
      <c r="C8347" t="s">
        <v>7</v>
      </c>
      <c r="D8347">
        <v>0.52112999999999998</v>
      </c>
      <c r="E8347" t="s">
        <v>368</v>
      </c>
      <c r="F8347" t="s">
        <v>369</v>
      </c>
    </row>
    <row r="8348" spans="1:6" x14ac:dyDescent="0.35">
      <c r="A8348" t="s">
        <v>24</v>
      </c>
      <c r="B8348">
        <v>2020</v>
      </c>
      <c r="C8348" t="s">
        <v>7</v>
      </c>
      <c r="D8348">
        <v>6.5140000000000003E-2</v>
      </c>
      <c r="E8348" t="s">
        <v>394</v>
      </c>
      <c r="F8348" t="s">
        <v>395</v>
      </c>
    </row>
    <row r="8349" spans="1:6" x14ac:dyDescent="0.35">
      <c r="A8349" t="s">
        <v>24</v>
      </c>
      <c r="B8349">
        <v>2020</v>
      </c>
      <c r="C8349" t="s">
        <v>7</v>
      </c>
      <c r="D8349">
        <v>8.1399999999999997E-3</v>
      </c>
      <c r="E8349" t="s">
        <v>396</v>
      </c>
      <c r="F8349" t="s">
        <v>397</v>
      </c>
    </row>
    <row r="8350" spans="1:6" x14ac:dyDescent="0.35">
      <c r="A8350" t="s">
        <v>24</v>
      </c>
      <c r="B8350">
        <v>2020</v>
      </c>
      <c r="C8350" t="s">
        <v>7</v>
      </c>
      <c r="D8350">
        <v>8.1399999999999997E-3</v>
      </c>
      <c r="E8350" t="s">
        <v>390</v>
      </c>
      <c r="F8350" t="s">
        <v>391</v>
      </c>
    </row>
    <row r="8351" spans="1:6" x14ac:dyDescent="0.35">
      <c r="A8351" t="s">
        <v>24</v>
      </c>
      <c r="B8351">
        <v>2020</v>
      </c>
      <c r="C8351" t="s">
        <v>7</v>
      </c>
      <c r="D8351">
        <v>6.5140000000000003E-2</v>
      </c>
      <c r="E8351" t="s">
        <v>392</v>
      </c>
      <c r="F8351" t="s">
        <v>393</v>
      </c>
    </row>
    <row r="8352" spans="1:6" x14ac:dyDescent="0.35">
      <c r="A8352" t="s">
        <v>24</v>
      </c>
      <c r="B8352">
        <v>2020</v>
      </c>
      <c r="C8352" t="s">
        <v>7</v>
      </c>
      <c r="D8352">
        <v>8.1399999999999997E-3</v>
      </c>
      <c r="E8352" t="s">
        <v>20</v>
      </c>
      <c r="F8352" t="s">
        <v>21</v>
      </c>
    </row>
    <row r="8353" spans="1:6" x14ac:dyDescent="0.35">
      <c r="A8353" t="s">
        <v>24</v>
      </c>
      <c r="B8353">
        <v>2020</v>
      </c>
      <c r="C8353" t="s">
        <v>7</v>
      </c>
      <c r="D8353">
        <v>1.6289999999999999E-2</v>
      </c>
      <c r="E8353" t="s">
        <v>32</v>
      </c>
      <c r="F8353" t="s">
        <v>33</v>
      </c>
    </row>
    <row r="8354" spans="1:6" x14ac:dyDescent="0.35">
      <c r="A8354" t="s">
        <v>24</v>
      </c>
      <c r="B8354">
        <v>2020</v>
      </c>
      <c r="C8354" t="s">
        <v>7</v>
      </c>
      <c r="D8354">
        <v>1.6289999999999999E-2</v>
      </c>
      <c r="E8354" t="s">
        <v>108</v>
      </c>
      <c r="F8354" t="s">
        <v>109</v>
      </c>
    </row>
    <row r="8355" spans="1:6" x14ac:dyDescent="0.35">
      <c r="A8355" t="s">
        <v>24</v>
      </c>
      <c r="B8355">
        <v>2020</v>
      </c>
      <c r="C8355" t="s">
        <v>7</v>
      </c>
      <c r="D8355">
        <v>6.5140000000000003E-2</v>
      </c>
      <c r="E8355" t="s">
        <v>132</v>
      </c>
      <c r="F8355" t="s">
        <v>133</v>
      </c>
    </row>
    <row r="8356" spans="1:6" x14ac:dyDescent="0.35">
      <c r="A8356" t="s">
        <v>24</v>
      </c>
      <c r="B8356">
        <v>2020</v>
      </c>
      <c r="C8356" t="s">
        <v>7</v>
      </c>
      <c r="D8356">
        <v>1.6289999999999999E-2</v>
      </c>
      <c r="E8356" t="s">
        <v>134</v>
      </c>
      <c r="F8356" t="s">
        <v>135</v>
      </c>
    </row>
    <row r="8357" spans="1:6" x14ac:dyDescent="0.35">
      <c r="A8357" t="s">
        <v>24</v>
      </c>
      <c r="B8357">
        <v>2020</v>
      </c>
      <c r="C8357" t="s">
        <v>7</v>
      </c>
      <c r="D8357">
        <v>1.6289999999999999E-2</v>
      </c>
      <c r="E8357" t="s">
        <v>166</v>
      </c>
      <c r="F8357" t="s">
        <v>167</v>
      </c>
    </row>
    <row r="8358" spans="1:6" x14ac:dyDescent="0.35">
      <c r="A8358" t="s">
        <v>24</v>
      </c>
      <c r="B8358">
        <v>2020</v>
      </c>
      <c r="C8358" t="s">
        <v>7</v>
      </c>
      <c r="D8358">
        <v>8.1399999999999997E-3</v>
      </c>
      <c r="E8358" t="s">
        <v>136</v>
      </c>
      <c r="F8358" t="s">
        <v>137</v>
      </c>
    </row>
    <row r="8359" spans="1:6" x14ac:dyDescent="0.35">
      <c r="A8359" t="s">
        <v>24</v>
      </c>
      <c r="B8359">
        <v>2020</v>
      </c>
      <c r="C8359" t="s">
        <v>7</v>
      </c>
      <c r="D8359">
        <v>6.5140000000000003E-2</v>
      </c>
      <c r="E8359" t="s">
        <v>182</v>
      </c>
      <c r="F8359" t="s">
        <v>183</v>
      </c>
    </row>
    <row r="8360" spans="1:6" x14ac:dyDescent="0.35">
      <c r="A8360" t="s">
        <v>24</v>
      </c>
      <c r="B8360">
        <v>2020</v>
      </c>
      <c r="C8360" t="s">
        <v>7</v>
      </c>
      <c r="D8360">
        <v>1.6289999999999999E-2</v>
      </c>
      <c r="E8360" t="s">
        <v>344</v>
      </c>
      <c r="F8360" t="s">
        <v>345</v>
      </c>
    </row>
    <row r="8361" spans="1:6" x14ac:dyDescent="0.35">
      <c r="A8361" t="s">
        <v>24</v>
      </c>
      <c r="B8361">
        <v>2020</v>
      </c>
      <c r="C8361" t="s">
        <v>7</v>
      </c>
      <c r="D8361">
        <v>8.1399999999999997E-3</v>
      </c>
      <c r="E8361" t="s">
        <v>116</v>
      </c>
      <c r="F8361" t="s">
        <v>117</v>
      </c>
    </row>
    <row r="8362" spans="1:6" x14ac:dyDescent="0.35">
      <c r="A8362" t="s">
        <v>24</v>
      </c>
      <c r="B8362">
        <v>2020</v>
      </c>
      <c r="C8362" t="s">
        <v>7</v>
      </c>
      <c r="D8362">
        <v>1.6289999999999999E-2</v>
      </c>
      <c r="E8362" t="s">
        <v>204</v>
      </c>
      <c r="F8362" t="s">
        <v>205</v>
      </c>
    </row>
    <row r="8363" spans="1:6" x14ac:dyDescent="0.35">
      <c r="A8363" t="s">
        <v>24</v>
      </c>
      <c r="B8363">
        <v>2020</v>
      </c>
      <c r="C8363" t="s">
        <v>7</v>
      </c>
      <c r="D8363">
        <v>8.1399999999999997E-3</v>
      </c>
      <c r="E8363" t="s">
        <v>190</v>
      </c>
      <c r="F8363" t="s">
        <v>191</v>
      </c>
    </row>
    <row r="8364" spans="1:6" x14ac:dyDescent="0.35">
      <c r="A8364" t="s">
        <v>24</v>
      </c>
      <c r="B8364">
        <v>2020</v>
      </c>
      <c r="C8364" t="s">
        <v>7</v>
      </c>
      <c r="D8364">
        <v>6.5140000000000003E-2</v>
      </c>
      <c r="E8364" t="s">
        <v>86</v>
      </c>
      <c r="F8364" t="s">
        <v>87</v>
      </c>
    </row>
    <row r="8365" spans="1:6" x14ac:dyDescent="0.35">
      <c r="A8365" t="s">
        <v>24</v>
      </c>
      <c r="B8365">
        <v>2020</v>
      </c>
      <c r="C8365" t="s">
        <v>7</v>
      </c>
      <c r="D8365">
        <v>6.5141299999999998</v>
      </c>
      <c r="E8365" t="s">
        <v>194</v>
      </c>
      <c r="F8365" t="s">
        <v>195</v>
      </c>
    </row>
    <row r="8366" spans="1:6" x14ac:dyDescent="0.35">
      <c r="A8366" t="s">
        <v>24</v>
      </c>
      <c r="B8366">
        <v>2020</v>
      </c>
      <c r="C8366" t="s">
        <v>7</v>
      </c>
      <c r="D8366">
        <v>1.6289999999999999E-2</v>
      </c>
      <c r="E8366" t="s">
        <v>148</v>
      </c>
      <c r="F8366" t="s">
        <v>149</v>
      </c>
    </row>
    <row r="8367" spans="1:6" x14ac:dyDescent="0.35">
      <c r="A8367" t="s">
        <v>24</v>
      </c>
      <c r="B8367">
        <v>2020</v>
      </c>
      <c r="C8367" t="s">
        <v>7</v>
      </c>
      <c r="D8367">
        <v>0.78169999999999995</v>
      </c>
      <c r="E8367" t="s">
        <v>212</v>
      </c>
      <c r="F8367" t="s">
        <v>213</v>
      </c>
    </row>
    <row r="8368" spans="1:6" x14ac:dyDescent="0.35">
      <c r="A8368" t="s">
        <v>24</v>
      </c>
      <c r="B8368">
        <v>2020</v>
      </c>
      <c r="C8368" t="s">
        <v>7</v>
      </c>
      <c r="D8368">
        <v>8.1399999999999997E-3</v>
      </c>
      <c r="E8368" t="s">
        <v>186</v>
      </c>
      <c r="F8368" t="s">
        <v>187</v>
      </c>
    </row>
    <row r="8369" spans="1:6" x14ac:dyDescent="0.35">
      <c r="A8369" t="s">
        <v>24</v>
      </c>
      <c r="B8369">
        <v>2020</v>
      </c>
      <c r="C8369" t="s">
        <v>7</v>
      </c>
      <c r="D8369">
        <v>8.1399999999999997E-3</v>
      </c>
      <c r="E8369" t="s">
        <v>170</v>
      </c>
      <c r="F8369" t="s">
        <v>171</v>
      </c>
    </row>
    <row r="8370" spans="1:6" x14ac:dyDescent="0.35">
      <c r="A8370" t="s">
        <v>24</v>
      </c>
      <c r="B8370">
        <v>2020</v>
      </c>
      <c r="C8370" t="s">
        <v>7</v>
      </c>
      <c r="D8370">
        <v>1.6289999999999999E-2</v>
      </c>
      <c r="E8370" t="s">
        <v>196</v>
      </c>
      <c r="F8370" t="s">
        <v>197</v>
      </c>
    </row>
    <row r="8371" spans="1:6" x14ac:dyDescent="0.35">
      <c r="A8371" t="s">
        <v>24</v>
      </c>
      <c r="B8371">
        <v>2020</v>
      </c>
      <c r="C8371" t="s">
        <v>7</v>
      </c>
      <c r="D8371">
        <v>1.6289999999999999E-2</v>
      </c>
      <c r="E8371" t="s">
        <v>174</v>
      </c>
      <c r="F8371" t="s">
        <v>175</v>
      </c>
    </row>
    <row r="8372" spans="1:6" x14ac:dyDescent="0.35">
      <c r="A8372" t="s">
        <v>24</v>
      </c>
      <c r="B8372">
        <v>2020</v>
      </c>
      <c r="C8372" t="s">
        <v>7</v>
      </c>
      <c r="D8372">
        <v>0.52112999999999998</v>
      </c>
      <c r="E8372" t="s">
        <v>150</v>
      </c>
      <c r="F8372" t="s">
        <v>151</v>
      </c>
    </row>
    <row r="8373" spans="1:6" x14ac:dyDescent="0.35">
      <c r="A8373" t="s">
        <v>24</v>
      </c>
      <c r="B8373">
        <v>2020</v>
      </c>
      <c r="C8373" t="s">
        <v>7</v>
      </c>
      <c r="D8373">
        <v>0.26057000000000002</v>
      </c>
      <c r="E8373" t="s">
        <v>216</v>
      </c>
      <c r="F8373" t="s">
        <v>217</v>
      </c>
    </row>
    <row r="8374" spans="1:6" x14ac:dyDescent="0.35">
      <c r="A8374" t="s">
        <v>24</v>
      </c>
      <c r="B8374">
        <v>2020</v>
      </c>
      <c r="C8374" t="s">
        <v>7</v>
      </c>
      <c r="D8374">
        <v>0.78169999999999995</v>
      </c>
      <c r="E8374" t="s">
        <v>206</v>
      </c>
      <c r="F8374" t="s">
        <v>207</v>
      </c>
    </row>
    <row r="8375" spans="1:6" x14ac:dyDescent="0.35">
      <c r="A8375" t="s">
        <v>24</v>
      </c>
      <c r="B8375">
        <v>2020</v>
      </c>
      <c r="C8375" t="s">
        <v>7</v>
      </c>
      <c r="D8375">
        <v>0.13028000000000001</v>
      </c>
      <c r="E8375" t="s">
        <v>198</v>
      </c>
      <c r="F8375" t="s">
        <v>199</v>
      </c>
    </row>
    <row r="8376" spans="1:6" x14ac:dyDescent="0.35">
      <c r="A8376" t="s">
        <v>24</v>
      </c>
      <c r="B8376">
        <v>2020</v>
      </c>
      <c r="C8376" t="s">
        <v>7</v>
      </c>
      <c r="D8376">
        <v>0.26057000000000002</v>
      </c>
      <c r="E8376" t="s">
        <v>176</v>
      </c>
      <c r="F8376" t="s">
        <v>177</v>
      </c>
    </row>
    <row r="8377" spans="1:6" x14ac:dyDescent="0.35">
      <c r="A8377" t="s">
        <v>24</v>
      </c>
      <c r="B8377">
        <v>2020</v>
      </c>
      <c r="C8377" t="s">
        <v>7</v>
      </c>
      <c r="D8377">
        <v>6.5140000000000003E-2</v>
      </c>
      <c r="E8377" t="s">
        <v>200</v>
      </c>
      <c r="F8377" t="s">
        <v>201</v>
      </c>
    </row>
    <row r="8378" spans="1:6" x14ac:dyDescent="0.35">
      <c r="A8378" t="s">
        <v>24</v>
      </c>
      <c r="B8378">
        <v>2020</v>
      </c>
      <c r="C8378" t="s">
        <v>7</v>
      </c>
      <c r="D8378">
        <v>2.6056499999999998</v>
      </c>
      <c r="E8378" t="s">
        <v>208</v>
      </c>
      <c r="F8378" t="s">
        <v>209</v>
      </c>
    </row>
    <row r="8379" spans="1:6" x14ac:dyDescent="0.35">
      <c r="A8379" t="s">
        <v>24</v>
      </c>
      <c r="B8379">
        <v>2020</v>
      </c>
      <c r="C8379" t="s">
        <v>7</v>
      </c>
      <c r="D8379">
        <v>0.52112999999999998</v>
      </c>
      <c r="E8379" t="s">
        <v>152</v>
      </c>
      <c r="F8379" t="s">
        <v>153</v>
      </c>
    </row>
    <row r="8380" spans="1:6" x14ac:dyDescent="0.35">
      <c r="A8380" t="s">
        <v>24</v>
      </c>
      <c r="B8380">
        <v>2020</v>
      </c>
      <c r="C8380" t="s">
        <v>7</v>
      </c>
      <c r="D8380">
        <v>3.90848</v>
      </c>
      <c r="E8380" t="s">
        <v>218</v>
      </c>
      <c r="F8380" t="s">
        <v>219</v>
      </c>
    </row>
    <row r="8381" spans="1:6" x14ac:dyDescent="0.35">
      <c r="A8381" t="s">
        <v>24</v>
      </c>
      <c r="B8381">
        <v>2020</v>
      </c>
      <c r="C8381" t="s">
        <v>7</v>
      </c>
      <c r="D8381">
        <v>1.6289999999999999E-2</v>
      </c>
      <c r="E8381" t="s">
        <v>210</v>
      </c>
      <c r="F8381" t="s">
        <v>211</v>
      </c>
    </row>
    <row r="8382" spans="1:6" x14ac:dyDescent="0.35">
      <c r="A8382" t="s">
        <v>24</v>
      </c>
      <c r="B8382">
        <v>2020</v>
      </c>
      <c r="C8382" t="s">
        <v>7</v>
      </c>
      <c r="D8382">
        <v>6.5141299999999998</v>
      </c>
      <c r="E8382" t="s">
        <v>188</v>
      </c>
      <c r="F8382" t="s">
        <v>189</v>
      </c>
    </row>
    <row r="8383" spans="1:6" x14ac:dyDescent="0.35">
      <c r="A8383" t="s">
        <v>24</v>
      </c>
      <c r="B8383">
        <v>2020</v>
      </c>
      <c r="C8383" t="s">
        <v>7</v>
      </c>
      <c r="D8383">
        <v>3.2570000000000002E-2</v>
      </c>
      <c r="E8383" t="s">
        <v>421</v>
      </c>
      <c r="F8383" t="s">
        <v>422</v>
      </c>
    </row>
    <row r="8384" spans="1:6" x14ac:dyDescent="0.35">
      <c r="A8384" t="s">
        <v>24</v>
      </c>
      <c r="B8384">
        <v>2020</v>
      </c>
      <c r="C8384" t="s">
        <v>7</v>
      </c>
      <c r="D8384">
        <v>6.5140000000000003E-2</v>
      </c>
      <c r="E8384" t="s">
        <v>180</v>
      </c>
      <c r="F8384" t="s">
        <v>181</v>
      </c>
    </row>
    <row r="8385" spans="1:6" x14ac:dyDescent="0.35">
      <c r="A8385" t="s">
        <v>24</v>
      </c>
      <c r="B8385">
        <v>2020</v>
      </c>
      <c r="C8385" t="s">
        <v>7</v>
      </c>
      <c r="D8385">
        <v>3.2570000000000002E-2</v>
      </c>
      <c r="E8385" t="s">
        <v>222</v>
      </c>
      <c r="F8385" t="s">
        <v>223</v>
      </c>
    </row>
    <row r="8386" spans="1:6" x14ac:dyDescent="0.35">
      <c r="A8386" t="s">
        <v>24</v>
      </c>
      <c r="B8386">
        <v>2020</v>
      </c>
      <c r="C8386" t="s">
        <v>7</v>
      </c>
      <c r="D8386">
        <v>8.1399999999999997E-3</v>
      </c>
      <c r="E8386" t="s">
        <v>202</v>
      </c>
      <c r="F8386" t="s">
        <v>203</v>
      </c>
    </row>
    <row r="8387" spans="1:6" x14ac:dyDescent="0.35">
      <c r="A8387" t="s">
        <v>24</v>
      </c>
      <c r="B8387">
        <v>2020</v>
      </c>
      <c r="C8387" t="s">
        <v>7</v>
      </c>
      <c r="D8387">
        <v>6.5140000000000003E-2</v>
      </c>
      <c r="E8387" t="s">
        <v>154</v>
      </c>
      <c r="F8387" t="s">
        <v>155</v>
      </c>
    </row>
    <row r="8388" spans="1:6" x14ac:dyDescent="0.35">
      <c r="A8388" t="s">
        <v>24</v>
      </c>
      <c r="B8388">
        <v>2020</v>
      </c>
      <c r="C8388" t="s">
        <v>7</v>
      </c>
      <c r="D8388">
        <v>1.6289999999999999E-2</v>
      </c>
      <c r="E8388" t="s">
        <v>252</v>
      </c>
      <c r="F8388" t="s">
        <v>253</v>
      </c>
    </row>
    <row r="8389" spans="1:6" x14ac:dyDescent="0.35">
      <c r="A8389" t="s">
        <v>24</v>
      </c>
      <c r="B8389">
        <v>2020</v>
      </c>
      <c r="C8389" t="s">
        <v>7</v>
      </c>
      <c r="D8389">
        <v>1.6289999999999999E-2</v>
      </c>
      <c r="E8389" t="s">
        <v>262</v>
      </c>
      <c r="F8389" t="s">
        <v>263</v>
      </c>
    </row>
    <row r="8390" spans="1:6" x14ac:dyDescent="0.35">
      <c r="A8390" t="s">
        <v>24</v>
      </c>
      <c r="B8390">
        <v>2020</v>
      </c>
      <c r="C8390" t="s">
        <v>7</v>
      </c>
      <c r="D8390">
        <v>1.95424</v>
      </c>
      <c r="E8390" t="s">
        <v>162</v>
      </c>
      <c r="F8390" t="s">
        <v>163</v>
      </c>
    </row>
    <row r="8391" spans="1:6" x14ac:dyDescent="0.35">
      <c r="A8391" t="s">
        <v>24</v>
      </c>
      <c r="B8391">
        <v>2020</v>
      </c>
      <c r="C8391" t="s">
        <v>7</v>
      </c>
      <c r="D8391">
        <v>1.6289999999999999E-2</v>
      </c>
      <c r="E8391" t="s">
        <v>264</v>
      </c>
      <c r="F8391" t="s">
        <v>265</v>
      </c>
    </row>
    <row r="8392" spans="1:6" x14ac:dyDescent="0.35">
      <c r="A8392" t="s">
        <v>24</v>
      </c>
      <c r="B8392">
        <v>2020</v>
      </c>
      <c r="C8392" t="s">
        <v>7</v>
      </c>
      <c r="D8392">
        <v>0.26057000000000002</v>
      </c>
      <c r="E8392" t="s">
        <v>258</v>
      </c>
      <c r="F8392" t="s">
        <v>259</v>
      </c>
    </row>
    <row r="8393" spans="1:6" x14ac:dyDescent="0.35">
      <c r="A8393" t="s">
        <v>24</v>
      </c>
      <c r="B8393">
        <v>2020</v>
      </c>
      <c r="C8393" t="s">
        <v>7</v>
      </c>
      <c r="D8393">
        <v>1.6289999999999999E-2</v>
      </c>
      <c r="E8393" t="s">
        <v>242</v>
      </c>
      <c r="F8393" t="s">
        <v>243</v>
      </c>
    </row>
    <row r="8394" spans="1:6" x14ac:dyDescent="0.35">
      <c r="A8394" t="s">
        <v>24</v>
      </c>
      <c r="B8394">
        <v>2020</v>
      </c>
      <c r="C8394" t="s">
        <v>7</v>
      </c>
      <c r="D8394">
        <v>8.1399999999999997E-3</v>
      </c>
      <c r="E8394" t="s">
        <v>288</v>
      </c>
      <c r="F8394" t="s">
        <v>289</v>
      </c>
    </row>
    <row r="8395" spans="1:6" x14ac:dyDescent="0.35">
      <c r="A8395" t="s">
        <v>24</v>
      </c>
      <c r="B8395">
        <v>2020</v>
      </c>
      <c r="C8395" t="s">
        <v>7</v>
      </c>
      <c r="D8395">
        <v>1.6289999999999999E-2</v>
      </c>
      <c r="E8395" t="s">
        <v>260</v>
      </c>
      <c r="F8395" t="s">
        <v>261</v>
      </c>
    </row>
    <row r="8396" spans="1:6" x14ac:dyDescent="0.35">
      <c r="A8396" t="s">
        <v>24</v>
      </c>
      <c r="B8396">
        <v>2020</v>
      </c>
      <c r="C8396" t="s">
        <v>7</v>
      </c>
      <c r="D8396">
        <v>8.1399999999999997E-3</v>
      </c>
      <c r="E8396" t="s">
        <v>296</v>
      </c>
      <c r="F8396" t="s">
        <v>297</v>
      </c>
    </row>
    <row r="8397" spans="1:6" x14ac:dyDescent="0.35">
      <c r="A8397" t="s">
        <v>24</v>
      </c>
      <c r="B8397">
        <v>2020</v>
      </c>
      <c r="C8397" t="s">
        <v>7</v>
      </c>
      <c r="D8397">
        <v>6.5140000000000003E-2</v>
      </c>
      <c r="E8397" t="s">
        <v>266</v>
      </c>
      <c r="F8397" t="s">
        <v>267</v>
      </c>
    </row>
    <row r="8398" spans="1:6" x14ac:dyDescent="0.35">
      <c r="A8398" t="s">
        <v>24</v>
      </c>
      <c r="B8398">
        <v>2020</v>
      </c>
      <c r="C8398" t="s">
        <v>7</v>
      </c>
      <c r="D8398">
        <v>3.2570000000000002E-2</v>
      </c>
      <c r="E8398" t="s">
        <v>282</v>
      </c>
      <c r="F8398" t="s">
        <v>283</v>
      </c>
    </row>
    <row r="8399" spans="1:6" x14ac:dyDescent="0.35">
      <c r="A8399" t="s">
        <v>24</v>
      </c>
      <c r="B8399">
        <v>2020</v>
      </c>
      <c r="C8399" t="s">
        <v>7</v>
      </c>
      <c r="D8399">
        <v>8.1399999999999997E-3</v>
      </c>
      <c r="E8399" t="s">
        <v>284</v>
      </c>
      <c r="F8399" t="s">
        <v>285</v>
      </c>
    </row>
    <row r="8400" spans="1:6" x14ac:dyDescent="0.35">
      <c r="A8400" t="s">
        <v>24</v>
      </c>
      <c r="B8400">
        <v>2020</v>
      </c>
      <c r="C8400" t="s">
        <v>7</v>
      </c>
      <c r="D8400">
        <v>3.90848</v>
      </c>
      <c r="E8400" t="s">
        <v>290</v>
      </c>
      <c r="F8400" t="s">
        <v>291</v>
      </c>
    </row>
    <row r="8401" spans="1:6" x14ac:dyDescent="0.35">
      <c r="A8401" t="s">
        <v>24</v>
      </c>
      <c r="B8401">
        <v>2020</v>
      </c>
      <c r="C8401" t="s">
        <v>7</v>
      </c>
      <c r="D8401">
        <v>0.78169999999999995</v>
      </c>
      <c r="E8401" t="s">
        <v>292</v>
      </c>
      <c r="F8401" t="s">
        <v>293</v>
      </c>
    </row>
    <row r="8402" spans="1:6" x14ac:dyDescent="0.35">
      <c r="A8402" t="s">
        <v>24</v>
      </c>
      <c r="B8402">
        <v>2020</v>
      </c>
      <c r="C8402" t="s">
        <v>7</v>
      </c>
      <c r="D8402">
        <v>1.6289999999999999E-2</v>
      </c>
      <c r="E8402" t="s">
        <v>34</v>
      </c>
      <c r="F8402" t="s">
        <v>35</v>
      </c>
    </row>
    <row r="8403" spans="1:6" x14ac:dyDescent="0.35">
      <c r="A8403" t="s">
        <v>24</v>
      </c>
      <c r="B8403">
        <v>2020</v>
      </c>
      <c r="C8403" t="s">
        <v>7</v>
      </c>
      <c r="D8403">
        <v>6.5140000000000003E-2</v>
      </c>
      <c r="E8403" t="s">
        <v>272</v>
      </c>
      <c r="F8403" t="s">
        <v>273</v>
      </c>
    </row>
    <row r="8404" spans="1:6" x14ac:dyDescent="0.35">
      <c r="A8404" t="s">
        <v>24</v>
      </c>
      <c r="B8404">
        <v>2020</v>
      </c>
      <c r="C8404" t="s">
        <v>7</v>
      </c>
      <c r="D8404">
        <v>8.1399999999999997E-3</v>
      </c>
      <c r="E8404" t="s">
        <v>428</v>
      </c>
      <c r="F8404" t="s">
        <v>429</v>
      </c>
    </row>
    <row r="8405" spans="1:6" x14ac:dyDescent="0.35">
      <c r="A8405" t="s">
        <v>24</v>
      </c>
      <c r="B8405">
        <v>2020</v>
      </c>
      <c r="C8405" t="s">
        <v>7</v>
      </c>
      <c r="D8405">
        <v>0.13028000000000001</v>
      </c>
      <c r="E8405" t="s">
        <v>238</v>
      </c>
      <c r="F8405" t="s">
        <v>239</v>
      </c>
    </row>
    <row r="8406" spans="1:6" x14ac:dyDescent="0.35">
      <c r="A8406" t="s">
        <v>24</v>
      </c>
      <c r="B8406">
        <v>2020</v>
      </c>
      <c r="C8406" t="s">
        <v>7</v>
      </c>
      <c r="D8406">
        <v>6.5140000000000003E-2</v>
      </c>
      <c r="E8406" t="s">
        <v>274</v>
      </c>
      <c r="F8406" t="s">
        <v>275</v>
      </c>
    </row>
    <row r="8407" spans="1:6" x14ac:dyDescent="0.35">
      <c r="A8407" t="s">
        <v>24</v>
      </c>
      <c r="B8407">
        <v>2020</v>
      </c>
      <c r="C8407" t="s">
        <v>7</v>
      </c>
      <c r="D8407">
        <v>3.2570000000000002E-2</v>
      </c>
      <c r="E8407" t="s">
        <v>300</v>
      </c>
      <c r="F8407" t="s">
        <v>301</v>
      </c>
    </row>
    <row r="8408" spans="1:6" x14ac:dyDescent="0.35">
      <c r="A8408" t="s">
        <v>24</v>
      </c>
      <c r="B8408">
        <v>2020</v>
      </c>
      <c r="C8408" t="s">
        <v>7</v>
      </c>
      <c r="D8408">
        <v>2.6056499999999998</v>
      </c>
      <c r="E8408" t="s">
        <v>328</v>
      </c>
      <c r="F8408" t="s">
        <v>329</v>
      </c>
    </row>
    <row r="8409" spans="1:6" x14ac:dyDescent="0.35">
      <c r="A8409" t="s">
        <v>24</v>
      </c>
      <c r="B8409">
        <v>2020</v>
      </c>
      <c r="C8409" t="s">
        <v>7</v>
      </c>
      <c r="D8409">
        <v>8.1399999999999997E-3</v>
      </c>
      <c r="E8409" t="s">
        <v>280</v>
      </c>
      <c r="F8409" t="s">
        <v>281</v>
      </c>
    </row>
    <row r="8410" spans="1:6" x14ac:dyDescent="0.35">
      <c r="A8410" t="s">
        <v>24</v>
      </c>
      <c r="B8410">
        <v>2020</v>
      </c>
      <c r="C8410" t="s">
        <v>7</v>
      </c>
      <c r="D8410">
        <v>8.1399999999999997E-3</v>
      </c>
      <c r="E8410" t="s">
        <v>332</v>
      </c>
      <c r="F8410" t="s">
        <v>333</v>
      </c>
    </row>
    <row r="8411" spans="1:6" x14ac:dyDescent="0.35">
      <c r="A8411" t="s">
        <v>24</v>
      </c>
      <c r="B8411">
        <v>2020</v>
      </c>
      <c r="C8411" t="s">
        <v>7</v>
      </c>
      <c r="D8411">
        <v>8.1399999999999997E-3</v>
      </c>
      <c r="E8411" t="s">
        <v>68</v>
      </c>
      <c r="F8411" t="s">
        <v>69</v>
      </c>
    </row>
    <row r="8412" spans="1:6" x14ac:dyDescent="0.35">
      <c r="A8412" t="s">
        <v>24</v>
      </c>
      <c r="B8412">
        <v>2020</v>
      </c>
      <c r="C8412" t="s">
        <v>7</v>
      </c>
      <c r="D8412">
        <v>6.5141299999999998</v>
      </c>
      <c r="E8412" t="s">
        <v>404</v>
      </c>
      <c r="F8412" t="s">
        <v>405</v>
      </c>
    </row>
    <row r="8413" spans="1:6" x14ac:dyDescent="0.35">
      <c r="A8413" t="s">
        <v>24</v>
      </c>
      <c r="B8413">
        <v>2020</v>
      </c>
      <c r="C8413" t="s">
        <v>7</v>
      </c>
      <c r="D8413">
        <v>3.2570000000000002E-2</v>
      </c>
      <c r="E8413" t="s">
        <v>400</v>
      </c>
      <c r="F8413" t="s">
        <v>401</v>
      </c>
    </row>
    <row r="8414" spans="1:6" x14ac:dyDescent="0.35">
      <c r="A8414" t="s">
        <v>24</v>
      </c>
      <c r="B8414">
        <v>2020</v>
      </c>
      <c r="C8414" t="s">
        <v>7</v>
      </c>
      <c r="D8414">
        <v>8.1399999999999997E-3</v>
      </c>
      <c r="E8414" t="s">
        <v>17</v>
      </c>
      <c r="F8414" t="s">
        <v>18</v>
      </c>
    </row>
    <row r="8415" spans="1:6" x14ac:dyDescent="0.35">
      <c r="A8415" t="s">
        <v>24</v>
      </c>
      <c r="B8415">
        <v>2020</v>
      </c>
      <c r="C8415" t="s">
        <v>7</v>
      </c>
      <c r="D8415">
        <v>1.6289999999999999E-2</v>
      </c>
      <c r="E8415" t="s">
        <v>13</v>
      </c>
      <c r="F8415" t="s">
        <v>14</v>
      </c>
    </row>
    <row r="8416" spans="1:6" x14ac:dyDescent="0.35">
      <c r="A8416" t="s">
        <v>24</v>
      </c>
      <c r="B8416">
        <v>2020</v>
      </c>
      <c r="C8416" t="s">
        <v>7</v>
      </c>
      <c r="D8416">
        <v>6.5140000000000003E-2</v>
      </c>
      <c r="E8416" t="s">
        <v>44</v>
      </c>
      <c r="F8416" t="s">
        <v>45</v>
      </c>
    </row>
    <row r="8417" spans="1:6" x14ac:dyDescent="0.35">
      <c r="A8417" t="s">
        <v>24</v>
      </c>
      <c r="B8417">
        <v>2020</v>
      </c>
      <c r="C8417" t="s">
        <v>7</v>
      </c>
      <c r="D8417">
        <v>0.26057000000000002</v>
      </c>
      <c r="E8417" t="s">
        <v>334</v>
      </c>
      <c r="F8417" t="s">
        <v>335</v>
      </c>
    </row>
    <row r="8418" spans="1:6" x14ac:dyDescent="0.35">
      <c r="A8418" t="s">
        <v>24</v>
      </c>
      <c r="B8418">
        <v>2020</v>
      </c>
      <c r="C8418" t="s">
        <v>7</v>
      </c>
      <c r="D8418">
        <v>1.95424</v>
      </c>
      <c r="E8418" t="s">
        <v>318</v>
      </c>
      <c r="F8418" t="s">
        <v>319</v>
      </c>
    </row>
    <row r="8419" spans="1:6" x14ac:dyDescent="0.35">
      <c r="A8419" t="s">
        <v>24</v>
      </c>
      <c r="B8419">
        <v>2020</v>
      </c>
      <c r="C8419" t="s">
        <v>7</v>
      </c>
      <c r="D8419">
        <v>3.2570000000000002E-2</v>
      </c>
      <c r="E8419" t="s">
        <v>144</v>
      </c>
      <c r="F8419" t="s">
        <v>145</v>
      </c>
    </row>
    <row r="8420" spans="1:6" x14ac:dyDescent="0.35">
      <c r="A8420" t="s">
        <v>24</v>
      </c>
      <c r="B8420">
        <v>2020</v>
      </c>
      <c r="C8420" t="s">
        <v>7</v>
      </c>
      <c r="D8420">
        <v>8.1399999999999997E-3</v>
      </c>
      <c r="E8420" t="s">
        <v>40</v>
      </c>
      <c r="F8420" t="s">
        <v>41</v>
      </c>
    </row>
    <row r="8421" spans="1:6" x14ac:dyDescent="0.35">
      <c r="A8421" t="s">
        <v>24</v>
      </c>
      <c r="B8421">
        <v>2020</v>
      </c>
      <c r="C8421" t="s">
        <v>7</v>
      </c>
      <c r="D8421">
        <v>0.13028000000000001</v>
      </c>
      <c r="E8421" t="s">
        <v>236</v>
      </c>
      <c r="F8421" t="s">
        <v>237</v>
      </c>
    </row>
    <row r="8422" spans="1:6" x14ac:dyDescent="0.35">
      <c r="A8422" t="s">
        <v>24</v>
      </c>
      <c r="B8422">
        <v>2020</v>
      </c>
      <c r="C8422" t="s">
        <v>7</v>
      </c>
      <c r="D8422">
        <v>8.1399999999999997E-3</v>
      </c>
      <c r="E8422" t="s">
        <v>308</v>
      </c>
      <c r="F8422" t="s">
        <v>309</v>
      </c>
    </row>
    <row r="8423" spans="1:6" x14ac:dyDescent="0.35">
      <c r="A8423" t="s">
        <v>24</v>
      </c>
      <c r="B8423">
        <v>2020</v>
      </c>
      <c r="C8423" t="s">
        <v>7</v>
      </c>
      <c r="D8423">
        <v>6.5140000000000003E-2</v>
      </c>
      <c r="E8423" t="s">
        <v>220</v>
      </c>
      <c r="F8423" t="s">
        <v>221</v>
      </c>
    </row>
    <row r="8424" spans="1:6" x14ac:dyDescent="0.35">
      <c r="A8424" t="s">
        <v>24</v>
      </c>
      <c r="B8424">
        <v>2020</v>
      </c>
      <c r="C8424" t="s">
        <v>7</v>
      </c>
      <c r="D8424">
        <v>3.2570000000000002E-2</v>
      </c>
      <c r="E8424" t="s">
        <v>130</v>
      </c>
      <c r="F8424" t="s">
        <v>131</v>
      </c>
    </row>
    <row r="8425" spans="1:6" x14ac:dyDescent="0.35">
      <c r="A8425" t="s">
        <v>24</v>
      </c>
      <c r="B8425">
        <v>2020</v>
      </c>
      <c r="C8425" t="s">
        <v>7</v>
      </c>
      <c r="D8425">
        <v>3.2570000000000002E-2</v>
      </c>
      <c r="E8425" t="s">
        <v>8</v>
      </c>
      <c r="F8425" t="s">
        <v>9</v>
      </c>
    </row>
    <row r="8426" spans="1:6" x14ac:dyDescent="0.35">
      <c r="A8426" t="s">
        <v>24</v>
      </c>
      <c r="B8426">
        <v>2020</v>
      </c>
      <c r="C8426" t="s">
        <v>7</v>
      </c>
      <c r="D8426">
        <v>8.1399999999999997E-3</v>
      </c>
      <c r="E8426" t="s">
        <v>15</v>
      </c>
      <c r="F8426" t="s">
        <v>16</v>
      </c>
    </row>
    <row r="8427" spans="1:6" x14ac:dyDescent="0.35">
      <c r="A8427" t="s">
        <v>24</v>
      </c>
      <c r="B8427">
        <v>2020</v>
      </c>
      <c r="C8427" t="s">
        <v>7</v>
      </c>
      <c r="D8427">
        <v>8.1399999999999997E-3</v>
      </c>
      <c r="E8427" t="s">
        <v>232</v>
      </c>
      <c r="F8427" t="s">
        <v>233</v>
      </c>
    </row>
    <row r="8428" spans="1:6" x14ac:dyDescent="0.35">
      <c r="A8428" t="s">
        <v>24</v>
      </c>
      <c r="B8428">
        <v>2020</v>
      </c>
      <c r="C8428" t="s">
        <v>7</v>
      </c>
      <c r="D8428">
        <v>6.5140000000000003E-2</v>
      </c>
      <c r="E8428" t="s">
        <v>46</v>
      </c>
      <c r="F8428" t="s">
        <v>47</v>
      </c>
    </row>
    <row r="8429" spans="1:6" x14ac:dyDescent="0.35">
      <c r="A8429" t="s">
        <v>24</v>
      </c>
      <c r="B8429">
        <v>2020</v>
      </c>
      <c r="C8429" t="s">
        <v>7</v>
      </c>
      <c r="D8429">
        <v>8.1399999999999997E-3</v>
      </c>
      <c r="E8429" t="s">
        <v>60</v>
      </c>
      <c r="F8429" t="s">
        <v>61</v>
      </c>
    </row>
    <row r="8430" spans="1:6" x14ac:dyDescent="0.35">
      <c r="A8430" t="s">
        <v>24</v>
      </c>
      <c r="B8430">
        <v>2020</v>
      </c>
      <c r="C8430" t="s">
        <v>7</v>
      </c>
      <c r="D8430">
        <v>6.5140000000000003E-2</v>
      </c>
      <c r="E8430" t="s">
        <v>42</v>
      </c>
      <c r="F8430" t="s">
        <v>43</v>
      </c>
    </row>
    <row r="8431" spans="1:6" x14ac:dyDescent="0.35">
      <c r="A8431" t="s">
        <v>24</v>
      </c>
      <c r="B8431">
        <v>2020</v>
      </c>
      <c r="C8431" t="s">
        <v>7</v>
      </c>
      <c r="D8431">
        <v>8.1399999999999997E-3</v>
      </c>
      <c r="E8431" t="s">
        <v>74</v>
      </c>
      <c r="F8431" t="s">
        <v>75</v>
      </c>
    </row>
    <row r="8432" spans="1:6" x14ac:dyDescent="0.35">
      <c r="A8432" t="s">
        <v>24</v>
      </c>
      <c r="B8432">
        <v>2020</v>
      </c>
      <c r="C8432" t="s">
        <v>7</v>
      </c>
      <c r="D8432">
        <v>1.6289999999999999E-2</v>
      </c>
      <c r="E8432" t="s">
        <v>88</v>
      </c>
      <c r="F8432" t="s">
        <v>89</v>
      </c>
    </row>
    <row r="8433" spans="1:6" x14ac:dyDescent="0.35">
      <c r="A8433" t="s">
        <v>24</v>
      </c>
      <c r="B8433">
        <v>2020</v>
      </c>
      <c r="C8433" t="s">
        <v>7</v>
      </c>
      <c r="D8433">
        <v>1.6289999999999999E-2</v>
      </c>
      <c r="E8433" t="s">
        <v>78</v>
      </c>
      <c r="F8433" t="s">
        <v>79</v>
      </c>
    </row>
    <row r="8434" spans="1:6" x14ac:dyDescent="0.35">
      <c r="A8434" t="s">
        <v>24</v>
      </c>
      <c r="B8434">
        <v>2020</v>
      </c>
      <c r="C8434" t="s">
        <v>7</v>
      </c>
      <c r="D8434">
        <v>1.6289999999999999E-2</v>
      </c>
      <c r="E8434" t="s">
        <v>230</v>
      </c>
      <c r="F8434" t="s">
        <v>231</v>
      </c>
    </row>
    <row r="8435" spans="1:6" x14ac:dyDescent="0.35">
      <c r="A8435" t="s">
        <v>24</v>
      </c>
      <c r="B8435">
        <v>2020</v>
      </c>
      <c r="C8435" t="s">
        <v>7</v>
      </c>
      <c r="D8435">
        <v>8.1399999999999997E-3</v>
      </c>
      <c r="E8435" t="s">
        <v>254</v>
      </c>
      <c r="F8435" t="s">
        <v>255</v>
      </c>
    </row>
    <row r="8436" spans="1:6" x14ac:dyDescent="0.35">
      <c r="A8436" t="s">
        <v>24</v>
      </c>
      <c r="B8436">
        <v>2020</v>
      </c>
      <c r="C8436" t="s">
        <v>7</v>
      </c>
      <c r="D8436">
        <v>1.6289999999999999E-2</v>
      </c>
      <c r="E8436" t="s">
        <v>302</v>
      </c>
      <c r="F8436" t="s">
        <v>303</v>
      </c>
    </row>
    <row r="8437" spans="1:6" x14ac:dyDescent="0.35">
      <c r="A8437" t="s">
        <v>24</v>
      </c>
      <c r="B8437">
        <v>2020</v>
      </c>
      <c r="C8437" t="s">
        <v>7</v>
      </c>
      <c r="D8437">
        <v>1.6289999999999999E-2</v>
      </c>
      <c r="E8437" t="s">
        <v>294</v>
      </c>
      <c r="F8437" t="s">
        <v>295</v>
      </c>
    </row>
    <row r="8438" spans="1:6" x14ac:dyDescent="0.35">
      <c r="A8438" t="s">
        <v>24</v>
      </c>
      <c r="B8438">
        <v>2020</v>
      </c>
      <c r="C8438" t="s">
        <v>7</v>
      </c>
      <c r="D8438">
        <v>6.5140000000000003E-2</v>
      </c>
      <c r="E8438" t="s">
        <v>276</v>
      </c>
      <c r="F8438" t="s">
        <v>277</v>
      </c>
    </row>
    <row r="8439" spans="1:6" x14ac:dyDescent="0.35">
      <c r="A8439" t="s">
        <v>24</v>
      </c>
      <c r="B8439">
        <v>2020</v>
      </c>
      <c r="C8439" t="s">
        <v>7</v>
      </c>
      <c r="D8439">
        <v>0.78169999999999995</v>
      </c>
      <c r="E8439" t="s">
        <v>324</v>
      </c>
      <c r="F8439" t="s">
        <v>325</v>
      </c>
    </row>
    <row r="8440" spans="1:6" x14ac:dyDescent="0.35">
      <c r="A8440" t="s">
        <v>24</v>
      </c>
      <c r="B8440">
        <v>2020</v>
      </c>
      <c r="C8440" t="s">
        <v>7</v>
      </c>
      <c r="D8440">
        <v>1.95424</v>
      </c>
      <c r="E8440" t="s">
        <v>304</v>
      </c>
      <c r="F8440" t="s">
        <v>305</v>
      </c>
    </row>
    <row r="8441" spans="1:6" x14ac:dyDescent="0.35">
      <c r="A8441" t="s">
        <v>24</v>
      </c>
      <c r="B8441">
        <v>2020</v>
      </c>
      <c r="C8441" t="s">
        <v>7</v>
      </c>
      <c r="D8441">
        <v>6.5140000000000003E-2</v>
      </c>
      <c r="E8441" t="s">
        <v>224</v>
      </c>
      <c r="F8441" t="s">
        <v>225</v>
      </c>
    </row>
    <row r="8442" spans="1:6" x14ac:dyDescent="0.35">
      <c r="A8442" t="s">
        <v>24</v>
      </c>
      <c r="B8442">
        <v>2020</v>
      </c>
      <c r="C8442" t="s">
        <v>7</v>
      </c>
      <c r="D8442">
        <v>6.5140000000000003E-2</v>
      </c>
      <c r="E8442" t="s">
        <v>316</v>
      </c>
      <c r="F8442" t="s">
        <v>317</v>
      </c>
    </row>
    <row r="8443" spans="1:6" x14ac:dyDescent="0.35">
      <c r="A8443" t="s">
        <v>24</v>
      </c>
      <c r="B8443">
        <v>2020</v>
      </c>
      <c r="C8443" t="s">
        <v>7</v>
      </c>
      <c r="D8443">
        <v>1.95424</v>
      </c>
      <c r="E8443" t="s">
        <v>326</v>
      </c>
      <c r="F8443" t="s">
        <v>327</v>
      </c>
    </row>
    <row r="8444" spans="1:6" x14ac:dyDescent="0.35">
      <c r="A8444" t="s">
        <v>24</v>
      </c>
      <c r="B8444">
        <v>2020</v>
      </c>
      <c r="C8444" t="s">
        <v>7</v>
      </c>
      <c r="D8444">
        <v>6.5140000000000003E-2</v>
      </c>
      <c r="E8444" t="s">
        <v>314</v>
      </c>
      <c r="F8444" t="s">
        <v>315</v>
      </c>
    </row>
    <row r="8445" spans="1:6" x14ac:dyDescent="0.35">
      <c r="A8445" t="s">
        <v>24</v>
      </c>
      <c r="B8445">
        <v>2020</v>
      </c>
      <c r="C8445" t="s">
        <v>7</v>
      </c>
      <c r="D8445">
        <v>0.52112999999999998</v>
      </c>
      <c r="E8445" t="s">
        <v>306</v>
      </c>
      <c r="F8445" t="s">
        <v>307</v>
      </c>
    </row>
    <row r="8446" spans="1:6" x14ac:dyDescent="0.35">
      <c r="A8446" t="s">
        <v>24</v>
      </c>
      <c r="B8446">
        <v>2020</v>
      </c>
      <c r="C8446" t="s">
        <v>7</v>
      </c>
      <c r="D8446">
        <v>1.6289999999999999E-2</v>
      </c>
      <c r="E8446" t="s">
        <v>286</v>
      </c>
      <c r="F8446" t="s">
        <v>287</v>
      </c>
    </row>
    <row r="8447" spans="1:6" x14ac:dyDescent="0.35">
      <c r="A8447" t="s">
        <v>24</v>
      </c>
      <c r="B8447">
        <v>2020</v>
      </c>
      <c r="C8447" t="s">
        <v>7</v>
      </c>
      <c r="D8447">
        <v>6.5140000000000003E-2</v>
      </c>
      <c r="E8447" t="s">
        <v>164</v>
      </c>
      <c r="F8447" t="s">
        <v>165</v>
      </c>
    </row>
    <row r="8448" spans="1:6" x14ac:dyDescent="0.35">
      <c r="A8448" t="s">
        <v>24</v>
      </c>
      <c r="B8448">
        <v>2020</v>
      </c>
      <c r="C8448" t="s">
        <v>7</v>
      </c>
      <c r="D8448">
        <v>8.1399999999999997E-3</v>
      </c>
      <c r="E8448" t="s">
        <v>354</v>
      </c>
      <c r="F8448" t="s">
        <v>355</v>
      </c>
    </row>
    <row r="8449" spans="1:6" x14ac:dyDescent="0.35">
      <c r="A8449" t="s">
        <v>24</v>
      </c>
      <c r="B8449">
        <v>2020</v>
      </c>
      <c r="C8449" t="s">
        <v>7</v>
      </c>
      <c r="D8449">
        <v>6.5140000000000003E-2</v>
      </c>
      <c r="E8449" t="s">
        <v>322</v>
      </c>
      <c r="F8449" t="s">
        <v>323</v>
      </c>
    </row>
    <row r="8450" spans="1:6" x14ac:dyDescent="0.35">
      <c r="A8450" t="s">
        <v>24</v>
      </c>
      <c r="B8450">
        <v>2020</v>
      </c>
      <c r="C8450" t="s">
        <v>7</v>
      </c>
      <c r="D8450">
        <v>8.1399999999999997E-3</v>
      </c>
      <c r="E8450" t="s">
        <v>320</v>
      </c>
      <c r="F8450" t="s">
        <v>321</v>
      </c>
    </row>
    <row r="8451" spans="1:6" x14ac:dyDescent="0.35">
      <c r="A8451" t="s">
        <v>24</v>
      </c>
      <c r="B8451">
        <v>2020</v>
      </c>
      <c r="C8451" t="s">
        <v>7</v>
      </c>
      <c r="D8451">
        <v>0.13028000000000001</v>
      </c>
      <c r="E8451" t="s">
        <v>338</v>
      </c>
      <c r="F8451" t="s">
        <v>339</v>
      </c>
    </row>
    <row r="8452" spans="1:6" x14ac:dyDescent="0.35">
      <c r="A8452" t="s">
        <v>24</v>
      </c>
      <c r="B8452">
        <v>2020</v>
      </c>
      <c r="C8452" t="s">
        <v>7</v>
      </c>
      <c r="D8452">
        <v>0.78169999999999995</v>
      </c>
      <c r="E8452" t="s">
        <v>348</v>
      </c>
      <c r="F8452" t="s">
        <v>349</v>
      </c>
    </row>
    <row r="8453" spans="1:6" x14ac:dyDescent="0.35">
      <c r="A8453" t="s">
        <v>24</v>
      </c>
      <c r="B8453">
        <v>2020</v>
      </c>
      <c r="C8453" t="s">
        <v>7</v>
      </c>
      <c r="D8453">
        <v>0.26057000000000002</v>
      </c>
      <c r="E8453" t="s">
        <v>358</v>
      </c>
      <c r="F8453" t="s">
        <v>359</v>
      </c>
    </row>
    <row r="8454" spans="1:6" x14ac:dyDescent="0.35">
      <c r="A8454" t="s">
        <v>24</v>
      </c>
      <c r="B8454">
        <v>2020</v>
      </c>
      <c r="C8454" t="s">
        <v>7</v>
      </c>
      <c r="D8454">
        <v>6.5140000000000003E-2</v>
      </c>
      <c r="E8454" t="s">
        <v>409</v>
      </c>
      <c r="F8454" t="s">
        <v>410</v>
      </c>
    </row>
    <row r="8455" spans="1:6" x14ac:dyDescent="0.35">
      <c r="A8455" t="s">
        <v>24</v>
      </c>
      <c r="B8455">
        <v>2020</v>
      </c>
      <c r="C8455" t="s">
        <v>7</v>
      </c>
      <c r="D8455">
        <v>2.6056499999999998</v>
      </c>
      <c r="E8455" t="s">
        <v>350</v>
      </c>
      <c r="F8455" t="s">
        <v>351</v>
      </c>
    </row>
    <row r="8456" spans="1:6" x14ac:dyDescent="0.35">
      <c r="A8456" t="s">
        <v>24</v>
      </c>
      <c r="B8456">
        <v>2020</v>
      </c>
      <c r="C8456" t="s">
        <v>7</v>
      </c>
      <c r="D8456">
        <v>6.5140000000000003E-2</v>
      </c>
      <c r="E8456" t="s">
        <v>382</v>
      </c>
      <c r="F8456" t="s">
        <v>383</v>
      </c>
    </row>
    <row r="8457" spans="1:6" x14ac:dyDescent="0.35">
      <c r="A8457" t="s">
        <v>24</v>
      </c>
      <c r="B8457">
        <v>2020</v>
      </c>
      <c r="C8457" t="s">
        <v>7</v>
      </c>
      <c r="D8457">
        <v>6.5140000000000003E-2</v>
      </c>
      <c r="E8457" t="s">
        <v>407</v>
      </c>
      <c r="F8457" t="s">
        <v>408</v>
      </c>
    </row>
    <row r="8458" spans="1:6" x14ac:dyDescent="0.35">
      <c r="A8458" t="s">
        <v>24</v>
      </c>
      <c r="B8458">
        <v>2020</v>
      </c>
      <c r="C8458" t="s">
        <v>7</v>
      </c>
      <c r="D8458">
        <v>8.1399999999999997E-3</v>
      </c>
      <c r="E8458" t="s">
        <v>386</v>
      </c>
      <c r="F8458" t="s">
        <v>387</v>
      </c>
    </row>
    <row r="8459" spans="1:6" x14ac:dyDescent="0.35">
      <c r="A8459" t="s">
        <v>24</v>
      </c>
      <c r="B8459">
        <v>2020</v>
      </c>
      <c r="C8459" t="s">
        <v>7</v>
      </c>
      <c r="D8459">
        <v>6.5140000000000003E-2</v>
      </c>
      <c r="E8459" t="s">
        <v>398</v>
      </c>
      <c r="F8459" t="s">
        <v>399</v>
      </c>
    </row>
    <row r="8460" spans="1:6" x14ac:dyDescent="0.35">
      <c r="A8460" t="s">
        <v>24</v>
      </c>
      <c r="B8460">
        <v>2020</v>
      </c>
      <c r="C8460" t="s">
        <v>7</v>
      </c>
      <c r="D8460">
        <v>6.5141299999999998</v>
      </c>
      <c r="E8460" t="s">
        <v>402</v>
      </c>
      <c r="F8460" t="s">
        <v>403</v>
      </c>
    </row>
    <row r="8461" spans="1:6" x14ac:dyDescent="0.35">
      <c r="A8461" t="s">
        <v>24</v>
      </c>
      <c r="B8461">
        <v>2020</v>
      </c>
      <c r="C8461" t="s">
        <v>7</v>
      </c>
      <c r="D8461">
        <v>8.1399999999999997E-3</v>
      </c>
      <c r="E8461" t="s">
        <v>388</v>
      </c>
      <c r="F8461" t="s">
        <v>389</v>
      </c>
    </row>
    <row r="8462" spans="1:6" x14ac:dyDescent="0.35">
      <c r="A8462" t="s">
        <v>455</v>
      </c>
      <c r="B8462">
        <v>2020</v>
      </c>
      <c r="C8462" t="s">
        <v>7</v>
      </c>
      <c r="D8462">
        <v>1.6E-2</v>
      </c>
      <c r="E8462" t="s">
        <v>260</v>
      </c>
      <c r="F8462" t="s">
        <v>261</v>
      </c>
    </row>
    <row r="8463" spans="1:6" x14ac:dyDescent="0.35">
      <c r="A8463" t="s">
        <v>455</v>
      </c>
      <c r="B8463">
        <v>2020</v>
      </c>
      <c r="C8463" t="s">
        <v>7</v>
      </c>
      <c r="D8463">
        <v>2E-3</v>
      </c>
      <c r="E8463" t="s">
        <v>268</v>
      </c>
      <c r="F8463" t="s">
        <v>269</v>
      </c>
    </row>
    <row r="8464" spans="1:6" x14ac:dyDescent="0.35">
      <c r="A8464" t="s">
        <v>455</v>
      </c>
      <c r="B8464">
        <v>2020</v>
      </c>
      <c r="C8464" t="s">
        <v>7</v>
      </c>
      <c r="D8464">
        <v>2.4239999999999999</v>
      </c>
      <c r="E8464" t="s">
        <v>290</v>
      </c>
      <c r="F8464" t="s">
        <v>291</v>
      </c>
    </row>
    <row r="8465" spans="1:6" x14ac:dyDescent="0.35">
      <c r="A8465" t="s">
        <v>455</v>
      </c>
      <c r="B8465">
        <v>2020</v>
      </c>
      <c r="C8465" t="s">
        <v>7</v>
      </c>
      <c r="D8465">
        <v>0.28299999999999997</v>
      </c>
      <c r="E8465" t="s">
        <v>276</v>
      </c>
      <c r="F8465" t="s">
        <v>277</v>
      </c>
    </row>
    <row r="8466" spans="1:6" x14ac:dyDescent="0.35">
      <c r="A8466" t="s">
        <v>455</v>
      </c>
      <c r="B8466">
        <v>2020</v>
      </c>
      <c r="C8466" t="s">
        <v>7</v>
      </c>
      <c r="D8466">
        <v>1.4339999999999999</v>
      </c>
      <c r="E8466" t="s">
        <v>324</v>
      </c>
      <c r="F8466" t="s">
        <v>325</v>
      </c>
    </row>
    <row r="8467" spans="1:6" x14ac:dyDescent="0.35">
      <c r="A8467" t="s">
        <v>455</v>
      </c>
      <c r="B8467">
        <v>2020</v>
      </c>
      <c r="C8467" t="s">
        <v>7</v>
      </c>
      <c r="D8467">
        <v>0.01</v>
      </c>
      <c r="E8467" t="s">
        <v>320</v>
      </c>
      <c r="F8467" t="s">
        <v>321</v>
      </c>
    </row>
    <row r="8468" spans="1:6" x14ac:dyDescent="0.35">
      <c r="A8468" t="s">
        <v>455</v>
      </c>
      <c r="B8468">
        <v>2020</v>
      </c>
      <c r="C8468" t="s">
        <v>7</v>
      </c>
      <c r="D8468">
        <v>0.05</v>
      </c>
      <c r="E8468" t="s">
        <v>338</v>
      </c>
      <c r="F8468" t="s">
        <v>339</v>
      </c>
    </row>
    <row r="8469" spans="1:6" x14ac:dyDescent="0.35">
      <c r="A8469" t="s">
        <v>455</v>
      </c>
      <c r="B8469">
        <v>2020</v>
      </c>
      <c r="C8469" t="s">
        <v>7</v>
      </c>
      <c r="D8469">
        <v>2E-3</v>
      </c>
      <c r="E8469" t="s">
        <v>390</v>
      </c>
      <c r="F8469" t="s">
        <v>391</v>
      </c>
    </row>
    <row r="8470" spans="1:6" x14ac:dyDescent="0.35">
      <c r="A8470" t="s">
        <v>455</v>
      </c>
      <c r="B8470">
        <v>2020</v>
      </c>
      <c r="C8470" t="s">
        <v>7</v>
      </c>
      <c r="D8470">
        <v>1.4E-2</v>
      </c>
      <c r="E8470" t="s">
        <v>42</v>
      </c>
      <c r="F8470" t="s">
        <v>43</v>
      </c>
    </row>
    <row r="8471" spans="1:6" x14ac:dyDescent="0.35">
      <c r="A8471" t="s">
        <v>455</v>
      </c>
      <c r="B8471">
        <v>2020</v>
      </c>
      <c r="C8471" t="s">
        <v>7</v>
      </c>
      <c r="D8471">
        <v>0.01</v>
      </c>
      <c r="E8471" t="s">
        <v>40</v>
      </c>
      <c r="F8471" t="s">
        <v>41</v>
      </c>
    </row>
    <row r="8472" spans="1:6" x14ac:dyDescent="0.35">
      <c r="A8472" t="s">
        <v>455</v>
      </c>
      <c r="B8472">
        <v>2020</v>
      </c>
      <c r="C8472" t="s">
        <v>7</v>
      </c>
      <c r="D8472">
        <v>8.9999999999999993E-3</v>
      </c>
      <c r="E8472" t="s">
        <v>46</v>
      </c>
      <c r="F8472" t="s">
        <v>47</v>
      </c>
    </row>
    <row r="8473" spans="1:6" x14ac:dyDescent="0.35">
      <c r="A8473" t="s">
        <v>455</v>
      </c>
      <c r="B8473">
        <v>2020</v>
      </c>
      <c r="C8473" t="s">
        <v>7</v>
      </c>
      <c r="D8473">
        <v>4.0000000000000001E-3</v>
      </c>
      <c r="E8473" t="s">
        <v>58</v>
      </c>
      <c r="F8473" t="s">
        <v>59</v>
      </c>
    </row>
    <row r="8474" spans="1:6" x14ac:dyDescent="0.35">
      <c r="A8474" t="s">
        <v>455</v>
      </c>
      <c r="B8474">
        <v>2020</v>
      </c>
      <c r="C8474" t="s">
        <v>7</v>
      </c>
      <c r="D8474">
        <v>1.6359999999999999</v>
      </c>
      <c r="E8474" t="s">
        <v>52</v>
      </c>
      <c r="F8474" t="s">
        <v>53</v>
      </c>
    </row>
    <row r="8475" spans="1:6" x14ac:dyDescent="0.35">
      <c r="A8475" t="s">
        <v>455</v>
      </c>
      <c r="B8475">
        <v>2020</v>
      </c>
      <c r="C8475" t="s">
        <v>7</v>
      </c>
      <c r="D8475">
        <v>3.9510000000000001</v>
      </c>
      <c r="E8475" t="s">
        <v>56</v>
      </c>
      <c r="F8475" t="s">
        <v>57</v>
      </c>
    </row>
    <row r="8476" spans="1:6" x14ac:dyDescent="0.35">
      <c r="A8476" t="s">
        <v>455</v>
      </c>
      <c r="B8476">
        <v>2020</v>
      </c>
      <c r="C8476" t="s">
        <v>7</v>
      </c>
      <c r="D8476">
        <v>0.01</v>
      </c>
      <c r="E8476" t="s">
        <v>68</v>
      </c>
      <c r="F8476" t="s">
        <v>69</v>
      </c>
    </row>
    <row r="8477" spans="1:6" x14ac:dyDescent="0.35">
      <c r="A8477" t="s">
        <v>455</v>
      </c>
      <c r="B8477">
        <v>2020</v>
      </c>
      <c r="C8477" t="s">
        <v>7</v>
      </c>
      <c r="D8477">
        <v>1.2869999999999999</v>
      </c>
      <c r="E8477" t="s">
        <v>62</v>
      </c>
      <c r="F8477" t="s">
        <v>63</v>
      </c>
    </row>
    <row r="8478" spans="1:6" x14ac:dyDescent="0.35">
      <c r="A8478" t="s">
        <v>455</v>
      </c>
      <c r="B8478">
        <v>2020</v>
      </c>
      <c r="C8478" t="s">
        <v>7</v>
      </c>
      <c r="D8478">
        <v>6.0000000000000001E-3</v>
      </c>
      <c r="E8478" t="s">
        <v>60</v>
      </c>
      <c r="F8478" t="s">
        <v>61</v>
      </c>
    </row>
    <row r="8479" spans="1:6" x14ac:dyDescent="0.35">
      <c r="A8479" t="s">
        <v>455</v>
      </c>
      <c r="B8479">
        <v>2020</v>
      </c>
      <c r="C8479" t="s">
        <v>7</v>
      </c>
      <c r="D8479">
        <v>2.9000000000000001E-2</v>
      </c>
      <c r="E8479" t="s">
        <v>88</v>
      </c>
      <c r="F8479" t="s">
        <v>89</v>
      </c>
    </row>
    <row r="8480" spans="1:6" x14ac:dyDescent="0.35">
      <c r="A8480" t="s">
        <v>455</v>
      </c>
      <c r="B8480">
        <v>2020</v>
      </c>
      <c r="C8480" t="s">
        <v>7</v>
      </c>
      <c r="D8480">
        <v>2.1000000000000001E-2</v>
      </c>
      <c r="E8480" t="s">
        <v>78</v>
      </c>
      <c r="F8480" t="s">
        <v>79</v>
      </c>
    </row>
    <row r="8481" spans="1:6" x14ac:dyDescent="0.35">
      <c r="A8481" t="s">
        <v>455</v>
      </c>
      <c r="B8481">
        <v>2020</v>
      </c>
      <c r="C8481" t="s">
        <v>7</v>
      </c>
      <c r="D8481">
        <v>0</v>
      </c>
      <c r="E8481" t="s">
        <v>64</v>
      </c>
      <c r="F8481" t="s">
        <v>65</v>
      </c>
    </row>
    <row r="8482" spans="1:6" x14ac:dyDescent="0.35">
      <c r="A8482" t="s">
        <v>455</v>
      </c>
      <c r="B8482">
        <v>2020</v>
      </c>
      <c r="C8482" t="s">
        <v>7</v>
      </c>
      <c r="D8482">
        <v>5.5510000000000002</v>
      </c>
      <c r="E8482" t="s">
        <v>100</v>
      </c>
      <c r="F8482" t="s">
        <v>101</v>
      </c>
    </row>
    <row r="8483" spans="1:6" x14ac:dyDescent="0.35">
      <c r="A8483" t="s">
        <v>455</v>
      </c>
      <c r="B8483">
        <v>2020</v>
      </c>
      <c r="C8483" t="s">
        <v>7</v>
      </c>
      <c r="D8483">
        <v>1.5629999999999999</v>
      </c>
      <c r="E8483" t="s">
        <v>37</v>
      </c>
      <c r="F8483" t="s">
        <v>38</v>
      </c>
    </row>
    <row r="8484" spans="1:6" x14ac:dyDescent="0.35">
      <c r="A8484" t="s">
        <v>455</v>
      </c>
      <c r="B8484">
        <v>2020</v>
      </c>
      <c r="C8484" t="s">
        <v>7</v>
      </c>
      <c r="D8484">
        <v>8.6999999999999994E-2</v>
      </c>
      <c r="E8484" t="s">
        <v>90</v>
      </c>
      <c r="F8484" t="s">
        <v>91</v>
      </c>
    </row>
    <row r="8485" spans="1:6" x14ac:dyDescent="0.35">
      <c r="A8485" t="s">
        <v>455</v>
      </c>
      <c r="B8485">
        <v>2020</v>
      </c>
      <c r="C8485" t="s">
        <v>7</v>
      </c>
      <c r="D8485">
        <v>5.0000000000000001E-3</v>
      </c>
      <c r="E8485" t="s">
        <v>76</v>
      </c>
      <c r="F8485" t="s">
        <v>77</v>
      </c>
    </row>
    <row r="8486" spans="1:6" x14ac:dyDescent="0.35">
      <c r="A8486" t="s">
        <v>455</v>
      </c>
      <c r="B8486">
        <v>2020</v>
      </c>
      <c r="C8486" t="s">
        <v>7</v>
      </c>
      <c r="D8486">
        <v>2E-3</v>
      </c>
      <c r="E8486" t="s">
        <v>122</v>
      </c>
      <c r="F8486" t="s">
        <v>123</v>
      </c>
    </row>
    <row r="8487" spans="1:6" x14ac:dyDescent="0.35">
      <c r="A8487" t="s">
        <v>455</v>
      </c>
      <c r="B8487">
        <v>2020</v>
      </c>
      <c r="C8487" t="s">
        <v>7</v>
      </c>
      <c r="D8487">
        <v>2.4E-2</v>
      </c>
      <c r="E8487" t="s">
        <v>178</v>
      </c>
      <c r="F8487" t="s">
        <v>179</v>
      </c>
    </row>
    <row r="8488" spans="1:6" x14ac:dyDescent="0.35">
      <c r="A8488" t="s">
        <v>455</v>
      </c>
      <c r="B8488">
        <v>2020</v>
      </c>
      <c r="C8488" t="s">
        <v>7</v>
      </c>
      <c r="D8488">
        <v>0.14299999999999999</v>
      </c>
      <c r="E8488" t="s">
        <v>130</v>
      </c>
      <c r="F8488" t="s">
        <v>131</v>
      </c>
    </row>
    <row r="8489" spans="1:6" x14ac:dyDescent="0.35">
      <c r="A8489" t="s">
        <v>455</v>
      </c>
      <c r="B8489">
        <v>2020</v>
      </c>
      <c r="C8489" t="s">
        <v>7</v>
      </c>
      <c r="D8489">
        <v>0.03</v>
      </c>
      <c r="E8489" t="s">
        <v>252</v>
      </c>
      <c r="F8489" t="s">
        <v>253</v>
      </c>
    </row>
    <row r="8490" spans="1:6" x14ac:dyDescent="0.35">
      <c r="A8490" t="s">
        <v>455</v>
      </c>
      <c r="B8490">
        <v>2020</v>
      </c>
      <c r="C8490" t="s">
        <v>7</v>
      </c>
      <c r="D8490">
        <v>7.0000000000000001E-3</v>
      </c>
      <c r="E8490" t="s">
        <v>266</v>
      </c>
      <c r="F8490" t="s">
        <v>267</v>
      </c>
    </row>
    <row r="8491" spans="1:6" x14ac:dyDescent="0.35">
      <c r="A8491" t="s">
        <v>455</v>
      </c>
      <c r="B8491">
        <v>2020</v>
      </c>
      <c r="C8491" t="s">
        <v>7</v>
      </c>
      <c r="D8491">
        <v>2.8000000000000001E-2</v>
      </c>
      <c r="E8491" t="s">
        <v>204</v>
      </c>
      <c r="F8491" t="s">
        <v>205</v>
      </c>
    </row>
    <row r="8492" spans="1:6" x14ac:dyDescent="0.35">
      <c r="A8492" t="s">
        <v>455</v>
      </c>
      <c r="B8492">
        <v>2020</v>
      </c>
      <c r="C8492" t="s">
        <v>7</v>
      </c>
      <c r="D8492">
        <v>1.4E-2</v>
      </c>
      <c r="E8492" t="s">
        <v>86</v>
      </c>
      <c r="F8492" t="s">
        <v>87</v>
      </c>
    </row>
    <row r="8493" spans="1:6" x14ac:dyDescent="0.35">
      <c r="A8493" t="s">
        <v>455</v>
      </c>
      <c r="B8493">
        <v>2020</v>
      </c>
      <c r="C8493" t="s">
        <v>7</v>
      </c>
      <c r="D8493">
        <v>1.2E-2</v>
      </c>
      <c r="E8493" t="s">
        <v>66</v>
      </c>
      <c r="F8493" t="s">
        <v>67</v>
      </c>
    </row>
    <row r="8494" spans="1:6" x14ac:dyDescent="0.35">
      <c r="A8494" t="s">
        <v>455</v>
      </c>
      <c r="B8494">
        <v>2020</v>
      </c>
      <c r="C8494" t="s">
        <v>7</v>
      </c>
      <c r="D8494">
        <v>0.72799999999999998</v>
      </c>
      <c r="E8494" t="s">
        <v>140</v>
      </c>
      <c r="F8494" t="s">
        <v>141</v>
      </c>
    </row>
    <row r="8495" spans="1:6" x14ac:dyDescent="0.35">
      <c r="A8495" t="s">
        <v>455</v>
      </c>
      <c r="B8495">
        <v>2020</v>
      </c>
      <c r="C8495" t="s">
        <v>7</v>
      </c>
      <c r="D8495">
        <v>6.4000000000000001E-2</v>
      </c>
      <c r="E8495" t="s">
        <v>124</v>
      </c>
      <c r="F8495" t="s">
        <v>125</v>
      </c>
    </row>
    <row r="8496" spans="1:6" x14ac:dyDescent="0.35">
      <c r="A8496" t="s">
        <v>455</v>
      </c>
      <c r="B8496">
        <v>2020</v>
      </c>
      <c r="C8496" t="s">
        <v>7</v>
      </c>
      <c r="D8496">
        <v>0.55600000000000005</v>
      </c>
      <c r="E8496" t="s">
        <v>92</v>
      </c>
      <c r="F8496" t="s">
        <v>93</v>
      </c>
    </row>
    <row r="8497" spans="1:6" x14ac:dyDescent="0.35">
      <c r="A8497" t="s">
        <v>455</v>
      </c>
      <c r="B8497">
        <v>2020</v>
      </c>
      <c r="C8497" t="s">
        <v>7</v>
      </c>
      <c r="D8497">
        <v>0.01</v>
      </c>
      <c r="E8497" t="s">
        <v>17</v>
      </c>
      <c r="F8497" t="s">
        <v>18</v>
      </c>
    </row>
    <row r="8498" spans="1:6" x14ac:dyDescent="0.35">
      <c r="A8498" t="s">
        <v>455</v>
      </c>
      <c r="B8498">
        <v>2020</v>
      </c>
      <c r="C8498" t="s">
        <v>7</v>
      </c>
      <c r="D8498">
        <v>2E-3</v>
      </c>
      <c r="E8498" t="s">
        <v>128</v>
      </c>
      <c r="F8498" t="s">
        <v>129</v>
      </c>
    </row>
    <row r="8499" spans="1:6" x14ac:dyDescent="0.35">
      <c r="A8499" t="s">
        <v>455</v>
      </c>
      <c r="B8499">
        <v>2020</v>
      </c>
      <c r="C8499" t="s">
        <v>7</v>
      </c>
      <c r="D8499">
        <v>2E-3</v>
      </c>
      <c r="E8499" t="s">
        <v>98</v>
      </c>
      <c r="F8499" t="s">
        <v>99</v>
      </c>
    </row>
    <row r="8500" spans="1:6" x14ac:dyDescent="0.35">
      <c r="A8500" t="s">
        <v>455</v>
      </c>
      <c r="B8500">
        <v>2020</v>
      </c>
      <c r="C8500" t="s">
        <v>7</v>
      </c>
      <c r="D8500">
        <v>0.99099999999999999</v>
      </c>
      <c r="E8500" t="s">
        <v>126</v>
      </c>
      <c r="F8500" t="s">
        <v>127</v>
      </c>
    </row>
    <row r="8501" spans="1:6" x14ac:dyDescent="0.35">
      <c r="A8501" t="s">
        <v>455</v>
      </c>
      <c r="B8501">
        <v>2020</v>
      </c>
      <c r="C8501" t="s">
        <v>7</v>
      </c>
      <c r="D8501">
        <v>2.7E-2</v>
      </c>
      <c r="E8501" t="s">
        <v>108</v>
      </c>
      <c r="F8501" t="s">
        <v>109</v>
      </c>
    </row>
    <row r="8502" spans="1:6" x14ac:dyDescent="0.35">
      <c r="A8502" t="s">
        <v>455</v>
      </c>
      <c r="B8502">
        <v>2020</v>
      </c>
      <c r="C8502" t="s">
        <v>7</v>
      </c>
      <c r="D8502">
        <v>0.01</v>
      </c>
      <c r="E8502" t="s">
        <v>104</v>
      </c>
      <c r="F8502" t="s">
        <v>105</v>
      </c>
    </row>
    <row r="8503" spans="1:6" x14ac:dyDescent="0.35">
      <c r="A8503" t="s">
        <v>455</v>
      </c>
      <c r="B8503">
        <v>2020</v>
      </c>
      <c r="C8503" t="s">
        <v>7</v>
      </c>
      <c r="D8503">
        <v>0.51500000000000001</v>
      </c>
      <c r="E8503" t="s">
        <v>120</v>
      </c>
      <c r="F8503" t="s">
        <v>121</v>
      </c>
    </row>
    <row r="8504" spans="1:6" x14ac:dyDescent="0.35">
      <c r="A8504" t="s">
        <v>455</v>
      </c>
      <c r="B8504">
        <v>2020</v>
      </c>
      <c r="C8504" t="s">
        <v>7</v>
      </c>
      <c r="D8504">
        <v>6.0000000000000001E-3</v>
      </c>
      <c r="E8504" t="s">
        <v>146</v>
      </c>
      <c r="F8504" t="s">
        <v>147</v>
      </c>
    </row>
    <row r="8505" spans="1:6" x14ac:dyDescent="0.35">
      <c r="A8505" t="s">
        <v>455</v>
      </c>
      <c r="B8505">
        <v>2020</v>
      </c>
      <c r="C8505" t="s">
        <v>7</v>
      </c>
      <c r="D8505">
        <v>2.8000000000000001E-2</v>
      </c>
      <c r="E8505" t="s">
        <v>148</v>
      </c>
      <c r="F8505" t="s">
        <v>149</v>
      </c>
    </row>
    <row r="8506" spans="1:6" x14ac:dyDescent="0.35">
      <c r="A8506" t="s">
        <v>455</v>
      </c>
      <c r="B8506">
        <v>2020</v>
      </c>
      <c r="C8506" t="s">
        <v>7</v>
      </c>
      <c r="D8506">
        <v>2E-3</v>
      </c>
      <c r="E8506" t="s">
        <v>172</v>
      </c>
      <c r="F8506" t="s">
        <v>173</v>
      </c>
    </row>
    <row r="8507" spans="1:6" x14ac:dyDescent="0.35">
      <c r="A8507" t="s">
        <v>455</v>
      </c>
      <c r="B8507">
        <v>2020</v>
      </c>
      <c r="C8507" t="s">
        <v>7</v>
      </c>
      <c r="D8507">
        <v>1.7000000000000001E-2</v>
      </c>
      <c r="E8507" t="s">
        <v>174</v>
      </c>
      <c r="F8507" t="s">
        <v>175</v>
      </c>
    </row>
    <row r="8508" spans="1:6" x14ac:dyDescent="0.35">
      <c r="A8508" t="s">
        <v>455</v>
      </c>
      <c r="B8508">
        <v>2020</v>
      </c>
      <c r="C8508" t="s">
        <v>7</v>
      </c>
      <c r="D8508">
        <v>4.8879999999999999</v>
      </c>
      <c r="E8508" t="s">
        <v>102</v>
      </c>
      <c r="F8508" t="s">
        <v>103</v>
      </c>
    </row>
    <row r="8509" spans="1:6" x14ac:dyDescent="0.35">
      <c r="A8509" t="s">
        <v>455</v>
      </c>
      <c r="B8509">
        <v>2020</v>
      </c>
      <c r="C8509" t="s">
        <v>7</v>
      </c>
      <c r="D8509">
        <v>2E-3</v>
      </c>
      <c r="E8509" t="s">
        <v>94</v>
      </c>
      <c r="F8509" t="s">
        <v>95</v>
      </c>
    </row>
    <row r="8510" spans="1:6" x14ac:dyDescent="0.35">
      <c r="A8510" t="s">
        <v>455</v>
      </c>
      <c r="B8510">
        <v>2020</v>
      </c>
      <c r="C8510" t="s">
        <v>7</v>
      </c>
      <c r="D8510">
        <v>0.111</v>
      </c>
      <c r="E8510" t="s">
        <v>142</v>
      </c>
      <c r="F8510" t="s">
        <v>143</v>
      </c>
    </row>
    <row r="8511" spans="1:6" x14ac:dyDescent="0.35">
      <c r="A8511" t="s">
        <v>455</v>
      </c>
      <c r="B8511">
        <v>2020</v>
      </c>
      <c r="C8511" t="s">
        <v>7</v>
      </c>
      <c r="D8511">
        <v>2E-3</v>
      </c>
      <c r="E8511" t="s">
        <v>417</v>
      </c>
      <c r="F8511" t="s">
        <v>418</v>
      </c>
    </row>
    <row r="8512" spans="1:6" x14ac:dyDescent="0.35">
      <c r="A8512" t="s">
        <v>455</v>
      </c>
      <c r="B8512">
        <v>2020</v>
      </c>
      <c r="C8512" t="s">
        <v>7</v>
      </c>
      <c r="D8512">
        <v>1.0999999999999999E-2</v>
      </c>
      <c r="E8512" t="s">
        <v>278</v>
      </c>
      <c r="F8512" t="s">
        <v>279</v>
      </c>
    </row>
    <row r="8513" spans="1:6" x14ac:dyDescent="0.35">
      <c r="A8513" t="s">
        <v>455</v>
      </c>
      <c r="B8513">
        <v>2020</v>
      </c>
      <c r="C8513" t="s">
        <v>7</v>
      </c>
      <c r="D8513">
        <v>2E-3</v>
      </c>
      <c r="E8513" t="s">
        <v>110</v>
      </c>
      <c r="F8513" t="s">
        <v>111</v>
      </c>
    </row>
    <row r="8514" spans="1:6" x14ac:dyDescent="0.35">
      <c r="A8514" t="s">
        <v>455</v>
      </c>
      <c r="B8514">
        <v>2020</v>
      </c>
      <c r="C8514" t="s">
        <v>7</v>
      </c>
      <c r="D8514">
        <v>0.15</v>
      </c>
      <c r="E8514" t="s">
        <v>114</v>
      </c>
      <c r="F8514" t="s">
        <v>115</v>
      </c>
    </row>
    <row r="8515" spans="1:6" x14ac:dyDescent="0.35">
      <c r="A8515" t="s">
        <v>455</v>
      </c>
      <c r="B8515">
        <v>2020</v>
      </c>
      <c r="C8515" t="s">
        <v>7</v>
      </c>
      <c r="D8515">
        <v>9.9000000000000005E-2</v>
      </c>
      <c r="E8515" t="s">
        <v>144</v>
      </c>
      <c r="F8515" t="s">
        <v>145</v>
      </c>
    </row>
    <row r="8516" spans="1:6" x14ac:dyDescent="0.35">
      <c r="A8516" t="s">
        <v>455</v>
      </c>
      <c r="B8516">
        <v>2020</v>
      </c>
      <c r="C8516" t="s">
        <v>7</v>
      </c>
      <c r="D8516">
        <v>2.31</v>
      </c>
      <c r="E8516" t="s">
        <v>162</v>
      </c>
      <c r="F8516" t="s">
        <v>163</v>
      </c>
    </row>
    <row r="8517" spans="1:6" x14ac:dyDescent="0.35">
      <c r="A8517" t="s">
        <v>455</v>
      </c>
      <c r="B8517">
        <v>2020</v>
      </c>
      <c r="C8517" t="s">
        <v>7</v>
      </c>
      <c r="D8517">
        <v>8.4489999999999998</v>
      </c>
      <c r="E8517" t="s">
        <v>192</v>
      </c>
      <c r="F8517" t="s">
        <v>193</v>
      </c>
    </row>
    <row r="8518" spans="1:6" x14ac:dyDescent="0.35">
      <c r="A8518" t="s">
        <v>455</v>
      </c>
      <c r="B8518">
        <v>2020</v>
      </c>
      <c r="C8518" t="s">
        <v>7</v>
      </c>
      <c r="D8518">
        <v>10.888</v>
      </c>
      <c r="E8518" t="s">
        <v>194</v>
      </c>
      <c r="F8518" t="s">
        <v>195</v>
      </c>
    </row>
    <row r="8519" spans="1:6" x14ac:dyDescent="0.35">
      <c r="A8519" t="s">
        <v>455</v>
      </c>
      <c r="B8519">
        <v>2020</v>
      </c>
      <c r="C8519" t="s">
        <v>7</v>
      </c>
      <c r="D8519">
        <v>4.0000000000000001E-3</v>
      </c>
      <c r="E8519" t="s">
        <v>196</v>
      </c>
      <c r="F8519" t="s">
        <v>197</v>
      </c>
    </row>
    <row r="8520" spans="1:6" x14ac:dyDescent="0.35">
      <c r="A8520" t="s">
        <v>455</v>
      </c>
      <c r="B8520">
        <v>2020</v>
      </c>
      <c r="C8520" t="s">
        <v>7</v>
      </c>
      <c r="D8520">
        <v>0.66300000000000003</v>
      </c>
      <c r="E8520" t="s">
        <v>208</v>
      </c>
      <c r="F8520" t="s">
        <v>209</v>
      </c>
    </row>
    <row r="8521" spans="1:6" x14ac:dyDescent="0.35">
      <c r="A8521" t="s">
        <v>455</v>
      </c>
      <c r="B8521">
        <v>2020</v>
      </c>
      <c r="C8521" t="s">
        <v>7</v>
      </c>
      <c r="D8521">
        <v>4.3999999999999997E-2</v>
      </c>
      <c r="E8521" t="s">
        <v>222</v>
      </c>
      <c r="F8521" t="s">
        <v>223</v>
      </c>
    </row>
    <row r="8522" spans="1:6" x14ac:dyDescent="0.35">
      <c r="A8522" t="s">
        <v>455</v>
      </c>
      <c r="B8522">
        <v>2020</v>
      </c>
      <c r="C8522" t="s">
        <v>7</v>
      </c>
      <c r="D8522">
        <v>7.0000000000000001E-3</v>
      </c>
      <c r="E8522" t="s">
        <v>118</v>
      </c>
      <c r="F8522" t="s">
        <v>119</v>
      </c>
    </row>
    <row r="8523" spans="1:6" x14ac:dyDescent="0.35">
      <c r="A8523" t="s">
        <v>455</v>
      </c>
      <c r="B8523">
        <v>2020</v>
      </c>
      <c r="C8523" t="s">
        <v>7</v>
      </c>
      <c r="D8523">
        <v>7.0000000000000001E-3</v>
      </c>
      <c r="E8523" t="s">
        <v>158</v>
      </c>
      <c r="F8523" t="s">
        <v>159</v>
      </c>
    </row>
    <row r="8524" spans="1:6" x14ac:dyDescent="0.35">
      <c r="A8524" t="s">
        <v>455</v>
      </c>
      <c r="B8524">
        <v>2020</v>
      </c>
      <c r="C8524" t="s">
        <v>7</v>
      </c>
      <c r="D8524">
        <v>4.0000000000000001E-3</v>
      </c>
      <c r="E8524" t="s">
        <v>240</v>
      </c>
      <c r="F8524" t="s">
        <v>241</v>
      </c>
    </row>
    <row r="8525" spans="1:6" x14ac:dyDescent="0.35">
      <c r="A8525" t="s">
        <v>455</v>
      </c>
      <c r="B8525">
        <v>2020</v>
      </c>
      <c r="C8525" t="s">
        <v>7</v>
      </c>
      <c r="D8525">
        <v>8.0000000000000002E-3</v>
      </c>
      <c r="E8525" t="s">
        <v>254</v>
      </c>
      <c r="F8525" t="s">
        <v>255</v>
      </c>
    </row>
    <row r="8526" spans="1:6" x14ac:dyDescent="0.35">
      <c r="A8526" t="s">
        <v>455</v>
      </c>
      <c r="B8526">
        <v>2020</v>
      </c>
      <c r="C8526" t="s">
        <v>7</v>
      </c>
      <c r="D8526">
        <v>7.0000000000000001E-3</v>
      </c>
      <c r="E8526" t="s">
        <v>230</v>
      </c>
      <c r="F8526" t="s">
        <v>231</v>
      </c>
    </row>
    <row r="8527" spans="1:6" x14ac:dyDescent="0.35">
      <c r="A8527" t="s">
        <v>455</v>
      </c>
      <c r="B8527">
        <v>2020</v>
      </c>
      <c r="C8527" t="s">
        <v>7</v>
      </c>
      <c r="D8527">
        <v>2E-3</v>
      </c>
      <c r="E8527" t="s">
        <v>262</v>
      </c>
      <c r="F8527" t="s">
        <v>263</v>
      </c>
    </row>
    <row r="8528" spans="1:6" x14ac:dyDescent="0.35">
      <c r="A8528" t="s">
        <v>455</v>
      </c>
      <c r="B8528">
        <v>2020</v>
      </c>
      <c r="C8528" t="s">
        <v>7</v>
      </c>
      <c r="D8528">
        <v>2.1000000000000001E-2</v>
      </c>
      <c r="E8528" t="s">
        <v>134</v>
      </c>
      <c r="F8528" t="s">
        <v>135</v>
      </c>
    </row>
    <row r="8529" spans="1:6" x14ac:dyDescent="0.35">
      <c r="A8529" t="s">
        <v>455</v>
      </c>
      <c r="B8529">
        <v>2020</v>
      </c>
      <c r="C8529" t="s">
        <v>7</v>
      </c>
      <c r="D8529">
        <v>0.02</v>
      </c>
      <c r="E8529" t="s">
        <v>228</v>
      </c>
      <c r="F8529" t="s">
        <v>229</v>
      </c>
    </row>
    <row r="8530" spans="1:6" x14ac:dyDescent="0.35">
      <c r="A8530" t="s">
        <v>455</v>
      </c>
      <c r="B8530">
        <v>2020</v>
      </c>
      <c r="C8530" t="s">
        <v>7</v>
      </c>
      <c r="D8530">
        <v>8.9999999999999993E-3</v>
      </c>
      <c r="E8530" t="s">
        <v>242</v>
      </c>
      <c r="F8530" t="s">
        <v>243</v>
      </c>
    </row>
    <row r="8531" spans="1:6" x14ac:dyDescent="0.35">
      <c r="A8531" t="s">
        <v>455</v>
      </c>
      <c r="B8531">
        <v>2020</v>
      </c>
      <c r="C8531" t="s">
        <v>7</v>
      </c>
      <c r="D8531">
        <v>7.0000000000000007E-2</v>
      </c>
      <c r="E8531" t="s">
        <v>182</v>
      </c>
      <c r="F8531" t="s">
        <v>183</v>
      </c>
    </row>
    <row r="8532" spans="1:6" x14ac:dyDescent="0.35">
      <c r="A8532" t="s">
        <v>455</v>
      </c>
      <c r="B8532">
        <v>2020</v>
      </c>
      <c r="C8532" t="s">
        <v>7</v>
      </c>
      <c r="D8532">
        <v>2E-3</v>
      </c>
      <c r="E8532" t="s">
        <v>190</v>
      </c>
      <c r="F8532" t="s">
        <v>191</v>
      </c>
    </row>
    <row r="8533" spans="1:6" x14ac:dyDescent="0.35">
      <c r="A8533" t="s">
        <v>455</v>
      </c>
      <c r="B8533">
        <v>2020</v>
      </c>
      <c r="C8533" t="s">
        <v>7</v>
      </c>
      <c r="D8533">
        <v>0.45600000000000002</v>
      </c>
      <c r="E8533" t="s">
        <v>272</v>
      </c>
      <c r="F8533" t="s">
        <v>273</v>
      </c>
    </row>
    <row r="8534" spans="1:6" x14ac:dyDescent="0.35">
      <c r="A8534" t="s">
        <v>455</v>
      </c>
      <c r="B8534">
        <v>2020</v>
      </c>
      <c r="C8534" t="s">
        <v>7</v>
      </c>
      <c r="D8534">
        <v>8.1000000000000003E-2</v>
      </c>
      <c r="E8534" t="s">
        <v>300</v>
      </c>
      <c r="F8534" t="s">
        <v>301</v>
      </c>
    </row>
    <row r="8535" spans="1:6" x14ac:dyDescent="0.35">
      <c r="A8535" t="s">
        <v>455</v>
      </c>
      <c r="B8535">
        <v>2020</v>
      </c>
      <c r="C8535" t="s">
        <v>7</v>
      </c>
      <c r="D8535">
        <v>16.346</v>
      </c>
      <c r="E8535" t="s">
        <v>188</v>
      </c>
      <c r="F8535" t="s">
        <v>189</v>
      </c>
    </row>
    <row r="8536" spans="1:6" x14ac:dyDescent="0.35">
      <c r="A8536" t="s">
        <v>455</v>
      </c>
      <c r="B8536">
        <v>2020</v>
      </c>
      <c r="C8536" t="s">
        <v>7</v>
      </c>
      <c r="D8536">
        <v>8.4000000000000005E-2</v>
      </c>
      <c r="E8536" t="s">
        <v>224</v>
      </c>
      <c r="F8536" t="s">
        <v>225</v>
      </c>
    </row>
    <row r="8537" spans="1:6" x14ac:dyDescent="0.35">
      <c r="A8537" t="s">
        <v>455</v>
      </c>
      <c r="B8537">
        <v>2020</v>
      </c>
      <c r="C8537" t="s">
        <v>7</v>
      </c>
      <c r="D8537">
        <v>0.753</v>
      </c>
      <c r="E8537" t="s">
        <v>168</v>
      </c>
      <c r="F8537" t="s">
        <v>169</v>
      </c>
    </row>
    <row r="8538" spans="1:6" x14ac:dyDescent="0.35">
      <c r="A8538" t="s">
        <v>455</v>
      </c>
      <c r="B8538">
        <v>2020</v>
      </c>
      <c r="C8538" t="s">
        <v>7</v>
      </c>
      <c r="D8538">
        <v>5.0000000000000001E-3</v>
      </c>
      <c r="E8538" t="s">
        <v>186</v>
      </c>
      <c r="F8538" t="s">
        <v>187</v>
      </c>
    </row>
    <row r="8539" spans="1:6" x14ac:dyDescent="0.35">
      <c r="A8539" t="s">
        <v>455</v>
      </c>
      <c r="B8539">
        <v>2020</v>
      </c>
      <c r="C8539" t="s">
        <v>7</v>
      </c>
      <c r="D8539">
        <v>6.7000000000000004E-2</v>
      </c>
      <c r="E8539" t="s">
        <v>184</v>
      </c>
      <c r="F8539" t="s">
        <v>185</v>
      </c>
    </row>
    <row r="8540" spans="1:6" x14ac:dyDescent="0.35">
      <c r="A8540" t="s">
        <v>455</v>
      </c>
      <c r="B8540">
        <v>2020</v>
      </c>
      <c r="C8540" t="s">
        <v>7</v>
      </c>
      <c r="D8540">
        <v>0.05</v>
      </c>
      <c r="E8540" t="s">
        <v>198</v>
      </c>
      <c r="F8540" t="s">
        <v>199</v>
      </c>
    </row>
    <row r="8541" spans="1:6" x14ac:dyDescent="0.35">
      <c r="A8541" t="s">
        <v>455</v>
      </c>
      <c r="B8541">
        <v>2020</v>
      </c>
      <c r="C8541" t="s">
        <v>7</v>
      </c>
      <c r="D8541">
        <v>0.372</v>
      </c>
      <c r="E8541" t="s">
        <v>206</v>
      </c>
      <c r="F8541" t="s">
        <v>207</v>
      </c>
    </row>
    <row r="8542" spans="1:6" x14ac:dyDescent="0.35">
      <c r="A8542" t="s">
        <v>455</v>
      </c>
      <c r="B8542">
        <v>2020</v>
      </c>
      <c r="C8542" t="s">
        <v>7</v>
      </c>
      <c r="D8542">
        <v>4.0000000000000001E-3</v>
      </c>
      <c r="E8542" t="s">
        <v>270</v>
      </c>
      <c r="F8542" t="s">
        <v>271</v>
      </c>
    </row>
    <row r="8543" spans="1:6" x14ac:dyDescent="0.35">
      <c r="A8543" t="s">
        <v>455</v>
      </c>
      <c r="B8543">
        <v>2020</v>
      </c>
      <c r="C8543" t="s">
        <v>7</v>
      </c>
      <c r="D8543">
        <v>2E-3</v>
      </c>
      <c r="E8543" t="s">
        <v>234</v>
      </c>
      <c r="F8543" t="s">
        <v>235</v>
      </c>
    </row>
    <row r="8544" spans="1:6" x14ac:dyDescent="0.35">
      <c r="A8544" t="s">
        <v>455</v>
      </c>
      <c r="B8544">
        <v>2020</v>
      </c>
      <c r="C8544" t="s">
        <v>7</v>
      </c>
      <c r="D8544">
        <v>2E-3</v>
      </c>
      <c r="E8544" t="s">
        <v>13</v>
      </c>
      <c r="F8544" t="s">
        <v>14</v>
      </c>
    </row>
    <row r="8545" spans="1:6" x14ac:dyDescent="0.35">
      <c r="A8545" t="s">
        <v>455</v>
      </c>
      <c r="B8545">
        <v>2020</v>
      </c>
      <c r="C8545" t="s">
        <v>7</v>
      </c>
      <c r="D8545">
        <v>3.8370000000000002</v>
      </c>
      <c r="E8545" t="s">
        <v>350</v>
      </c>
      <c r="F8545" t="s">
        <v>351</v>
      </c>
    </row>
    <row r="8546" spans="1:6" x14ac:dyDescent="0.35">
      <c r="A8546" t="s">
        <v>455</v>
      </c>
      <c r="B8546">
        <v>2020</v>
      </c>
      <c r="C8546" t="s">
        <v>7</v>
      </c>
      <c r="D8546">
        <v>0.01</v>
      </c>
      <c r="E8546" t="s">
        <v>20</v>
      </c>
      <c r="F8546" t="s">
        <v>21</v>
      </c>
    </row>
    <row r="8547" spans="1:6" x14ac:dyDescent="0.35">
      <c r="A8547" t="s">
        <v>455</v>
      </c>
      <c r="B8547">
        <v>2020</v>
      </c>
      <c r="C8547" t="s">
        <v>7</v>
      </c>
      <c r="D8547">
        <v>5.9119999999999999</v>
      </c>
      <c r="E8547" t="s">
        <v>218</v>
      </c>
      <c r="F8547" t="s">
        <v>219</v>
      </c>
    </row>
    <row r="8548" spans="1:6" x14ac:dyDescent="0.35">
      <c r="A8548" t="s">
        <v>455</v>
      </c>
      <c r="B8548">
        <v>2020</v>
      </c>
      <c r="C8548" t="s">
        <v>7</v>
      </c>
      <c r="D8548">
        <v>1.2999999999999999E-2</v>
      </c>
      <c r="E8548" t="s">
        <v>238</v>
      </c>
      <c r="F8548" t="s">
        <v>239</v>
      </c>
    </row>
    <row r="8549" spans="1:6" x14ac:dyDescent="0.35">
      <c r="A8549" t="s">
        <v>455</v>
      </c>
      <c r="B8549">
        <v>2020</v>
      </c>
      <c r="C8549" t="s">
        <v>7</v>
      </c>
      <c r="D8549">
        <v>0.54400000000000004</v>
      </c>
      <c r="E8549" t="s">
        <v>292</v>
      </c>
      <c r="F8549" t="s">
        <v>293</v>
      </c>
    </row>
    <row r="8550" spans="1:6" x14ac:dyDescent="0.35">
      <c r="A8550" t="s">
        <v>455</v>
      </c>
      <c r="B8550">
        <v>2020</v>
      </c>
      <c r="C8550" t="s">
        <v>7</v>
      </c>
      <c r="D8550">
        <v>1.429</v>
      </c>
      <c r="E8550" t="s">
        <v>310</v>
      </c>
      <c r="F8550" t="s">
        <v>311</v>
      </c>
    </row>
    <row r="8551" spans="1:6" x14ac:dyDescent="0.35">
      <c r="A8551" t="s">
        <v>455</v>
      </c>
      <c r="B8551">
        <v>2020</v>
      </c>
      <c r="C8551" t="s">
        <v>7</v>
      </c>
      <c r="D8551">
        <v>0.03</v>
      </c>
      <c r="E8551" t="s">
        <v>294</v>
      </c>
      <c r="F8551" t="s">
        <v>295</v>
      </c>
    </row>
    <row r="8552" spans="1:6" x14ac:dyDescent="0.35">
      <c r="A8552" t="s">
        <v>455</v>
      </c>
      <c r="B8552">
        <v>2020</v>
      </c>
      <c r="C8552" t="s">
        <v>7</v>
      </c>
      <c r="D8552">
        <v>0.626</v>
      </c>
      <c r="E8552" t="s">
        <v>304</v>
      </c>
      <c r="F8552" t="s">
        <v>305</v>
      </c>
    </row>
    <row r="8553" spans="1:6" x14ac:dyDescent="0.35">
      <c r="A8553" t="s">
        <v>455</v>
      </c>
      <c r="B8553">
        <v>2020</v>
      </c>
      <c r="C8553" t="s">
        <v>7</v>
      </c>
      <c r="D8553">
        <v>2E-3</v>
      </c>
      <c r="E8553" t="s">
        <v>342</v>
      </c>
      <c r="F8553" t="s">
        <v>343</v>
      </c>
    </row>
    <row r="8554" spans="1:6" x14ac:dyDescent="0.35">
      <c r="A8554" t="s">
        <v>455</v>
      </c>
      <c r="B8554">
        <v>2020</v>
      </c>
      <c r="C8554" t="s">
        <v>7</v>
      </c>
      <c r="D8554">
        <v>0.27400000000000002</v>
      </c>
      <c r="E8554" t="s">
        <v>348</v>
      </c>
      <c r="F8554" t="s">
        <v>349</v>
      </c>
    </row>
    <row r="8555" spans="1:6" x14ac:dyDescent="0.35">
      <c r="A8555" t="s">
        <v>455</v>
      </c>
      <c r="B8555">
        <v>2020</v>
      </c>
      <c r="C8555" t="s">
        <v>7</v>
      </c>
      <c r="D8555">
        <v>0.01</v>
      </c>
      <c r="E8555" t="s">
        <v>386</v>
      </c>
      <c r="F8555" t="s">
        <v>387</v>
      </c>
    </row>
    <row r="8556" spans="1:6" x14ac:dyDescent="0.35">
      <c r="A8556" t="s">
        <v>455</v>
      </c>
      <c r="B8556">
        <v>2020</v>
      </c>
      <c r="C8556" t="s">
        <v>7</v>
      </c>
      <c r="D8556">
        <v>1.361</v>
      </c>
      <c r="E8556" t="s">
        <v>392</v>
      </c>
      <c r="F8556" t="s">
        <v>393</v>
      </c>
    </row>
    <row r="8557" spans="1:6" x14ac:dyDescent="0.35">
      <c r="A8557" t="s">
        <v>455</v>
      </c>
      <c r="B8557">
        <v>2020</v>
      </c>
      <c r="C8557" t="s">
        <v>7</v>
      </c>
      <c r="D8557">
        <v>3.7999999999999999E-2</v>
      </c>
      <c r="E8557" t="s">
        <v>421</v>
      </c>
      <c r="F8557" t="s">
        <v>422</v>
      </c>
    </row>
    <row r="8558" spans="1:6" x14ac:dyDescent="0.35">
      <c r="A8558" t="s">
        <v>455</v>
      </c>
      <c r="B8558">
        <v>2020</v>
      </c>
      <c r="C8558" t="s">
        <v>7</v>
      </c>
      <c r="D8558">
        <v>4.0000000000000001E-3</v>
      </c>
      <c r="E8558" t="s">
        <v>202</v>
      </c>
      <c r="F8558" t="s">
        <v>203</v>
      </c>
    </row>
    <row r="8559" spans="1:6" x14ac:dyDescent="0.35">
      <c r="A8559" t="s">
        <v>455</v>
      </c>
      <c r="B8559">
        <v>2020</v>
      </c>
      <c r="C8559" t="s">
        <v>7</v>
      </c>
      <c r="D8559">
        <v>2E-3</v>
      </c>
      <c r="E8559" t="s">
        <v>226</v>
      </c>
      <c r="F8559" t="s">
        <v>227</v>
      </c>
    </row>
    <row r="8560" spans="1:6" x14ac:dyDescent="0.35">
      <c r="A8560" t="s">
        <v>455</v>
      </c>
      <c r="B8560">
        <v>2020</v>
      </c>
      <c r="C8560" t="s">
        <v>7</v>
      </c>
      <c r="D8560">
        <v>0.127</v>
      </c>
      <c r="E8560" t="s">
        <v>246</v>
      </c>
      <c r="F8560" t="s">
        <v>247</v>
      </c>
    </row>
    <row r="8561" spans="1:6" x14ac:dyDescent="0.35">
      <c r="A8561" t="s">
        <v>455</v>
      </c>
      <c r="B8561">
        <v>2020</v>
      </c>
      <c r="C8561" t="s">
        <v>7</v>
      </c>
      <c r="D8561">
        <v>4.0000000000000001E-3</v>
      </c>
      <c r="E8561" t="s">
        <v>322</v>
      </c>
      <c r="F8561" t="s">
        <v>323</v>
      </c>
    </row>
    <row r="8562" spans="1:6" x14ac:dyDescent="0.35">
      <c r="A8562" t="s">
        <v>455</v>
      </c>
      <c r="B8562">
        <v>2020</v>
      </c>
      <c r="C8562" t="s">
        <v>7</v>
      </c>
      <c r="D8562">
        <v>4.0000000000000001E-3</v>
      </c>
      <c r="E8562" t="s">
        <v>330</v>
      </c>
      <c r="F8562" t="s">
        <v>331</v>
      </c>
    </row>
    <row r="8563" spans="1:6" x14ac:dyDescent="0.35">
      <c r="A8563" t="s">
        <v>455</v>
      </c>
      <c r="B8563">
        <v>2020</v>
      </c>
      <c r="C8563" t="s">
        <v>7</v>
      </c>
      <c r="D8563">
        <v>1.6E-2</v>
      </c>
      <c r="E8563" t="s">
        <v>156</v>
      </c>
      <c r="F8563" t="s">
        <v>157</v>
      </c>
    </row>
    <row r="8564" spans="1:6" x14ac:dyDescent="0.35">
      <c r="A8564" t="s">
        <v>455</v>
      </c>
      <c r="B8564">
        <v>2020</v>
      </c>
      <c r="C8564" t="s">
        <v>7</v>
      </c>
      <c r="D8564">
        <v>5.0000000000000001E-3</v>
      </c>
      <c r="E8564" t="s">
        <v>164</v>
      </c>
      <c r="F8564" t="s">
        <v>165</v>
      </c>
    </row>
    <row r="8565" spans="1:6" x14ac:dyDescent="0.35">
      <c r="A8565" t="s">
        <v>455</v>
      </c>
      <c r="B8565">
        <v>2020</v>
      </c>
      <c r="C8565" t="s">
        <v>7</v>
      </c>
      <c r="D8565">
        <v>0.35399999999999998</v>
      </c>
      <c r="E8565" t="s">
        <v>306</v>
      </c>
      <c r="F8565" t="s">
        <v>307</v>
      </c>
    </row>
    <row r="8566" spans="1:6" x14ac:dyDescent="0.35">
      <c r="A8566" t="s">
        <v>455</v>
      </c>
      <c r="B8566">
        <v>2020</v>
      </c>
      <c r="C8566" t="s">
        <v>7</v>
      </c>
      <c r="D8566">
        <v>2E-3</v>
      </c>
      <c r="E8566" t="s">
        <v>356</v>
      </c>
      <c r="F8566" t="s">
        <v>357</v>
      </c>
    </row>
    <row r="8567" spans="1:6" x14ac:dyDescent="0.35">
      <c r="A8567" t="s">
        <v>455</v>
      </c>
      <c r="B8567">
        <v>2020</v>
      </c>
      <c r="C8567" t="s">
        <v>7</v>
      </c>
      <c r="D8567">
        <v>0.12</v>
      </c>
      <c r="E8567" t="s">
        <v>250</v>
      </c>
      <c r="F8567" t="s">
        <v>251</v>
      </c>
    </row>
    <row r="8568" spans="1:6" x14ac:dyDescent="0.35">
      <c r="A8568" t="s">
        <v>455</v>
      </c>
      <c r="B8568">
        <v>2020</v>
      </c>
      <c r="C8568" t="s">
        <v>7</v>
      </c>
      <c r="D8568">
        <v>4.2080000000000002</v>
      </c>
      <c r="E8568" t="s">
        <v>326</v>
      </c>
      <c r="F8568" t="s">
        <v>327</v>
      </c>
    </row>
    <row r="8569" spans="1:6" x14ac:dyDescent="0.35">
      <c r="A8569" t="s">
        <v>455</v>
      </c>
      <c r="B8569">
        <v>2020</v>
      </c>
      <c r="C8569" t="s">
        <v>7</v>
      </c>
      <c r="D8569">
        <v>0.13600000000000001</v>
      </c>
      <c r="E8569" t="s">
        <v>358</v>
      </c>
      <c r="F8569" t="s">
        <v>359</v>
      </c>
    </row>
    <row r="8570" spans="1:6" x14ac:dyDescent="0.35">
      <c r="A8570" t="s">
        <v>455</v>
      </c>
      <c r="B8570">
        <v>2020</v>
      </c>
      <c r="C8570" t="s">
        <v>7</v>
      </c>
      <c r="D8570">
        <v>8.9999999999999993E-3</v>
      </c>
      <c r="E8570" t="s">
        <v>360</v>
      </c>
      <c r="F8570" t="s">
        <v>361</v>
      </c>
    </row>
    <row r="8571" spans="1:6" x14ac:dyDescent="0.35">
      <c r="A8571" t="s">
        <v>455</v>
      </c>
      <c r="B8571">
        <v>2020</v>
      </c>
      <c r="C8571" t="s">
        <v>7</v>
      </c>
      <c r="D8571">
        <v>7.0000000000000001E-3</v>
      </c>
      <c r="E8571" t="s">
        <v>380</v>
      </c>
      <c r="F8571" t="s">
        <v>381</v>
      </c>
    </row>
    <row r="8572" spans="1:6" x14ac:dyDescent="0.35">
      <c r="A8572" t="s">
        <v>455</v>
      </c>
      <c r="B8572">
        <v>2020</v>
      </c>
      <c r="C8572" t="s">
        <v>7</v>
      </c>
      <c r="D8572">
        <v>8.1649999999999991</v>
      </c>
      <c r="E8572" t="s">
        <v>402</v>
      </c>
      <c r="F8572" t="s">
        <v>403</v>
      </c>
    </row>
    <row r="8573" spans="1:6" x14ac:dyDescent="0.35">
      <c r="A8573" t="s">
        <v>455</v>
      </c>
      <c r="B8573">
        <v>2020</v>
      </c>
      <c r="C8573" t="s">
        <v>7</v>
      </c>
      <c r="D8573">
        <v>0.48599999999999999</v>
      </c>
      <c r="E8573" t="s">
        <v>318</v>
      </c>
      <c r="F8573" t="s">
        <v>319</v>
      </c>
    </row>
    <row r="8574" spans="1:6" x14ac:dyDescent="0.35">
      <c r="A8574" t="s">
        <v>455</v>
      </c>
      <c r="B8574">
        <v>2020</v>
      </c>
      <c r="C8574" t="s">
        <v>7</v>
      </c>
      <c r="D8574">
        <v>1.4999999999999999E-2</v>
      </c>
      <c r="E8574" t="s">
        <v>436</v>
      </c>
      <c r="F8574" t="s">
        <v>465</v>
      </c>
    </row>
    <row r="8575" spans="1:6" x14ac:dyDescent="0.35">
      <c r="A8575" t="s">
        <v>455</v>
      </c>
      <c r="B8575">
        <v>2020</v>
      </c>
      <c r="C8575" t="s">
        <v>7</v>
      </c>
      <c r="D8575">
        <v>2E-3</v>
      </c>
      <c r="E8575" t="s">
        <v>346</v>
      </c>
      <c r="F8575" t="s">
        <v>347</v>
      </c>
    </row>
    <row r="8576" spans="1:6" x14ac:dyDescent="0.35">
      <c r="A8576" t="s">
        <v>455</v>
      </c>
      <c r="B8576">
        <v>2020</v>
      </c>
      <c r="C8576" t="s">
        <v>7</v>
      </c>
      <c r="D8576">
        <v>7.1999999999999995E-2</v>
      </c>
      <c r="E8576" t="s">
        <v>374</v>
      </c>
      <c r="F8576" t="s">
        <v>375</v>
      </c>
    </row>
    <row r="8577" spans="1:6" x14ac:dyDescent="0.35">
      <c r="A8577" t="s">
        <v>455</v>
      </c>
      <c r="B8577">
        <v>2020</v>
      </c>
      <c r="C8577" t="s">
        <v>7</v>
      </c>
      <c r="D8577">
        <v>0.156</v>
      </c>
      <c r="E8577" t="s">
        <v>400</v>
      </c>
      <c r="F8577" t="s">
        <v>401</v>
      </c>
    </row>
    <row r="8578" spans="1:6" x14ac:dyDescent="0.35">
      <c r="A8578" t="s">
        <v>455</v>
      </c>
      <c r="B8578">
        <v>2020</v>
      </c>
      <c r="C8578" t="s">
        <v>7</v>
      </c>
      <c r="D8578">
        <v>1.62</v>
      </c>
      <c r="E8578" t="s">
        <v>376</v>
      </c>
      <c r="F8578" t="s">
        <v>377</v>
      </c>
    </row>
    <row r="8579" spans="1:6" x14ac:dyDescent="0.35">
      <c r="A8579" t="s">
        <v>455</v>
      </c>
      <c r="B8579">
        <v>2020</v>
      </c>
      <c r="C8579" t="s">
        <v>7</v>
      </c>
      <c r="D8579">
        <v>2.0579999999999998</v>
      </c>
      <c r="E8579" t="s">
        <v>370</v>
      </c>
      <c r="F8579" t="s">
        <v>371</v>
      </c>
    </row>
    <row r="8580" spans="1:6" x14ac:dyDescent="0.35">
      <c r="A8580" t="s">
        <v>455</v>
      </c>
      <c r="B8580">
        <v>2020</v>
      </c>
      <c r="C8580" t="s">
        <v>7</v>
      </c>
      <c r="D8580">
        <v>4.0000000000000001E-3</v>
      </c>
      <c r="E8580" t="s">
        <v>366</v>
      </c>
      <c r="F8580" t="s">
        <v>367</v>
      </c>
    </row>
    <row r="8581" spans="1:6" x14ac:dyDescent="0.35">
      <c r="A8581" t="s">
        <v>455</v>
      </c>
      <c r="B8581">
        <v>2020</v>
      </c>
      <c r="C8581" t="s">
        <v>7</v>
      </c>
      <c r="D8581">
        <v>4.8000000000000001E-2</v>
      </c>
      <c r="E8581" t="s">
        <v>384</v>
      </c>
      <c r="F8581" t="s">
        <v>385</v>
      </c>
    </row>
    <row r="8582" spans="1:6" x14ac:dyDescent="0.35">
      <c r="A8582" t="s">
        <v>455</v>
      </c>
      <c r="B8582">
        <v>2020</v>
      </c>
      <c r="C8582" t="s">
        <v>7</v>
      </c>
      <c r="D8582">
        <v>0.01</v>
      </c>
      <c r="E8582" t="s">
        <v>388</v>
      </c>
      <c r="F8582" t="s">
        <v>389</v>
      </c>
    </row>
    <row r="8583" spans="1:6" x14ac:dyDescent="0.35">
      <c r="A8583" t="s">
        <v>29</v>
      </c>
      <c r="B8583">
        <v>2020</v>
      </c>
      <c r="C8583" t="s">
        <v>7</v>
      </c>
      <c r="D8583">
        <v>7.2999999999999995E-2</v>
      </c>
      <c r="E8583" t="s">
        <v>130</v>
      </c>
      <c r="F8583" t="s">
        <v>131</v>
      </c>
    </row>
    <row r="8584" spans="1:6" x14ac:dyDescent="0.35">
      <c r="A8584" t="s">
        <v>29</v>
      </c>
      <c r="B8584">
        <v>2020</v>
      </c>
      <c r="C8584" t="s">
        <v>7</v>
      </c>
      <c r="D8584">
        <v>0.17100000000000001</v>
      </c>
      <c r="E8584" t="s">
        <v>132</v>
      </c>
      <c r="F8584" t="s">
        <v>133</v>
      </c>
    </row>
    <row r="8585" spans="1:6" x14ac:dyDescent="0.35">
      <c r="A8585" t="s">
        <v>29</v>
      </c>
      <c r="B8585">
        <v>2020</v>
      </c>
      <c r="C8585" t="s">
        <v>7</v>
      </c>
      <c r="D8585">
        <v>4.2999999999999997E-2</v>
      </c>
      <c r="E8585" t="s">
        <v>248</v>
      </c>
      <c r="F8585" t="s">
        <v>249</v>
      </c>
    </row>
    <row r="8586" spans="1:6" x14ac:dyDescent="0.35">
      <c r="A8586" t="s">
        <v>29</v>
      </c>
      <c r="B8586">
        <v>2020</v>
      </c>
      <c r="C8586" t="s">
        <v>7</v>
      </c>
      <c r="D8586">
        <v>1E-3</v>
      </c>
      <c r="E8586" t="s">
        <v>234</v>
      </c>
      <c r="F8586" t="s">
        <v>235</v>
      </c>
    </row>
    <row r="8587" spans="1:6" x14ac:dyDescent="0.35">
      <c r="A8587" t="s">
        <v>29</v>
      </c>
      <c r="B8587">
        <v>2020</v>
      </c>
      <c r="C8587" t="s">
        <v>7</v>
      </c>
      <c r="D8587">
        <v>6.5000000000000002E-2</v>
      </c>
      <c r="E8587" t="s">
        <v>250</v>
      </c>
      <c r="F8587" t="s">
        <v>251</v>
      </c>
    </row>
    <row r="8588" spans="1:6" x14ac:dyDescent="0.35">
      <c r="A8588" t="s">
        <v>29</v>
      </c>
      <c r="B8588">
        <v>2020</v>
      </c>
      <c r="C8588" t="s">
        <v>7</v>
      </c>
      <c r="D8588">
        <v>4.0000000000000001E-3</v>
      </c>
      <c r="E8588" t="s">
        <v>158</v>
      </c>
      <c r="F8588" t="s">
        <v>159</v>
      </c>
    </row>
    <row r="8589" spans="1:6" x14ac:dyDescent="0.35">
      <c r="A8589" t="s">
        <v>29</v>
      </c>
      <c r="B8589">
        <v>2020</v>
      </c>
      <c r="C8589" t="s">
        <v>7</v>
      </c>
      <c r="D8589">
        <v>8.0000000000000002E-3</v>
      </c>
      <c r="E8589" t="s">
        <v>20</v>
      </c>
      <c r="F8589" t="s">
        <v>21</v>
      </c>
    </row>
    <row r="8590" spans="1:6" x14ac:dyDescent="0.35">
      <c r="A8590" t="s">
        <v>29</v>
      </c>
      <c r="B8590">
        <v>2020</v>
      </c>
      <c r="C8590" t="s">
        <v>7</v>
      </c>
      <c r="D8590">
        <v>8.9999999999999993E-3</v>
      </c>
      <c r="E8590" t="s">
        <v>15</v>
      </c>
      <c r="F8590" t="s">
        <v>16</v>
      </c>
    </row>
    <row r="8591" spans="1:6" x14ac:dyDescent="0.35">
      <c r="A8591" t="s">
        <v>29</v>
      </c>
      <c r="B8591">
        <v>2020</v>
      </c>
      <c r="C8591" t="s">
        <v>7</v>
      </c>
      <c r="D8591">
        <v>8.0000000000000002E-3</v>
      </c>
      <c r="E8591" t="s">
        <v>42</v>
      </c>
      <c r="F8591" t="s">
        <v>43</v>
      </c>
    </row>
    <row r="8592" spans="1:6" x14ac:dyDescent="0.35">
      <c r="A8592" t="s">
        <v>29</v>
      </c>
      <c r="B8592">
        <v>2020</v>
      </c>
      <c r="C8592" t="s">
        <v>7</v>
      </c>
      <c r="D8592">
        <v>4.8000000000000001E-2</v>
      </c>
      <c r="E8592" t="s">
        <v>70</v>
      </c>
      <c r="F8592" t="s">
        <v>71</v>
      </c>
    </row>
    <row r="8593" spans="1:6" x14ac:dyDescent="0.35">
      <c r="A8593" t="s">
        <v>29</v>
      </c>
      <c r="B8593">
        <v>2020</v>
      </c>
      <c r="C8593" t="s">
        <v>7</v>
      </c>
      <c r="D8593">
        <v>8.9999999999999993E-3</v>
      </c>
      <c r="E8593" t="s">
        <v>68</v>
      </c>
      <c r="F8593" t="s">
        <v>69</v>
      </c>
    </row>
    <row r="8594" spans="1:6" x14ac:dyDescent="0.35">
      <c r="A8594" t="s">
        <v>29</v>
      </c>
      <c r="B8594">
        <v>2020</v>
      </c>
      <c r="C8594" t="s">
        <v>7</v>
      </c>
      <c r="D8594">
        <v>0.39200000000000002</v>
      </c>
      <c r="E8594" t="s">
        <v>140</v>
      </c>
      <c r="F8594" t="s">
        <v>141</v>
      </c>
    </row>
    <row r="8595" spans="1:6" x14ac:dyDescent="0.35">
      <c r="A8595" t="s">
        <v>29</v>
      </c>
      <c r="B8595">
        <v>2020</v>
      </c>
      <c r="C8595" t="s">
        <v>7</v>
      </c>
      <c r="D8595">
        <v>2E-3</v>
      </c>
      <c r="E8595" t="s">
        <v>196</v>
      </c>
      <c r="F8595" t="s">
        <v>197</v>
      </c>
    </row>
    <row r="8596" spans="1:6" x14ac:dyDescent="0.35">
      <c r="A8596" t="s">
        <v>29</v>
      </c>
      <c r="B8596">
        <v>2020</v>
      </c>
      <c r="C8596" t="s">
        <v>7</v>
      </c>
      <c r="D8596">
        <v>3.0000000000000001E-3</v>
      </c>
      <c r="E8596" t="s">
        <v>214</v>
      </c>
      <c r="F8596" t="s">
        <v>215</v>
      </c>
    </row>
    <row r="8597" spans="1:6" x14ac:dyDescent="0.35">
      <c r="A8597" t="s">
        <v>29</v>
      </c>
      <c r="B8597">
        <v>2020</v>
      </c>
      <c r="C8597" t="s">
        <v>7</v>
      </c>
      <c r="D8597">
        <v>1E-3</v>
      </c>
      <c r="E8597" t="s">
        <v>172</v>
      </c>
      <c r="F8597" t="s">
        <v>173</v>
      </c>
    </row>
    <row r="8598" spans="1:6" x14ac:dyDescent="0.35">
      <c r="A8598" t="s">
        <v>29</v>
      </c>
      <c r="B8598">
        <v>2020</v>
      </c>
      <c r="C8598" t="s">
        <v>7</v>
      </c>
      <c r="D8598">
        <v>3.3000000000000002E-2</v>
      </c>
      <c r="E8598" t="s">
        <v>184</v>
      </c>
      <c r="F8598" t="s">
        <v>185</v>
      </c>
    </row>
    <row r="8599" spans="1:6" x14ac:dyDescent="0.35">
      <c r="A8599" t="s">
        <v>29</v>
      </c>
      <c r="B8599">
        <v>2020</v>
      </c>
      <c r="C8599" t="s">
        <v>7</v>
      </c>
      <c r="D8599">
        <v>0.11799999999999999</v>
      </c>
      <c r="E8599" t="s">
        <v>200</v>
      </c>
      <c r="F8599" t="s">
        <v>201</v>
      </c>
    </row>
    <row r="8600" spans="1:6" x14ac:dyDescent="0.35">
      <c r="A8600" t="s">
        <v>29</v>
      </c>
      <c r="B8600">
        <v>2020</v>
      </c>
      <c r="C8600" t="s">
        <v>7</v>
      </c>
      <c r="D8600">
        <v>0.36199999999999999</v>
      </c>
      <c r="E8600" t="s">
        <v>208</v>
      </c>
      <c r="F8600" t="s">
        <v>209</v>
      </c>
    </row>
    <row r="8601" spans="1:6" x14ac:dyDescent="0.35">
      <c r="A8601" t="s">
        <v>29</v>
      </c>
      <c r="B8601">
        <v>2020</v>
      </c>
      <c r="C8601" t="s">
        <v>7</v>
      </c>
      <c r="D8601">
        <v>0.36499999999999999</v>
      </c>
      <c r="E8601" t="s">
        <v>176</v>
      </c>
      <c r="F8601" t="s">
        <v>177</v>
      </c>
    </row>
    <row r="8602" spans="1:6" x14ac:dyDescent="0.35">
      <c r="A8602" t="s">
        <v>29</v>
      </c>
      <c r="B8602">
        <v>2020</v>
      </c>
      <c r="C8602" t="s">
        <v>7</v>
      </c>
      <c r="D8602">
        <v>0.47699999999999998</v>
      </c>
      <c r="E8602" t="s">
        <v>152</v>
      </c>
      <c r="F8602" t="s">
        <v>153</v>
      </c>
    </row>
    <row r="8603" spans="1:6" x14ac:dyDescent="0.35">
      <c r="A8603" t="s">
        <v>29</v>
      </c>
      <c r="B8603">
        <v>2020</v>
      </c>
      <c r="C8603" t="s">
        <v>7</v>
      </c>
      <c r="D8603">
        <v>3.2250000000000001</v>
      </c>
      <c r="E8603" t="s">
        <v>218</v>
      </c>
      <c r="F8603" t="s">
        <v>219</v>
      </c>
    </row>
    <row r="8604" spans="1:6" x14ac:dyDescent="0.35">
      <c r="A8604" t="s">
        <v>29</v>
      </c>
      <c r="B8604">
        <v>2020</v>
      </c>
      <c r="C8604" t="s">
        <v>7</v>
      </c>
      <c r="D8604">
        <v>8.0000000000000002E-3</v>
      </c>
      <c r="E8604" t="s">
        <v>210</v>
      </c>
      <c r="F8604" t="s">
        <v>211</v>
      </c>
    </row>
    <row r="8605" spans="1:6" x14ac:dyDescent="0.35">
      <c r="A8605" t="s">
        <v>29</v>
      </c>
      <c r="B8605">
        <v>2020</v>
      </c>
      <c r="C8605" t="s">
        <v>7</v>
      </c>
      <c r="D8605">
        <v>5.0000000000000001E-3</v>
      </c>
      <c r="E8605" t="s">
        <v>232</v>
      </c>
      <c r="F8605" t="s">
        <v>233</v>
      </c>
    </row>
    <row r="8606" spans="1:6" x14ac:dyDescent="0.35">
      <c r="A8606" t="s">
        <v>29</v>
      </c>
      <c r="B8606">
        <v>2020</v>
      </c>
      <c r="C8606" t="s">
        <v>7</v>
      </c>
      <c r="D8606">
        <v>2E-3</v>
      </c>
      <c r="E8606" t="s">
        <v>220</v>
      </c>
      <c r="F8606" t="s">
        <v>221</v>
      </c>
    </row>
    <row r="8607" spans="1:6" x14ac:dyDescent="0.35">
      <c r="A8607" t="s">
        <v>29</v>
      </c>
      <c r="B8607">
        <v>2020</v>
      </c>
      <c r="C8607" t="s">
        <v>7</v>
      </c>
      <c r="D8607">
        <v>4.2999999999999997E-2</v>
      </c>
      <c r="E8607" t="s">
        <v>224</v>
      </c>
      <c r="F8607" t="s">
        <v>225</v>
      </c>
    </row>
    <row r="8608" spans="1:6" x14ac:dyDescent="0.35">
      <c r="A8608" t="s">
        <v>29</v>
      </c>
      <c r="B8608">
        <v>2020</v>
      </c>
      <c r="C8608" t="s">
        <v>7</v>
      </c>
      <c r="D8608">
        <v>2.9000000000000001E-2</v>
      </c>
      <c r="E8608" t="s">
        <v>244</v>
      </c>
      <c r="F8608" t="s">
        <v>245</v>
      </c>
    </row>
    <row r="8609" spans="1:6" x14ac:dyDescent="0.35">
      <c r="A8609" t="s">
        <v>29</v>
      </c>
      <c r="B8609">
        <v>2020</v>
      </c>
      <c r="C8609" t="s">
        <v>7</v>
      </c>
      <c r="D8609">
        <v>8.9999999999999993E-3</v>
      </c>
      <c r="E8609" t="s">
        <v>156</v>
      </c>
      <c r="F8609" t="s">
        <v>157</v>
      </c>
    </row>
    <row r="8610" spans="1:6" x14ac:dyDescent="0.35">
      <c r="A8610" t="s">
        <v>29</v>
      </c>
      <c r="B8610">
        <v>2020</v>
      </c>
      <c r="C8610" t="s">
        <v>7</v>
      </c>
      <c r="D8610">
        <v>1E-3</v>
      </c>
      <c r="E8610" t="s">
        <v>262</v>
      </c>
      <c r="F8610" t="s">
        <v>263</v>
      </c>
    </row>
    <row r="8611" spans="1:6" x14ac:dyDescent="0.35">
      <c r="A8611" t="s">
        <v>29</v>
      </c>
      <c r="B8611">
        <v>2020</v>
      </c>
      <c r="C8611" t="s">
        <v>7</v>
      </c>
      <c r="D8611">
        <v>8.9999999999999993E-3</v>
      </c>
      <c r="E8611" t="s">
        <v>260</v>
      </c>
      <c r="F8611" t="s">
        <v>261</v>
      </c>
    </row>
    <row r="8612" spans="1:6" x14ac:dyDescent="0.35">
      <c r="A8612" t="s">
        <v>29</v>
      </c>
      <c r="B8612">
        <v>2020</v>
      </c>
      <c r="C8612" t="s">
        <v>7</v>
      </c>
      <c r="D8612">
        <v>0.106</v>
      </c>
      <c r="E8612" t="s">
        <v>274</v>
      </c>
      <c r="F8612" t="s">
        <v>275</v>
      </c>
    </row>
    <row r="8613" spans="1:6" x14ac:dyDescent="0.35">
      <c r="A8613" t="s">
        <v>29</v>
      </c>
      <c r="B8613">
        <v>2020</v>
      </c>
      <c r="C8613" t="s">
        <v>7</v>
      </c>
      <c r="D8613">
        <v>1E-3</v>
      </c>
      <c r="E8613" t="s">
        <v>312</v>
      </c>
      <c r="F8613" t="s">
        <v>313</v>
      </c>
    </row>
    <row r="8614" spans="1:6" x14ac:dyDescent="0.35">
      <c r="A8614" t="s">
        <v>29</v>
      </c>
      <c r="B8614">
        <v>2020</v>
      </c>
      <c r="C8614" t="s">
        <v>7</v>
      </c>
      <c r="D8614">
        <v>4.1000000000000002E-2</v>
      </c>
      <c r="E8614" t="s">
        <v>300</v>
      </c>
      <c r="F8614" t="s">
        <v>301</v>
      </c>
    </row>
    <row r="8615" spans="1:6" x14ac:dyDescent="0.35">
      <c r="A8615" t="s">
        <v>29</v>
      </c>
      <c r="B8615">
        <v>2020</v>
      </c>
      <c r="C8615" t="s">
        <v>7</v>
      </c>
      <c r="D8615">
        <v>0.01</v>
      </c>
      <c r="E8615" t="s">
        <v>302</v>
      </c>
      <c r="F8615" t="s">
        <v>303</v>
      </c>
    </row>
    <row r="8616" spans="1:6" x14ac:dyDescent="0.35">
      <c r="A8616" t="s">
        <v>29</v>
      </c>
      <c r="B8616">
        <v>2020</v>
      </c>
      <c r="C8616" t="s">
        <v>7</v>
      </c>
      <c r="D8616">
        <v>2E-3</v>
      </c>
      <c r="E8616" t="s">
        <v>330</v>
      </c>
      <c r="F8616" t="s">
        <v>331</v>
      </c>
    </row>
    <row r="8617" spans="1:6" x14ac:dyDescent="0.35">
      <c r="A8617" t="s">
        <v>29</v>
      </c>
      <c r="B8617">
        <v>2020</v>
      </c>
      <c r="C8617" t="s">
        <v>7</v>
      </c>
      <c r="D8617">
        <v>1.123</v>
      </c>
      <c r="E8617" t="s">
        <v>370</v>
      </c>
      <c r="F8617" t="s">
        <v>371</v>
      </c>
    </row>
    <row r="8618" spans="1:6" x14ac:dyDescent="0.35">
      <c r="A8618" t="s">
        <v>29</v>
      </c>
      <c r="B8618">
        <v>2020</v>
      </c>
      <c r="C8618" t="s">
        <v>7</v>
      </c>
      <c r="D8618">
        <v>5.1999999999999998E-2</v>
      </c>
      <c r="E8618" t="s">
        <v>407</v>
      </c>
      <c r="F8618" t="s">
        <v>408</v>
      </c>
    </row>
    <row r="8619" spans="1:6" x14ac:dyDescent="0.35">
      <c r="A8619" t="s">
        <v>29</v>
      </c>
      <c r="B8619">
        <v>2020</v>
      </c>
      <c r="C8619" t="s">
        <v>7</v>
      </c>
      <c r="D8619">
        <v>1E-3</v>
      </c>
      <c r="E8619" t="s">
        <v>226</v>
      </c>
      <c r="F8619" t="s">
        <v>227</v>
      </c>
    </row>
    <row r="8620" spans="1:6" x14ac:dyDescent="0.35">
      <c r="A8620" t="s">
        <v>29</v>
      </c>
      <c r="B8620">
        <v>2020</v>
      </c>
      <c r="C8620" t="s">
        <v>7</v>
      </c>
      <c r="D8620">
        <v>6.0000000000000001E-3</v>
      </c>
      <c r="E8620" t="s">
        <v>40</v>
      </c>
      <c r="F8620" t="s">
        <v>41</v>
      </c>
    </row>
    <row r="8621" spans="1:6" x14ac:dyDescent="0.35">
      <c r="A8621" t="s">
        <v>29</v>
      </c>
      <c r="B8621">
        <v>2020</v>
      </c>
      <c r="C8621" t="s">
        <v>7</v>
      </c>
      <c r="D8621">
        <v>0.127</v>
      </c>
      <c r="E8621" t="s">
        <v>44</v>
      </c>
      <c r="F8621" t="s">
        <v>45</v>
      </c>
    </row>
    <row r="8622" spans="1:6" x14ac:dyDescent="0.35">
      <c r="A8622" t="s">
        <v>29</v>
      </c>
      <c r="B8622">
        <v>2020</v>
      </c>
      <c r="C8622" t="s">
        <v>7</v>
      </c>
      <c r="D8622">
        <v>0.66800000000000004</v>
      </c>
      <c r="E8622" t="s">
        <v>392</v>
      </c>
      <c r="F8622" t="s">
        <v>393</v>
      </c>
    </row>
    <row r="8623" spans="1:6" x14ac:dyDescent="0.35">
      <c r="A8623" t="s">
        <v>29</v>
      </c>
      <c r="B8623">
        <v>2020</v>
      </c>
      <c r="C8623" t="s">
        <v>7</v>
      </c>
      <c r="D8623">
        <v>5.0000000000000001E-3</v>
      </c>
      <c r="E8623" t="s">
        <v>32</v>
      </c>
      <c r="F8623" t="s">
        <v>33</v>
      </c>
    </row>
    <row r="8624" spans="1:6" x14ac:dyDescent="0.35">
      <c r="A8624" t="s">
        <v>29</v>
      </c>
      <c r="B8624">
        <v>2020</v>
      </c>
      <c r="C8624" t="s">
        <v>7</v>
      </c>
      <c r="D8624">
        <v>1E-3</v>
      </c>
      <c r="E8624" t="s">
        <v>94</v>
      </c>
      <c r="F8624" t="s">
        <v>95</v>
      </c>
    </row>
    <row r="8625" spans="1:6" x14ac:dyDescent="0.35">
      <c r="A8625" t="s">
        <v>29</v>
      </c>
      <c r="B8625">
        <v>2020</v>
      </c>
      <c r="C8625" t="s">
        <v>7</v>
      </c>
      <c r="D8625">
        <v>0.88</v>
      </c>
      <c r="E8625" t="s">
        <v>52</v>
      </c>
      <c r="F8625" t="s">
        <v>53</v>
      </c>
    </row>
    <row r="8626" spans="1:6" x14ac:dyDescent="0.35">
      <c r="A8626" t="s">
        <v>29</v>
      </c>
      <c r="B8626">
        <v>2020</v>
      </c>
      <c r="C8626" t="s">
        <v>7</v>
      </c>
      <c r="D8626">
        <v>7.0000000000000001E-3</v>
      </c>
      <c r="E8626" t="s">
        <v>54</v>
      </c>
      <c r="F8626" t="s">
        <v>55</v>
      </c>
    </row>
    <row r="8627" spans="1:6" x14ac:dyDescent="0.35">
      <c r="A8627" t="s">
        <v>29</v>
      </c>
      <c r="B8627">
        <v>2020</v>
      </c>
      <c r="C8627" t="s">
        <v>7</v>
      </c>
      <c r="D8627">
        <v>4.4999999999999998E-2</v>
      </c>
      <c r="E8627" t="s">
        <v>50</v>
      </c>
      <c r="F8627" t="s">
        <v>51</v>
      </c>
    </row>
    <row r="8628" spans="1:6" x14ac:dyDescent="0.35">
      <c r="A8628" t="s">
        <v>29</v>
      </c>
      <c r="B8628">
        <v>2020</v>
      </c>
      <c r="C8628" t="s">
        <v>7</v>
      </c>
      <c r="D8628">
        <v>0.66</v>
      </c>
      <c r="E8628" t="s">
        <v>62</v>
      </c>
      <c r="F8628" t="s">
        <v>63</v>
      </c>
    </row>
    <row r="8629" spans="1:6" x14ac:dyDescent="0.35">
      <c r="A8629" t="s">
        <v>29</v>
      </c>
      <c r="B8629">
        <v>2020</v>
      </c>
      <c r="C8629" t="s">
        <v>7</v>
      </c>
      <c r="D8629">
        <v>1.7000000000000001E-2</v>
      </c>
      <c r="E8629" t="s">
        <v>72</v>
      </c>
      <c r="F8629" t="s">
        <v>73</v>
      </c>
    </row>
    <row r="8630" spans="1:6" x14ac:dyDescent="0.35">
      <c r="A8630" t="s">
        <v>29</v>
      </c>
      <c r="B8630">
        <v>2020</v>
      </c>
      <c r="C8630" t="s">
        <v>7</v>
      </c>
      <c r="D8630">
        <v>4.2000000000000003E-2</v>
      </c>
      <c r="E8630" t="s">
        <v>90</v>
      </c>
      <c r="F8630" t="s">
        <v>91</v>
      </c>
    </row>
    <row r="8631" spans="1:6" x14ac:dyDescent="0.35">
      <c r="A8631" t="s">
        <v>29</v>
      </c>
      <c r="B8631">
        <v>2020</v>
      </c>
      <c r="C8631" t="s">
        <v>7</v>
      </c>
      <c r="D8631">
        <v>2.1560000000000001</v>
      </c>
      <c r="E8631" t="s">
        <v>56</v>
      </c>
      <c r="F8631" t="s">
        <v>57</v>
      </c>
    </row>
    <row r="8632" spans="1:6" x14ac:dyDescent="0.35">
      <c r="A8632" t="s">
        <v>29</v>
      </c>
      <c r="B8632">
        <v>2020</v>
      </c>
      <c r="C8632" t="s">
        <v>7</v>
      </c>
      <c r="D8632">
        <v>2E-3</v>
      </c>
      <c r="E8632" t="s">
        <v>58</v>
      </c>
      <c r="F8632" t="s">
        <v>59</v>
      </c>
    </row>
    <row r="8633" spans="1:6" x14ac:dyDescent="0.35">
      <c r="A8633" t="s">
        <v>29</v>
      </c>
      <c r="B8633">
        <v>2020</v>
      </c>
      <c r="C8633" t="s">
        <v>7</v>
      </c>
      <c r="D8633">
        <v>0.01</v>
      </c>
      <c r="E8633" t="s">
        <v>78</v>
      </c>
      <c r="F8633" t="s">
        <v>79</v>
      </c>
    </row>
    <row r="8634" spans="1:6" x14ac:dyDescent="0.35">
      <c r="A8634" t="s">
        <v>29</v>
      </c>
      <c r="B8634">
        <v>2020</v>
      </c>
      <c r="C8634" t="s">
        <v>7</v>
      </c>
      <c r="D8634">
        <v>7.0000000000000001E-3</v>
      </c>
      <c r="E8634" t="s">
        <v>66</v>
      </c>
      <c r="F8634" t="s">
        <v>67</v>
      </c>
    </row>
    <row r="8635" spans="1:6" x14ac:dyDescent="0.35">
      <c r="A8635" t="s">
        <v>29</v>
      </c>
      <c r="B8635">
        <v>2020</v>
      </c>
      <c r="C8635" t="s">
        <v>7</v>
      </c>
      <c r="D8635">
        <v>1E-3</v>
      </c>
      <c r="E8635" t="s">
        <v>138</v>
      </c>
      <c r="F8635" t="s">
        <v>139</v>
      </c>
    </row>
    <row r="8636" spans="1:6" x14ac:dyDescent="0.35">
      <c r="A8636" t="s">
        <v>29</v>
      </c>
      <c r="B8636">
        <v>2020</v>
      </c>
      <c r="C8636" t="s">
        <v>7</v>
      </c>
      <c r="D8636">
        <v>1.4E-2</v>
      </c>
      <c r="E8636" t="s">
        <v>88</v>
      </c>
      <c r="F8636" t="s">
        <v>89</v>
      </c>
    </row>
    <row r="8637" spans="1:6" x14ac:dyDescent="0.35">
      <c r="A8637" t="s">
        <v>29</v>
      </c>
      <c r="B8637">
        <v>2020</v>
      </c>
      <c r="C8637" t="s">
        <v>7</v>
      </c>
      <c r="D8637">
        <v>3.0000000000000001E-3</v>
      </c>
      <c r="E8637" t="s">
        <v>60</v>
      </c>
      <c r="F8637" t="s">
        <v>61</v>
      </c>
    </row>
    <row r="8638" spans="1:6" x14ac:dyDescent="0.35">
      <c r="A8638" t="s">
        <v>29</v>
      </c>
      <c r="B8638">
        <v>2020</v>
      </c>
      <c r="C8638" t="s">
        <v>7</v>
      </c>
      <c r="D8638">
        <v>1.2E-2</v>
      </c>
      <c r="E8638" t="s">
        <v>108</v>
      </c>
      <c r="F8638" t="s">
        <v>109</v>
      </c>
    </row>
    <row r="8639" spans="1:6" x14ac:dyDescent="0.35">
      <c r="A8639" t="s">
        <v>29</v>
      </c>
      <c r="B8639">
        <v>2020</v>
      </c>
      <c r="C8639" t="s">
        <v>7</v>
      </c>
      <c r="D8639">
        <v>8.9999999999999993E-3</v>
      </c>
      <c r="E8639" t="s">
        <v>48</v>
      </c>
      <c r="F8639" t="s">
        <v>49</v>
      </c>
    </row>
    <row r="8640" spans="1:6" x14ac:dyDescent="0.35">
      <c r="A8640" t="s">
        <v>29</v>
      </c>
      <c r="B8640">
        <v>2020</v>
      </c>
      <c r="C8640" t="s">
        <v>7</v>
      </c>
      <c r="D8640">
        <v>4.4999999999999998E-2</v>
      </c>
      <c r="E8640" t="s">
        <v>82</v>
      </c>
      <c r="F8640" t="s">
        <v>83</v>
      </c>
    </row>
    <row r="8641" spans="1:6" x14ac:dyDescent="0.35">
      <c r="A8641" t="s">
        <v>29</v>
      </c>
      <c r="B8641">
        <v>2020</v>
      </c>
      <c r="C8641" t="s">
        <v>7</v>
      </c>
      <c r="D8641">
        <v>0.80100000000000005</v>
      </c>
      <c r="E8641" t="s">
        <v>37</v>
      </c>
      <c r="F8641" t="s">
        <v>38</v>
      </c>
    </row>
    <row r="8642" spans="1:6" x14ac:dyDescent="0.35">
      <c r="A8642" t="s">
        <v>29</v>
      </c>
      <c r="B8642">
        <v>2020</v>
      </c>
      <c r="C8642" t="s">
        <v>7</v>
      </c>
      <c r="D8642">
        <v>7.2999999999999995E-2</v>
      </c>
      <c r="E8642" t="s">
        <v>96</v>
      </c>
      <c r="F8642" t="s">
        <v>97</v>
      </c>
    </row>
    <row r="8643" spans="1:6" x14ac:dyDescent="0.35">
      <c r="A8643" t="s">
        <v>29</v>
      </c>
      <c r="B8643">
        <v>2020</v>
      </c>
      <c r="C8643" t="s">
        <v>7</v>
      </c>
      <c r="D8643">
        <v>0.29899999999999999</v>
      </c>
      <c r="E8643" t="s">
        <v>92</v>
      </c>
      <c r="F8643" t="s">
        <v>93</v>
      </c>
    </row>
    <row r="8644" spans="1:6" x14ac:dyDescent="0.35">
      <c r="A8644" t="s">
        <v>29</v>
      </c>
      <c r="B8644">
        <v>2020</v>
      </c>
      <c r="C8644" t="s">
        <v>7</v>
      </c>
      <c r="D8644">
        <v>0.54</v>
      </c>
      <c r="E8644" t="s">
        <v>126</v>
      </c>
      <c r="F8644" t="s">
        <v>127</v>
      </c>
    </row>
    <row r="8645" spans="1:6" x14ac:dyDescent="0.35">
      <c r="A8645" t="s">
        <v>29</v>
      </c>
      <c r="B8645">
        <v>2020</v>
      </c>
      <c r="C8645" t="s">
        <v>7</v>
      </c>
      <c r="D8645">
        <v>3.0000000000000001E-3</v>
      </c>
      <c r="E8645" t="s">
        <v>76</v>
      </c>
      <c r="F8645" t="s">
        <v>77</v>
      </c>
    </row>
    <row r="8646" spans="1:6" x14ac:dyDescent="0.35">
      <c r="A8646" t="s">
        <v>29</v>
      </c>
      <c r="B8646">
        <v>2020</v>
      </c>
      <c r="C8646" t="s">
        <v>7</v>
      </c>
      <c r="D8646">
        <v>5.0000000000000001E-3</v>
      </c>
      <c r="E8646" t="s">
        <v>104</v>
      </c>
      <c r="F8646" t="s">
        <v>105</v>
      </c>
    </row>
    <row r="8647" spans="1:6" x14ac:dyDescent="0.35">
      <c r="A8647" t="s">
        <v>29</v>
      </c>
      <c r="B8647">
        <v>2020</v>
      </c>
      <c r="C8647" t="s">
        <v>7</v>
      </c>
      <c r="D8647">
        <v>1E-3</v>
      </c>
      <c r="E8647" t="s">
        <v>110</v>
      </c>
      <c r="F8647" t="s">
        <v>111</v>
      </c>
    </row>
    <row r="8648" spans="1:6" x14ac:dyDescent="0.35">
      <c r="A8648" t="s">
        <v>29</v>
      </c>
      <c r="B8648">
        <v>2020</v>
      </c>
      <c r="C8648" t="s">
        <v>7</v>
      </c>
      <c r="D8648">
        <v>4.0000000000000001E-3</v>
      </c>
      <c r="E8648" t="s">
        <v>118</v>
      </c>
      <c r="F8648" t="s">
        <v>119</v>
      </c>
    </row>
    <row r="8649" spans="1:6" x14ac:dyDescent="0.35">
      <c r="A8649" t="s">
        <v>29</v>
      </c>
      <c r="B8649">
        <v>2020</v>
      </c>
      <c r="C8649" t="s">
        <v>7</v>
      </c>
      <c r="D8649">
        <v>5.7000000000000002E-2</v>
      </c>
      <c r="E8649" t="s">
        <v>142</v>
      </c>
      <c r="F8649" t="s">
        <v>143</v>
      </c>
    </row>
    <row r="8650" spans="1:6" x14ac:dyDescent="0.35">
      <c r="A8650" t="s">
        <v>29</v>
      </c>
      <c r="B8650">
        <v>2020</v>
      </c>
      <c r="C8650" t="s">
        <v>7</v>
      </c>
      <c r="D8650">
        <v>7.0999999999999994E-2</v>
      </c>
      <c r="E8650" t="s">
        <v>114</v>
      </c>
      <c r="F8650" t="s">
        <v>115</v>
      </c>
    </row>
    <row r="8651" spans="1:6" x14ac:dyDescent="0.35">
      <c r="A8651" t="s">
        <v>29</v>
      </c>
      <c r="B8651">
        <v>2020</v>
      </c>
      <c r="C8651" t="s">
        <v>7</v>
      </c>
      <c r="D8651">
        <v>2.8370000000000002</v>
      </c>
      <c r="E8651" t="s">
        <v>100</v>
      </c>
      <c r="F8651" t="s">
        <v>101</v>
      </c>
    </row>
    <row r="8652" spans="1:6" x14ac:dyDescent="0.35">
      <c r="A8652" t="s">
        <v>29</v>
      </c>
      <c r="B8652">
        <v>2020</v>
      </c>
      <c r="C8652" t="s">
        <v>7</v>
      </c>
      <c r="D8652">
        <v>2.4E-2</v>
      </c>
      <c r="E8652" t="s">
        <v>80</v>
      </c>
      <c r="F8652" t="s">
        <v>81</v>
      </c>
    </row>
    <row r="8653" spans="1:6" x14ac:dyDescent="0.35">
      <c r="A8653" t="s">
        <v>29</v>
      </c>
      <c r="B8653">
        <v>2020</v>
      </c>
      <c r="C8653" t="s">
        <v>7</v>
      </c>
      <c r="D8653">
        <v>1.0999999999999999E-2</v>
      </c>
      <c r="E8653" t="s">
        <v>112</v>
      </c>
      <c r="F8653" t="s">
        <v>113</v>
      </c>
    </row>
    <row r="8654" spans="1:6" x14ac:dyDescent="0.35">
      <c r="A8654" t="s">
        <v>29</v>
      </c>
      <c r="B8654">
        <v>2020</v>
      </c>
      <c r="C8654" t="s">
        <v>7</v>
      </c>
      <c r="D8654">
        <v>11.021000000000001</v>
      </c>
      <c r="E8654" t="s">
        <v>106</v>
      </c>
      <c r="F8654" t="s">
        <v>107</v>
      </c>
    </row>
    <row r="8655" spans="1:6" x14ac:dyDescent="0.35">
      <c r="A8655" t="s">
        <v>29</v>
      </c>
      <c r="B8655">
        <v>2020</v>
      </c>
      <c r="C8655" t="s">
        <v>7</v>
      </c>
      <c r="D8655">
        <v>0.26400000000000001</v>
      </c>
      <c r="E8655" t="s">
        <v>120</v>
      </c>
      <c r="F8655" t="s">
        <v>121</v>
      </c>
    </row>
    <row r="8656" spans="1:6" x14ac:dyDescent="0.35">
      <c r="A8656" t="s">
        <v>29</v>
      </c>
      <c r="B8656">
        <v>2020</v>
      </c>
      <c r="C8656" t="s">
        <v>7</v>
      </c>
      <c r="D8656">
        <v>1E-3</v>
      </c>
      <c r="E8656" t="s">
        <v>64</v>
      </c>
      <c r="F8656" t="s">
        <v>65</v>
      </c>
    </row>
    <row r="8657" spans="1:6" x14ac:dyDescent="0.35">
      <c r="A8657" t="s">
        <v>29</v>
      </c>
      <c r="B8657">
        <v>2020</v>
      </c>
      <c r="C8657" t="s">
        <v>7</v>
      </c>
      <c r="D8657">
        <v>1.0999999999999999E-2</v>
      </c>
      <c r="E8657" t="s">
        <v>178</v>
      </c>
      <c r="F8657" t="s">
        <v>179</v>
      </c>
    </row>
    <row r="8658" spans="1:6" x14ac:dyDescent="0.35">
      <c r="A8658" t="s">
        <v>29</v>
      </c>
      <c r="B8658">
        <v>2020</v>
      </c>
      <c r="C8658" t="s">
        <v>7</v>
      </c>
      <c r="D8658">
        <v>2.6659999999999999</v>
      </c>
      <c r="E8658" t="s">
        <v>102</v>
      </c>
      <c r="F8658" t="s">
        <v>103</v>
      </c>
    </row>
    <row r="8659" spans="1:6" x14ac:dyDescent="0.35">
      <c r="A8659" t="s">
        <v>29</v>
      </c>
      <c r="B8659">
        <v>2020</v>
      </c>
      <c r="C8659" t="s">
        <v>7</v>
      </c>
      <c r="D8659">
        <v>1E-3</v>
      </c>
      <c r="E8659" t="s">
        <v>128</v>
      </c>
      <c r="F8659" t="s">
        <v>129</v>
      </c>
    </row>
    <row r="8660" spans="1:6" x14ac:dyDescent="0.35">
      <c r="A8660" t="s">
        <v>29</v>
      </c>
      <c r="B8660">
        <v>2020</v>
      </c>
      <c r="C8660" t="s">
        <v>7</v>
      </c>
      <c r="D8660">
        <v>1E-3</v>
      </c>
      <c r="E8660" t="s">
        <v>136</v>
      </c>
      <c r="F8660" t="s">
        <v>137</v>
      </c>
    </row>
    <row r="8661" spans="1:6" x14ac:dyDescent="0.35">
      <c r="A8661" t="s">
        <v>29</v>
      </c>
      <c r="B8661">
        <v>2020</v>
      </c>
      <c r="C8661" t="s">
        <v>7</v>
      </c>
      <c r="D8661">
        <v>8.9999999999999993E-3</v>
      </c>
      <c r="E8661" t="s">
        <v>116</v>
      </c>
      <c r="F8661" t="s">
        <v>117</v>
      </c>
    </row>
    <row r="8662" spans="1:6" x14ac:dyDescent="0.35">
      <c r="A8662" t="s">
        <v>29</v>
      </c>
      <c r="B8662">
        <v>2020</v>
      </c>
      <c r="C8662" t="s">
        <v>7</v>
      </c>
      <c r="D8662">
        <v>0.41</v>
      </c>
      <c r="E8662" t="s">
        <v>168</v>
      </c>
      <c r="F8662" t="s">
        <v>169</v>
      </c>
    </row>
    <row r="8663" spans="1:6" x14ac:dyDescent="0.35">
      <c r="A8663" t="s">
        <v>29</v>
      </c>
      <c r="B8663">
        <v>2020</v>
      </c>
      <c r="C8663" t="s">
        <v>7</v>
      </c>
      <c r="D8663">
        <v>6.5000000000000002E-2</v>
      </c>
      <c r="E8663" t="s">
        <v>246</v>
      </c>
      <c r="F8663" t="s">
        <v>247</v>
      </c>
    </row>
    <row r="8664" spans="1:6" x14ac:dyDescent="0.35">
      <c r="A8664" t="s">
        <v>29</v>
      </c>
      <c r="B8664">
        <v>2020</v>
      </c>
      <c r="C8664" t="s">
        <v>7</v>
      </c>
      <c r="D8664">
        <v>0.01</v>
      </c>
      <c r="E8664" t="s">
        <v>228</v>
      </c>
      <c r="F8664" t="s">
        <v>229</v>
      </c>
    </row>
    <row r="8665" spans="1:6" x14ac:dyDescent="0.35">
      <c r="A8665" t="s">
        <v>29</v>
      </c>
      <c r="B8665">
        <v>2020</v>
      </c>
      <c r="C8665" t="s">
        <v>7</v>
      </c>
      <c r="D8665">
        <v>6.0000000000000001E-3</v>
      </c>
      <c r="E8665" t="s">
        <v>278</v>
      </c>
      <c r="F8665" t="s">
        <v>279</v>
      </c>
    </row>
    <row r="8666" spans="1:6" x14ac:dyDescent="0.35">
      <c r="A8666" t="s">
        <v>29</v>
      </c>
      <c r="B8666">
        <v>2020</v>
      </c>
      <c r="C8666" t="s">
        <v>7</v>
      </c>
      <c r="D8666">
        <v>3.5000000000000003E-2</v>
      </c>
      <c r="E8666" t="s">
        <v>124</v>
      </c>
      <c r="F8666" t="s">
        <v>125</v>
      </c>
    </row>
    <row r="8667" spans="1:6" x14ac:dyDescent="0.35">
      <c r="A8667" t="s">
        <v>29</v>
      </c>
      <c r="B8667">
        <v>2020</v>
      </c>
      <c r="C8667" t="s">
        <v>7</v>
      </c>
      <c r="D8667">
        <v>4.3170000000000002</v>
      </c>
      <c r="E8667" t="s">
        <v>192</v>
      </c>
      <c r="F8667" t="s">
        <v>193</v>
      </c>
    </row>
    <row r="8668" spans="1:6" x14ac:dyDescent="0.35">
      <c r="A8668" t="s">
        <v>29</v>
      </c>
      <c r="B8668">
        <v>2020</v>
      </c>
      <c r="C8668" t="s">
        <v>7</v>
      </c>
      <c r="D8668">
        <v>1E-3</v>
      </c>
      <c r="E8668" t="s">
        <v>434</v>
      </c>
      <c r="F8668" t="s">
        <v>435</v>
      </c>
    </row>
    <row r="8669" spans="1:6" x14ac:dyDescent="0.35">
      <c r="A8669" t="s">
        <v>29</v>
      </c>
      <c r="B8669">
        <v>2020</v>
      </c>
      <c r="C8669" t="s">
        <v>7</v>
      </c>
      <c r="D8669">
        <v>1.9E-2</v>
      </c>
      <c r="E8669" t="s">
        <v>421</v>
      </c>
      <c r="F8669" t="s">
        <v>422</v>
      </c>
    </row>
    <row r="8670" spans="1:6" x14ac:dyDescent="0.35">
      <c r="A8670" t="s">
        <v>29</v>
      </c>
      <c r="B8670">
        <v>2020</v>
      </c>
      <c r="C8670" t="s">
        <v>7</v>
      </c>
      <c r="D8670">
        <v>0.32800000000000001</v>
      </c>
      <c r="E8670" t="s">
        <v>236</v>
      </c>
      <c r="F8670" t="s">
        <v>237</v>
      </c>
    </row>
    <row r="8671" spans="1:6" x14ac:dyDescent="0.35">
      <c r="A8671" t="s">
        <v>29</v>
      </c>
      <c r="B8671">
        <v>2020</v>
      </c>
      <c r="C8671" t="s">
        <v>7</v>
      </c>
      <c r="D8671">
        <v>1E-3</v>
      </c>
      <c r="E8671" t="s">
        <v>98</v>
      </c>
      <c r="F8671" t="s">
        <v>99</v>
      </c>
    </row>
    <row r="8672" spans="1:6" x14ac:dyDescent="0.35">
      <c r="A8672" t="s">
        <v>29</v>
      </c>
      <c r="B8672">
        <v>2020</v>
      </c>
      <c r="C8672" t="s">
        <v>7</v>
      </c>
      <c r="D8672">
        <v>3.5000000000000003E-2</v>
      </c>
      <c r="E8672" t="s">
        <v>182</v>
      </c>
      <c r="F8672" t="s">
        <v>183</v>
      </c>
    </row>
    <row r="8673" spans="1:6" x14ac:dyDescent="0.35">
      <c r="A8673" t="s">
        <v>29</v>
      </c>
      <c r="B8673">
        <v>2020</v>
      </c>
      <c r="C8673" t="s">
        <v>7</v>
      </c>
      <c r="D8673">
        <v>8.9999999999999993E-3</v>
      </c>
      <c r="E8673" t="s">
        <v>17</v>
      </c>
      <c r="F8673" t="s">
        <v>18</v>
      </c>
    </row>
    <row r="8674" spans="1:6" x14ac:dyDescent="0.35">
      <c r="A8674" t="s">
        <v>446</v>
      </c>
      <c r="B8674">
        <v>2020</v>
      </c>
      <c r="C8674" t="s">
        <v>7</v>
      </c>
      <c r="D8674">
        <v>0.09</v>
      </c>
      <c r="E8674" t="s">
        <v>250</v>
      </c>
      <c r="F8674" t="s">
        <v>251</v>
      </c>
    </row>
    <row r="8675" spans="1:6" x14ac:dyDescent="0.35">
      <c r="A8675" t="s">
        <v>446</v>
      </c>
      <c r="B8675">
        <v>2020</v>
      </c>
      <c r="C8675" t="s">
        <v>7</v>
      </c>
      <c r="D8675">
        <v>0.01</v>
      </c>
      <c r="E8675" t="s">
        <v>158</v>
      </c>
      <c r="F8675" t="s">
        <v>159</v>
      </c>
    </row>
    <row r="8676" spans="1:6" x14ac:dyDescent="0.35">
      <c r="A8676" t="s">
        <v>446</v>
      </c>
      <c r="B8676">
        <v>2020</v>
      </c>
      <c r="C8676" t="s">
        <v>7</v>
      </c>
      <c r="D8676">
        <v>0</v>
      </c>
      <c r="E8676" t="s">
        <v>240</v>
      </c>
      <c r="F8676" t="s">
        <v>241</v>
      </c>
    </row>
    <row r="8677" spans="1:6" x14ac:dyDescent="0.35">
      <c r="A8677" t="s">
        <v>446</v>
      </c>
      <c r="B8677">
        <v>2020</v>
      </c>
      <c r="C8677" t="s">
        <v>7</v>
      </c>
      <c r="D8677">
        <v>0</v>
      </c>
      <c r="E8677" t="s">
        <v>230</v>
      </c>
      <c r="F8677" t="s">
        <v>231</v>
      </c>
    </row>
    <row r="8678" spans="1:6" x14ac:dyDescent="0.35">
      <c r="A8678" t="s">
        <v>29</v>
      </c>
      <c r="B8678">
        <v>2020</v>
      </c>
      <c r="C8678" t="s">
        <v>7</v>
      </c>
      <c r="D8678">
        <v>4.9000000000000002E-2</v>
      </c>
      <c r="E8678" t="s">
        <v>144</v>
      </c>
      <c r="F8678" t="s">
        <v>145</v>
      </c>
    </row>
    <row r="8679" spans="1:6" x14ac:dyDescent="0.35">
      <c r="A8679" t="s">
        <v>29</v>
      </c>
      <c r="B8679">
        <v>2020</v>
      </c>
      <c r="C8679" t="s">
        <v>7</v>
      </c>
      <c r="D8679">
        <v>2E-3</v>
      </c>
      <c r="E8679" t="s">
        <v>344</v>
      </c>
      <c r="F8679" t="s">
        <v>345</v>
      </c>
    </row>
    <row r="8680" spans="1:6" x14ac:dyDescent="0.35">
      <c r="A8680" t="s">
        <v>29</v>
      </c>
      <c r="B8680">
        <v>2020</v>
      </c>
      <c r="C8680" t="s">
        <v>7</v>
      </c>
      <c r="D8680">
        <v>3.0000000000000001E-3</v>
      </c>
      <c r="E8680" t="s">
        <v>146</v>
      </c>
      <c r="F8680" t="s">
        <v>147</v>
      </c>
    </row>
    <row r="8681" spans="1:6" x14ac:dyDescent="0.35">
      <c r="A8681" t="s">
        <v>29</v>
      </c>
      <c r="B8681">
        <v>2020</v>
      </c>
      <c r="C8681" t="s">
        <v>7</v>
      </c>
      <c r="D8681">
        <v>5.9390000000000001</v>
      </c>
      <c r="E8681" t="s">
        <v>194</v>
      </c>
      <c r="F8681" t="s">
        <v>195</v>
      </c>
    </row>
    <row r="8682" spans="1:6" x14ac:dyDescent="0.35">
      <c r="A8682" t="s">
        <v>29</v>
      </c>
      <c r="B8682">
        <v>2020</v>
      </c>
      <c r="C8682" t="s">
        <v>7</v>
      </c>
      <c r="D8682">
        <v>0.01</v>
      </c>
      <c r="E8682" t="s">
        <v>134</v>
      </c>
      <c r="F8682" t="s">
        <v>135</v>
      </c>
    </row>
    <row r="8683" spans="1:6" x14ac:dyDescent="0.35">
      <c r="A8683" t="s">
        <v>29</v>
      </c>
      <c r="B8683">
        <v>2020</v>
      </c>
      <c r="C8683" t="s">
        <v>7</v>
      </c>
      <c r="D8683">
        <v>1.2999999999999999E-2</v>
      </c>
      <c r="E8683" t="s">
        <v>148</v>
      </c>
      <c r="F8683" t="s">
        <v>149</v>
      </c>
    </row>
    <row r="8684" spans="1:6" x14ac:dyDescent="0.35">
      <c r="A8684" t="s">
        <v>29</v>
      </c>
      <c r="B8684">
        <v>2020</v>
      </c>
      <c r="C8684" t="s">
        <v>7</v>
      </c>
      <c r="D8684">
        <v>0.35199999999999998</v>
      </c>
      <c r="E8684" t="s">
        <v>212</v>
      </c>
      <c r="F8684" t="s">
        <v>213</v>
      </c>
    </row>
    <row r="8685" spans="1:6" x14ac:dyDescent="0.35">
      <c r="A8685" t="s">
        <v>29</v>
      </c>
      <c r="B8685">
        <v>2020</v>
      </c>
      <c r="C8685" t="s">
        <v>7</v>
      </c>
      <c r="D8685">
        <v>1.4E-2</v>
      </c>
      <c r="E8685" t="s">
        <v>204</v>
      </c>
      <c r="F8685" t="s">
        <v>205</v>
      </c>
    </row>
    <row r="8686" spans="1:6" x14ac:dyDescent="0.35">
      <c r="A8686" t="s">
        <v>29</v>
      </c>
      <c r="B8686">
        <v>2020</v>
      </c>
      <c r="C8686" t="s">
        <v>7</v>
      </c>
      <c r="D8686">
        <v>8.0000000000000002E-3</v>
      </c>
      <c r="E8686" t="s">
        <v>86</v>
      </c>
      <c r="F8686" t="s">
        <v>87</v>
      </c>
    </row>
    <row r="8687" spans="1:6" x14ac:dyDescent="0.35">
      <c r="A8687" t="s">
        <v>29</v>
      </c>
      <c r="B8687">
        <v>2020</v>
      </c>
      <c r="C8687" t="s">
        <v>7</v>
      </c>
      <c r="D8687">
        <v>0.19800000000000001</v>
      </c>
      <c r="E8687" t="s">
        <v>206</v>
      </c>
      <c r="F8687" t="s">
        <v>207</v>
      </c>
    </row>
    <row r="8688" spans="1:6" x14ac:dyDescent="0.35">
      <c r="A8688" t="s">
        <v>29</v>
      </c>
      <c r="B8688">
        <v>2020</v>
      </c>
      <c r="C8688" t="s">
        <v>7</v>
      </c>
      <c r="D8688">
        <v>2.7E-2</v>
      </c>
      <c r="E8688" t="s">
        <v>198</v>
      </c>
      <c r="F8688" t="s">
        <v>199</v>
      </c>
    </row>
    <row r="8689" spans="1:6" x14ac:dyDescent="0.35">
      <c r="A8689" t="s">
        <v>29</v>
      </c>
      <c r="B8689">
        <v>2020</v>
      </c>
      <c r="C8689" t="s">
        <v>7</v>
      </c>
      <c r="D8689">
        <v>8.9999999999999993E-3</v>
      </c>
      <c r="E8689" t="s">
        <v>174</v>
      </c>
      <c r="F8689" t="s">
        <v>175</v>
      </c>
    </row>
    <row r="8690" spans="1:6" x14ac:dyDescent="0.35">
      <c r="A8690" t="s">
        <v>29</v>
      </c>
      <c r="B8690">
        <v>2020</v>
      </c>
      <c r="C8690" t="s">
        <v>7</v>
      </c>
      <c r="D8690">
        <v>0.498</v>
      </c>
      <c r="E8690" t="s">
        <v>216</v>
      </c>
      <c r="F8690" t="s">
        <v>217</v>
      </c>
    </row>
    <row r="8691" spans="1:6" x14ac:dyDescent="0.35">
      <c r="A8691" t="s">
        <v>29</v>
      </c>
      <c r="B8691">
        <v>2020</v>
      </c>
      <c r="C8691" t="s">
        <v>7</v>
      </c>
      <c r="D8691">
        <v>0.76500000000000001</v>
      </c>
      <c r="E8691" t="s">
        <v>150</v>
      </c>
      <c r="F8691" t="s">
        <v>151</v>
      </c>
    </row>
    <row r="8692" spans="1:6" x14ac:dyDescent="0.35">
      <c r="A8692" t="s">
        <v>29</v>
      </c>
      <c r="B8692">
        <v>2020</v>
      </c>
      <c r="C8692" t="s">
        <v>7</v>
      </c>
      <c r="D8692">
        <v>8.3520000000000003</v>
      </c>
      <c r="E8692" t="s">
        <v>188</v>
      </c>
      <c r="F8692" t="s">
        <v>189</v>
      </c>
    </row>
    <row r="8693" spans="1:6" x14ac:dyDescent="0.35">
      <c r="A8693" t="s">
        <v>29</v>
      </c>
      <c r="B8693">
        <v>2020</v>
      </c>
      <c r="C8693" t="s">
        <v>7</v>
      </c>
      <c r="D8693">
        <v>1.2430000000000001</v>
      </c>
      <c r="E8693" t="s">
        <v>162</v>
      </c>
      <c r="F8693" t="s">
        <v>163</v>
      </c>
    </row>
    <row r="8694" spans="1:6" x14ac:dyDescent="0.35">
      <c r="A8694" t="s">
        <v>29</v>
      </c>
      <c r="B8694">
        <v>2020</v>
      </c>
      <c r="C8694" t="s">
        <v>7</v>
      </c>
      <c r="D8694">
        <v>0.16300000000000001</v>
      </c>
      <c r="E8694" t="s">
        <v>180</v>
      </c>
      <c r="F8694" t="s">
        <v>181</v>
      </c>
    </row>
    <row r="8695" spans="1:6" x14ac:dyDescent="0.35">
      <c r="A8695" t="s">
        <v>29</v>
      </c>
      <c r="B8695">
        <v>2020</v>
      </c>
      <c r="C8695" t="s">
        <v>7</v>
      </c>
      <c r="D8695">
        <v>2.1999999999999999E-2</v>
      </c>
      <c r="E8695" t="s">
        <v>222</v>
      </c>
      <c r="F8695" t="s">
        <v>223</v>
      </c>
    </row>
    <row r="8696" spans="1:6" x14ac:dyDescent="0.35">
      <c r="A8696" t="s">
        <v>29</v>
      </c>
      <c r="B8696">
        <v>2020</v>
      </c>
      <c r="C8696" t="s">
        <v>7</v>
      </c>
      <c r="D8696">
        <v>0.245</v>
      </c>
      <c r="E8696" t="s">
        <v>154</v>
      </c>
      <c r="F8696" t="s">
        <v>155</v>
      </c>
    </row>
    <row r="8697" spans="1:6" x14ac:dyDescent="0.35">
      <c r="A8697" t="s">
        <v>29</v>
      </c>
      <c r="B8697">
        <v>2020</v>
      </c>
      <c r="C8697" t="s">
        <v>7</v>
      </c>
      <c r="D8697">
        <v>2.181</v>
      </c>
      <c r="E8697" t="s">
        <v>326</v>
      </c>
      <c r="F8697" t="s">
        <v>327</v>
      </c>
    </row>
    <row r="8698" spans="1:6" x14ac:dyDescent="0.35">
      <c r="A8698" t="s">
        <v>29</v>
      </c>
      <c r="B8698">
        <v>2020</v>
      </c>
      <c r="C8698" t="s">
        <v>7</v>
      </c>
      <c r="D8698">
        <v>2E-3</v>
      </c>
      <c r="E8698" t="s">
        <v>240</v>
      </c>
      <c r="F8698" t="s">
        <v>241</v>
      </c>
    </row>
    <row r="8699" spans="1:6" x14ac:dyDescent="0.35">
      <c r="A8699" t="s">
        <v>29</v>
      </c>
      <c r="B8699">
        <v>2020</v>
      </c>
      <c r="C8699" t="s">
        <v>7</v>
      </c>
      <c r="D8699">
        <v>2E-3</v>
      </c>
      <c r="E8699" t="s">
        <v>160</v>
      </c>
      <c r="F8699" t="s">
        <v>161</v>
      </c>
    </row>
    <row r="8700" spans="1:6" x14ac:dyDescent="0.35">
      <c r="A8700" t="s">
        <v>29</v>
      </c>
      <c r="B8700">
        <v>2020</v>
      </c>
      <c r="C8700" t="s">
        <v>7</v>
      </c>
      <c r="D8700">
        <v>4.0000000000000001E-3</v>
      </c>
      <c r="E8700" t="s">
        <v>266</v>
      </c>
      <c r="F8700" t="s">
        <v>267</v>
      </c>
    </row>
    <row r="8701" spans="1:6" x14ac:dyDescent="0.35">
      <c r="A8701" t="s">
        <v>29</v>
      </c>
      <c r="B8701">
        <v>2020</v>
      </c>
      <c r="C8701" t="s">
        <v>7</v>
      </c>
      <c r="D8701">
        <v>6.0000000000000001E-3</v>
      </c>
      <c r="E8701" t="s">
        <v>296</v>
      </c>
      <c r="F8701" t="s">
        <v>297</v>
      </c>
    </row>
    <row r="8702" spans="1:6" x14ac:dyDescent="0.35">
      <c r="A8702" t="s">
        <v>29</v>
      </c>
      <c r="B8702">
        <v>2020</v>
      </c>
      <c r="C8702" t="s">
        <v>7</v>
      </c>
      <c r="D8702">
        <v>4.0000000000000001E-3</v>
      </c>
      <c r="E8702" t="s">
        <v>254</v>
      </c>
      <c r="F8702" t="s">
        <v>255</v>
      </c>
    </row>
    <row r="8703" spans="1:6" x14ac:dyDescent="0.35">
      <c r="A8703" t="s">
        <v>29</v>
      </c>
      <c r="B8703">
        <v>2020</v>
      </c>
      <c r="C8703" t="s">
        <v>7</v>
      </c>
      <c r="D8703">
        <v>1.6E-2</v>
      </c>
      <c r="E8703" t="s">
        <v>252</v>
      </c>
      <c r="F8703" t="s">
        <v>253</v>
      </c>
    </row>
    <row r="8704" spans="1:6" x14ac:dyDescent="0.35">
      <c r="A8704" t="s">
        <v>29</v>
      </c>
      <c r="B8704">
        <v>2020</v>
      </c>
      <c r="C8704" t="s">
        <v>7</v>
      </c>
      <c r="D8704">
        <v>1.0999999999999999E-2</v>
      </c>
      <c r="E8704" t="s">
        <v>258</v>
      </c>
      <c r="F8704" t="s">
        <v>259</v>
      </c>
    </row>
    <row r="8705" spans="1:6" x14ac:dyDescent="0.35">
      <c r="A8705" t="s">
        <v>29</v>
      </c>
      <c r="B8705">
        <v>2020</v>
      </c>
      <c r="C8705" t="s">
        <v>7</v>
      </c>
      <c r="D8705">
        <v>5.0999999999999997E-2</v>
      </c>
      <c r="E8705" t="s">
        <v>282</v>
      </c>
      <c r="F8705" t="s">
        <v>283</v>
      </c>
    </row>
    <row r="8706" spans="1:6" x14ac:dyDescent="0.35">
      <c r="A8706" t="s">
        <v>29</v>
      </c>
      <c r="B8706">
        <v>2020</v>
      </c>
      <c r="C8706" t="s">
        <v>7</v>
      </c>
      <c r="D8706">
        <v>4.0000000000000001E-3</v>
      </c>
      <c r="E8706" t="s">
        <v>284</v>
      </c>
      <c r="F8706" t="s">
        <v>285</v>
      </c>
    </row>
    <row r="8707" spans="1:6" x14ac:dyDescent="0.35">
      <c r="A8707" t="s">
        <v>29</v>
      </c>
      <c r="B8707">
        <v>2020</v>
      </c>
      <c r="C8707" t="s">
        <v>7</v>
      </c>
      <c r="D8707">
        <v>8.9999999999999993E-3</v>
      </c>
      <c r="E8707" t="s">
        <v>288</v>
      </c>
      <c r="F8707" t="s">
        <v>289</v>
      </c>
    </row>
    <row r="8708" spans="1:6" x14ac:dyDescent="0.35">
      <c r="A8708" t="s">
        <v>29</v>
      </c>
      <c r="B8708">
        <v>2020</v>
      </c>
      <c r="C8708" t="s">
        <v>7</v>
      </c>
      <c r="D8708">
        <v>2E-3</v>
      </c>
      <c r="E8708" t="s">
        <v>270</v>
      </c>
      <c r="F8708" t="s">
        <v>271</v>
      </c>
    </row>
    <row r="8709" spans="1:6" x14ac:dyDescent="0.35">
      <c r="A8709" t="s">
        <v>29</v>
      </c>
      <c r="B8709">
        <v>2020</v>
      </c>
      <c r="C8709" t="s">
        <v>7</v>
      </c>
      <c r="D8709">
        <v>5.0000000000000001E-3</v>
      </c>
      <c r="E8709" t="s">
        <v>242</v>
      </c>
      <c r="F8709" t="s">
        <v>243</v>
      </c>
    </row>
    <row r="8710" spans="1:6" x14ac:dyDescent="0.35">
      <c r="A8710" t="s">
        <v>29</v>
      </c>
      <c r="B8710">
        <v>2020</v>
      </c>
      <c r="C8710" t="s">
        <v>7</v>
      </c>
      <c r="D8710">
        <v>1.323</v>
      </c>
      <c r="E8710" t="s">
        <v>290</v>
      </c>
      <c r="F8710" t="s">
        <v>291</v>
      </c>
    </row>
    <row r="8711" spans="1:6" x14ac:dyDescent="0.35">
      <c r="A8711" t="s">
        <v>29</v>
      </c>
      <c r="B8711">
        <v>2020</v>
      </c>
      <c r="C8711" t="s">
        <v>7</v>
      </c>
      <c r="D8711">
        <v>0.28399999999999997</v>
      </c>
      <c r="E8711" t="s">
        <v>292</v>
      </c>
      <c r="F8711" t="s">
        <v>293</v>
      </c>
    </row>
    <row r="8712" spans="1:6" x14ac:dyDescent="0.35">
      <c r="A8712" t="s">
        <v>29</v>
      </c>
      <c r="B8712">
        <v>2020</v>
      </c>
      <c r="C8712" t="s">
        <v>7</v>
      </c>
      <c r="D8712">
        <v>5.0000000000000001E-3</v>
      </c>
      <c r="E8712" t="s">
        <v>34</v>
      </c>
      <c r="F8712" t="s">
        <v>35</v>
      </c>
    </row>
    <row r="8713" spans="1:6" x14ac:dyDescent="0.35">
      <c r="A8713" t="s">
        <v>29</v>
      </c>
      <c r="B8713">
        <v>2020</v>
      </c>
      <c r="C8713" t="s">
        <v>7</v>
      </c>
      <c r="D8713">
        <v>0.23</v>
      </c>
      <c r="E8713" t="s">
        <v>272</v>
      </c>
      <c r="F8713" t="s">
        <v>273</v>
      </c>
    </row>
    <row r="8714" spans="1:6" x14ac:dyDescent="0.35">
      <c r="A8714" t="s">
        <v>29</v>
      </c>
      <c r="B8714">
        <v>2020</v>
      </c>
      <c r="C8714" t="s">
        <v>7</v>
      </c>
      <c r="D8714">
        <v>0.73499999999999999</v>
      </c>
      <c r="E8714" t="s">
        <v>310</v>
      </c>
      <c r="F8714" t="s">
        <v>311</v>
      </c>
    </row>
    <row r="8715" spans="1:6" x14ac:dyDescent="0.35">
      <c r="A8715" t="s">
        <v>29</v>
      </c>
      <c r="B8715">
        <v>2020</v>
      </c>
      <c r="C8715" t="s">
        <v>7</v>
      </c>
      <c r="D8715">
        <v>0.111</v>
      </c>
      <c r="E8715" t="s">
        <v>298</v>
      </c>
      <c r="F8715" t="s">
        <v>299</v>
      </c>
    </row>
    <row r="8716" spans="1:6" x14ac:dyDescent="0.35">
      <c r="A8716" t="s">
        <v>29</v>
      </c>
      <c r="B8716">
        <v>2020</v>
      </c>
      <c r="C8716" t="s">
        <v>7</v>
      </c>
      <c r="D8716">
        <v>0.188</v>
      </c>
      <c r="E8716" t="s">
        <v>314</v>
      </c>
      <c r="F8716" t="s">
        <v>315</v>
      </c>
    </row>
    <row r="8717" spans="1:6" x14ac:dyDescent="0.35">
      <c r="A8717" t="s">
        <v>29</v>
      </c>
      <c r="B8717">
        <v>2020</v>
      </c>
      <c r="C8717" t="s">
        <v>7</v>
      </c>
      <c r="D8717">
        <v>7.0000000000000001E-3</v>
      </c>
      <c r="E8717" t="s">
        <v>238</v>
      </c>
      <c r="F8717" t="s">
        <v>239</v>
      </c>
    </row>
    <row r="8718" spans="1:6" x14ac:dyDescent="0.35">
      <c r="A8718" t="s">
        <v>29</v>
      </c>
      <c r="B8718">
        <v>2020</v>
      </c>
      <c r="C8718" t="s">
        <v>7</v>
      </c>
      <c r="D8718">
        <v>0.33700000000000002</v>
      </c>
      <c r="E8718" t="s">
        <v>304</v>
      </c>
      <c r="F8718" t="s">
        <v>305</v>
      </c>
    </row>
    <row r="8719" spans="1:6" x14ac:dyDescent="0.35">
      <c r="A8719" t="s">
        <v>29</v>
      </c>
      <c r="B8719">
        <v>2020</v>
      </c>
      <c r="C8719" t="s">
        <v>7</v>
      </c>
      <c r="D8719">
        <v>0.27500000000000002</v>
      </c>
      <c r="E8719" t="s">
        <v>316</v>
      </c>
      <c r="F8719" t="s">
        <v>317</v>
      </c>
    </row>
    <row r="8720" spans="1:6" x14ac:dyDescent="0.35">
      <c r="A8720" t="s">
        <v>29</v>
      </c>
      <c r="B8720">
        <v>2020</v>
      </c>
      <c r="C8720" t="s">
        <v>7</v>
      </c>
      <c r="D8720">
        <v>3.0000000000000001E-3</v>
      </c>
      <c r="E8720" t="s">
        <v>164</v>
      </c>
      <c r="F8720" t="s">
        <v>165</v>
      </c>
    </row>
    <row r="8721" spans="1:6" x14ac:dyDescent="0.35">
      <c r="A8721" t="s">
        <v>29</v>
      </c>
      <c r="B8721">
        <v>2020</v>
      </c>
      <c r="C8721" t="s">
        <v>7</v>
      </c>
      <c r="D8721">
        <v>1.4E-2</v>
      </c>
      <c r="E8721" t="s">
        <v>294</v>
      </c>
      <c r="F8721" t="s">
        <v>295</v>
      </c>
    </row>
    <row r="8722" spans="1:6" x14ac:dyDescent="0.35">
      <c r="A8722" t="s">
        <v>29</v>
      </c>
      <c r="B8722">
        <v>2020</v>
      </c>
      <c r="C8722" t="s">
        <v>7</v>
      </c>
      <c r="D8722">
        <v>0.18099999999999999</v>
      </c>
      <c r="E8722" t="s">
        <v>306</v>
      </c>
      <c r="F8722" t="s">
        <v>307</v>
      </c>
    </row>
    <row r="8723" spans="1:6" x14ac:dyDescent="0.35">
      <c r="A8723" t="s">
        <v>29</v>
      </c>
      <c r="B8723">
        <v>2020</v>
      </c>
      <c r="C8723" t="s">
        <v>7</v>
      </c>
      <c r="D8723">
        <v>0.47299999999999998</v>
      </c>
      <c r="E8723" t="s">
        <v>336</v>
      </c>
      <c r="F8723" t="s">
        <v>337</v>
      </c>
    </row>
    <row r="8724" spans="1:6" x14ac:dyDescent="0.35">
      <c r="A8724" t="s">
        <v>29</v>
      </c>
      <c r="B8724">
        <v>2020</v>
      </c>
      <c r="C8724" t="s">
        <v>7</v>
      </c>
      <c r="D8724">
        <v>0.13900000000000001</v>
      </c>
      <c r="E8724" t="s">
        <v>276</v>
      </c>
      <c r="F8724" t="s">
        <v>277</v>
      </c>
    </row>
    <row r="8725" spans="1:6" x14ac:dyDescent="0.35">
      <c r="A8725" t="s">
        <v>29</v>
      </c>
      <c r="B8725">
        <v>2020</v>
      </c>
      <c r="C8725" t="s">
        <v>7</v>
      </c>
      <c r="D8725">
        <v>0.73599999999999999</v>
      </c>
      <c r="E8725" t="s">
        <v>324</v>
      </c>
      <c r="F8725" t="s">
        <v>325</v>
      </c>
    </row>
    <row r="8726" spans="1:6" x14ac:dyDescent="0.35">
      <c r="A8726" t="s">
        <v>29</v>
      </c>
      <c r="B8726">
        <v>2020</v>
      </c>
      <c r="C8726" t="s">
        <v>7</v>
      </c>
      <c r="D8726">
        <v>1.1279999999999999</v>
      </c>
      <c r="E8726" t="s">
        <v>334</v>
      </c>
      <c r="F8726" t="s">
        <v>335</v>
      </c>
    </row>
    <row r="8727" spans="1:6" x14ac:dyDescent="0.35">
      <c r="A8727" t="s">
        <v>29</v>
      </c>
      <c r="B8727">
        <v>2020</v>
      </c>
      <c r="C8727" t="s">
        <v>7</v>
      </c>
      <c r="D8727">
        <v>8.9999999999999993E-3</v>
      </c>
      <c r="E8727" t="s">
        <v>362</v>
      </c>
      <c r="F8727" t="s">
        <v>363</v>
      </c>
    </row>
    <row r="8728" spans="1:6" x14ac:dyDescent="0.35">
      <c r="A8728" t="s">
        <v>29</v>
      </c>
      <c r="B8728">
        <v>2020</v>
      </c>
      <c r="C8728" t="s">
        <v>7</v>
      </c>
      <c r="D8728">
        <v>2.3450000000000002</v>
      </c>
      <c r="E8728" t="s">
        <v>328</v>
      </c>
      <c r="F8728" t="s">
        <v>329</v>
      </c>
    </row>
    <row r="8729" spans="1:6" x14ac:dyDescent="0.35">
      <c r="A8729" t="s">
        <v>29</v>
      </c>
      <c r="B8729">
        <v>2020</v>
      </c>
      <c r="C8729" t="s">
        <v>7</v>
      </c>
      <c r="D8729">
        <v>1E-3</v>
      </c>
      <c r="E8729" t="s">
        <v>356</v>
      </c>
      <c r="F8729" t="s">
        <v>357</v>
      </c>
    </row>
    <row r="8730" spans="1:6" x14ac:dyDescent="0.35">
      <c r="A8730" t="s">
        <v>29</v>
      </c>
      <c r="B8730">
        <v>2020</v>
      </c>
      <c r="C8730" t="s">
        <v>7</v>
      </c>
      <c r="D8730">
        <v>1E-3</v>
      </c>
      <c r="E8730" t="s">
        <v>342</v>
      </c>
      <c r="F8730" t="s">
        <v>343</v>
      </c>
    </row>
    <row r="8731" spans="1:6" x14ac:dyDescent="0.35">
      <c r="A8731" t="s">
        <v>29</v>
      </c>
      <c r="B8731">
        <v>2020</v>
      </c>
      <c r="C8731" t="s">
        <v>7</v>
      </c>
      <c r="D8731">
        <v>2E-3</v>
      </c>
      <c r="E8731" t="s">
        <v>322</v>
      </c>
      <c r="F8731" t="s">
        <v>323</v>
      </c>
    </row>
    <row r="8732" spans="1:6" x14ac:dyDescent="0.35">
      <c r="A8732" t="s">
        <v>29</v>
      </c>
      <c r="B8732">
        <v>2020</v>
      </c>
      <c r="C8732" t="s">
        <v>7</v>
      </c>
      <c r="D8732">
        <v>3.0000000000000001E-3</v>
      </c>
      <c r="E8732" t="s">
        <v>280</v>
      </c>
      <c r="F8732" t="s">
        <v>281</v>
      </c>
    </row>
    <row r="8733" spans="1:6" x14ac:dyDescent="0.35">
      <c r="A8733" t="s">
        <v>29</v>
      </c>
      <c r="B8733">
        <v>2020</v>
      </c>
      <c r="C8733" t="s">
        <v>7</v>
      </c>
      <c r="D8733">
        <v>6.0000000000000001E-3</v>
      </c>
      <c r="E8733" t="s">
        <v>320</v>
      </c>
      <c r="F8733" t="s">
        <v>321</v>
      </c>
    </row>
    <row r="8734" spans="1:6" x14ac:dyDescent="0.35">
      <c r="A8734" t="s">
        <v>29</v>
      </c>
      <c r="B8734">
        <v>2020</v>
      </c>
      <c r="C8734" t="s">
        <v>7</v>
      </c>
      <c r="D8734">
        <v>2.5999999999999999E-2</v>
      </c>
      <c r="E8734" t="s">
        <v>338</v>
      </c>
      <c r="F8734" t="s">
        <v>339</v>
      </c>
    </row>
    <row r="8735" spans="1:6" x14ac:dyDescent="0.35">
      <c r="A8735" t="s">
        <v>29</v>
      </c>
      <c r="B8735">
        <v>2020</v>
      </c>
      <c r="C8735" t="s">
        <v>7</v>
      </c>
      <c r="D8735">
        <v>25.335000000000001</v>
      </c>
      <c r="E8735" t="s">
        <v>404</v>
      </c>
      <c r="F8735" t="s">
        <v>405</v>
      </c>
    </row>
    <row r="8736" spans="1:6" x14ac:dyDescent="0.35">
      <c r="A8736" t="s">
        <v>29</v>
      </c>
      <c r="B8736">
        <v>2020</v>
      </c>
      <c r="C8736" t="s">
        <v>7</v>
      </c>
      <c r="D8736">
        <v>7.3999999999999996E-2</v>
      </c>
      <c r="E8736" t="s">
        <v>358</v>
      </c>
      <c r="F8736" t="s">
        <v>359</v>
      </c>
    </row>
    <row r="8737" spans="1:6" x14ac:dyDescent="0.35">
      <c r="A8737" t="s">
        <v>29</v>
      </c>
      <c r="B8737">
        <v>2020</v>
      </c>
      <c r="C8737" t="s">
        <v>7</v>
      </c>
      <c r="D8737">
        <v>0.25</v>
      </c>
      <c r="E8737" t="s">
        <v>318</v>
      </c>
      <c r="F8737" t="s">
        <v>319</v>
      </c>
    </row>
    <row r="8738" spans="1:6" x14ac:dyDescent="0.35">
      <c r="A8738" t="s">
        <v>446</v>
      </c>
      <c r="B8738">
        <v>2020</v>
      </c>
      <c r="C8738" t="s">
        <v>7</v>
      </c>
      <c r="D8738">
        <v>0</v>
      </c>
      <c r="E8738" t="s">
        <v>419</v>
      </c>
      <c r="F8738" t="s">
        <v>420</v>
      </c>
    </row>
    <row r="8739" spans="1:6" x14ac:dyDescent="0.35">
      <c r="A8739" t="s">
        <v>29</v>
      </c>
      <c r="B8739">
        <v>2020</v>
      </c>
      <c r="C8739" t="s">
        <v>7</v>
      </c>
      <c r="D8739">
        <v>0.04</v>
      </c>
      <c r="E8739" t="s">
        <v>352</v>
      </c>
      <c r="F8739" t="s">
        <v>353</v>
      </c>
    </row>
    <row r="8740" spans="1:6" x14ac:dyDescent="0.35">
      <c r="A8740" t="s">
        <v>29</v>
      </c>
      <c r="B8740">
        <v>2020</v>
      </c>
      <c r="C8740" t="s">
        <v>7</v>
      </c>
      <c r="D8740">
        <v>1E-3</v>
      </c>
      <c r="E8740" t="s">
        <v>346</v>
      </c>
      <c r="F8740" t="s">
        <v>347</v>
      </c>
    </row>
    <row r="8741" spans="1:6" x14ac:dyDescent="0.35">
      <c r="A8741" t="s">
        <v>446</v>
      </c>
      <c r="B8741">
        <v>2020</v>
      </c>
      <c r="C8741" t="s">
        <v>7</v>
      </c>
      <c r="D8741">
        <v>0</v>
      </c>
      <c r="E8741" t="s">
        <v>428</v>
      </c>
      <c r="F8741" t="s">
        <v>429</v>
      </c>
    </row>
    <row r="8742" spans="1:6" x14ac:dyDescent="0.35">
      <c r="A8742" t="s">
        <v>29</v>
      </c>
      <c r="B8742">
        <v>2020</v>
      </c>
      <c r="C8742" t="s">
        <v>7</v>
      </c>
      <c r="D8742">
        <v>0.14000000000000001</v>
      </c>
      <c r="E8742" t="s">
        <v>348</v>
      </c>
      <c r="F8742" t="s">
        <v>349</v>
      </c>
    </row>
    <row r="8743" spans="1:6" x14ac:dyDescent="0.35">
      <c r="A8743" t="s">
        <v>446</v>
      </c>
      <c r="B8743">
        <v>2020</v>
      </c>
      <c r="C8743" t="s">
        <v>7</v>
      </c>
      <c r="D8743">
        <v>0.01</v>
      </c>
      <c r="E8743" t="s">
        <v>58</v>
      </c>
      <c r="F8743" t="s">
        <v>59</v>
      </c>
    </row>
    <row r="8744" spans="1:6" x14ac:dyDescent="0.35">
      <c r="A8744" t="s">
        <v>446</v>
      </c>
      <c r="B8744">
        <v>2020</v>
      </c>
      <c r="C8744" t="s">
        <v>7</v>
      </c>
      <c r="D8744">
        <v>0.24</v>
      </c>
      <c r="E8744" t="s">
        <v>52</v>
      </c>
      <c r="F8744" t="s">
        <v>53</v>
      </c>
    </row>
    <row r="8745" spans="1:6" x14ac:dyDescent="0.35">
      <c r="A8745" t="s">
        <v>29</v>
      </c>
      <c r="B8745">
        <v>2020</v>
      </c>
      <c r="C8745" t="s">
        <v>7</v>
      </c>
      <c r="D8745">
        <v>2.093</v>
      </c>
      <c r="E8745" t="s">
        <v>350</v>
      </c>
      <c r="F8745" t="s">
        <v>351</v>
      </c>
    </row>
    <row r="8746" spans="1:6" x14ac:dyDescent="0.35">
      <c r="A8746" t="s">
        <v>29</v>
      </c>
      <c r="B8746">
        <v>2020</v>
      </c>
      <c r="C8746" t="s">
        <v>7</v>
      </c>
      <c r="D8746">
        <v>0.88400000000000001</v>
      </c>
      <c r="E8746" t="s">
        <v>376</v>
      </c>
      <c r="F8746" t="s">
        <v>377</v>
      </c>
    </row>
    <row r="8747" spans="1:6" x14ac:dyDescent="0.35">
      <c r="A8747" t="s">
        <v>29</v>
      </c>
      <c r="B8747">
        <v>2020</v>
      </c>
      <c r="C8747" t="s">
        <v>7</v>
      </c>
      <c r="D8747">
        <v>0.01</v>
      </c>
      <c r="E8747" t="s">
        <v>364</v>
      </c>
      <c r="F8747" t="s">
        <v>365</v>
      </c>
    </row>
    <row r="8748" spans="1:6" x14ac:dyDescent="0.35">
      <c r="A8748" t="s">
        <v>29</v>
      </c>
      <c r="B8748">
        <v>2020</v>
      </c>
      <c r="C8748" t="s">
        <v>7</v>
      </c>
      <c r="D8748">
        <v>0.28100000000000003</v>
      </c>
      <c r="E8748" t="s">
        <v>382</v>
      </c>
      <c r="F8748" t="s">
        <v>383</v>
      </c>
    </row>
    <row r="8749" spans="1:6" x14ac:dyDescent="0.35">
      <c r="A8749" t="s">
        <v>29</v>
      </c>
      <c r="B8749">
        <v>2020</v>
      </c>
      <c r="C8749" t="s">
        <v>7</v>
      </c>
      <c r="D8749">
        <v>2E-3</v>
      </c>
      <c r="E8749" t="s">
        <v>378</v>
      </c>
      <c r="F8749" t="s">
        <v>379</v>
      </c>
    </row>
    <row r="8750" spans="1:6" x14ac:dyDescent="0.35">
      <c r="A8750" t="s">
        <v>29</v>
      </c>
      <c r="B8750">
        <v>2020</v>
      </c>
      <c r="C8750" t="s">
        <v>7</v>
      </c>
      <c r="D8750">
        <v>3.7999999999999999E-2</v>
      </c>
      <c r="E8750" t="s">
        <v>374</v>
      </c>
      <c r="F8750" t="s">
        <v>375</v>
      </c>
    </row>
    <row r="8751" spans="1:6" x14ac:dyDescent="0.35">
      <c r="A8751" t="s">
        <v>29</v>
      </c>
      <c r="B8751">
        <v>2020</v>
      </c>
      <c r="C8751" t="s">
        <v>7</v>
      </c>
      <c r="D8751">
        <v>2.3E-2</v>
      </c>
      <c r="E8751" t="s">
        <v>384</v>
      </c>
      <c r="F8751" t="s">
        <v>385</v>
      </c>
    </row>
    <row r="8752" spans="1:6" x14ac:dyDescent="0.35">
      <c r="A8752" t="s">
        <v>29</v>
      </c>
      <c r="B8752">
        <v>2020</v>
      </c>
      <c r="C8752" t="s">
        <v>7</v>
      </c>
      <c r="D8752">
        <v>1.258</v>
      </c>
      <c r="E8752" t="s">
        <v>368</v>
      </c>
      <c r="F8752" t="s">
        <v>369</v>
      </c>
    </row>
    <row r="8753" spans="1:6" x14ac:dyDescent="0.35">
      <c r="A8753" t="s">
        <v>29</v>
      </c>
      <c r="B8753">
        <v>2020</v>
      </c>
      <c r="C8753" t="s">
        <v>7</v>
      </c>
      <c r="D8753">
        <v>7.0000000000000001E-3</v>
      </c>
      <c r="E8753" t="s">
        <v>386</v>
      </c>
      <c r="F8753" t="s">
        <v>387</v>
      </c>
    </row>
    <row r="8754" spans="1:6" x14ac:dyDescent="0.35">
      <c r="A8754" t="s">
        <v>29</v>
      </c>
      <c r="B8754">
        <v>2020</v>
      </c>
      <c r="C8754" t="s">
        <v>7</v>
      </c>
      <c r="D8754">
        <v>4.4539999999999997</v>
      </c>
      <c r="E8754" t="s">
        <v>402</v>
      </c>
      <c r="F8754" t="s">
        <v>403</v>
      </c>
    </row>
    <row r="8755" spans="1:6" x14ac:dyDescent="0.35">
      <c r="A8755" t="s">
        <v>29</v>
      </c>
      <c r="B8755">
        <v>2020</v>
      </c>
      <c r="C8755" t="s">
        <v>7</v>
      </c>
      <c r="D8755">
        <v>4.0000000000000001E-3</v>
      </c>
      <c r="E8755" t="s">
        <v>380</v>
      </c>
      <c r="F8755" t="s">
        <v>381</v>
      </c>
    </row>
    <row r="8756" spans="1:6" x14ac:dyDescent="0.35">
      <c r="A8756" t="s">
        <v>29</v>
      </c>
      <c r="B8756">
        <v>2020</v>
      </c>
      <c r="C8756" t="s">
        <v>7</v>
      </c>
      <c r="D8756">
        <v>3.2000000000000001E-2</v>
      </c>
      <c r="E8756" t="s">
        <v>394</v>
      </c>
      <c r="F8756" t="s">
        <v>395</v>
      </c>
    </row>
    <row r="8757" spans="1:6" x14ac:dyDescent="0.35">
      <c r="A8757" t="s">
        <v>29</v>
      </c>
      <c r="B8757">
        <v>2020</v>
      </c>
      <c r="C8757" t="s">
        <v>7</v>
      </c>
      <c r="D8757">
        <v>0.60099999999999998</v>
      </c>
      <c r="E8757" t="s">
        <v>398</v>
      </c>
      <c r="F8757" t="s">
        <v>399</v>
      </c>
    </row>
    <row r="8758" spans="1:6" x14ac:dyDescent="0.35">
      <c r="A8758" t="s">
        <v>29</v>
      </c>
      <c r="B8758">
        <v>2020</v>
      </c>
      <c r="C8758" t="s">
        <v>7</v>
      </c>
      <c r="D8758">
        <v>8.4000000000000005E-2</v>
      </c>
      <c r="E8758" t="s">
        <v>400</v>
      </c>
      <c r="F8758" t="s">
        <v>401</v>
      </c>
    </row>
    <row r="8759" spans="1:6" x14ac:dyDescent="0.35">
      <c r="A8759" t="s">
        <v>446</v>
      </c>
      <c r="B8759">
        <v>2020</v>
      </c>
      <c r="C8759" t="s">
        <v>7</v>
      </c>
      <c r="D8759">
        <v>7.0000000000000007E-2</v>
      </c>
      <c r="E8759" t="s">
        <v>90</v>
      </c>
      <c r="F8759" t="s">
        <v>91</v>
      </c>
    </row>
    <row r="8760" spans="1:6" x14ac:dyDescent="0.35">
      <c r="A8760" t="s">
        <v>446</v>
      </c>
      <c r="B8760">
        <v>2020</v>
      </c>
      <c r="C8760" t="s">
        <v>7</v>
      </c>
      <c r="D8760">
        <v>0.01</v>
      </c>
      <c r="E8760" t="s">
        <v>76</v>
      </c>
      <c r="F8760" t="s">
        <v>77</v>
      </c>
    </row>
    <row r="8761" spans="1:6" x14ac:dyDescent="0.35">
      <c r="A8761" t="s">
        <v>446</v>
      </c>
      <c r="B8761">
        <v>2020</v>
      </c>
      <c r="C8761" t="s">
        <v>7</v>
      </c>
      <c r="D8761">
        <v>3.1</v>
      </c>
      <c r="E8761" t="s">
        <v>106</v>
      </c>
      <c r="F8761" t="s">
        <v>107</v>
      </c>
    </row>
    <row r="8762" spans="1:6" x14ac:dyDescent="0.35">
      <c r="A8762" t="s">
        <v>446</v>
      </c>
      <c r="B8762">
        <v>2020</v>
      </c>
      <c r="C8762" t="s">
        <v>7</v>
      </c>
      <c r="D8762">
        <v>0.08</v>
      </c>
      <c r="E8762" t="s">
        <v>120</v>
      </c>
      <c r="F8762" t="s">
        <v>121</v>
      </c>
    </row>
    <row r="8763" spans="1:6" x14ac:dyDescent="0.35">
      <c r="A8763" t="s">
        <v>29</v>
      </c>
      <c r="B8763">
        <v>2020</v>
      </c>
      <c r="C8763" t="s">
        <v>7</v>
      </c>
      <c r="D8763">
        <v>8.9999999999999993E-3</v>
      </c>
      <c r="E8763" t="s">
        <v>388</v>
      </c>
      <c r="F8763" t="s">
        <v>389</v>
      </c>
    </row>
    <row r="8764" spans="1:6" x14ac:dyDescent="0.35">
      <c r="A8764" t="s">
        <v>29</v>
      </c>
      <c r="B8764">
        <v>2020</v>
      </c>
      <c r="C8764" t="s">
        <v>7</v>
      </c>
      <c r="D8764">
        <v>1E-3</v>
      </c>
      <c r="E8764" t="s">
        <v>390</v>
      </c>
      <c r="F8764" t="s">
        <v>391</v>
      </c>
    </row>
    <row r="8765" spans="1:6" x14ac:dyDescent="0.35">
      <c r="A8765" t="s">
        <v>29</v>
      </c>
      <c r="B8765">
        <v>2020</v>
      </c>
      <c r="C8765" t="s">
        <v>7</v>
      </c>
      <c r="D8765">
        <v>0.03</v>
      </c>
      <c r="E8765" t="s">
        <v>409</v>
      </c>
      <c r="F8765" t="s">
        <v>410</v>
      </c>
    </row>
    <row r="8766" spans="1:6" x14ac:dyDescent="0.35">
      <c r="A8766" t="s">
        <v>29</v>
      </c>
      <c r="B8766">
        <v>2020</v>
      </c>
      <c r="C8766" t="s">
        <v>7</v>
      </c>
      <c r="D8766">
        <v>6.7000000000000004E-2</v>
      </c>
      <c r="E8766" t="s">
        <v>8</v>
      </c>
      <c r="F8766" t="s">
        <v>9</v>
      </c>
    </row>
    <row r="8767" spans="1:6" x14ac:dyDescent="0.35">
      <c r="A8767" t="s">
        <v>446</v>
      </c>
      <c r="B8767">
        <v>2020</v>
      </c>
      <c r="C8767" t="s">
        <v>7</v>
      </c>
      <c r="D8767">
        <v>0.09</v>
      </c>
      <c r="E8767" t="s">
        <v>132</v>
      </c>
      <c r="F8767" t="s">
        <v>133</v>
      </c>
    </row>
    <row r="8768" spans="1:6" x14ac:dyDescent="0.35">
      <c r="A8768" t="s">
        <v>446</v>
      </c>
      <c r="B8768">
        <v>2020</v>
      </c>
      <c r="C8768" t="s">
        <v>7</v>
      </c>
      <c r="D8768">
        <v>0.02</v>
      </c>
      <c r="E8768" t="s">
        <v>248</v>
      </c>
      <c r="F8768" t="s">
        <v>249</v>
      </c>
    </row>
    <row r="8769" spans="1:6" x14ac:dyDescent="0.35">
      <c r="A8769" t="s">
        <v>446</v>
      </c>
      <c r="B8769">
        <v>2020</v>
      </c>
      <c r="C8769" t="s">
        <v>7</v>
      </c>
      <c r="D8769">
        <v>0</v>
      </c>
      <c r="E8769" t="s">
        <v>234</v>
      </c>
      <c r="F8769" t="s">
        <v>235</v>
      </c>
    </row>
    <row r="8770" spans="1:6" x14ac:dyDescent="0.35">
      <c r="A8770" t="s">
        <v>446</v>
      </c>
      <c r="B8770">
        <v>2020</v>
      </c>
      <c r="C8770" t="s">
        <v>7</v>
      </c>
      <c r="D8770">
        <v>0.01</v>
      </c>
      <c r="E8770" t="s">
        <v>226</v>
      </c>
      <c r="F8770" t="s">
        <v>227</v>
      </c>
    </row>
    <row r="8771" spans="1:6" x14ac:dyDescent="0.35">
      <c r="A8771" t="s">
        <v>446</v>
      </c>
      <c r="B8771">
        <v>2020</v>
      </c>
      <c r="C8771" t="s">
        <v>7</v>
      </c>
      <c r="D8771">
        <v>0.01</v>
      </c>
      <c r="E8771" t="s">
        <v>270</v>
      </c>
      <c r="F8771" t="s">
        <v>271</v>
      </c>
    </row>
    <row r="8772" spans="1:6" x14ac:dyDescent="0.35">
      <c r="A8772" t="s">
        <v>446</v>
      </c>
      <c r="B8772">
        <v>2020</v>
      </c>
      <c r="C8772" t="s">
        <v>7</v>
      </c>
      <c r="D8772">
        <v>0.1</v>
      </c>
      <c r="E8772" t="s">
        <v>272</v>
      </c>
      <c r="F8772" t="s">
        <v>273</v>
      </c>
    </row>
    <row r="8773" spans="1:6" x14ac:dyDescent="0.35">
      <c r="A8773" t="s">
        <v>446</v>
      </c>
      <c r="B8773">
        <v>2020</v>
      </c>
      <c r="C8773" t="s">
        <v>7</v>
      </c>
      <c r="D8773">
        <v>1.22</v>
      </c>
      <c r="E8773" t="s">
        <v>324</v>
      </c>
      <c r="F8773" t="s">
        <v>325</v>
      </c>
    </row>
    <row r="8774" spans="1:6" x14ac:dyDescent="0.35">
      <c r="A8774" t="s">
        <v>446</v>
      </c>
      <c r="B8774">
        <v>2020</v>
      </c>
      <c r="C8774" t="s">
        <v>7</v>
      </c>
      <c r="D8774">
        <v>0.13</v>
      </c>
      <c r="E8774" t="s">
        <v>318</v>
      </c>
      <c r="F8774" t="s">
        <v>319</v>
      </c>
    </row>
    <row r="8775" spans="1:6" x14ac:dyDescent="0.35">
      <c r="A8775" t="s">
        <v>446</v>
      </c>
      <c r="B8775">
        <v>2020</v>
      </c>
      <c r="C8775" t="s">
        <v>7</v>
      </c>
      <c r="D8775">
        <v>0.14000000000000001</v>
      </c>
      <c r="E8775" t="s">
        <v>358</v>
      </c>
      <c r="F8775" t="s">
        <v>359</v>
      </c>
    </row>
    <row r="8776" spans="1:6" x14ac:dyDescent="0.35">
      <c r="A8776" t="s">
        <v>446</v>
      </c>
      <c r="B8776">
        <v>2020</v>
      </c>
      <c r="C8776" t="s">
        <v>7</v>
      </c>
      <c r="D8776">
        <v>0</v>
      </c>
      <c r="E8776" t="s">
        <v>332</v>
      </c>
      <c r="F8776" t="s">
        <v>333</v>
      </c>
    </row>
    <row r="8777" spans="1:6" x14ac:dyDescent="0.35">
      <c r="A8777" t="s">
        <v>446</v>
      </c>
      <c r="B8777">
        <v>2020</v>
      </c>
      <c r="C8777" t="s">
        <v>7</v>
      </c>
      <c r="D8777">
        <v>0.01</v>
      </c>
      <c r="E8777" t="s">
        <v>308</v>
      </c>
      <c r="F8777" t="s">
        <v>309</v>
      </c>
    </row>
    <row r="8778" spans="1:6" x14ac:dyDescent="0.35">
      <c r="A8778" t="s">
        <v>446</v>
      </c>
      <c r="B8778">
        <v>2020</v>
      </c>
      <c r="C8778" t="s">
        <v>7</v>
      </c>
      <c r="D8778">
        <v>0</v>
      </c>
      <c r="E8778" t="s">
        <v>396</v>
      </c>
      <c r="F8778" t="s">
        <v>397</v>
      </c>
    </row>
    <row r="8779" spans="1:6" x14ac:dyDescent="0.35">
      <c r="A8779" t="s">
        <v>446</v>
      </c>
      <c r="B8779">
        <v>2020</v>
      </c>
      <c r="C8779" t="s">
        <v>7</v>
      </c>
      <c r="D8779">
        <v>0</v>
      </c>
      <c r="E8779" t="s">
        <v>366</v>
      </c>
      <c r="F8779" t="s">
        <v>367</v>
      </c>
    </row>
    <row r="8780" spans="1:6" x14ac:dyDescent="0.35">
      <c r="A8780" t="s">
        <v>446</v>
      </c>
      <c r="B8780">
        <v>2020</v>
      </c>
      <c r="C8780" t="s">
        <v>7</v>
      </c>
      <c r="D8780">
        <v>0</v>
      </c>
      <c r="E8780" t="s">
        <v>372</v>
      </c>
      <c r="F8780" t="s">
        <v>373</v>
      </c>
    </row>
    <row r="8781" spans="1:6" x14ac:dyDescent="0.35">
      <c r="A8781" t="s">
        <v>446</v>
      </c>
      <c r="B8781">
        <v>2020</v>
      </c>
      <c r="C8781" t="s">
        <v>7</v>
      </c>
      <c r="D8781">
        <v>0</v>
      </c>
      <c r="E8781" t="s">
        <v>340</v>
      </c>
      <c r="F8781" t="s">
        <v>341</v>
      </c>
    </row>
    <row r="8782" spans="1:6" x14ac:dyDescent="0.35">
      <c r="A8782" t="s">
        <v>446</v>
      </c>
      <c r="B8782">
        <v>2020</v>
      </c>
      <c r="C8782" t="s">
        <v>7</v>
      </c>
      <c r="D8782">
        <v>0</v>
      </c>
      <c r="E8782" t="s">
        <v>290</v>
      </c>
      <c r="F8782" t="s">
        <v>291</v>
      </c>
    </row>
    <row r="8783" spans="1:6" x14ac:dyDescent="0.35">
      <c r="A8783" t="s">
        <v>446</v>
      </c>
      <c r="B8783">
        <v>2020</v>
      </c>
      <c r="C8783" t="s">
        <v>7</v>
      </c>
      <c r="D8783">
        <v>0</v>
      </c>
      <c r="E8783" t="s">
        <v>40</v>
      </c>
      <c r="F8783" t="s">
        <v>41</v>
      </c>
    </row>
    <row r="8784" spans="1:6" x14ac:dyDescent="0.35">
      <c r="A8784" t="s">
        <v>446</v>
      </c>
      <c r="B8784">
        <v>2020</v>
      </c>
      <c r="C8784" t="s">
        <v>7</v>
      </c>
      <c r="D8784">
        <v>0.01</v>
      </c>
      <c r="E8784" t="s">
        <v>42</v>
      </c>
      <c r="F8784" t="s">
        <v>43</v>
      </c>
    </row>
    <row r="8785" spans="1:6" x14ac:dyDescent="0.35">
      <c r="A8785" t="s">
        <v>446</v>
      </c>
      <c r="B8785">
        <v>2020</v>
      </c>
      <c r="C8785" t="s">
        <v>7</v>
      </c>
      <c r="D8785">
        <v>0.04</v>
      </c>
      <c r="E8785" t="s">
        <v>48</v>
      </c>
      <c r="F8785" t="s">
        <v>49</v>
      </c>
    </row>
    <row r="8786" spans="1:6" x14ac:dyDescent="0.35">
      <c r="A8786" t="s">
        <v>446</v>
      </c>
      <c r="B8786">
        <v>2020</v>
      </c>
      <c r="C8786" t="s">
        <v>7</v>
      </c>
      <c r="D8786">
        <v>7.0000000000000007E-2</v>
      </c>
      <c r="E8786" t="s">
        <v>44</v>
      </c>
      <c r="F8786" t="s">
        <v>45</v>
      </c>
    </row>
    <row r="8787" spans="1:6" x14ac:dyDescent="0.35">
      <c r="A8787" t="s">
        <v>446</v>
      </c>
      <c r="B8787">
        <v>2020</v>
      </c>
      <c r="C8787" t="s">
        <v>7</v>
      </c>
      <c r="D8787">
        <v>3.03</v>
      </c>
      <c r="E8787" t="s">
        <v>56</v>
      </c>
      <c r="F8787" t="s">
        <v>57</v>
      </c>
    </row>
    <row r="8788" spans="1:6" x14ac:dyDescent="0.35">
      <c r="A8788" t="s">
        <v>446</v>
      </c>
      <c r="B8788">
        <v>2020</v>
      </c>
      <c r="C8788" t="s">
        <v>7</v>
      </c>
      <c r="D8788">
        <v>0</v>
      </c>
      <c r="E8788" t="s">
        <v>68</v>
      </c>
      <c r="F8788" t="s">
        <v>69</v>
      </c>
    </row>
    <row r="8789" spans="1:6" x14ac:dyDescent="0.35">
      <c r="A8789" t="s">
        <v>446</v>
      </c>
      <c r="B8789">
        <v>2020</v>
      </c>
      <c r="C8789" t="s">
        <v>7</v>
      </c>
      <c r="D8789">
        <v>1.3</v>
      </c>
      <c r="E8789" t="s">
        <v>37</v>
      </c>
      <c r="F8789" t="s">
        <v>38</v>
      </c>
    </row>
    <row r="8790" spans="1:6" x14ac:dyDescent="0.35">
      <c r="A8790" t="s">
        <v>446</v>
      </c>
      <c r="B8790">
        <v>2020</v>
      </c>
      <c r="C8790" t="s">
        <v>7</v>
      </c>
      <c r="D8790">
        <v>0.08</v>
      </c>
      <c r="E8790" t="s">
        <v>50</v>
      </c>
      <c r="F8790" t="s">
        <v>51</v>
      </c>
    </row>
    <row r="8791" spans="1:6" x14ac:dyDescent="0.35">
      <c r="A8791" t="s">
        <v>446</v>
      </c>
      <c r="B8791">
        <v>2020</v>
      </c>
      <c r="C8791" t="s">
        <v>7</v>
      </c>
      <c r="D8791">
        <v>0.01</v>
      </c>
      <c r="E8791" t="s">
        <v>72</v>
      </c>
      <c r="F8791" t="s">
        <v>73</v>
      </c>
    </row>
    <row r="8792" spans="1:6" x14ac:dyDescent="0.35">
      <c r="A8792" t="s">
        <v>446</v>
      </c>
      <c r="B8792">
        <v>2020</v>
      </c>
      <c r="C8792" t="s">
        <v>7</v>
      </c>
      <c r="D8792">
        <v>0.01</v>
      </c>
      <c r="E8792" t="s">
        <v>66</v>
      </c>
      <c r="F8792" t="s">
        <v>67</v>
      </c>
    </row>
    <row r="8793" spans="1:6" x14ac:dyDescent="0.35">
      <c r="A8793" t="s">
        <v>446</v>
      </c>
      <c r="B8793">
        <v>2020</v>
      </c>
      <c r="C8793" t="s">
        <v>7</v>
      </c>
      <c r="D8793">
        <v>0</v>
      </c>
      <c r="E8793" t="s">
        <v>54</v>
      </c>
      <c r="F8793" t="s">
        <v>55</v>
      </c>
    </row>
    <row r="8794" spans="1:6" x14ac:dyDescent="0.35">
      <c r="A8794" t="s">
        <v>446</v>
      </c>
      <c r="B8794">
        <v>2020</v>
      </c>
      <c r="C8794" t="s">
        <v>7</v>
      </c>
      <c r="D8794">
        <v>0.01</v>
      </c>
      <c r="E8794" t="s">
        <v>70</v>
      </c>
      <c r="F8794" t="s">
        <v>71</v>
      </c>
    </row>
    <row r="8795" spans="1:6" x14ac:dyDescent="0.35">
      <c r="A8795" t="s">
        <v>446</v>
      </c>
      <c r="B8795">
        <v>2020</v>
      </c>
      <c r="C8795" t="s">
        <v>7</v>
      </c>
      <c r="D8795">
        <v>0.08</v>
      </c>
      <c r="E8795" t="s">
        <v>82</v>
      </c>
      <c r="F8795" t="s">
        <v>83</v>
      </c>
    </row>
    <row r="8796" spans="1:6" x14ac:dyDescent="0.35">
      <c r="A8796" t="s">
        <v>446</v>
      </c>
      <c r="B8796">
        <v>2020</v>
      </c>
      <c r="C8796" t="s">
        <v>7</v>
      </c>
      <c r="D8796">
        <v>0</v>
      </c>
      <c r="E8796" t="s">
        <v>122</v>
      </c>
      <c r="F8796" t="s">
        <v>123</v>
      </c>
    </row>
    <row r="8797" spans="1:6" x14ac:dyDescent="0.35">
      <c r="A8797" t="s">
        <v>446</v>
      </c>
      <c r="B8797">
        <v>2020</v>
      </c>
      <c r="C8797" t="s">
        <v>7</v>
      </c>
      <c r="D8797">
        <v>1.03</v>
      </c>
      <c r="E8797" t="s">
        <v>62</v>
      </c>
      <c r="F8797" t="s">
        <v>63</v>
      </c>
    </row>
    <row r="8798" spans="1:6" x14ac:dyDescent="0.35">
      <c r="A8798" t="s">
        <v>446</v>
      </c>
      <c r="B8798">
        <v>2020</v>
      </c>
      <c r="C8798" t="s">
        <v>7</v>
      </c>
      <c r="D8798">
        <v>0.01</v>
      </c>
      <c r="E8798" t="s">
        <v>138</v>
      </c>
      <c r="F8798" t="s">
        <v>139</v>
      </c>
    </row>
    <row r="8799" spans="1:6" x14ac:dyDescent="0.35">
      <c r="A8799" t="s">
        <v>446</v>
      </c>
      <c r="B8799">
        <v>2020</v>
      </c>
      <c r="C8799" t="s">
        <v>7</v>
      </c>
      <c r="D8799">
        <v>0.02</v>
      </c>
      <c r="E8799" t="s">
        <v>60</v>
      </c>
      <c r="F8799" t="s">
        <v>61</v>
      </c>
    </row>
    <row r="8800" spans="1:6" x14ac:dyDescent="0.35">
      <c r="A8800" t="s">
        <v>446</v>
      </c>
      <c r="B8800">
        <v>2020</v>
      </c>
      <c r="C8800" t="s">
        <v>7</v>
      </c>
      <c r="D8800">
        <v>0</v>
      </c>
      <c r="E8800" t="s">
        <v>74</v>
      </c>
      <c r="F8800" t="s">
        <v>75</v>
      </c>
    </row>
    <row r="8801" spans="1:6" x14ac:dyDescent="0.35">
      <c r="A8801" t="s">
        <v>446</v>
      </c>
      <c r="B8801">
        <v>2020</v>
      </c>
      <c r="C8801" t="s">
        <v>7</v>
      </c>
      <c r="D8801">
        <v>0</v>
      </c>
      <c r="E8801" t="s">
        <v>88</v>
      </c>
      <c r="F8801" t="s">
        <v>89</v>
      </c>
    </row>
    <row r="8802" spans="1:6" x14ac:dyDescent="0.35">
      <c r="A8802" t="s">
        <v>446</v>
      </c>
      <c r="B8802">
        <v>2020</v>
      </c>
      <c r="C8802" t="s">
        <v>7</v>
      </c>
      <c r="D8802">
        <v>0.01</v>
      </c>
      <c r="E8802" t="s">
        <v>78</v>
      </c>
      <c r="F8802" t="s">
        <v>79</v>
      </c>
    </row>
    <row r="8803" spans="1:6" x14ac:dyDescent="0.35">
      <c r="A8803" t="s">
        <v>446</v>
      </c>
      <c r="B8803">
        <v>2020</v>
      </c>
      <c r="C8803" t="s">
        <v>7</v>
      </c>
      <c r="D8803">
        <v>0</v>
      </c>
      <c r="E8803" t="s">
        <v>108</v>
      </c>
      <c r="F8803" t="s">
        <v>109</v>
      </c>
    </row>
    <row r="8804" spans="1:6" x14ac:dyDescent="0.35">
      <c r="A8804" t="s">
        <v>446</v>
      </c>
      <c r="B8804">
        <v>2020</v>
      </c>
      <c r="C8804" t="s">
        <v>7</v>
      </c>
      <c r="D8804">
        <v>0.83</v>
      </c>
      <c r="E8804" t="s">
        <v>100</v>
      </c>
      <c r="F8804" t="s">
        <v>101</v>
      </c>
    </row>
    <row r="8805" spans="1:6" x14ac:dyDescent="0.35">
      <c r="A8805" t="s">
        <v>446</v>
      </c>
      <c r="B8805">
        <v>2020</v>
      </c>
      <c r="C8805" t="s">
        <v>7</v>
      </c>
      <c r="D8805">
        <v>0</v>
      </c>
      <c r="E8805" t="s">
        <v>80</v>
      </c>
      <c r="F8805" t="s">
        <v>81</v>
      </c>
    </row>
    <row r="8806" spans="1:6" x14ac:dyDescent="0.35">
      <c r="A8806" t="s">
        <v>446</v>
      </c>
      <c r="B8806">
        <v>2020</v>
      </c>
      <c r="C8806" t="s">
        <v>7</v>
      </c>
      <c r="D8806">
        <v>0.16</v>
      </c>
      <c r="E8806" t="s">
        <v>114</v>
      </c>
      <c r="F8806" t="s">
        <v>115</v>
      </c>
    </row>
    <row r="8807" spans="1:6" x14ac:dyDescent="0.35">
      <c r="A8807" t="s">
        <v>446</v>
      </c>
      <c r="B8807">
        <v>2020</v>
      </c>
      <c r="C8807" t="s">
        <v>7</v>
      </c>
      <c r="D8807">
        <v>0.03</v>
      </c>
      <c r="E8807" t="s">
        <v>112</v>
      </c>
      <c r="F8807" t="s">
        <v>113</v>
      </c>
    </row>
    <row r="8808" spans="1:6" x14ac:dyDescent="0.35">
      <c r="A8808" t="s">
        <v>26</v>
      </c>
      <c r="B8808">
        <v>2020</v>
      </c>
      <c r="C8808" t="s">
        <v>7</v>
      </c>
      <c r="D8808">
        <v>6.0879099999999999</v>
      </c>
      <c r="E8808" t="s">
        <v>192</v>
      </c>
      <c r="F8808" t="s">
        <v>193</v>
      </c>
    </row>
    <row r="8809" spans="1:6" x14ac:dyDescent="0.35">
      <c r="A8809" t="s">
        <v>26</v>
      </c>
      <c r="B8809">
        <v>2020</v>
      </c>
      <c r="C8809" t="s">
        <v>7</v>
      </c>
      <c r="D8809">
        <v>0.12175999999999999</v>
      </c>
      <c r="E8809" t="s">
        <v>204</v>
      </c>
      <c r="F8809" t="s">
        <v>205</v>
      </c>
    </row>
    <row r="8810" spans="1:6" x14ac:dyDescent="0.35">
      <c r="A8810" t="s">
        <v>446</v>
      </c>
      <c r="B8810">
        <v>2020</v>
      </c>
      <c r="C8810" t="s">
        <v>7</v>
      </c>
      <c r="D8810">
        <v>0.01</v>
      </c>
      <c r="E8810" t="s">
        <v>104</v>
      </c>
      <c r="F8810" t="s">
        <v>105</v>
      </c>
    </row>
    <row r="8811" spans="1:6" x14ac:dyDescent="0.35">
      <c r="A8811" t="s">
        <v>446</v>
      </c>
      <c r="B8811">
        <v>2020</v>
      </c>
      <c r="C8811" t="s">
        <v>7</v>
      </c>
      <c r="D8811">
        <v>0.01</v>
      </c>
      <c r="E8811" t="s">
        <v>118</v>
      </c>
      <c r="F8811" t="s">
        <v>119</v>
      </c>
    </row>
    <row r="8812" spans="1:6" x14ac:dyDescent="0.35">
      <c r="A8812" t="s">
        <v>446</v>
      </c>
      <c r="B8812">
        <v>2020</v>
      </c>
      <c r="C8812" t="s">
        <v>7</v>
      </c>
      <c r="D8812">
        <v>0</v>
      </c>
      <c r="E8812" t="s">
        <v>64</v>
      </c>
      <c r="F8812" t="s">
        <v>65</v>
      </c>
    </row>
    <row r="8813" spans="1:6" x14ac:dyDescent="0.35">
      <c r="A8813" t="s">
        <v>446</v>
      </c>
      <c r="B8813">
        <v>2020</v>
      </c>
      <c r="C8813" t="s">
        <v>7</v>
      </c>
      <c r="D8813">
        <v>0</v>
      </c>
      <c r="E8813" t="s">
        <v>110</v>
      </c>
      <c r="F8813" t="s">
        <v>111</v>
      </c>
    </row>
    <row r="8814" spans="1:6" x14ac:dyDescent="0.35">
      <c r="A8814" t="s">
        <v>446</v>
      </c>
      <c r="B8814">
        <v>2020</v>
      </c>
      <c r="C8814" t="s">
        <v>7</v>
      </c>
      <c r="D8814">
        <v>0.02</v>
      </c>
      <c r="E8814" t="s">
        <v>142</v>
      </c>
      <c r="F8814" t="s">
        <v>143</v>
      </c>
    </row>
    <row r="8815" spans="1:6" x14ac:dyDescent="0.35">
      <c r="A8815" t="s">
        <v>446</v>
      </c>
      <c r="B8815">
        <v>2020</v>
      </c>
      <c r="C8815" t="s">
        <v>7</v>
      </c>
      <c r="D8815">
        <v>0</v>
      </c>
      <c r="E8815" t="s">
        <v>84</v>
      </c>
      <c r="F8815" t="s">
        <v>85</v>
      </c>
    </row>
    <row r="8816" spans="1:6" x14ac:dyDescent="0.35">
      <c r="A8816" t="s">
        <v>446</v>
      </c>
      <c r="B8816">
        <v>2020</v>
      </c>
      <c r="C8816" t="s">
        <v>7</v>
      </c>
      <c r="D8816">
        <v>7.86</v>
      </c>
      <c r="E8816" t="s">
        <v>194</v>
      </c>
      <c r="F8816" t="s">
        <v>195</v>
      </c>
    </row>
    <row r="8817" spans="1:6" x14ac:dyDescent="0.35">
      <c r="A8817" t="s">
        <v>446</v>
      </c>
      <c r="B8817">
        <v>2020</v>
      </c>
      <c r="C8817" t="s">
        <v>7</v>
      </c>
      <c r="D8817">
        <v>4.01</v>
      </c>
      <c r="E8817" t="s">
        <v>102</v>
      </c>
      <c r="F8817" t="s">
        <v>103</v>
      </c>
    </row>
    <row r="8818" spans="1:6" x14ac:dyDescent="0.35">
      <c r="A8818" t="s">
        <v>446</v>
      </c>
      <c r="B8818">
        <v>2020</v>
      </c>
      <c r="C8818" t="s">
        <v>7</v>
      </c>
      <c r="D8818">
        <v>0.1</v>
      </c>
      <c r="E8818" t="s">
        <v>140</v>
      </c>
      <c r="F8818" t="s">
        <v>141</v>
      </c>
    </row>
    <row r="8819" spans="1:6" x14ac:dyDescent="0.35">
      <c r="A8819" t="s">
        <v>446</v>
      </c>
      <c r="B8819">
        <v>2020</v>
      </c>
      <c r="C8819" t="s">
        <v>7</v>
      </c>
      <c r="D8819">
        <v>0.01</v>
      </c>
      <c r="E8819" t="s">
        <v>94</v>
      </c>
      <c r="F8819" t="s">
        <v>95</v>
      </c>
    </row>
    <row r="8820" spans="1:6" x14ac:dyDescent="0.35">
      <c r="A8820" t="s">
        <v>446</v>
      </c>
      <c r="B8820">
        <v>2020</v>
      </c>
      <c r="C8820" t="s">
        <v>7</v>
      </c>
      <c r="D8820">
        <v>0.03</v>
      </c>
      <c r="E8820" t="s">
        <v>96</v>
      </c>
      <c r="F8820" t="s">
        <v>97</v>
      </c>
    </row>
    <row r="8821" spans="1:6" x14ac:dyDescent="0.35">
      <c r="A8821" t="s">
        <v>446</v>
      </c>
      <c r="B8821">
        <v>2020</v>
      </c>
      <c r="C8821" t="s">
        <v>7</v>
      </c>
      <c r="D8821">
        <v>7.0000000000000007E-2</v>
      </c>
      <c r="E8821" t="s">
        <v>124</v>
      </c>
      <c r="F8821" t="s">
        <v>125</v>
      </c>
    </row>
    <row r="8822" spans="1:6" x14ac:dyDescent="0.35">
      <c r="A8822" t="s">
        <v>446</v>
      </c>
      <c r="B8822">
        <v>2020</v>
      </c>
      <c r="C8822" t="s">
        <v>7</v>
      </c>
      <c r="D8822">
        <v>0.02</v>
      </c>
      <c r="E8822" t="s">
        <v>278</v>
      </c>
      <c r="F8822" t="s">
        <v>279</v>
      </c>
    </row>
    <row r="8823" spans="1:6" x14ac:dyDescent="0.35">
      <c r="A8823" t="s">
        <v>446</v>
      </c>
      <c r="B8823">
        <v>2020</v>
      </c>
      <c r="C8823" t="s">
        <v>7</v>
      </c>
      <c r="D8823">
        <v>0.51</v>
      </c>
      <c r="E8823" t="s">
        <v>92</v>
      </c>
      <c r="F8823" t="s">
        <v>93</v>
      </c>
    </row>
    <row r="8824" spans="1:6" x14ac:dyDescent="0.35">
      <c r="A8824" t="s">
        <v>446</v>
      </c>
      <c r="B8824">
        <v>2020</v>
      </c>
      <c r="C8824" t="s">
        <v>7</v>
      </c>
      <c r="D8824">
        <v>0.02</v>
      </c>
      <c r="E8824" t="s">
        <v>144</v>
      </c>
      <c r="F8824" t="s">
        <v>145</v>
      </c>
    </row>
    <row r="8825" spans="1:6" x14ac:dyDescent="0.35">
      <c r="A8825" t="s">
        <v>446</v>
      </c>
      <c r="B8825">
        <v>2020</v>
      </c>
      <c r="C8825" t="s">
        <v>7</v>
      </c>
      <c r="D8825">
        <v>0.02</v>
      </c>
      <c r="E8825" t="s">
        <v>130</v>
      </c>
      <c r="F8825" t="s">
        <v>131</v>
      </c>
    </row>
    <row r="8826" spans="1:6" x14ac:dyDescent="0.35">
      <c r="A8826" t="s">
        <v>446</v>
      </c>
      <c r="B8826">
        <v>2020</v>
      </c>
      <c r="C8826" t="s">
        <v>7</v>
      </c>
      <c r="D8826">
        <v>0</v>
      </c>
      <c r="E8826" t="s">
        <v>134</v>
      </c>
      <c r="F8826" t="s">
        <v>135</v>
      </c>
    </row>
    <row r="8827" spans="1:6" x14ac:dyDescent="0.35">
      <c r="A8827" t="s">
        <v>446</v>
      </c>
      <c r="B8827">
        <v>2020</v>
      </c>
      <c r="C8827" t="s">
        <v>7</v>
      </c>
      <c r="D8827">
        <v>0.03</v>
      </c>
      <c r="E8827" t="s">
        <v>178</v>
      </c>
      <c r="F8827" t="s">
        <v>179</v>
      </c>
    </row>
    <row r="8828" spans="1:6" x14ac:dyDescent="0.35">
      <c r="A8828" t="s">
        <v>446</v>
      </c>
      <c r="B8828">
        <v>2020</v>
      </c>
      <c r="C8828" t="s">
        <v>7</v>
      </c>
      <c r="D8828">
        <v>0.86</v>
      </c>
      <c r="E8828" t="s">
        <v>126</v>
      </c>
      <c r="F8828" t="s">
        <v>127</v>
      </c>
    </row>
    <row r="8829" spans="1:6" x14ac:dyDescent="0.35">
      <c r="A8829" t="s">
        <v>446</v>
      </c>
      <c r="B8829">
        <v>2020</v>
      </c>
      <c r="C8829" t="s">
        <v>7</v>
      </c>
      <c r="D8829">
        <v>0.03</v>
      </c>
      <c r="E8829" t="s">
        <v>252</v>
      </c>
      <c r="F8829" t="s">
        <v>253</v>
      </c>
    </row>
    <row r="8830" spans="1:6" x14ac:dyDescent="0.35">
      <c r="A8830" t="s">
        <v>446</v>
      </c>
      <c r="B8830">
        <v>2020</v>
      </c>
      <c r="C8830" t="s">
        <v>7</v>
      </c>
      <c r="D8830">
        <v>0.06</v>
      </c>
      <c r="E8830" t="s">
        <v>182</v>
      </c>
      <c r="F8830" t="s">
        <v>183</v>
      </c>
    </row>
    <row r="8831" spans="1:6" x14ac:dyDescent="0.35">
      <c r="A8831" t="s">
        <v>446</v>
      </c>
      <c r="B8831">
        <v>2020</v>
      </c>
      <c r="C8831" t="s">
        <v>7</v>
      </c>
      <c r="D8831">
        <v>0</v>
      </c>
      <c r="E8831" t="s">
        <v>128</v>
      </c>
      <c r="F8831" t="s">
        <v>129</v>
      </c>
    </row>
    <row r="8832" spans="1:6" x14ac:dyDescent="0.35">
      <c r="A8832" t="s">
        <v>446</v>
      </c>
      <c r="B8832">
        <v>2020</v>
      </c>
      <c r="C8832" t="s">
        <v>7</v>
      </c>
      <c r="D8832">
        <v>0.01</v>
      </c>
      <c r="E8832" t="s">
        <v>254</v>
      </c>
      <c r="F8832" t="s">
        <v>255</v>
      </c>
    </row>
    <row r="8833" spans="1:6" x14ac:dyDescent="0.35">
      <c r="A8833" t="s">
        <v>446</v>
      </c>
      <c r="B8833">
        <v>2020</v>
      </c>
      <c r="C8833" t="s">
        <v>7</v>
      </c>
      <c r="D8833">
        <v>0.01</v>
      </c>
      <c r="E8833" t="s">
        <v>98</v>
      </c>
      <c r="F8833" t="s">
        <v>99</v>
      </c>
    </row>
    <row r="8834" spans="1:6" x14ac:dyDescent="0.35">
      <c r="A8834" t="s">
        <v>446</v>
      </c>
      <c r="B8834">
        <v>2020</v>
      </c>
      <c r="C8834" t="s">
        <v>7</v>
      </c>
      <c r="D8834">
        <v>0.01</v>
      </c>
      <c r="E8834" t="s">
        <v>160</v>
      </c>
      <c r="F8834" t="s">
        <v>161</v>
      </c>
    </row>
    <row r="8835" spans="1:6" x14ac:dyDescent="0.35">
      <c r="A8835" t="s">
        <v>446</v>
      </c>
      <c r="B8835">
        <v>2020</v>
      </c>
      <c r="C8835" t="s">
        <v>7</v>
      </c>
      <c r="D8835">
        <v>0</v>
      </c>
      <c r="E8835" t="s">
        <v>146</v>
      </c>
      <c r="F8835" t="s">
        <v>147</v>
      </c>
    </row>
    <row r="8836" spans="1:6" x14ac:dyDescent="0.35">
      <c r="A8836" t="s">
        <v>446</v>
      </c>
      <c r="B8836">
        <v>2020</v>
      </c>
      <c r="C8836" t="s">
        <v>7</v>
      </c>
      <c r="D8836">
        <v>7.81</v>
      </c>
      <c r="E8836" t="s">
        <v>192</v>
      </c>
      <c r="F8836" t="s">
        <v>193</v>
      </c>
    </row>
    <row r="8837" spans="1:6" x14ac:dyDescent="0.35">
      <c r="A8837" t="s">
        <v>446</v>
      </c>
      <c r="B8837">
        <v>2020</v>
      </c>
      <c r="C8837" t="s">
        <v>7</v>
      </c>
      <c r="D8837">
        <v>0.02</v>
      </c>
      <c r="E8837" t="s">
        <v>190</v>
      </c>
      <c r="F8837" t="s">
        <v>191</v>
      </c>
    </row>
    <row r="8838" spans="1:6" x14ac:dyDescent="0.35">
      <c r="A8838" t="s">
        <v>446</v>
      </c>
      <c r="B8838">
        <v>2020</v>
      </c>
      <c r="C8838" t="s">
        <v>7</v>
      </c>
      <c r="D8838">
        <v>0.73</v>
      </c>
      <c r="E8838" t="s">
        <v>212</v>
      </c>
      <c r="F8838" t="s">
        <v>213</v>
      </c>
    </row>
    <row r="8839" spans="1:6" x14ac:dyDescent="0.35">
      <c r="A8839" t="s">
        <v>446</v>
      </c>
      <c r="B8839">
        <v>2020</v>
      </c>
      <c r="C8839" t="s">
        <v>7</v>
      </c>
      <c r="D8839">
        <v>0</v>
      </c>
      <c r="E8839" t="s">
        <v>262</v>
      </c>
      <c r="F8839" t="s">
        <v>263</v>
      </c>
    </row>
    <row r="8840" spans="1:6" x14ac:dyDescent="0.35">
      <c r="A8840" t="s">
        <v>446</v>
      </c>
      <c r="B8840">
        <v>2020</v>
      </c>
      <c r="C8840" t="s">
        <v>7</v>
      </c>
      <c r="D8840">
        <v>0</v>
      </c>
      <c r="E8840" t="s">
        <v>136</v>
      </c>
      <c r="F8840" t="s">
        <v>137</v>
      </c>
    </row>
    <row r="8841" spans="1:6" x14ac:dyDescent="0.35">
      <c r="A8841" t="s">
        <v>446</v>
      </c>
      <c r="B8841">
        <v>2020</v>
      </c>
      <c r="C8841" t="s">
        <v>7</v>
      </c>
      <c r="D8841">
        <v>0.67</v>
      </c>
      <c r="E8841" t="s">
        <v>168</v>
      </c>
      <c r="F8841" t="s">
        <v>169</v>
      </c>
    </row>
    <row r="8842" spans="1:6" x14ac:dyDescent="0.35">
      <c r="A8842" t="s">
        <v>446</v>
      </c>
      <c r="B8842">
        <v>2020</v>
      </c>
      <c r="C8842" t="s">
        <v>7</v>
      </c>
      <c r="D8842">
        <v>0</v>
      </c>
      <c r="E8842" t="s">
        <v>166</v>
      </c>
      <c r="F8842" t="s">
        <v>167</v>
      </c>
    </row>
    <row r="8843" spans="1:6" x14ac:dyDescent="0.35">
      <c r="A8843" t="s">
        <v>446</v>
      </c>
      <c r="B8843">
        <v>2020</v>
      </c>
      <c r="C8843" t="s">
        <v>7</v>
      </c>
      <c r="D8843">
        <v>0.01</v>
      </c>
      <c r="E8843" t="s">
        <v>116</v>
      </c>
      <c r="F8843" t="s">
        <v>117</v>
      </c>
    </row>
    <row r="8844" spans="1:6" x14ac:dyDescent="0.35">
      <c r="A8844" t="s">
        <v>446</v>
      </c>
      <c r="B8844">
        <v>2020</v>
      </c>
      <c r="C8844" t="s">
        <v>7</v>
      </c>
      <c r="D8844">
        <v>0.03</v>
      </c>
      <c r="E8844" t="s">
        <v>204</v>
      </c>
      <c r="F8844" t="s">
        <v>205</v>
      </c>
    </row>
    <row r="8845" spans="1:6" x14ac:dyDescent="0.35">
      <c r="A8845" t="s">
        <v>446</v>
      </c>
      <c r="B8845">
        <v>2020</v>
      </c>
      <c r="C8845" t="s">
        <v>7</v>
      </c>
      <c r="D8845">
        <v>0</v>
      </c>
      <c r="E8845" t="s">
        <v>86</v>
      </c>
      <c r="F8845" t="s">
        <v>87</v>
      </c>
    </row>
    <row r="8846" spans="1:6" x14ac:dyDescent="0.35">
      <c r="A8846" t="s">
        <v>446</v>
      </c>
      <c r="B8846">
        <v>2020</v>
      </c>
      <c r="C8846" t="s">
        <v>7</v>
      </c>
      <c r="D8846">
        <v>0.01</v>
      </c>
      <c r="E8846" t="s">
        <v>172</v>
      </c>
      <c r="F8846" t="s">
        <v>173</v>
      </c>
    </row>
    <row r="8847" spans="1:6" x14ac:dyDescent="0.35">
      <c r="A8847" t="s">
        <v>446</v>
      </c>
      <c r="B8847">
        <v>2020</v>
      </c>
      <c r="C8847" t="s">
        <v>7</v>
      </c>
      <c r="D8847">
        <v>0.01</v>
      </c>
      <c r="E8847" t="s">
        <v>196</v>
      </c>
      <c r="F8847" t="s">
        <v>197</v>
      </c>
    </row>
    <row r="8848" spans="1:6" x14ac:dyDescent="0.35">
      <c r="A8848" t="s">
        <v>446</v>
      </c>
      <c r="B8848">
        <v>2020</v>
      </c>
      <c r="C8848" t="s">
        <v>7</v>
      </c>
      <c r="D8848">
        <v>0.01</v>
      </c>
      <c r="E8848" t="s">
        <v>174</v>
      </c>
      <c r="F8848" t="s">
        <v>175</v>
      </c>
    </row>
    <row r="8849" spans="1:6" x14ac:dyDescent="0.35">
      <c r="A8849" t="s">
        <v>446</v>
      </c>
      <c r="B8849">
        <v>2020</v>
      </c>
      <c r="C8849" t="s">
        <v>7</v>
      </c>
      <c r="D8849">
        <v>0.02</v>
      </c>
      <c r="E8849" t="s">
        <v>148</v>
      </c>
      <c r="F8849" t="s">
        <v>149</v>
      </c>
    </row>
    <row r="8850" spans="1:6" x14ac:dyDescent="0.35">
      <c r="A8850" t="s">
        <v>446</v>
      </c>
      <c r="B8850">
        <v>2020</v>
      </c>
      <c r="C8850" t="s">
        <v>7</v>
      </c>
      <c r="D8850">
        <v>0.01</v>
      </c>
      <c r="E8850" t="s">
        <v>186</v>
      </c>
      <c r="F8850" t="s">
        <v>187</v>
      </c>
    </row>
    <row r="8851" spans="1:6" x14ac:dyDescent="0.35">
      <c r="A8851" t="s">
        <v>446</v>
      </c>
      <c r="B8851">
        <v>2020</v>
      </c>
      <c r="C8851" t="s">
        <v>7</v>
      </c>
      <c r="D8851">
        <v>0.01</v>
      </c>
      <c r="E8851" t="s">
        <v>184</v>
      </c>
      <c r="F8851" t="s">
        <v>185</v>
      </c>
    </row>
    <row r="8852" spans="1:6" x14ac:dyDescent="0.35">
      <c r="A8852" t="s">
        <v>446</v>
      </c>
      <c r="B8852">
        <v>2020</v>
      </c>
      <c r="C8852" t="s">
        <v>7</v>
      </c>
      <c r="D8852">
        <v>0</v>
      </c>
      <c r="E8852" t="s">
        <v>220</v>
      </c>
      <c r="F8852" t="s">
        <v>221</v>
      </c>
    </row>
    <row r="8853" spans="1:6" x14ac:dyDescent="0.35">
      <c r="A8853" t="s">
        <v>446</v>
      </c>
      <c r="B8853">
        <v>2020</v>
      </c>
      <c r="C8853" t="s">
        <v>7</v>
      </c>
      <c r="D8853">
        <v>0.02</v>
      </c>
      <c r="E8853" t="s">
        <v>170</v>
      </c>
      <c r="F8853" t="s">
        <v>171</v>
      </c>
    </row>
    <row r="8854" spans="1:6" x14ac:dyDescent="0.35">
      <c r="A8854" t="s">
        <v>446</v>
      </c>
      <c r="B8854">
        <v>2020</v>
      </c>
      <c r="C8854" t="s">
        <v>7</v>
      </c>
      <c r="D8854">
        <v>0.01</v>
      </c>
      <c r="E8854" t="s">
        <v>214</v>
      </c>
      <c r="F8854" t="s">
        <v>215</v>
      </c>
    </row>
    <row r="8855" spans="1:6" x14ac:dyDescent="0.35">
      <c r="A8855" t="s">
        <v>446</v>
      </c>
      <c r="B8855">
        <v>2020</v>
      </c>
      <c r="C8855" t="s">
        <v>7</v>
      </c>
      <c r="D8855">
        <v>0.23</v>
      </c>
      <c r="E8855" t="s">
        <v>150</v>
      </c>
      <c r="F8855" t="s">
        <v>151</v>
      </c>
    </row>
    <row r="8856" spans="1:6" x14ac:dyDescent="0.35">
      <c r="A8856" t="s">
        <v>446</v>
      </c>
      <c r="B8856">
        <v>2020</v>
      </c>
      <c r="C8856" t="s">
        <v>7</v>
      </c>
      <c r="D8856">
        <v>0.72</v>
      </c>
      <c r="E8856" t="s">
        <v>152</v>
      </c>
      <c r="F8856" t="s">
        <v>153</v>
      </c>
    </row>
    <row r="8857" spans="1:6" x14ac:dyDescent="0.35">
      <c r="A8857" t="s">
        <v>446</v>
      </c>
      <c r="B8857">
        <v>2020</v>
      </c>
      <c r="C8857" t="s">
        <v>7</v>
      </c>
      <c r="D8857">
        <v>0.01</v>
      </c>
      <c r="E8857" t="s">
        <v>210</v>
      </c>
      <c r="F8857" t="s">
        <v>211</v>
      </c>
    </row>
    <row r="8858" spans="1:6" x14ac:dyDescent="0.35">
      <c r="A8858" t="s">
        <v>446</v>
      </c>
      <c r="B8858">
        <v>2020</v>
      </c>
      <c r="C8858" t="s">
        <v>7</v>
      </c>
      <c r="D8858">
        <v>0.27</v>
      </c>
      <c r="E8858" t="s">
        <v>206</v>
      </c>
      <c r="F8858" t="s">
        <v>207</v>
      </c>
    </row>
    <row r="8859" spans="1:6" x14ac:dyDescent="0.35">
      <c r="A8859" t="s">
        <v>446</v>
      </c>
      <c r="B8859">
        <v>2020</v>
      </c>
      <c r="C8859" t="s">
        <v>7</v>
      </c>
      <c r="D8859">
        <v>0.03</v>
      </c>
      <c r="E8859" t="s">
        <v>200</v>
      </c>
      <c r="F8859" t="s">
        <v>201</v>
      </c>
    </row>
    <row r="8860" spans="1:6" x14ac:dyDescent="0.35">
      <c r="A8860" t="s">
        <v>446</v>
      </c>
      <c r="B8860">
        <v>2020</v>
      </c>
      <c r="C8860" t="s">
        <v>7</v>
      </c>
      <c r="D8860">
        <v>0</v>
      </c>
      <c r="E8860" t="s">
        <v>232</v>
      </c>
      <c r="F8860" t="s">
        <v>233</v>
      </c>
    </row>
    <row r="8861" spans="1:6" x14ac:dyDescent="0.35">
      <c r="A8861" t="s">
        <v>446</v>
      </c>
      <c r="B8861">
        <v>2020</v>
      </c>
      <c r="C8861" t="s">
        <v>7</v>
      </c>
      <c r="D8861">
        <v>0.02</v>
      </c>
      <c r="E8861" t="s">
        <v>228</v>
      </c>
      <c r="F8861" t="s">
        <v>229</v>
      </c>
    </row>
    <row r="8862" spans="1:6" x14ac:dyDescent="0.35">
      <c r="A8862" t="s">
        <v>446</v>
      </c>
      <c r="B8862">
        <v>2020</v>
      </c>
      <c r="C8862" t="s">
        <v>7</v>
      </c>
      <c r="D8862">
        <v>0.03</v>
      </c>
      <c r="E8862" t="s">
        <v>198</v>
      </c>
      <c r="F8862" t="s">
        <v>199</v>
      </c>
    </row>
    <row r="8863" spans="1:6" x14ac:dyDescent="0.35">
      <c r="A8863" t="s">
        <v>446</v>
      </c>
      <c r="B8863">
        <v>2020</v>
      </c>
      <c r="C8863" t="s">
        <v>7</v>
      </c>
      <c r="D8863">
        <v>0.11</v>
      </c>
      <c r="E8863" t="s">
        <v>176</v>
      </c>
      <c r="F8863" t="s">
        <v>177</v>
      </c>
    </row>
    <row r="8864" spans="1:6" x14ac:dyDescent="0.35">
      <c r="A8864" t="s">
        <v>446</v>
      </c>
      <c r="B8864">
        <v>2020</v>
      </c>
      <c r="C8864" t="s">
        <v>7</v>
      </c>
      <c r="D8864">
        <v>10.98</v>
      </c>
      <c r="E8864" t="s">
        <v>188</v>
      </c>
      <c r="F8864" t="s">
        <v>189</v>
      </c>
    </row>
    <row r="8865" spans="1:6" x14ac:dyDescent="0.35">
      <c r="A8865" t="s">
        <v>446</v>
      </c>
      <c r="B8865">
        <v>2020</v>
      </c>
      <c r="C8865" t="s">
        <v>7</v>
      </c>
      <c r="D8865">
        <v>0.16</v>
      </c>
      <c r="E8865" t="s">
        <v>216</v>
      </c>
      <c r="F8865" t="s">
        <v>217</v>
      </c>
    </row>
    <row r="8866" spans="1:6" x14ac:dyDescent="0.35">
      <c r="A8866" t="s">
        <v>446</v>
      </c>
      <c r="B8866">
        <v>2020</v>
      </c>
      <c r="C8866" t="s">
        <v>7</v>
      </c>
      <c r="D8866">
        <v>0.5</v>
      </c>
      <c r="E8866" t="s">
        <v>208</v>
      </c>
      <c r="F8866" t="s">
        <v>209</v>
      </c>
    </row>
    <row r="8867" spans="1:6" x14ac:dyDescent="0.35">
      <c r="A8867" t="s">
        <v>446</v>
      </c>
      <c r="B8867">
        <v>2020</v>
      </c>
      <c r="C8867" t="s">
        <v>7</v>
      </c>
      <c r="D8867">
        <v>0.27</v>
      </c>
      <c r="E8867" t="s">
        <v>180</v>
      </c>
      <c r="F8867" t="s">
        <v>181</v>
      </c>
    </row>
    <row r="8868" spans="1:6" x14ac:dyDescent="0.35">
      <c r="A8868" t="s">
        <v>446</v>
      </c>
      <c r="B8868">
        <v>2020</v>
      </c>
      <c r="C8868" t="s">
        <v>7</v>
      </c>
      <c r="D8868">
        <v>0.01</v>
      </c>
      <c r="E8868" t="s">
        <v>421</v>
      </c>
      <c r="F8868" t="s">
        <v>422</v>
      </c>
    </row>
    <row r="8869" spans="1:6" x14ac:dyDescent="0.35">
      <c r="A8869" t="s">
        <v>446</v>
      </c>
      <c r="B8869">
        <v>2020</v>
      </c>
      <c r="C8869" t="s">
        <v>7</v>
      </c>
      <c r="D8869">
        <v>7.0000000000000007E-2</v>
      </c>
      <c r="E8869" t="s">
        <v>224</v>
      </c>
      <c r="F8869" t="s">
        <v>225</v>
      </c>
    </row>
    <row r="8870" spans="1:6" x14ac:dyDescent="0.35">
      <c r="A8870" t="s">
        <v>446</v>
      </c>
      <c r="B8870">
        <v>2020</v>
      </c>
      <c r="C8870" t="s">
        <v>7</v>
      </c>
      <c r="D8870">
        <v>0.1</v>
      </c>
      <c r="E8870" t="s">
        <v>246</v>
      </c>
      <c r="F8870" t="s">
        <v>247</v>
      </c>
    </row>
    <row r="8871" spans="1:6" x14ac:dyDescent="0.35">
      <c r="A8871" t="s">
        <v>446</v>
      </c>
      <c r="B8871">
        <v>2020</v>
      </c>
      <c r="C8871" t="s">
        <v>7</v>
      </c>
      <c r="D8871">
        <v>0.02</v>
      </c>
      <c r="E8871" t="s">
        <v>258</v>
      </c>
      <c r="F8871" t="s">
        <v>259</v>
      </c>
    </row>
    <row r="8872" spans="1:6" x14ac:dyDescent="0.35">
      <c r="A8872" t="s">
        <v>446</v>
      </c>
      <c r="B8872">
        <v>2020</v>
      </c>
      <c r="C8872" t="s">
        <v>7</v>
      </c>
      <c r="D8872">
        <v>0</v>
      </c>
      <c r="E8872" t="s">
        <v>266</v>
      </c>
      <c r="F8872" t="s">
        <v>267</v>
      </c>
    </row>
    <row r="8873" spans="1:6" x14ac:dyDescent="0.35">
      <c r="A8873" t="s">
        <v>446</v>
      </c>
      <c r="B8873">
        <v>2020</v>
      </c>
      <c r="C8873" t="s">
        <v>7</v>
      </c>
      <c r="D8873">
        <v>0.39</v>
      </c>
      <c r="E8873" t="s">
        <v>292</v>
      </c>
      <c r="F8873" t="s">
        <v>293</v>
      </c>
    </row>
    <row r="8874" spans="1:6" x14ac:dyDescent="0.35">
      <c r="A8874" t="s">
        <v>446</v>
      </c>
      <c r="B8874">
        <v>2020</v>
      </c>
      <c r="C8874" t="s">
        <v>7</v>
      </c>
      <c r="D8874">
        <v>0</v>
      </c>
      <c r="E8874" t="s">
        <v>302</v>
      </c>
      <c r="F8874" t="s">
        <v>303</v>
      </c>
    </row>
    <row r="8875" spans="1:6" x14ac:dyDescent="0.35">
      <c r="A8875" t="s">
        <v>446</v>
      </c>
      <c r="B8875">
        <v>2020</v>
      </c>
      <c r="C8875" t="s">
        <v>7</v>
      </c>
      <c r="D8875">
        <v>0.08</v>
      </c>
      <c r="E8875" t="s">
        <v>314</v>
      </c>
      <c r="F8875" t="s">
        <v>315</v>
      </c>
    </row>
    <row r="8876" spans="1:6" x14ac:dyDescent="0.35">
      <c r="A8876" t="s">
        <v>446</v>
      </c>
      <c r="B8876">
        <v>2020</v>
      </c>
      <c r="C8876" t="s">
        <v>7</v>
      </c>
      <c r="D8876">
        <v>7.0000000000000007E-2</v>
      </c>
      <c r="E8876" t="s">
        <v>316</v>
      </c>
      <c r="F8876" t="s">
        <v>317</v>
      </c>
    </row>
    <row r="8877" spans="1:6" x14ac:dyDescent="0.35">
      <c r="A8877" t="s">
        <v>446</v>
      </c>
      <c r="B8877">
        <v>2020</v>
      </c>
      <c r="C8877" t="s">
        <v>7</v>
      </c>
      <c r="D8877">
        <v>5.94</v>
      </c>
      <c r="E8877" t="s">
        <v>218</v>
      </c>
      <c r="F8877" t="s">
        <v>219</v>
      </c>
    </row>
    <row r="8878" spans="1:6" x14ac:dyDescent="0.35">
      <c r="A8878" t="s">
        <v>446</v>
      </c>
      <c r="B8878">
        <v>2020</v>
      </c>
      <c r="C8878" t="s">
        <v>7</v>
      </c>
      <c r="D8878">
        <v>0.03</v>
      </c>
      <c r="E8878" t="s">
        <v>222</v>
      </c>
      <c r="F8878" t="s">
        <v>223</v>
      </c>
    </row>
    <row r="8879" spans="1:6" x14ac:dyDescent="0.35">
      <c r="A8879" t="s">
        <v>446</v>
      </c>
      <c r="B8879">
        <v>2020</v>
      </c>
      <c r="C8879" t="s">
        <v>7</v>
      </c>
      <c r="D8879">
        <v>0.35</v>
      </c>
      <c r="E8879" t="s">
        <v>162</v>
      </c>
      <c r="F8879" t="s">
        <v>163</v>
      </c>
    </row>
    <row r="8880" spans="1:6" x14ac:dyDescent="0.35">
      <c r="A8880" t="s">
        <v>446</v>
      </c>
      <c r="B8880">
        <v>2020</v>
      </c>
      <c r="C8880" t="s">
        <v>7</v>
      </c>
      <c r="D8880">
        <v>0</v>
      </c>
      <c r="E8880" t="s">
        <v>242</v>
      </c>
      <c r="F8880" t="s">
        <v>243</v>
      </c>
    </row>
    <row r="8881" spans="1:6" x14ac:dyDescent="0.35">
      <c r="A8881" t="s">
        <v>446</v>
      </c>
      <c r="B8881">
        <v>2020</v>
      </c>
      <c r="C8881" t="s">
        <v>7</v>
      </c>
      <c r="D8881">
        <v>2.17</v>
      </c>
      <c r="E8881" t="s">
        <v>290</v>
      </c>
      <c r="F8881" t="s">
        <v>291</v>
      </c>
    </row>
    <row r="8882" spans="1:6" x14ac:dyDescent="0.35">
      <c r="A8882" t="s">
        <v>446</v>
      </c>
      <c r="B8882">
        <v>2020</v>
      </c>
      <c r="C8882" t="s">
        <v>7</v>
      </c>
      <c r="D8882">
        <v>0.02</v>
      </c>
      <c r="E8882" t="s">
        <v>300</v>
      </c>
      <c r="F8882" t="s">
        <v>301</v>
      </c>
    </row>
    <row r="8883" spans="1:6" x14ac:dyDescent="0.35">
      <c r="A8883" t="s">
        <v>446</v>
      </c>
      <c r="B8883">
        <v>2020</v>
      </c>
      <c r="C8883" t="s">
        <v>7</v>
      </c>
      <c r="D8883">
        <v>0.04</v>
      </c>
      <c r="E8883" t="s">
        <v>276</v>
      </c>
      <c r="F8883" t="s">
        <v>277</v>
      </c>
    </row>
    <row r="8884" spans="1:6" x14ac:dyDescent="0.35">
      <c r="A8884" t="s">
        <v>446</v>
      </c>
      <c r="B8884">
        <v>2020</v>
      </c>
      <c r="C8884" t="s">
        <v>7</v>
      </c>
      <c r="D8884">
        <v>0.56999999999999995</v>
      </c>
      <c r="E8884" t="s">
        <v>304</v>
      </c>
      <c r="F8884" t="s">
        <v>305</v>
      </c>
    </row>
    <row r="8885" spans="1:6" x14ac:dyDescent="0.35">
      <c r="A8885" t="s">
        <v>446</v>
      </c>
      <c r="B8885">
        <v>2020</v>
      </c>
      <c r="C8885" t="s">
        <v>7</v>
      </c>
      <c r="D8885">
        <v>0.06</v>
      </c>
      <c r="E8885" t="s">
        <v>154</v>
      </c>
      <c r="F8885" t="s">
        <v>155</v>
      </c>
    </row>
    <row r="8886" spans="1:6" x14ac:dyDescent="0.35">
      <c r="A8886" t="s">
        <v>446</v>
      </c>
      <c r="B8886">
        <v>2020</v>
      </c>
      <c r="C8886" t="s">
        <v>7</v>
      </c>
      <c r="D8886">
        <v>0.02</v>
      </c>
      <c r="E8886" t="s">
        <v>244</v>
      </c>
      <c r="F8886" t="s">
        <v>245</v>
      </c>
    </row>
    <row r="8887" spans="1:6" x14ac:dyDescent="0.35">
      <c r="A8887" t="s">
        <v>446</v>
      </c>
      <c r="B8887">
        <v>2020</v>
      </c>
      <c r="C8887" t="s">
        <v>7</v>
      </c>
      <c r="D8887">
        <v>0.01</v>
      </c>
      <c r="E8887" t="s">
        <v>156</v>
      </c>
      <c r="F8887" t="s">
        <v>157</v>
      </c>
    </row>
    <row r="8888" spans="1:6" x14ac:dyDescent="0.35">
      <c r="A8888" t="s">
        <v>446</v>
      </c>
      <c r="B8888">
        <v>2020</v>
      </c>
      <c r="C8888" t="s">
        <v>7</v>
      </c>
      <c r="D8888">
        <v>0</v>
      </c>
      <c r="E8888" t="s">
        <v>264</v>
      </c>
      <c r="F8888" t="s">
        <v>265</v>
      </c>
    </row>
    <row r="8889" spans="1:6" x14ac:dyDescent="0.35">
      <c r="A8889" t="s">
        <v>446</v>
      </c>
      <c r="B8889">
        <v>2020</v>
      </c>
      <c r="C8889" t="s">
        <v>7</v>
      </c>
      <c r="D8889">
        <v>0.01</v>
      </c>
      <c r="E8889" t="s">
        <v>260</v>
      </c>
      <c r="F8889" t="s">
        <v>261</v>
      </c>
    </row>
    <row r="8890" spans="1:6" x14ac:dyDescent="0.35">
      <c r="A8890" t="s">
        <v>446</v>
      </c>
      <c r="B8890">
        <v>2020</v>
      </c>
      <c r="C8890" t="s">
        <v>7</v>
      </c>
      <c r="D8890">
        <v>0</v>
      </c>
      <c r="E8890" t="s">
        <v>296</v>
      </c>
      <c r="F8890" t="s">
        <v>297</v>
      </c>
    </row>
    <row r="8891" spans="1:6" x14ac:dyDescent="0.35">
      <c r="A8891" t="s">
        <v>446</v>
      </c>
      <c r="B8891">
        <v>2020</v>
      </c>
      <c r="C8891" t="s">
        <v>7</v>
      </c>
      <c r="D8891">
        <v>0.03</v>
      </c>
      <c r="E8891" t="s">
        <v>282</v>
      </c>
      <c r="F8891" t="s">
        <v>283</v>
      </c>
    </row>
    <row r="8892" spans="1:6" x14ac:dyDescent="0.35">
      <c r="A8892" t="s">
        <v>446</v>
      </c>
      <c r="B8892">
        <v>2020</v>
      </c>
      <c r="C8892" t="s">
        <v>7</v>
      </c>
      <c r="D8892">
        <v>0.03</v>
      </c>
      <c r="E8892" t="s">
        <v>284</v>
      </c>
      <c r="F8892" t="s">
        <v>285</v>
      </c>
    </row>
    <row r="8893" spans="1:6" x14ac:dyDescent="0.35">
      <c r="A8893" t="s">
        <v>446</v>
      </c>
      <c r="B8893">
        <v>2020</v>
      </c>
      <c r="C8893" t="s">
        <v>7</v>
      </c>
      <c r="D8893">
        <v>0</v>
      </c>
      <c r="E8893" t="s">
        <v>288</v>
      </c>
      <c r="F8893" t="s">
        <v>289</v>
      </c>
    </row>
    <row r="8894" spans="1:6" x14ac:dyDescent="0.35">
      <c r="A8894" t="s">
        <v>446</v>
      </c>
      <c r="B8894">
        <v>2020</v>
      </c>
      <c r="C8894" t="s">
        <v>7</v>
      </c>
      <c r="D8894">
        <v>0.01</v>
      </c>
      <c r="E8894" t="s">
        <v>34</v>
      </c>
      <c r="F8894" t="s">
        <v>35</v>
      </c>
    </row>
    <row r="8895" spans="1:6" x14ac:dyDescent="0.35">
      <c r="A8895" t="s">
        <v>446</v>
      </c>
      <c r="B8895">
        <v>2020</v>
      </c>
      <c r="C8895" t="s">
        <v>7</v>
      </c>
      <c r="D8895">
        <v>1.23</v>
      </c>
      <c r="E8895" t="s">
        <v>310</v>
      </c>
      <c r="F8895" t="s">
        <v>311</v>
      </c>
    </row>
    <row r="8896" spans="1:6" x14ac:dyDescent="0.35">
      <c r="A8896" t="s">
        <v>446</v>
      </c>
      <c r="B8896">
        <v>2020</v>
      </c>
      <c r="C8896" t="s">
        <v>7</v>
      </c>
      <c r="D8896">
        <v>0.03</v>
      </c>
      <c r="E8896" t="s">
        <v>298</v>
      </c>
      <c r="F8896" t="s">
        <v>299</v>
      </c>
    </row>
    <row r="8897" spans="1:6" x14ac:dyDescent="0.35">
      <c r="A8897" t="s">
        <v>446</v>
      </c>
      <c r="B8897">
        <v>2020</v>
      </c>
      <c r="C8897" t="s">
        <v>7</v>
      </c>
      <c r="D8897">
        <v>0.03</v>
      </c>
      <c r="E8897" t="s">
        <v>274</v>
      </c>
      <c r="F8897" t="s">
        <v>275</v>
      </c>
    </row>
    <row r="8898" spans="1:6" x14ac:dyDescent="0.35">
      <c r="A8898" t="s">
        <v>446</v>
      </c>
      <c r="B8898">
        <v>2020</v>
      </c>
      <c r="C8898" t="s">
        <v>7</v>
      </c>
      <c r="D8898">
        <v>0</v>
      </c>
      <c r="E8898" t="s">
        <v>294</v>
      </c>
      <c r="F8898" t="s">
        <v>295</v>
      </c>
    </row>
    <row r="8899" spans="1:6" x14ac:dyDescent="0.35">
      <c r="A8899" t="s">
        <v>446</v>
      </c>
      <c r="B8899">
        <v>2020</v>
      </c>
      <c r="C8899" t="s">
        <v>7</v>
      </c>
      <c r="D8899">
        <v>0.28999999999999998</v>
      </c>
      <c r="E8899" t="s">
        <v>306</v>
      </c>
      <c r="F8899" t="s">
        <v>307</v>
      </c>
    </row>
    <row r="8900" spans="1:6" x14ac:dyDescent="0.35">
      <c r="A8900" t="s">
        <v>446</v>
      </c>
      <c r="B8900">
        <v>2020</v>
      </c>
      <c r="C8900" t="s">
        <v>7</v>
      </c>
      <c r="D8900">
        <v>0.01</v>
      </c>
      <c r="E8900" t="s">
        <v>356</v>
      </c>
      <c r="F8900" t="s">
        <v>357</v>
      </c>
    </row>
    <row r="8901" spans="1:6" x14ac:dyDescent="0.35">
      <c r="A8901" t="s">
        <v>446</v>
      </c>
      <c r="B8901">
        <v>2020</v>
      </c>
      <c r="C8901" t="s">
        <v>7</v>
      </c>
      <c r="D8901">
        <v>0</v>
      </c>
      <c r="E8901" t="s">
        <v>164</v>
      </c>
      <c r="F8901" t="s">
        <v>165</v>
      </c>
    </row>
    <row r="8902" spans="1:6" x14ac:dyDescent="0.35">
      <c r="A8902" t="s">
        <v>446</v>
      </c>
      <c r="B8902">
        <v>2020</v>
      </c>
      <c r="C8902" t="s">
        <v>7</v>
      </c>
      <c r="D8902">
        <v>0</v>
      </c>
      <c r="E8902" t="s">
        <v>286</v>
      </c>
      <c r="F8902" t="s">
        <v>287</v>
      </c>
    </row>
    <row r="8903" spans="1:6" x14ac:dyDescent="0.35">
      <c r="A8903" t="s">
        <v>446</v>
      </c>
      <c r="B8903">
        <v>2020</v>
      </c>
      <c r="C8903" t="s">
        <v>7</v>
      </c>
      <c r="D8903">
        <v>0.65</v>
      </c>
      <c r="E8903" t="s">
        <v>326</v>
      </c>
      <c r="F8903" t="s">
        <v>327</v>
      </c>
    </row>
    <row r="8904" spans="1:6" x14ac:dyDescent="0.35">
      <c r="A8904" t="s">
        <v>446</v>
      </c>
      <c r="B8904">
        <v>2020</v>
      </c>
      <c r="C8904" t="s">
        <v>7</v>
      </c>
      <c r="D8904">
        <v>4.16</v>
      </c>
      <c r="E8904" t="s">
        <v>328</v>
      </c>
      <c r="F8904" t="s">
        <v>329</v>
      </c>
    </row>
    <row r="8905" spans="1:6" x14ac:dyDescent="0.35">
      <c r="A8905" t="s">
        <v>446</v>
      </c>
      <c r="B8905">
        <v>2020</v>
      </c>
      <c r="C8905" t="s">
        <v>7</v>
      </c>
      <c r="D8905">
        <v>0.01</v>
      </c>
      <c r="E8905" t="s">
        <v>280</v>
      </c>
      <c r="F8905" t="s">
        <v>281</v>
      </c>
    </row>
    <row r="8906" spans="1:6" x14ac:dyDescent="0.35">
      <c r="A8906" t="s">
        <v>446</v>
      </c>
      <c r="B8906">
        <v>2020</v>
      </c>
      <c r="C8906" t="s">
        <v>7</v>
      </c>
      <c r="D8906">
        <v>0.32</v>
      </c>
      <c r="E8906" t="s">
        <v>334</v>
      </c>
      <c r="F8906" t="s">
        <v>335</v>
      </c>
    </row>
    <row r="8907" spans="1:6" x14ac:dyDescent="0.35">
      <c r="A8907" t="s">
        <v>446</v>
      </c>
      <c r="B8907">
        <v>2020</v>
      </c>
      <c r="C8907" t="s">
        <v>7</v>
      </c>
      <c r="D8907">
        <v>0.01</v>
      </c>
      <c r="E8907" t="s">
        <v>342</v>
      </c>
      <c r="F8907" t="s">
        <v>343</v>
      </c>
    </row>
    <row r="8908" spans="1:6" x14ac:dyDescent="0.35">
      <c r="A8908" t="s">
        <v>446</v>
      </c>
      <c r="B8908">
        <v>2020</v>
      </c>
      <c r="C8908" t="s">
        <v>7</v>
      </c>
      <c r="D8908">
        <v>0</v>
      </c>
      <c r="E8908" t="s">
        <v>13</v>
      </c>
      <c r="F8908" t="s">
        <v>14</v>
      </c>
    </row>
    <row r="8909" spans="1:6" x14ac:dyDescent="0.35">
      <c r="A8909" t="s">
        <v>446</v>
      </c>
      <c r="B8909">
        <v>2020</v>
      </c>
      <c r="C8909" t="s">
        <v>7</v>
      </c>
      <c r="D8909">
        <v>0</v>
      </c>
      <c r="E8909" t="s">
        <v>322</v>
      </c>
      <c r="F8909" t="s">
        <v>323</v>
      </c>
    </row>
    <row r="8910" spans="1:6" x14ac:dyDescent="0.35">
      <c r="A8910" t="s">
        <v>446</v>
      </c>
      <c r="B8910">
        <v>2020</v>
      </c>
      <c r="C8910" t="s">
        <v>7</v>
      </c>
      <c r="D8910">
        <v>0.01</v>
      </c>
      <c r="E8910" t="s">
        <v>346</v>
      </c>
      <c r="F8910" t="s">
        <v>347</v>
      </c>
    </row>
    <row r="8911" spans="1:6" x14ac:dyDescent="0.35">
      <c r="A8911" t="s">
        <v>446</v>
      </c>
      <c r="B8911">
        <v>2020</v>
      </c>
      <c r="C8911" t="s">
        <v>7</v>
      </c>
      <c r="D8911">
        <v>0</v>
      </c>
      <c r="E8911" t="s">
        <v>354</v>
      </c>
      <c r="F8911" t="s">
        <v>355</v>
      </c>
    </row>
    <row r="8912" spans="1:6" x14ac:dyDescent="0.35">
      <c r="A8912" t="s">
        <v>446</v>
      </c>
      <c r="B8912">
        <v>2020</v>
      </c>
      <c r="C8912" t="s">
        <v>7</v>
      </c>
      <c r="D8912">
        <v>0.02</v>
      </c>
      <c r="E8912" t="s">
        <v>320</v>
      </c>
      <c r="F8912" t="s">
        <v>321</v>
      </c>
    </row>
    <row r="8913" spans="1:6" x14ac:dyDescent="0.35">
      <c r="A8913" t="s">
        <v>446</v>
      </c>
      <c r="B8913">
        <v>2020</v>
      </c>
      <c r="C8913" t="s">
        <v>7</v>
      </c>
      <c r="D8913">
        <v>3.95</v>
      </c>
      <c r="E8913" t="s">
        <v>350</v>
      </c>
      <c r="F8913" t="s">
        <v>351</v>
      </c>
    </row>
    <row r="8914" spans="1:6" x14ac:dyDescent="0.35">
      <c r="A8914" t="s">
        <v>446</v>
      </c>
      <c r="B8914">
        <v>2020</v>
      </c>
      <c r="C8914" t="s">
        <v>7</v>
      </c>
      <c r="D8914">
        <v>0.01</v>
      </c>
      <c r="E8914" t="s">
        <v>330</v>
      </c>
      <c r="F8914" t="s">
        <v>331</v>
      </c>
    </row>
    <row r="8915" spans="1:6" x14ac:dyDescent="0.35">
      <c r="A8915" t="s">
        <v>446</v>
      </c>
      <c r="B8915">
        <v>2020</v>
      </c>
      <c r="C8915" t="s">
        <v>7</v>
      </c>
      <c r="D8915">
        <v>0.12</v>
      </c>
      <c r="E8915" t="s">
        <v>336</v>
      </c>
      <c r="F8915" t="s">
        <v>337</v>
      </c>
    </row>
    <row r="8916" spans="1:6" x14ac:dyDescent="0.35">
      <c r="A8916" t="s">
        <v>446</v>
      </c>
      <c r="B8916">
        <v>2020</v>
      </c>
      <c r="C8916" t="s">
        <v>7</v>
      </c>
      <c r="D8916">
        <v>0.25</v>
      </c>
      <c r="E8916" t="s">
        <v>348</v>
      </c>
      <c r="F8916" t="s">
        <v>349</v>
      </c>
    </row>
    <row r="8917" spans="1:6" x14ac:dyDescent="0.35">
      <c r="A8917" t="s">
        <v>446</v>
      </c>
      <c r="B8917">
        <v>2020</v>
      </c>
      <c r="C8917" t="s">
        <v>7</v>
      </c>
      <c r="D8917">
        <v>0.01</v>
      </c>
      <c r="E8917" t="s">
        <v>360</v>
      </c>
      <c r="F8917" t="s">
        <v>361</v>
      </c>
    </row>
    <row r="8918" spans="1:6" x14ac:dyDescent="0.35">
      <c r="A8918" t="s">
        <v>446</v>
      </c>
      <c r="B8918">
        <v>2020</v>
      </c>
      <c r="C8918" t="s">
        <v>7</v>
      </c>
      <c r="D8918">
        <v>0.02</v>
      </c>
      <c r="E8918" t="s">
        <v>378</v>
      </c>
      <c r="F8918" t="s">
        <v>379</v>
      </c>
    </row>
    <row r="8919" spans="1:6" x14ac:dyDescent="0.35">
      <c r="A8919" t="s">
        <v>446</v>
      </c>
      <c r="B8919">
        <v>2020</v>
      </c>
      <c r="C8919" t="s">
        <v>7</v>
      </c>
      <c r="D8919">
        <v>0.18</v>
      </c>
      <c r="E8919" t="s">
        <v>398</v>
      </c>
      <c r="F8919" t="s">
        <v>399</v>
      </c>
    </row>
    <row r="8920" spans="1:6" x14ac:dyDescent="0.35">
      <c r="A8920" t="s">
        <v>446</v>
      </c>
      <c r="B8920">
        <v>2020</v>
      </c>
      <c r="C8920" t="s">
        <v>7</v>
      </c>
      <c r="D8920">
        <v>0.03</v>
      </c>
      <c r="E8920" t="s">
        <v>17</v>
      </c>
      <c r="F8920" t="s">
        <v>18</v>
      </c>
    </row>
    <row r="8921" spans="1:6" x14ac:dyDescent="0.35">
      <c r="A8921" t="s">
        <v>446</v>
      </c>
      <c r="B8921">
        <v>2020</v>
      </c>
      <c r="C8921" t="s">
        <v>7</v>
      </c>
      <c r="D8921">
        <v>0</v>
      </c>
      <c r="E8921" t="s">
        <v>344</v>
      </c>
      <c r="F8921" t="s">
        <v>345</v>
      </c>
    </row>
    <row r="8922" spans="1:6" x14ac:dyDescent="0.35">
      <c r="A8922" t="s">
        <v>446</v>
      </c>
      <c r="B8922">
        <v>2020</v>
      </c>
      <c r="C8922" t="s">
        <v>7</v>
      </c>
      <c r="D8922">
        <v>1.38</v>
      </c>
      <c r="E8922" t="s">
        <v>376</v>
      </c>
      <c r="F8922" t="s">
        <v>377</v>
      </c>
    </row>
    <row r="8923" spans="1:6" x14ac:dyDescent="0.35">
      <c r="A8923" t="s">
        <v>446</v>
      </c>
      <c r="B8923">
        <v>2020</v>
      </c>
      <c r="C8923" t="s">
        <v>7</v>
      </c>
      <c r="D8923">
        <v>0.01</v>
      </c>
      <c r="E8923" t="s">
        <v>352</v>
      </c>
      <c r="F8923" t="s">
        <v>353</v>
      </c>
    </row>
    <row r="8924" spans="1:6" x14ac:dyDescent="0.35">
      <c r="A8924" t="s">
        <v>446</v>
      </c>
      <c r="B8924">
        <v>2020</v>
      </c>
      <c r="C8924" t="s">
        <v>7</v>
      </c>
      <c r="D8924">
        <v>0.09</v>
      </c>
      <c r="E8924" t="s">
        <v>382</v>
      </c>
      <c r="F8924" t="s">
        <v>383</v>
      </c>
    </row>
    <row r="8925" spans="1:6" x14ac:dyDescent="0.35">
      <c r="A8925" t="s">
        <v>446</v>
      </c>
      <c r="B8925">
        <v>2020</v>
      </c>
      <c r="C8925" t="s">
        <v>7</v>
      </c>
      <c r="D8925">
        <v>0.01</v>
      </c>
      <c r="E8925" t="s">
        <v>362</v>
      </c>
      <c r="F8925" t="s">
        <v>363</v>
      </c>
    </row>
    <row r="8926" spans="1:6" x14ac:dyDescent="0.35">
      <c r="A8926" t="s">
        <v>446</v>
      </c>
      <c r="B8926">
        <v>2020</v>
      </c>
      <c r="C8926" t="s">
        <v>7</v>
      </c>
      <c r="D8926">
        <v>0</v>
      </c>
      <c r="E8926" t="s">
        <v>394</v>
      </c>
      <c r="F8926" t="s">
        <v>395</v>
      </c>
    </row>
    <row r="8927" spans="1:6" x14ac:dyDescent="0.35">
      <c r="A8927" t="s">
        <v>446</v>
      </c>
      <c r="B8927">
        <v>2020</v>
      </c>
      <c r="C8927" t="s">
        <v>7</v>
      </c>
      <c r="D8927">
        <v>0</v>
      </c>
      <c r="E8927" t="s">
        <v>238</v>
      </c>
      <c r="F8927" t="s">
        <v>239</v>
      </c>
    </row>
    <row r="8928" spans="1:6" x14ac:dyDescent="0.35">
      <c r="A8928" t="s">
        <v>446</v>
      </c>
      <c r="B8928">
        <v>2020</v>
      </c>
      <c r="C8928" t="s">
        <v>7</v>
      </c>
      <c r="D8928">
        <v>0.01</v>
      </c>
      <c r="E8928" t="s">
        <v>364</v>
      </c>
      <c r="F8928" t="s">
        <v>365</v>
      </c>
    </row>
    <row r="8929" spans="1:6" x14ac:dyDescent="0.35">
      <c r="A8929" t="s">
        <v>446</v>
      </c>
      <c r="B8929">
        <v>2020</v>
      </c>
      <c r="C8929" t="s">
        <v>7</v>
      </c>
      <c r="D8929">
        <v>0.01</v>
      </c>
      <c r="E8929" t="s">
        <v>380</v>
      </c>
      <c r="F8929" t="s">
        <v>381</v>
      </c>
    </row>
    <row r="8930" spans="1:6" x14ac:dyDescent="0.35">
      <c r="A8930" t="s">
        <v>446</v>
      </c>
      <c r="B8930">
        <v>2020</v>
      </c>
      <c r="C8930" t="s">
        <v>7</v>
      </c>
      <c r="D8930">
        <v>0.02</v>
      </c>
      <c r="E8930" t="s">
        <v>384</v>
      </c>
      <c r="F8930" t="s">
        <v>385</v>
      </c>
    </row>
    <row r="8931" spans="1:6" x14ac:dyDescent="0.35">
      <c r="A8931" t="s">
        <v>446</v>
      </c>
      <c r="B8931">
        <v>2020</v>
      </c>
      <c r="C8931" t="s">
        <v>7</v>
      </c>
      <c r="D8931">
        <v>0.02</v>
      </c>
      <c r="E8931" t="s">
        <v>374</v>
      </c>
      <c r="F8931" t="s">
        <v>375</v>
      </c>
    </row>
    <row r="8932" spans="1:6" x14ac:dyDescent="0.35">
      <c r="A8932" t="s">
        <v>446</v>
      </c>
      <c r="B8932">
        <v>2020</v>
      </c>
      <c r="C8932" t="s">
        <v>7</v>
      </c>
      <c r="D8932">
        <v>0.61</v>
      </c>
      <c r="E8932" t="s">
        <v>368</v>
      </c>
      <c r="F8932" t="s">
        <v>369</v>
      </c>
    </row>
    <row r="8933" spans="1:6" x14ac:dyDescent="0.35">
      <c r="A8933" t="s">
        <v>446</v>
      </c>
      <c r="B8933">
        <v>2020</v>
      </c>
      <c r="C8933" t="s">
        <v>7</v>
      </c>
      <c r="D8933">
        <v>0</v>
      </c>
      <c r="E8933" t="s">
        <v>15</v>
      </c>
      <c r="F8933" t="s">
        <v>16</v>
      </c>
    </row>
    <row r="8934" spans="1:6" x14ac:dyDescent="0.35">
      <c r="A8934" t="s">
        <v>446</v>
      </c>
      <c r="B8934">
        <v>2020</v>
      </c>
      <c r="C8934" t="s">
        <v>7</v>
      </c>
      <c r="D8934">
        <v>0.01</v>
      </c>
      <c r="E8934" t="s">
        <v>386</v>
      </c>
      <c r="F8934" t="s">
        <v>387</v>
      </c>
    </row>
    <row r="8935" spans="1:6" x14ac:dyDescent="0.35">
      <c r="A8935" t="s">
        <v>446</v>
      </c>
      <c r="B8935">
        <v>2020</v>
      </c>
      <c r="C8935" t="s">
        <v>7</v>
      </c>
      <c r="D8935">
        <v>0.03</v>
      </c>
      <c r="E8935" t="s">
        <v>388</v>
      </c>
      <c r="F8935" t="s">
        <v>389</v>
      </c>
    </row>
    <row r="8936" spans="1:6" x14ac:dyDescent="0.35">
      <c r="A8936" t="s">
        <v>446</v>
      </c>
      <c r="B8936">
        <v>2020</v>
      </c>
      <c r="C8936" t="s">
        <v>7</v>
      </c>
      <c r="D8936">
        <v>6.4</v>
      </c>
      <c r="E8936" t="s">
        <v>402</v>
      </c>
      <c r="F8936" t="s">
        <v>403</v>
      </c>
    </row>
    <row r="8937" spans="1:6" x14ac:dyDescent="0.35">
      <c r="A8937" t="s">
        <v>446</v>
      </c>
      <c r="B8937">
        <v>2020</v>
      </c>
      <c r="C8937" t="s">
        <v>7</v>
      </c>
      <c r="D8937">
        <v>18.62</v>
      </c>
      <c r="E8937" t="s">
        <v>404</v>
      </c>
      <c r="F8937" t="s">
        <v>405</v>
      </c>
    </row>
    <row r="8938" spans="1:6" x14ac:dyDescent="0.35">
      <c r="A8938" t="s">
        <v>446</v>
      </c>
      <c r="B8938">
        <v>2020</v>
      </c>
      <c r="C8938" t="s">
        <v>7</v>
      </c>
      <c r="D8938">
        <v>0.02</v>
      </c>
      <c r="E8938" t="s">
        <v>400</v>
      </c>
      <c r="F8938" t="s">
        <v>401</v>
      </c>
    </row>
    <row r="8939" spans="1:6" x14ac:dyDescent="0.35">
      <c r="A8939" t="s">
        <v>446</v>
      </c>
      <c r="B8939">
        <v>2020</v>
      </c>
      <c r="C8939" t="s">
        <v>7</v>
      </c>
      <c r="D8939">
        <v>0.03</v>
      </c>
      <c r="E8939" t="s">
        <v>409</v>
      </c>
      <c r="F8939" t="s">
        <v>410</v>
      </c>
    </row>
    <row r="8940" spans="1:6" x14ac:dyDescent="0.35">
      <c r="A8940" t="s">
        <v>446</v>
      </c>
      <c r="B8940">
        <v>2020</v>
      </c>
      <c r="C8940" t="s">
        <v>7</v>
      </c>
      <c r="D8940">
        <v>0</v>
      </c>
      <c r="E8940" t="s">
        <v>390</v>
      </c>
      <c r="F8940" t="s">
        <v>391</v>
      </c>
    </row>
    <row r="8941" spans="1:6" x14ac:dyDescent="0.35">
      <c r="A8941" t="s">
        <v>446</v>
      </c>
      <c r="B8941">
        <v>2020</v>
      </c>
      <c r="C8941" t="s">
        <v>7</v>
      </c>
      <c r="D8941">
        <v>0.25</v>
      </c>
      <c r="E8941" t="s">
        <v>392</v>
      </c>
      <c r="F8941" t="s">
        <v>393</v>
      </c>
    </row>
    <row r="8942" spans="1:6" x14ac:dyDescent="0.35">
      <c r="A8942" t="s">
        <v>446</v>
      </c>
      <c r="B8942">
        <v>2020</v>
      </c>
      <c r="C8942" t="s">
        <v>7</v>
      </c>
      <c r="D8942">
        <v>0.02</v>
      </c>
      <c r="E8942" t="s">
        <v>8</v>
      </c>
      <c r="F8942" t="s">
        <v>9</v>
      </c>
    </row>
    <row r="8943" spans="1:6" x14ac:dyDescent="0.35">
      <c r="A8943" t="s">
        <v>446</v>
      </c>
      <c r="B8943">
        <v>2020</v>
      </c>
      <c r="C8943" t="s">
        <v>7</v>
      </c>
      <c r="D8943">
        <v>0.15</v>
      </c>
      <c r="E8943" t="s">
        <v>407</v>
      </c>
      <c r="F8943" t="s">
        <v>408</v>
      </c>
    </row>
    <row r="8944" spans="1:6" x14ac:dyDescent="0.35">
      <c r="A8944" t="s">
        <v>446</v>
      </c>
      <c r="B8944">
        <v>2020</v>
      </c>
      <c r="C8944" t="s">
        <v>7</v>
      </c>
      <c r="D8944">
        <v>0.02</v>
      </c>
      <c r="E8944" t="s">
        <v>338</v>
      </c>
      <c r="F8944" t="s">
        <v>339</v>
      </c>
    </row>
    <row r="8945" spans="1:6" x14ac:dyDescent="0.35">
      <c r="A8945" t="s">
        <v>446</v>
      </c>
      <c r="B8945">
        <v>2020</v>
      </c>
      <c r="C8945" t="s">
        <v>7</v>
      </c>
      <c r="D8945">
        <v>0</v>
      </c>
      <c r="E8945" t="s">
        <v>411</v>
      </c>
      <c r="F8945" t="s">
        <v>412</v>
      </c>
    </row>
    <row r="8946" spans="1:6" x14ac:dyDescent="0.35">
      <c r="A8946" t="s">
        <v>446</v>
      </c>
      <c r="B8946">
        <v>2020</v>
      </c>
      <c r="C8946" t="s">
        <v>7</v>
      </c>
      <c r="D8946">
        <v>0</v>
      </c>
      <c r="E8946" t="s">
        <v>417</v>
      </c>
      <c r="F8946" t="s">
        <v>418</v>
      </c>
    </row>
    <row r="8947" spans="1:6" x14ac:dyDescent="0.35">
      <c r="A8947" t="s">
        <v>446</v>
      </c>
      <c r="B8947">
        <v>2020</v>
      </c>
      <c r="C8947" t="s">
        <v>7</v>
      </c>
      <c r="D8947">
        <v>0.01</v>
      </c>
      <c r="E8947" t="s">
        <v>32</v>
      </c>
      <c r="F8947" t="s">
        <v>33</v>
      </c>
    </row>
    <row r="8948" spans="1:6" x14ac:dyDescent="0.35">
      <c r="A8948" t="s">
        <v>446</v>
      </c>
      <c r="B8948">
        <v>2020</v>
      </c>
      <c r="C8948" t="s">
        <v>7</v>
      </c>
      <c r="D8948">
        <v>0.09</v>
      </c>
      <c r="E8948" t="s">
        <v>236</v>
      </c>
      <c r="F8948" t="s">
        <v>237</v>
      </c>
    </row>
    <row r="8949" spans="1:6" x14ac:dyDescent="0.35">
      <c r="A8949" t="s">
        <v>446</v>
      </c>
      <c r="B8949">
        <v>2020</v>
      </c>
      <c r="C8949" t="s">
        <v>7</v>
      </c>
      <c r="D8949">
        <v>1.68</v>
      </c>
      <c r="E8949" t="s">
        <v>370</v>
      </c>
      <c r="F8949" t="s">
        <v>371</v>
      </c>
    </row>
    <row r="8950" spans="1:6" x14ac:dyDescent="0.35">
      <c r="A8950" t="s">
        <v>446</v>
      </c>
      <c r="B8950">
        <v>2020</v>
      </c>
      <c r="C8950" t="s">
        <v>7</v>
      </c>
      <c r="D8950">
        <v>0.01</v>
      </c>
      <c r="E8950" t="s">
        <v>46</v>
      </c>
      <c r="F8950" t="s">
        <v>47</v>
      </c>
    </row>
    <row r="8951" spans="1:6" x14ac:dyDescent="0.35">
      <c r="A8951" t="s">
        <v>446</v>
      </c>
      <c r="B8951">
        <v>2020</v>
      </c>
      <c r="C8951" t="s">
        <v>7</v>
      </c>
      <c r="D8951">
        <v>0</v>
      </c>
      <c r="E8951" t="s">
        <v>312</v>
      </c>
      <c r="F8951" t="s">
        <v>313</v>
      </c>
    </row>
    <row r="8952" spans="1:6" x14ac:dyDescent="0.35">
      <c r="A8952" t="s">
        <v>446</v>
      </c>
      <c r="B8952">
        <v>2020</v>
      </c>
      <c r="C8952" t="s">
        <v>7</v>
      </c>
      <c r="D8952">
        <v>0</v>
      </c>
      <c r="E8952" t="s">
        <v>268</v>
      </c>
      <c r="F8952" t="s">
        <v>269</v>
      </c>
    </row>
    <row r="8953" spans="1:6" x14ac:dyDescent="0.35">
      <c r="A8953" t="s">
        <v>446</v>
      </c>
      <c r="B8953">
        <v>2020</v>
      </c>
      <c r="C8953" t="s">
        <v>7</v>
      </c>
      <c r="D8953">
        <v>0</v>
      </c>
      <c r="E8953" t="s">
        <v>20</v>
      </c>
      <c r="F8953" t="s">
        <v>21</v>
      </c>
    </row>
    <row r="8954" spans="1:6" x14ac:dyDescent="0.35">
      <c r="A8954" t="s">
        <v>446</v>
      </c>
      <c r="B8954">
        <v>2020</v>
      </c>
      <c r="C8954" t="s">
        <v>7</v>
      </c>
      <c r="D8954">
        <v>0</v>
      </c>
      <c r="E8954" t="s">
        <v>202</v>
      </c>
      <c r="F8954" t="s">
        <v>203</v>
      </c>
    </row>
    <row r="8955" spans="1:6" x14ac:dyDescent="0.35">
      <c r="A8955" t="s">
        <v>446</v>
      </c>
      <c r="B8955">
        <v>2020</v>
      </c>
      <c r="C8955" t="s">
        <v>7</v>
      </c>
      <c r="D8955">
        <v>0</v>
      </c>
      <c r="E8955" t="s">
        <v>417</v>
      </c>
      <c r="F8955" t="s">
        <v>418</v>
      </c>
    </row>
    <row r="8956" spans="1:6" x14ac:dyDescent="0.35">
      <c r="A8956" t="s">
        <v>26</v>
      </c>
      <c r="B8956">
        <v>2020</v>
      </c>
      <c r="C8956" t="s">
        <v>7</v>
      </c>
      <c r="D8956">
        <v>6.0879999999999997E-2</v>
      </c>
      <c r="E8956" t="s">
        <v>40</v>
      </c>
      <c r="F8956" t="s">
        <v>41</v>
      </c>
    </row>
    <row r="8957" spans="1:6" x14ac:dyDescent="0.35">
      <c r="A8957" t="s">
        <v>26</v>
      </c>
      <c r="B8957">
        <v>2020</v>
      </c>
      <c r="C8957" t="s">
        <v>7</v>
      </c>
      <c r="D8957">
        <v>0.12175999999999999</v>
      </c>
      <c r="E8957" t="s">
        <v>42</v>
      </c>
      <c r="F8957" t="s">
        <v>43</v>
      </c>
    </row>
    <row r="8958" spans="1:6" x14ac:dyDescent="0.35">
      <c r="A8958" t="s">
        <v>26</v>
      </c>
      <c r="B8958">
        <v>2020</v>
      </c>
      <c r="C8958" t="s">
        <v>7</v>
      </c>
      <c r="D8958">
        <v>0.60879000000000005</v>
      </c>
      <c r="E8958" t="s">
        <v>44</v>
      </c>
      <c r="F8958" t="s">
        <v>45</v>
      </c>
    </row>
    <row r="8959" spans="1:6" x14ac:dyDescent="0.35">
      <c r="A8959" t="s">
        <v>26</v>
      </c>
      <c r="B8959">
        <v>2020</v>
      </c>
      <c r="C8959" t="s">
        <v>7</v>
      </c>
      <c r="D8959">
        <v>1.2175800000000001</v>
      </c>
      <c r="E8959" t="s">
        <v>318</v>
      </c>
      <c r="F8959" t="s">
        <v>319</v>
      </c>
    </row>
    <row r="8960" spans="1:6" x14ac:dyDescent="0.35">
      <c r="A8960" t="s">
        <v>446</v>
      </c>
      <c r="B8960">
        <v>2020</v>
      </c>
      <c r="C8960" t="s">
        <v>7</v>
      </c>
      <c r="D8960">
        <v>0</v>
      </c>
      <c r="E8960" t="s">
        <v>436</v>
      </c>
      <c r="F8960" t="s">
        <v>465</v>
      </c>
    </row>
    <row r="8961" spans="1:6" x14ac:dyDescent="0.35">
      <c r="A8961" t="s">
        <v>26</v>
      </c>
      <c r="B8961">
        <v>2020</v>
      </c>
      <c r="C8961" t="s">
        <v>7</v>
      </c>
      <c r="D8961">
        <v>5.47912</v>
      </c>
      <c r="E8961" t="s">
        <v>194</v>
      </c>
      <c r="F8961" t="s">
        <v>195</v>
      </c>
    </row>
    <row r="8962" spans="1:6" x14ac:dyDescent="0.35">
      <c r="A8962" t="s">
        <v>26</v>
      </c>
      <c r="B8962">
        <v>2020</v>
      </c>
      <c r="C8962" t="s">
        <v>7</v>
      </c>
      <c r="D8962">
        <v>6.0879999999999997E-2</v>
      </c>
      <c r="E8962" t="s">
        <v>48</v>
      </c>
      <c r="F8962" t="s">
        <v>49</v>
      </c>
    </row>
    <row r="8963" spans="1:6" x14ac:dyDescent="0.35">
      <c r="A8963" t="s">
        <v>446</v>
      </c>
      <c r="B8963">
        <v>2020</v>
      </c>
      <c r="C8963" t="s">
        <v>7</v>
      </c>
      <c r="D8963">
        <v>0</v>
      </c>
      <c r="E8963" t="s">
        <v>434</v>
      </c>
      <c r="F8963" t="s">
        <v>435</v>
      </c>
    </row>
    <row r="8964" spans="1:6" x14ac:dyDescent="0.35">
      <c r="A8964" t="s">
        <v>26</v>
      </c>
      <c r="B8964">
        <v>2020</v>
      </c>
      <c r="C8964" t="s">
        <v>7</v>
      </c>
      <c r="D8964">
        <v>6.0879099999999999</v>
      </c>
      <c r="E8964" t="s">
        <v>404</v>
      </c>
      <c r="F8964" t="s">
        <v>405</v>
      </c>
    </row>
    <row r="8965" spans="1:6" x14ac:dyDescent="0.35">
      <c r="A8965" t="s">
        <v>446</v>
      </c>
      <c r="B8965">
        <v>2020</v>
      </c>
      <c r="C8965" t="s">
        <v>7</v>
      </c>
      <c r="D8965">
        <v>0</v>
      </c>
      <c r="E8965" t="s">
        <v>447</v>
      </c>
      <c r="F8965" t="s">
        <v>448</v>
      </c>
    </row>
    <row r="8966" spans="1:6" x14ac:dyDescent="0.35">
      <c r="A8966" t="s">
        <v>446</v>
      </c>
      <c r="B8966">
        <v>2020</v>
      </c>
      <c r="C8966" t="s">
        <v>7</v>
      </c>
      <c r="D8966">
        <v>0</v>
      </c>
      <c r="E8966" t="s">
        <v>449</v>
      </c>
      <c r="F8966" t="s">
        <v>450</v>
      </c>
    </row>
    <row r="8967" spans="1:6" x14ac:dyDescent="0.35">
      <c r="A8967" t="s">
        <v>446</v>
      </c>
      <c r="B8967">
        <v>2020</v>
      </c>
      <c r="C8967" t="s">
        <v>7</v>
      </c>
      <c r="D8967">
        <v>0.01</v>
      </c>
      <c r="E8967" t="s">
        <v>453</v>
      </c>
      <c r="F8967" t="s">
        <v>454</v>
      </c>
    </row>
    <row r="8968" spans="1:6" x14ac:dyDescent="0.35">
      <c r="A8968" t="s">
        <v>446</v>
      </c>
      <c r="B8968">
        <v>2020</v>
      </c>
      <c r="C8968" t="s">
        <v>7</v>
      </c>
      <c r="D8968">
        <v>0</v>
      </c>
      <c r="E8968" t="s">
        <v>451</v>
      </c>
      <c r="F8968" t="s">
        <v>452</v>
      </c>
    </row>
    <row r="8969" spans="1:6" x14ac:dyDescent="0.35">
      <c r="A8969" t="s">
        <v>26</v>
      </c>
      <c r="B8969">
        <v>2020</v>
      </c>
      <c r="C8969" t="s">
        <v>7</v>
      </c>
      <c r="D8969">
        <v>2.4351600000000002</v>
      </c>
      <c r="E8969" t="s">
        <v>334</v>
      </c>
      <c r="F8969" t="s">
        <v>335</v>
      </c>
    </row>
    <row r="8970" spans="1:6" x14ac:dyDescent="0.35">
      <c r="A8970" t="s">
        <v>446</v>
      </c>
      <c r="B8970">
        <v>2020</v>
      </c>
      <c r="C8970" t="s">
        <v>7</v>
      </c>
      <c r="D8970">
        <v>0.01</v>
      </c>
      <c r="E8970" t="s">
        <v>256</v>
      </c>
      <c r="F8970" t="s">
        <v>257</v>
      </c>
    </row>
    <row r="8971" spans="1:6" x14ac:dyDescent="0.35">
      <c r="A8971" t="s">
        <v>26</v>
      </c>
      <c r="B8971">
        <v>2020</v>
      </c>
      <c r="C8971" t="s">
        <v>7</v>
      </c>
      <c r="D8971">
        <v>0.36526999999999998</v>
      </c>
      <c r="E8971" t="s">
        <v>52</v>
      </c>
      <c r="F8971" t="s">
        <v>53</v>
      </c>
    </row>
    <row r="8972" spans="1:6" x14ac:dyDescent="0.35">
      <c r="A8972" t="s">
        <v>26</v>
      </c>
      <c r="B8972">
        <v>2020</v>
      </c>
      <c r="C8972" t="s">
        <v>7</v>
      </c>
      <c r="D8972">
        <v>2.4351600000000002</v>
      </c>
      <c r="E8972" t="s">
        <v>56</v>
      </c>
      <c r="F8972" t="s">
        <v>57</v>
      </c>
    </row>
    <row r="8973" spans="1:6" x14ac:dyDescent="0.35">
      <c r="A8973" t="s">
        <v>446</v>
      </c>
      <c r="B8973">
        <v>2020</v>
      </c>
      <c r="C8973" t="s">
        <v>425</v>
      </c>
      <c r="D8973">
        <v>0.64</v>
      </c>
      <c r="E8973" t="s">
        <v>426</v>
      </c>
      <c r="F8973" t="s">
        <v>427</v>
      </c>
    </row>
    <row r="8974" spans="1:6" x14ac:dyDescent="0.35">
      <c r="A8974" t="s">
        <v>26</v>
      </c>
      <c r="B8974">
        <v>2020</v>
      </c>
      <c r="C8974" t="s">
        <v>7</v>
      </c>
      <c r="D8974">
        <v>0.12175999999999999</v>
      </c>
      <c r="E8974" t="s">
        <v>72</v>
      </c>
      <c r="F8974" t="s">
        <v>73</v>
      </c>
    </row>
    <row r="8975" spans="1:6" x14ac:dyDescent="0.35">
      <c r="A8975" t="s">
        <v>26</v>
      </c>
      <c r="B8975">
        <v>2020</v>
      </c>
      <c r="C8975" t="s">
        <v>7</v>
      </c>
      <c r="D8975">
        <v>0.60879000000000005</v>
      </c>
      <c r="E8975" t="s">
        <v>62</v>
      </c>
      <c r="F8975" t="s">
        <v>63</v>
      </c>
    </row>
    <row r="8976" spans="1:6" x14ac:dyDescent="0.35">
      <c r="A8976" t="s">
        <v>26</v>
      </c>
      <c r="B8976">
        <v>2020</v>
      </c>
      <c r="C8976" t="s">
        <v>7</v>
      </c>
      <c r="D8976">
        <v>0.36526999999999998</v>
      </c>
      <c r="E8976" t="s">
        <v>68</v>
      </c>
      <c r="F8976" t="s">
        <v>69</v>
      </c>
    </row>
    <row r="8977" spans="1:6" x14ac:dyDescent="0.35">
      <c r="A8977" t="s">
        <v>26</v>
      </c>
      <c r="B8977">
        <v>2020</v>
      </c>
      <c r="C8977" t="s">
        <v>7</v>
      </c>
      <c r="D8977">
        <v>0.12175999999999999</v>
      </c>
      <c r="E8977" t="s">
        <v>288</v>
      </c>
      <c r="F8977" t="s">
        <v>289</v>
      </c>
    </row>
    <row r="8978" spans="1:6" x14ac:dyDescent="0.35">
      <c r="A8978" t="s">
        <v>26</v>
      </c>
      <c r="B8978">
        <v>2020</v>
      </c>
      <c r="C8978" t="s">
        <v>7</v>
      </c>
      <c r="D8978">
        <v>0.12175999999999999</v>
      </c>
      <c r="E8978" t="s">
        <v>88</v>
      </c>
      <c r="F8978" t="s">
        <v>89</v>
      </c>
    </row>
    <row r="8979" spans="1:6" x14ac:dyDescent="0.35">
      <c r="A8979" t="s">
        <v>26</v>
      </c>
      <c r="B8979">
        <v>2020</v>
      </c>
      <c r="C8979" t="s">
        <v>7</v>
      </c>
      <c r="D8979">
        <v>0.12175999999999999</v>
      </c>
      <c r="E8979" t="s">
        <v>112</v>
      </c>
      <c r="F8979" t="s">
        <v>113</v>
      </c>
    </row>
    <row r="8980" spans="1:6" x14ac:dyDescent="0.35">
      <c r="A8980" t="s">
        <v>26</v>
      </c>
      <c r="B8980">
        <v>2020</v>
      </c>
      <c r="C8980" t="s">
        <v>7</v>
      </c>
      <c r="D8980">
        <v>0.12175999999999999</v>
      </c>
      <c r="E8980" t="s">
        <v>70</v>
      </c>
      <c r="F8980" t="s">
        <v>71</v>
      </c>
    </row>
    <row r="8981" spans="1:6" x14ac:dyDescent="0.35">
      <c r="A8981" t="s">
        <v>26</v>
      </c>
      <c r="B8981">
        <v>2020</v>
      </c>
      <c r="C8981" t="s">
        <v>7</v>
      </c>
      <c r="D8981">
        <v>1.82637</v>
      </c>
      <c r="E8981" t="s">
        <v>37</v>
      </c>
      <c r="F8981" t="s">
        <v>38</v>
      </c>
    </row>
    <row r="8982" spans="1:6" x14ac:dyDescent="0.35">
      <c r="A8982" t="s">
        <v>26</v>
      </c>
      <c r="B8982">
        <v>2020</v>
      </c>
      <c r="C8982" t="s">
        <v>7</v>
      </c>
      <c r="D8982">
        <v>6.0879999999999997E-2</v>
      </c>
      <c r="E8982" t="s">
        <v>64</v>
      </c>
      <c r="F8982" t="s">
        <v>65</v>
      </c>
    </row>
    <row r="8983" spans="1:6" x14ac:dyDescent="0.35">
      <c r="A8983" t="s">
        <v>26</v>
      </c>
      <c r="B8983">
        <v>2020</v>
      </c>
      <c r="C8983" t="s">
        <v>7</v>
      </c>
      <c r="D8983">
        <v>0.12175999999999999</v>
      </c>
      <c r="E8983" t="s">
        <v>66</v>
      </c>
      <c r="F8983" t="s">
        <v>67</v>
      </c>
    </row>
    <row r="8984" spans="1:6" x14ac:dyDescent="0.35">
      <c r="A8984" t="s">
        <v>26</v>
      </c>
      <c r="B8984">
        <v>2020</v>
      </c>
      <c r="C8984" t="s">
        <v>7</v>
      </c>
      <c r="D8984">
        <v>6.0879999999999997E-2</v>
      </c>
      <c r="E8984" t="s">
        <v>60</v>
      </c>
      <c r="F8984" t="s">
        <v>61</v>
      </c>
    </row>
    <row r="8985" spans="1:6" x14ac:dyDescent="0.35">
      <c r="A8985" t="s">
        <v>26</v>
      </c>
      <c r="B8985">
        <v>2020</v>
      </c>
      <c r="C8985" t="s">
        <v>7</v>
      </c>
      <c r="D8985">
        <v>0.12175999999999999</v>
      </c>
      <c r="E8985" t="s">
        <v>82</v>
      </c>
      <c r="F8985" t="s">
        <v>83</v>
      </c>
    </row>
    <row r="8986" spans="1:6" x14ac:dyDescent="0.35">
      <c r="A8986" t="s">
        <v>26</v>
      </c>
      <c r="B8986">
        <v>2020</v>
      </c>
      <c r="C8986" t="s">
        <v>7</v>
      </c>
      <c r="D8986">
        <v>0.36526999999999998</v>
      </c>
      <c r="E8986" t="s">
        <v>90</v>
      </c>
      <c r="F8986" t="s">
        <v>91</v>
      </c>
    </row>
    <row r="8987" spans="1:6" x14ac:dyDescent="0.35">
      <c r="A8987" t="s">
        <v>26</v>
      </c>
      <c r="B8987">
        <v>2020</v>
      </c>
      <c r="C8987" t="s">
        <v>7</v>
      </c>
      <c r="D8987">
        <v>0.60879000000000005</v>
      </c>
      <c r="E8987" t="s">
        <v>132</v>
      </c>
      <c r="F8987" t="s">
        <v>133</v>
      </c>
    </row>
    <row r="8988" spans="1:6" x14ac:dyDescent="0.35">
      <c r="A8988" t="s">
        <v>26</v>
      </c>
      <c r="B8988">
        <v>2020</v>
      </c>
      <c r="C8988" t="s">
        <v>7</v>
      </c>
      <c r="D8988">
        <v>0.12175999999999999</v>
      </c>
      <c r="E8988" t="s">
        <v>108</v>
      </c>
      <c r="F8988" t="s">
        <v>109</v>
      </c>
    </row>
    <row r="8989" spans="1:6" x14ac:dyDescent="0.35">
      <c r="A8989" t="s">
        <v>26</v>
      </c>
      <c r="B8989">
        <v>2020</v>
      </c>
      <c r="C8989" t="s">
        <v>7</v>
      </c>
      <c r="D8989">
        <v>6.0879999999999997E-2</v>
      </c>
      <c r="E8989" t="s">
        <v>74</v>
      </c>
      <c r="F8989" t="s">
        <v>75</v>
      </c>
    </row>
    <row r="8990" spans="1:6" x14ac:dyDescent="0.35">
      <c r="A8990" t="s">
        <v>26</v>
      </c>
      <c r="B8990">
        <v>2020</v>
      </c>
      <c r="C8990" t="s">
        <v>7</v>
      </c>
      <c r="D8990">
        <v>1.2175800000000001</v>
      </c>
      <c r="E8990" t="s">
        <v>100</v>
      </c>
      <c r="F8990" t="s">
        <v>101</v>
      </c>
    </row>
    <row r="8991" spans="1:6" x14ac:dyDescent="0.35">
      <c r="A8991" t="s">
        <v>26</v>
      </c>
      <c r="B8991">
        <v>2020</v>
      </c>
      <c r="C8991" t="s">
        <v>7</v>
      </c>
      <c r="D8991">
        <v>4.87033</v>
      </c>
      <c r="E8991" t="s">
        <v>102</v>
      </c>
      <c r="F8991" t="s">
        <v>103</v>
      </c>
    </row>
    <row r="8992" spans="1:6" x14ac:dyDescent="0.35">
      <c r="A8992" t="s">
        <v>26</v>
      </c>
      <c r="B8992">
        <v>2020</v>
      </c>
      <c r="C8992" t="s">
        <v>7</v>
      </c>
      <c r="D8992">
        <v>0.12175999999999999</v>
      </c>
      <c r="E8992" t="s">
        <v>122</v>
      </c>
      <c r="F8992" t="s">
        <v>123</v>
      </c>
    </row>
    <row r="8993" spans="1:6" x14ac:dyDescent="0.35">
      <c r="A8993" t="s">
        <v>26</v>
      </c>
      <c r="B8993">
        <v>2020</v>
      </c>
      <c r="C8993" t="s">
        <v>7</v>
      </c>
      <c r="D8993">
        <v>0.36526999999999998</v>
      </c>
      <c r="E8993" t="s">
        <v>140</v>
      </c>
      <c r="F8993" t="s">
        <v>141</v>
      </c>
    </row>
    <row r="8994" spans="1:6" x14ac:dyDescent="0.35">
      <c r="A8994" t="s">
        <v>26</v>
      </c>
      <c r="B8994">
        <v>2020</v>
      </c>
      <c r="C8994" t="s">
        <v>7</v>
      </c>
      <c r="D8994">
        <v>6.0879999999999997E-2</v>
      </c>
      <c r="E8994" t="s">
        <v>110</v>
      </c>
      <c r="F8994" t="s">
        <v>111</v>
      </c>
    </row>
    <row r="8995" spans="1:6" x14ac:dyDescent="0.35">
      <c r="A8995" t="s">
        <v>26</v>
      </c>
      <c r="B8995">
        <v>2020</v>
      </c>
      <c r="C8995" t="s">
        <v>7</v>
      </c>
      <c r="D8995">
        <v>3.0439500000000002</v>
      </c>
      <c r="E8995" t="s">
        <v>106</v>
      </c>
      <c r="F8995" t="s">
        <v>107</v>
      </c>
    </row>
    <row r="8996" spans="1:6" x14ac:dyDescent="0.35">
      <c r="A8996" t="s">
        <v>26</v>
      </c>
      <c r="B8996">
        <v>2020</v>
      </c>
      <c r="C8996" t="s">
        <v>7</v>
      </c>
      <c r="D8996">
        <v>1.82637</v>
      </c>
      <c r="E8996" t="s">
        <v>326</v>
      </c>
      <c r="F8996" t="s">
        <v>327</v>
      </c>
    </row>
    <row r="8997" spans="1:6" x14ac:dyDescent="0.35">
      <c r="A8997" t="s">
        <v>26</v>
      </c>
      <c r="B8997">
        <v>2020</v>
      </c>
      <c r="C8997" t="s">
        <v>7</v>
      </c>
      <c r="D8997">
        <v>6.0879999999999997E-2</v>
      </c>
      <c r="E8997" t="s">
        <v>190</v>
      </c>
      <c r="F8997" t="s">
        <v>191</v>
      </c>
    </row>
    <row r="8998" spans="1:6" x14ac:dyDescent="0.35">
      <c r="A8998" t="s">
        <v>26</v>
      </c>
      <c r="B8998">
        <v>2020</v>
      </c>
      <c r="C8998" t="s">
        <v>7</v>
      </c>
      <c r="D8998">
        <v>0.12175999999999999</v>
      </c>
      <c r="E8998" t="s">
        <v>166</v>
      </c>
      <c r="F8998" t="s">
        <v>167</v>
      </c>
    </row>
    <row r="8999" spans="1:6" x14ac:dyDescent="0.35">
      <c r="A8999" t="s">
        <v>26</v>
      </c>
      <c r="B8999">
        <v>2020</v>
      </c>
      <c r="C8999" t="s">
        <v>7</v>
      </c>
      <c r="D8999">
        <v>0.60879000000000005</v>
      </c>
      <c r="E8999" t="s">
        <v>206</v>
      </c>
      <c r="F8999" t="s">
        <v>207</v>
      </c>
    </row>
    <row r="9000" spans="1:6" x14ac:dyDescent="0.35">
      <c r="A9000" t="s">
        <v>26</v>
      </c>
      <c r="B9000">
        <v>2020</v>
      </c>
      <c r="C9000" t="s">
        <v>7</v>
      </c>
      <c r="D9000">
        <v>3.0439500000000002</v>
      </c>
      <c r="E9000" t="s">
        <v>218</v>
      </c>
      <c r="F9000" t="s">
        <v>219</v>
      </c>
    </row>
    <row r="9001" spans="1:6" x14ac:dyDescent="0.35">
      <c r="A9001" t="s">
        <v>26</v>
      </c>
      <c r="B9001">
        <v>2020</v>
      </c>
      <c r="C9001" t="s">
        <v>7</v>
      </c>
      <c r="D9001">
        <v>0.36526999999999998</v>
      </c>
      <c r="E9001" t="s">
        <v>120</v>
      </c>
      <c r="F9001" t="s">
        <v>121</v>
      </c>
    </row>
    <row r="9002" spans="1:6" x14ac:dyDescent="0.35">
      <c r="A9002" t="s">
        <v>26</v>
      </c>
      <c r="B9002">
        <v>2020</v>
      </c>
      <c r="C9002" t="s">
        <v>7</v>
      </c>
      <c r="D9002">
        <v>0.12175999999999999</v>
      </c>
      <c r="E9002" t="s">
        <v>124</v>
      </c>
      <c r="F9002" t="s">
        <v>125</v>
      </c>
    </row>
    <row r="9003" spans="1:6" x14ac:dyDescent="0.35">
      <c r="A9003" t="s">
        <v>26</v>
      </c>
      <c r="B9003">
        <v>2020</v>
      </c>
      <c r="C9003" t="s">
        <v>7</v>
      </c>
      <c r="D9003">
        <v>0.36526999999999998</v>
      </c>
      <c r="E9003" t="s">
        <v>178</v>
      </c>
      <c r="F9003" t="s">
        <v>179</v>
      </c>
    </row>
    <row r="9004" spans="1:6" x14ac:dyDescent="0.35">
      <c r="A9004" t="s">
        <v>26</v>
      </c>
      <c r="B9004">
        <v>2020</v>
      </c>
      <c r="C9004" t="s">
        <v>7</v>
      </c>
      <c r="D9004">
        <v>6.0879999999999997E-2</v>
      </c>
      <c r="E9004" t="s">
        <v>94</v>
      </c>
      <c r="F9004" t="s">
        <v>95</v>
      </c>
    </row>
    <row r="9005" spans="1:6" x14ac:dyDescent="0.35">
      <c r="A9005" t="s">
        <v>26</v>
      </c>
      <c r="B9005">
        <v>2020</v>
      </c>
      <c r="C9005" t="s">
        <v>7</v>
      </c>
      <c r="D9005">
        <v>0.12175999999999999</v>
      </c>
      <c r="E9005" t="s">
        <v>278</v>
      </c>
      <c r="F9005" t="s">
        <v>279</v>
      </c>
    </row>
    <row r="9006" spans="1:6" x14ac:dyDescent="0.35">
      <c r="A9006" t="s">
        <v>26</v>
      </c>
      <c r="B9006">
        <v>2020</v>
      </c>
      <c r="C9006" t="s">
        <v>7</v>
      </c>
      <c r="D9006">
        <v>0.12175999999999999</v>
      </c>
      <c r="E9006" t="s">
        <v>96</v>
      </c>
      <c r="F9006" t="s">
        <v>97</v>
      </c>
    </row>
    <row r="9007" spans="1:6" x14ac:dyDescent="0.35">
      <c r="A9007" t="s">
        <v>26</v>
      </c>
      <c r="B9007">
        <v>2020</v>
      </c>
      <c r="C9007" t="s">
        <v>7</v>
      </c>
      <c r="D9007">
        <v>6.0879999999999997E-2</v>
      </c>
      <c r="E9007" t="s">
        <v>128</v>
      </c>
      <c r="F9007" t="s">
        <v>129</v>
      </c>
    </row>
    <row r="9008" spans="1:6" x14ac:dyDescent="0.35">
      <c r="A9008" t="s">
        <v>26</v>
      </c>
      <c r="B9008">
        <v>2020</v>
      </c>
      <c r="C9008" t="s">
        <v>7</v>
      </c>
      <c r="D9008">
        <v>0.12175999999999999</v>
      </c>
      <c r="E9008" t="s">
        <v>142</v>
      </c>
      <c r="F9008" t="s">
        <v>143</v>
      </c>
    </row>
    <row r="9009" spans="1:6" x14ac:dyDescent="0.35">
      <c r="A9009" t="s">
        <v>26</v>
      </c>
      <c r="B9009">
        <v>2020</v>
      </c>
      <c r="C9009" t="s">
        <v>7</v>
      </c>
      <c r="D9009">
        <v>1.2175800000000001</v>
      </c>
      <c r="E9009" t="s">
        <v>126</v>
      </c>
      <c r="F9009" t="s">
        <v>127</v>
      </c>
    </row>
    <row r="9010" spans="1:6" x14ac:dyDescent="0.35">
      <c r="A9010" t="s">
        <v>26</v>
      </c>
      <c r="B9010">
        <v>2020</v>
      </c>
      <c r="C9010" t="s">
        <v>7</v>
      </c>
      <c r="D9010">
        <v>0.12175999999999999</v>
      </c>
      <c r="E9010" t="s">
        <v>144</v>
      </c>
      <c r="F9010" t="s">
        <v>145</v>
      </c>
    </row>
    <row r="9011" spans="1:6" x14ac:dyDescent="0.35">
      <c r="A9011" t="s">
        <v>26</v>
      </c>
      <c r="B9011">
        <v>2020</v>
      </c>
      <c r="C9011" t="s">
        <v>7</v>
      </c>
      <c r="D9011">
        <v>3.0439500000000002</v>
      </c>
      <c r="E9011" t="s">
        <v>350</v>
      </c>
      <c r="F9011" t="s">
        <v>351</v>
      </c>
    </row>
    <row r="9012" spans="1:6" x14ac:dyDescent="0.35">
      <c r="A9012" t="s">
        <v>26</v>
      </c>
      <c r="B9012">
        <v>2020</v>
      </c>
      <c r="C9012" t="s">
        <v>7</v>
      </c>
      <c r="D9012">
        <v>0.12175999999999999</v>
      </c>
      <c r="E9012" t="s">
        <v>134</v>
      </c>
      <c r="F9012" t="s">
        <v>135</v>
      </c>
    </row>
    <row r="9013" spans="1:6" x14ac:dyDescent="0.35">
      <c r="A9013" t="s">
        <v>26</v>
      </c>
      <c r="B9013">
        <v>2020</v>
      </c>
      <c r="C9013" t="s">
        <v>7</v>
      </c>
      <c r="D9013">
        <v>0.12175999999999999</v>
      </c>
      <c r="E9013" t="s">
        <v>398</v>
      </c>
      <c r="F9013" t="s">
        <v>399</v>
      </c>
    </row>
    <row r="9014" spans="1:6" x14ac:dyDescent="0.35">
      <c r="A9014" t="s">
        <v>26</v>
      </c>
      <c r="B9014">
        <v>2020</v>
      </c>
      <c r="C9014" t="s">
        <v>7</v>
      </c>
      <c r="D9014">
        <v>0.12175999999999999</v>
      </c>
      <c r="E9014" t="s">
        <v>146</v>
      </c>
      <c r="F9014" t="s">
        <v>147</v>
      </c>
    </row>
    <row r="9015" spans="1:6" x14ac:dyDescent="0.35">
      <c r="A9015" t="s">
        <v>26</v>
      </c>
      <c r="B9015">
        <v>2020</v>
      </c>
      <c r="C9015" t="s">
        <v>7</v>
      </c>
      <c r="D9015">
        <v>0.12175999999999999</v>
      </c>
      <c r="E9015" t="s">
        <v>130</v>
      </c>
      <c r="F9015" t="s">
        <v>131</v>
      </c>
    </row>
    <row r="9016" spans="1:6" x14ac:dyDescent="0.35">
      <c r="A9016" t="s">
        <v>26</v>
      </c>
      <c r="B9016">
        <v>2020</v>
      </c>
      <c r="C9016" t="s">
        <v>7</v>
      </c>
      <c r="D9016">
        <v>6.0879999999999997E-2</v>
      </c>
      <c r="E9016" t="s">
        <v>116</v>
      </c>
      <c r="F9016" t="s">
        <v>117</v>
      </c>
    </row>
    <row r="9017" spans="1:6" x14ac:dyDescent="0.35">
      <c r="A9017" t="s">
        <v>26</v>
      </c>
      <c r="B9017">
        <v>2020</v>
      </c>
      <c r="C9017" t="s">
        <v>7</v>
      </c>
      <c r="D9017">
        <v>0.48703000000000002</v>
      </c>
      <c r="E9017" t="s">
        <v>402</v>
      </c>
      <c r="F9017" t="s">
        <v>403</v>
      </c>
    </row>
    <row r="9018" spans="1:6" x14ac:dyDescent="0.35">
      <c r="A9018" t="s">
        <v>26</v>
      </c>
      <c r="B9018">
        <v>2020</v>
      </c>
      <c r="C9018" t="s">
        <v>7</v>
      </c>
      <c r="D9018">
        <v>1.2175800000000001</v>
      </c>
      <c r="E9018" t="s">
        <v>168</v>
      </c>
      <c r="F9018" t="s">
        <v>169</v>
      </c>
    </row>
    <row r="9019" spans="1:6" x14ac:dyDescent="0.35">
      <c r="A9019" t="s">
        <v>26</v>
      </c>
      <c r="B9019">
        <v>2020</v>
      </c>
      <c r="C9019" t="s">
        <v>7</v>
      </c>
      <c r="D9019">
        <v>0.12175999999999999</v>
      </c>
      <c r="E9019" t="s">
        <v>196</v>
      </c>
      <c r="F9019" t="s">
        <v>197</v>
      </c>
    </row>
    <row r="9020" spans="1:6" x14ac:dyDescent="0.35">
      <c r="A9020" t="s">
        <v>26</v>
      </c>
      <c r="B9020">
        <v>2020</v>
      </c>
      <c r="C9020" t="s">
        <v>7</v>
      </c>
      <c r="D9020">
        <v>0.36526999999999998</v>
      </c>
      <c r="E9020" t="s">
        <v>148</v>
      </c>
      <c r="F9020" t="s">
        <v>149</v>
      </c>
    </row>
    <row r="9021" spans="1:6" x14ac:dyDescent="0.35">
      <c r="A9021" t="s">
        <v>26</v>
      </c>
      <c r="B9021">
        <v>2020</v>
      </c>
      <c r="C9021" t="s">
        <v>7</v>
      </c>
      <c r="D9021">
        <v>1.218E-2</v>
      </c>
      <c r="E9021" t="s">
        <v>172</v>
      </c>
      <c r="F9021" t="s">
        <v>173</v>
      </c>
    </row>
    <row r="9022" spans="1:6" x14ac:dyDescent="0.35">
      <c r="A9022" t="s">
        <v>26</v>
      </c>
      <c r="B9022">
        <v>2020</v>
      </c>
      <c r="C9022" t="s">
        <v>7</v>
      </c>
      <c r="D9022">
        <v>0.36526999999999998</v>
      </c>
      <c r="E9022" t="s">
        <v>212</v>
      </c>
      <c r="F9022" t="s">
        <v>213</v>
      </c>
    </row>
    <row r="9023" spans="1:6" x14ac:dyDescent="0.35">
      <c r="A9023" t="s">
        <v>26</v>
      </c>
      <c r="B9023">
        <v>2020</v>
      </c>
      <c r="C9023" t="s">
        <v>7</v>
      </c>
      <c r="D9023">
        <v>0.12175999999999999</v>
      </c>
      <c r="E9023" t="s">
        <v>184</v>
      </c>
      <c r="F9023" t="s">
        <v>185</v>
      </c>
    </row>
    <row r="9024" spans="1:6" x14ac:dyDescent="0.35">
      <c r="A9024" t="s">
        <v>26</v>
      </c>
      <c r="B9024">
        <v>2020</v>
      </c>
      <c r="C9024" t="s">
        <v>7</v>
      </c>
      <c r="D9024">
        <v>6.0879099999999999</v>
      </c>
      <c r="E9024" t="s">
        <v>402</v>
      </c>
      <c r="F9024" t="s">
        <v>403</v>
      </c>
    </row>
    <row r="9025" spans="1:6" x14ac:dyDescent="0.35">
      <c r="A9025" t="s">
        <v>26</v>
      </c>
      <c r="B9025">
        <v>2020</v>
      </c>
      <c r="C9025" t="s">
        <v>7</v>
      </c>
      <c r="D9025">
        <v>6.0879999999999997E-2</v>
      </c>
      <c r="E9025" t="s">
        <v>76</v>
      </c>
      <c r="F9025" t="s">
        <v>77</v>
      </c>
    </row>
    <row r="9026" spans="1:6" x14ac:dyDescent="0.35">
      <c r="A9026" t="s">
        <v>26</v>
      </c>
      <c r="B9026">
        <v>2020</v>
      </c>
      <c r="C9026" t="s">
        <v>7</v>
      </c>
      <c r="D9026">
        <v>0.36526999999999998</v>
      </c>
      <c r="E9026" t="s">
        <v>208</v>
      </c>
      <c r="F9026" t="s">
        <v>209</v>
      </c>
    </row>
    <row r="9027" spans="1:6" x14ac:dyDescent="0.35">
      <c r="A9027" t="s">
        <v>26</v>
      </c>
      <c r="B9027">
        <v>2020</v>
      </c>
      <c r="C9027" t="s">
        <v>7</v>
      </c>
      <c r="D9027">
        <v>6.0879999999999997E-2</v>
      </c>
      <c r="E9027" t="s">
        <v>186</v>
      </c>
      <c r="F9027" t="s">
        <v>187</v>
      </c>
    </row>
    <row r="9028" spans="1:6" x14ac:dyDescent="0.35">
      <c r="A9028" t="s">
        <v>26</v>
      </c>
      <c r="B9028">
        <v>2020</v>
      </c>
      <c r="C9028" t="s">
        <v>7</v>
      </c>
      <c r="D9028">
        <v>6.0879999999999997E-2</v>
      </c>
      <c r="E9028" t="s">
        <v>170</v>
      </c>
      <c r="F9028" t="s">
        <v>171</v>
      </c>
    </row>
    <row r="9029" spans="1:6" x14ac:dyDescent="0.35">
      <c r="A9029" t="s">
        <v>26</v>
      </c>
      <c r="B9029">
        <v>2020</v>
      </c>
      <c r="C9029" t="s">
        <v>7</v>
      </c>
      <c r="D9029">
        <v>0.12175999999999999</v>
      </c>
      <c r="E9029" t="s">
        <v>174</v>
      </c>
      <c r="F9029" t="s">
        <v>175</v>
      </c>
    </row>
    <row r="9030" spans="1:6" x14ac:dyDescent="0.35">
      <c r="A9030" t="s">
        <v>26</v>
      </c>
      <c r="B9030">
        <v>2020</v>
      </c>
      <c r="C9030" t="s">
        <v>7</v>
      </c>
      <c r="D9030">
        <v>0.60879000000000005</v>
      </c>
      <c r="E9030" t="s">
        <v>176</v>
      </c>
      <c r="F9030" t="s">
        <v>177</v>
      </c>
    </row>
    <row r="9031" spans="1:6" x14ac:dyDescent="0.35">
      <c r="A9031" t="s">
        <v>26</v>
      </c>
      <c r="B9031">
        <v>2020</v>
      </c>
      <c r="C9031" t="s">
        <v>7</v>
      </c>
      <c r="D9031">
        <v>0.12175999999999999</v>
      </c>
      <c r="E9031" t="s">
        <v>200</v>
      </c>
      <c r="F9031" t="s">
        <v>201</v>
      </c>
    </row>
    <row r="9032" spans="1:6" x14ac:dyDescent="0.35">
      <c r="A9032" t="s">
        <v>26</v>
      </c>
      <c r="B9032">
        <v>2020</v>
      </c>
      <c r="C9032" t="s">
        <v>7</v>
      </c>
      <c r="D9032">
        <v>0.36526999999999998</v>
      </c>
      <c r="E9032" t="s">
        <v>244</v>
      </c>
      <c r="F9032" t="s">
        <v>245</v>
      </c>
    </row>
    <row r="9033" spans="1:6" x14ac:dyDescent="0.35">
      <c r="A9033" t="s">
        <v>26</v>
      </c>
      <c r="B9033">
        <v>2020</v>
      </c>
      <c r="C9033" t="s">
        <v>7</v>
      </c>
      <c r="D9033">
        <v>6.0879999999999997E-2</v>
      </c>
      <c r="E9033" t="s">
        <v>214</v>
      </c>
      <c r="F9033" t="s">
        <v>215</v>
      </c>
    </row>
    <row r="9034" spans="1:6" x14ac:dyDescent="0.35">
      <c r="A9034" t="s">
        <v>26</v>
      </c>
      <c r="B9034">
        <v>2020</v>
      </c>
      <c r="C9034" t="s">
        <v>7</v>
      </c>
      <c r="D9034">
        <v>0.60879000000000005</v>
      </c>
      <c r="E9034" t="s">
        <v>216</v>
      </c>
      <c r="F9034" t="s">
        <v>217</v>
      </c>
    </row>
    <row r="9035" spans="1:6" x14ac:dyDescent="0.35">
      <c r="A9035" t="s">
        <v>26</v>
      </c>
      <c r="B9035">
        <v>2020</v>
      </c>
      <c r="C9035" t="s">
        <v>7</v>
      </c>
      <c r="D9035">
        <v>2.4351600000000002</v>
      </c>
      <c r="E9035" t="s">
        <v>150</v>
      </c>
      <c r="F9035" t="s">
        <v>151</v>
      </c>
    </row>
    <row r="9036" spans="1:6" x14ac:dyDescent="0.35">
      <c r="A9036" t="s">
        <v>26</v>
      </c>
      <c r="B9036">
        <v>2020</v>
      </c>
      <c r="C9036" t="s">
        <v>7</v>
      </c>
      <c r="D9036">
        <v>0.12175999999999999</v>
      </c>
      <c r="E9036" t="s">
        <v>198</v>
      </c>
      <c r="F9036" t="s">
        <v>199</v>
      </c>
    </row>
    <row r="9037" spans="1:6" x14ac:dyDescent="0.35">
      <c r="A9037" t="s">
        <v>26</v>
      </c>
      <c r="B9037">
        <v>2020</v>
      </c>
      <c r="C9037" t="s">
        <v>7</v>
      </c>
      <c r="D9037">
        <v>0.36526999999999998</v>
      </c>
      <c r="E9037" t="s">
        <v>152</v>
      </c>
      <c r="F9037" t="s">
        <v>153</v>
      </c>
    </row>
    <row r="9038" spans="1:6" x14ac:dyDescent="0.35">
      <c r="A9038" t="s">
        <v>26</v>
      </c>
      <c r="B9038">
        <v>2020</v>
      </c>
      <c r="C9038" t="s">
        <v>7</v>
      </c>
      <c r="D9038">
        <v>0.12175999999999999</v>
      </c>
      <c r="E9038" t="s">
        <v>210</v>
      </c>
      <c r="F9038" t="s">
        <v>211</v>
      </c>
    </row>
    <row r="9039" spans="1:6" x14ac:dyDescent="0.35">
      <c r="A9039" t="s">
        <v>26</v>
      </c>
      <c r="B9039">
        <v>2020</v>
      </c>
      <c r="C9039" t="s">
        <v>7</v>
      </c>
      <c r="D9039">
        <v>6.0879099999999999</v>
      </c>
      <c r="E9039" t="s">
        <v>188</v>
      </c>
      <c r="F9039" t="s">
        <v>189</v>
      </c>
    </row>
    <row r="9040" spans="1:6" x14ac:dyDescent="0.35">
      <c r="A9040" t="s">
        <v>26</v>
      </c>
      <c r="B9040">
        <v>2020</v>
      </c>
      <c r="C9040" t="s">
        <v>7</v>
      </c>
      <c r="D9040">
        <v>0.12175999999999999</v>
      </c>
      <c r="E9040" t="s">
        <v>421</v>
      </c>
      <c r="F9040" t="s">
        <v>422</v>
      </c>
    </row>
    <row r="9041" spans="1:6" x14ac:dyDescent="0.35">
      <c r="A9041" t="s">
        <v>26</v>
      </c>
      <c r="B9041">
        <v>2020</v>
      </c>
      <c r="C9041" t="s">
        <v>7</v>
      </c>
      <c r="D9041">
        <v>6.0879999999999997E-2</v>
      </c>
      <c r="E9041" t="s">
        <v>232</v>
      </c>
      <c r="F9041" t="s">
        <v>233</v>
      </c>
    </row>
    <row r="9042" spans="1:6" x14ac:dyDescent="0.35">
      <c r="A9042" t="s">
        <v>26</v>
      </c>
      <c r="B9042">
        <v>2020</v>
      </c>
      <c r="C9042" t="s">
        <v>7</v>
      </c>
      <c r="D9042">
        <v>0.12175999999999999</v>
      </c>
      <c r="E9042" t="s">
        <v>104</v>
      </c>
      <c r="F9042" t="s">
        <v>105</v>
      </c>
    </row>
    <row r="9043" spans="1:6" x14ac:dyDescent="0.35">
      <c r="A9043" t="s">
        <v>26</v>
      </c>
      <c r="B9043">
        <v>2020</v>
      </c>
      <c r="C9043" t="s">
        <v>7</v>
      </c>
      <c r="D9043">
        <v>0.36526999999999998</v>
      </c>
      <c r="E9043" t="s">
        <v>222</v>
      </c>
      <c r="F9043" t="s">
        <v>223</v>
      </c>
    </row>
    <row r="9044" spans="1:6" x14ac:dyDescent="0.35">
      <c r="A9044" t="s">
        <v>26</v>
      </c>
      <c r="B9044">
        <v>2020</v>
      </c>
      <c r="C9044" t="s">
        <v>7</v>
      </c>
      <c r="D9044">
        <v>6.0879999999999997E-2</v>
      </c>
      <c r="E9044" t="s">
        <v>226</v>
      </c>
      <c r="F9044" t="s">
        <v>227</v>
      </c>
    </row>
    <row r="9045" spans="1:6" x14ac:dyDescent="0.35">
      <c r="A9045" t="s">
        <v>26</v>
      </c>
      <c r="B9045">
        <v>2020</v>
      </c>
      <c r="C9045" t="s">
        <v>7</v>
      </c>
      <c r="D9045">
        <v>0.12175999999999999</v>
      </c>
      <c r="E9045" t="s">
        <v>250</v>
      </c>
      <c r="F9045" t="s">
        <v>251</v>
      </c>
    </row>
    <row r="9046" spans="1:6" x14ac:dyDescent="0.35">
      <c r="A9046" t="s">
        <v>26</v>
      </c>
      <c r="B9046">
        <v>2020</v>
      </c>
      <c r="C9046" t="s">
        <v>7</v>
      </c>
      <c r="D9046">
        <v>0.60879000000000005</v>
      </c>
      <c r="E9046" t="s">
        <v>282</v>
      </c>
      <c r="F9046" t="s">
        <v>283</v>
      </c>
    </row>
    <row r="9047" spans="1:6" x14ac:dyDescent="0.35">
      <c r="A9047" t="s">
        <v>26</v>
      </c>
      <c r="B9047">
        <v>2020</v>
      </c>
      <c r="C9047" t="s">
        <v>7</v>
      </c>
      <c r="D9047">
        <v>0.60879000000000005</v>
      </c>
      <c r="E9047" t="s">
        <v>154</v>
      </c>
      <c r="F9047" t="s">
        <v>155</v>
      </c>
    </row>
    <row r="9048" spans="1:6" x14ac:dyDescent="0.35">
      <c r="A9048" t="s">
        <v>26</v>
      </c>
      <c r="B9048">
        <v>2020</v>
      </c>
      <c r="C9048" t="s">
        <v>7</v>
      </c>
      <c r="D9048">
        <v>6.0879999999999997E-2</v>
      </c>
      <c r="E9048" t="s">
        <v>234</v>
      </c>
      <c r="F9048" t="s">
        <v>235</v>
      </c>
    </row>
    <row r="9049" spans="1:6" x14ac:dyDescent="0.35">
      <c r="A9049" t="s">
        <v>26</v>
      </c>
      <c r="B9049">
        <v>2020</v>
      </c>
      <c r="C9049" t="s">
        <v>7</v>
      </c>
      <c r="D9049">
        <v>0.36526999999999998</v>
      </c>
      <c r="E9049" t="s">
        <v>236</v>
      </c>
      <c r="F9049" t="s">
        <v>237</v>
      </c>
    </row>
    <row r="9050" spans="1:6" x14ac:dyDescent="0.35">
      <c r="A9050" t="s">
        <v>26</v>
      </c>
      <c r="B9050">
        <v>2020</v>
      </c>
      <c r="C9050" t="s">
        <v>7</v>
      </c>
      <c r="D9050">
        <v>0.12175999999999999</v>
      </c>
      <c r="E9050" t="s">
        <v>252</v>
      </c>
      <c r="F9050" t="s">
        <v>253</v>
      </c>
    </row>
    <row r="9051" spans="1:6" x14ac:dyDescent="0.35">
      <c r="A9051" t="s">
        <v>26</v>
      </c>
      <c r="B9051">
        <v>2020</v>
      </c>
      <c r="C9051" t="s">
        <v>7</v>
      </c>
      <c r="D9051">
        <v>0.12175999999999999</v>
      </c>
      <c r="E9051" t="s">
        <v>248</v>
      </c>
      <c r="F9051" t="s">
        <v>249</v>
      </c>
    </row>
    <row r="9052" spans="1:6" x14ac:dyDescent="0.35">
      <c r="A9052" t="s">
        <v>26</v>
      </c>
      <c r="B9052">
        <v>2020</v>
      </c>
      <c r="C9052" t="s">
        <v>7</v>
      </c>
      <c r="D9052">
        <v>0.12175999999999999</v>
      </c>
      <c r="E9052" t="s">
        <v>158</v>
      </c>
      <c r="F9052" t="s">
        <v>159</v>
      </c>
    </row>
    <row r="9053" spans="1:6" x14ac:dyDescent="0.35">
      <c r="A9053" t="s">
        <v>26</v>
      </c>
      <c r="B9053">
        <v>2020</v>
      </c>
      <c r="C9053" t="s">
        <v>7</v>
      </c>
      <c r="D9053">
        <v>6.0879999999999997E-2</v>
      </c>
      <c r="E9053" t="s">
        <v>240</v>
      </c>
      <c r="F9053" t="s">
        <v>241</v>
      </c>
    </row>
    <row r="9054" spans="1:6" x14ac:dyDescent="0.35">
      <c r="A9054" t="s">
        <v>26</v>
      </c>
      <c r="B9054">
        <v>2020</v>
      </c>
      <c r="C9054" t="s">
        <v>7</v>
      </c>
      <c r="D9054">
        <v>0.12175999999999999</v>
      </c>
      <c r="E9054" t="s">
        <v>228</v>
      </c>
      <c r="F9054" t="s">
        <v>229</v>
      </c>
    </row>
    <row r="9055" spans="1:6" x14ac:dyDescent="0.35">
      <c r="A9055" t="s">
        <v>26</v>
      </c>
      <c r="B9055">
        <v>2020</v>
      </c>
      <c r="C9055" t="s">
        <v>7</v>
      </c>
      <c r="D9055">
        <v>0.12175999999999999</v>
      </c>
      <c r="E9055" t="s">
        <v>156</v>
      </c>
      <c r="F9055" t="s">
        <v>157</v>
      </c>
    </row>
    <row r="9056" spans="1:6" x14ac:dyDescent="0.35">
      <c r="A9056" t="s">
        <v>26</v>
      </c>
      <c r="B9056">
        <v>2020</v>
      </c>
      <c r="C9056" t="s">
        <v>7</v>
      </c>
      <c r="D9056">
        <v>6.0879999999999997E-2</v>
      </c>
      <c r="E9056" t="s">
        <v>254</v>
      </c>
      <c r="F9056" t="s">
        <v>255</v>
      </c>
    </row>
    <row r="9057" spans="1:6" x14ac:dyDescent="0.35">
      <c r="A9057" t="s">
        <v>26</v>
      </c>
      <c r="B9057">
        <v>2020</v>
      </c>
      <c r="C9057" t="s">
        <v>7</v>
      </c>
      <c r="D9057">
        <v>0.12175999999999999</v>
      </c>
      <c r="E9057" t="s">
        <v>230</v>
      </c>
      <c r="F9057" t="s">
        <v>231</v>
      </c>
    </row>
    <row r="9058" spans="1:6" x14ac:dyDescent="0.35">
      <c r="A9058" t="s">
        <v>26</v>
      </c>
      <c r="B9058">
        <v>2020</v>
      </c>
      <c r="C9058" t="s">
        <v>7</v>
      </c>
      <c r="D9058">
        <v>6.0879999999999997E-2</v>
      </c>
      <c r="E9058" t="s">
        <v>160</v>
      </c>
      <c r="F9058" t="s">
        <v>161</v>
      </c>
    </row>
    <row r="9059" spans="1:6" x14ac:dyDescent="0.35">
      <c r="A9059" t="s">
        <v>26</v>
      </c>
      <c r="B9059">
        <v>2020</v>
      </c>
      <c r="C9059" t="s">
        <v>7</v>
      </c>
      <c r="D9059">
        <v>1.2175800000000001</v>
      </c>
      <c r="E9059" t="s">
        <v>162</v>
      </c>
      <c r="F9059" t="s">
        <v>163</v>
      </c>
    </row>
    <row r="9060" spans="1:6" x14ac:dyDescent="0.35">
      <c r="A9060" t="s">
        <v>26</v>
      </c>
      <c r="B9060">
        <v>2020</v>
      </c>
      <c r="C9060" t="s">
        <v>7</v>
      </c>
      <c r="D9060">
        <v>0.12175999999999999</v>
      </c>
      <c r="E9060" t="s">
        <v>258</v>
      </c>
      <c r="F9060" t="s">
        <v>259</v>
      </c>
    </row>
    <row r="9061" spans="1:6" x14ac:dyDescent="0.35">
      <c r="A9061" t="s">
        <v>26</v>
      </c>
      <c r="B9061">
        <v>2020</v>
      </c>
      <c r="C9061" t="s">
        <v>7</v>
      </c>
      <c r="D9061">
        <v>0.12175999999999999</v>
      </c>
      <c r="E9061" t="s">
        <v>34</v>
      </c>
      <c r="F9061" t="s">
        <v>35</v>
      </c>
    </row>
    <row r="9062" spans="1:6" x14ac:dyDescent="0.35">
      <c r="A9062" t="s">
        <v>26</v>
      </c>
      <c r="B9062">
        <v>2020</v>
      </c>
      <c r="C9062" t="s">
        <v>7</v>
      </c>
      <c r="D9062">
        <v>0.12175999999999999</v>
      </c>
      <c r="E9062" t="s">
        <v>242</v>
      </c>
      <c r="F9062" t="s">
        <v>243</v>
      </c>
    </row>
    <row r="9063" spans="1:6" x14ac:dyDescent="0.35">
      <c r="A9063" t="s">
        <v>26</v>
      </c>
      <c r="B9063">
        <v>2020</v>
      </c>
      <c r="C9063" t="s">
        <v>7</v>
      </c>
      <c r="D9063">
        <v>6.0879999999999997E-2</v>
      </c>
      <c r="E9063" t="s">
        <v>296</v>
      </c>
      <c r="F9063" t="s">
        <v>297</v>
      </c>
    </row>
    <row r="9064" spans="1:6" x14ac:dyDescent="0.35">
      <c r="A9064" t="s">
        <v>26</v>
      </c>
      <c r="B9064">
        <v>2020</v>
      </c>
      <c r="C9064" t="s">
        <v>7</v>
      </c>
      <c r="D9064">
        <v>0.12175999999999999</v>
      </c>
      <c r="E9064" t="s">
        <v>294</v>
      </c>
      <c r="F9064" t="s">
        <v>295</v>
      </c>
    </row>
    <row r="9065" spans="1:6" x14ac:dyDescent="0.35">
      <c r="A9065" t="s">
        <v>26</v>
      </c>
      <c r="B9065">
        <v>2020</v>
      </c>
      <c r="C9065" t="s">
        <v>7</v>
      </c>
      <c r="D9065">
        <v>6.0879999999999997E-2</v>
      </c>
      <c r="E9065" t="s">
        <v>340</v>
      </c>
      <c r="F9065" t="s">
        <v>341</v>
      </c>
    </row>
    <row r="9066" spans="1:6" x14ac:dyDescent="0.35">
      <c r="A9066" t="s">
        <v>26</v>
      </c>
      <c r="B9066">
        <v>2020</v>
      </c>
      <c r="C9066" t="s">
        <v>7</v>
      </c>
      <c r="D9066">
        <v>0.12175999999999999</v>
      </c>
      <c r="E9066" t="s">
        <v>84</v>
      </c>
      <c r="F9066" t="s">
        <v>85</v>
      </c>
    </row>
    <row r="9067" spans="1:6" x14ac:dyDescent="0.35">
      <c r="A9067" t="s">
        <v>26</v>
      </c>
      <c r="B9067">
        <v>2020</v>
      </c>
      <c r="C9067" t="s">
        <v>7</v>
      </c>
      <c r="D9067">
        <v>1.218E-2</v>
      </c>
      <c r="E9067" t="s">
        <v>330</v>
      </c>
      <c r="F9067" t="s">
        <v>331</v>
      </c>
    </row>
    <row r="9068" spans="1:6" x14ac:dyDescent="0.35">
      <c r="A9068" t="s">
        <v>26</v>
      </c>
      <c r="B9068">
        <v>2020</v>
      </c>
      <c r="C9068" t="s">
        <v>7</v>
      </c>
      <c r="D9068">
        <v>0.12175999999999999</v>
      </c>
      <c r="E9068" t="s">
        <v>360</v>
      </c>
      <c r="F9068" t="s">
        <v>361</v>
      </c>
    </row>
    <row r="9069" spans="1:6" x14ac:dyDescent="0.35">
      <c r="A9069" t="s">
        <v>26</v>
      </c>
      <c r="B9069">
        <v>2020</v>
      </c>
      <c r="C9069" t="s">
        <v>7</v>
      </c>
      <c r="D9069">
        <v>6.0879999999999997E-2</v>
      </c>
      <c r="E9069" t="s">
        <v>270</v>
      </c>
      <c r="F9069" t="s">
        <v>271</v>
      </c>
    </row>
    <row r="9070" spans="1:6" x14ac:dyDescent="0.35">
      <c r="A9070" t="s">
        <v>26</v>
      </c>
      <c r="B9070">
        <v>2020</v>
      </c>
      <c r="C9070" t="s">
        <v>7</v>
      </c>
      <c r="D9070">
        <v>0.60879000000000005</v>
      </c>
      <c r="E9070" t="s">
        <v>438</v>
      </c>
      <c r="F9070" t="s">
        <v>439</v>
      </c>
    </row>
    <row r="9071" spans="1:6" x14ac:dyDescent="0.35">
      <c r="A9071" t="s">
        <v>26</v>
      </c>
      <c r="B9071">
        <v>2020</v>
      </c>
      <c r="C9071" t="s">
        <v>7</v>
      </c>
      <c r="D9071">
        <v>0.12175999999999999</v>
      </c>
      <c r="E9071" t="s">
        <v>298</v>
      </c>
      <c r="F9071" t="s">
        <v>299</v>
      </c>
    </row>
    <row r="9072" spans="1:6" x14ac:dyDescent="0.35">
      <c r="A9072" t="s">
        <v>26</v>
      </c>
      <c r="B9072">
        <v>2020</v>
      </c>
      <c r="C9072" t="s">
        <v>7</v>
      </c>
      <c r="D9072">
        <v>6.0879999999999997E-2</v>
      </c>
      <c r="E9072" t="s">
        <v>386</v>
      </c>
      <c r="F9072" t="s">
        <v>387</v>
      </c>
    </row>
    <row r="9073" spans="1:6" x14ac:dyDescent="0.35">
      <c r="A9073" t="s">
        <v>26</v>
      </c>
      <c r="B9073">
        <v>2020</v>
      </c>
      <c r="C9073" t="s">
        <v>7</v>
      </c>
      <c r="D9073">
        <v>1.218E-2</v>
      </c>
      <c r="E9073" t="s">
        <v>268</v>
      </c>
      <c r="F9073" t="s">
        <v>269</v>
      </c>
    </row>
    <row r="9074" spans="1:6" x14ac:dyDescent="0.35">
      <c r="A9074" t="s">
        <v>26</v>
      </c>
      <c r="B9074">
        <v>2020</v>
      </c>
      <c r="C9074" t="s">
        <v>7</v>
      </c>
      <c r="D9074">
        <v>0.60879000000000005</v>
      </c>
      <c r="E9074" t="s">
        <v>272</v>
      </c>
      <c r="F9074" t="s">
        <v>273</v>
      </c>
    </row>
    <row r="9075" spans="1:6" x14ac:dyDescent="0.35">
      <c r="A9075" t="s">
        <v>26</v>
      </c>
      <c r="B9075">
        <v>2020</v>
      </c>
      <c r="C9075" t="s">
        <v>7</v>
      </c>
      <c r="D9075">
        <v>1.2175800000000001</v>
      </c>
      <c r="E9075" t="s">
        <v>274</v>
      </c>
      <c r="F9075" t="s">
        <v>275</v>
      </c>
    </row>
    <row r="9076" spans="1:6" x14ac:dyDescent="0.35">
      <c r="A9076" t="s">
        <v>26</v>
      </c>
      <c r="B9076">
        <v>2020</v>
      </c>
      <c r="C9076" t="s">
        <v>7</v>
      </c>
      <c r="D9076">
        <v>0.12175999999999999</v>
      </c>
      <c r="E9076" t="s">
        <v>300</v>
      </c>
      <c r="F9076" t="s">
        <v>301</v>
      </c>
    </row>
    <row r="9077" spans="1:6" x14ac:dyDescent="0.35">
      <c r="A9077" t="s">
        <v>26</v>
      </c>
      <c r="B9077">
        <v>2020</v>
      </c>
      <c r="C9077" t="s">
        <v>7</v>
      </c>
      <c r="D9077">
        <v>0.12175999999999999</v>
      </c>
      <c r="E9077" t="s">
        <v>314</v>
      </c>
      <c r="F9077" t="s">
        <v>315</v>
      </c>
    </row>
    <row r="9078" spans="1:6" x14ac:dyDescent="0.35">
      <c r="A9078" t="s">
        <v>26</v>
      </c>
      <c r="B9078">
        <v>2020</v>
      </c>
      <c r="C9078" t="s">
        <v>7</v>
      </c>
      <c r="D9078">
        <v>0.36526999999999998</v>
      </c>
      <c r="E9078" t="s">
        <v>304</v>
      </c>
      <c r="F9078" t="s">
        <v>305</v>
      </c>
    </row>
    <row r="9079" spans="1:6" x14ac:dyDescent="0.35">
      <c r="A9079" t="s">
        <v>26</v>
      </c>
      <c r="B9079">
        <v>2020</v>
      </c>
      <c r="C9079" t="s">
        <v>7</v>
      </c>
      <c r="D9079">
        <v>1.2175800000000001</v>
      </c>
      <c r="E9079" t="s">
        <v>310</v>
      </c>
      <c r="F9079" t="s">
        <v>311</v>
      </c>
    </row>
    <row r="9080" spans="1:6" x14ac:dyDescent="0.35">
      <c r="A9080" t="s">
        <v>26</v>
      </c>
      <c r="B9080">
        <v>2020</v>
      </c>
      <c r="C9080" t="s">
        <v>7</v>
      </c>
      <c r="D9080">
        <v>0.12175999999999999</v>
      </c>
      <c r="E9080" t="s">
        <v>302</v>
      </c>
      <c r="F9080" t="s">
        <v>303</v>
      </c>
    </row>
    <row r="9081" spans="1:6" x14ac:dyDescent="0.35">
      <c r="A9081" t="s">
        <v>26</v>
      </c>
      <c r="B9081">
        <v>2020</v>
      </c>
      <c r="C9081" t="s">
        <v>7</v>
      </c>
      <c r="D9081">
        <v>0.12175999999999999</v>
      </c>
      <c r="E9081" t="s">
        <v>316</v>
      </c>
      <c r="F9081" t="s">
        <v>317</v>
      </c>
    </row>
    <row r="9082" spans="1:6" x14ac:dyDescent="0.35">
      <c r="A9082" t="s">
        <v>26</v>
      </c>
      <c r="B9082">
        <v>2020</v>
      </c>
      <c r="C9082" t="s">
        <v>7</v>
      </c>
      <c r="D9082">
        <v>0.36526999999999998</v>
      </c>
      <c r="E9082" t="s">
        <v>306</v>
      </c>
      <c r="F9082" t="s">
        <v>307</v>
      </c>
    </row>
    <row r="9083" spans="1:6" x14ac:dyDescent="0.35">
      <c r="A9083" t="s">
        <v>26</v>
      </c>
      <c r="B9083">
        <v>2020</v>
      </c>
      <c r="C9083" t="s">
        <v>7</v>
      </c>
      <c r="D9083">
        <v>0.12175999999999999</v>
      </c>
      <c r="E9083" t="s">
        <v>336</v>
      </c>
      <c r="F9083" t="s">
        <v>337</v>
      </c>
    </row>
    <row r="9084" spans="1:6" x14ac:dyDescent="0.35">
      <c r="A9084" t="s">
        <v>26</v>
      </c>
      <c r="B9084">
        <v>2020</v>
      </c>
      <c r="C9084" t="s">
        <v>7</v>
      </c>
      <c r="D9084">
        <v>1.82637</v>
      </c>
      <c r="E9084" t="s">
        <v>290</v>
      </c>
      <c r="F9084" t="s">
        <v>291</v>
      </c>
    </row>
    <row r="9085" spans="1:6" x14ac:dyDescent="0.35">
      <c r="A9085" t="s">
        <v>26</v>
      </c>
      <c r="B9085">
        <v>2020</v>
      </c>
      <c r="C9085" t="s">
        <v>7</v>
      </c>
      <c r="D9085">
        <v>0.12175999999999999</v>
      </c>
      <c r="E9085" t="s">
        <v>276</v>
      </c>
      <c r="F9085" t="s">
        <v>277</v>
      </c>
    </row>
    <row r="9086" spans="1:6" x14ac:dyDescent="0.35">
      <c r="A9086" t="s">
        <v>26</v>
      </c>
      <c r="B9086">
        <v>2020</v>
      </c>
      <c r="C9086" t="s">
        <v>7</v>
      </c>
      <c r="D9086">
        <v>0.60879000000000005</v>
      </c>
      <c r="E9086" t="s">
        <v>324</v>
      </c>
      <c r="F9086" t="s">
        <v>325</v>
      </c>
    </row>
    <row r="9087" spans="1:6" x14ac:dyDescent="0.35">
      <c r="A9087" t="s">
        <v>26</v>
      </c>
      <c r="B9087">
        <v>2020</v>
      </c>
      <c r="C9087" t="s">
        <v>7</v>
      </c>
      <c r="D9087">
        <v>1.218E-2</v>
      </c>
      <c r="E9087" t="s">
        <v>354</v>
      </c>
      <c r="F9087" t="s">
        <v>355</v>
      </c>
    </row>
    <row r="9088" spans="1:6" x14ac:dyDescent="0.35">
      <c r="A9088" t="s">
        <v>26</v>
      </c>
      <c r="B9088">
        <v>2020</v>
      </c>
      <c r="C9088" t="s">
        <v>7</v>
      </c>
      <c r="D9088">
        <v>0.12175999999999999</v>
      </c>
      <c r="E9088" t="s">
        <v>320</v>
      </c>
      <c r="F9088" t="s">
        <v>321</v>
      </c>
    </row>
    <row r="9089" spans="1:6" x14ac:dyDescent="0.35">
      <c r="A9089" t="s">
        <v>26</v>
      </c>
      <c r="B9089">
        <v>2020</v>
      </c>
      <c r="C9089" t="s">
        <v>7</v>
      </c>
      <c r="D9089">
        <v>0.12175999999999999</v>
      </c>
      <c r="E9089" t="s">
        <v>322</v>
      </c>
      <c r="F9089" t="s">
        <v>323</v>
      </c>
    </row>
    <row r="9090" spans="1:6" x14ac:dyDescent="0.35">
      <c r="A9090" t="s">
        <v>26</v>
      </c>
      <c r="B9090">
        <v>2020</v>
      </c>
      <c r="C9090" t="s">
        <v>7</v>
      </c>
      <c r="D9090">
        <v>6.0879999999999997E-2</v>
      </c>
      <c r="E9090" t="s">
        <v>346</v>
      </c>
      <c r="F9090" t="s">
        <v>347</v>
      </c>
    </row>
    <row r="9091" spans="1:6" x14ac:dyDescent="0.35">
      <c r="A9091" t="s">
        <v>26</v>
      </c>
      <c r="B9091">
        <v>2020</v>
      </c>
      <c r="C9091" t="s">
        <v>7</v>
      </c>
      <c r="D9091">
        <v>6.0879999999999997E-2</v>
      </c>
      <c r="E9091" t="s">
        <v>280</v>
      </c>
      <c r="F9091" t="s">
        <v>281</v>
      </c>
    </row>
    <row r="9092" spans="1:6" x14ac:dyDescent="0.35">
      <c r="A9092" t="s">
        <v>26</v>
      </c>
      <c r="B9092">
        <v>2020</v>
      </c>
      <c r="C9092" t="s">
        <v>7</v>
      </c>
      <c r="D9092">
        <v>6.0879999999999997E-2</v>
      </c>
      <c r="E9092" t="s">
        <v>308</v>
      </c>
      <c r="F9092" t="s">
        <v>309</v>
      </c>
    </row>
    <row r="9093" spans="1:6" x14ac:dyDescent="0.35">
      <c r="A9093" t="s">
        <v>26</v>
      </c>
      <c r="B9093">
        <v>2020</v>
      </c>
      <c r="C9093" t="s">
        <v>7</v>
      </c>
      <c r="D9093">
        <v>1.82637</v>
      </c>
      <c r="E9093" t="s">
        <v>376</v>
      </c>
      <c r="F9093" t="s">
        <v>377</v>
      </c>
    </row>
    <row r="9094" spans="1:6" x14ac:dyDescent="0.35">
      <c r="A9094" t="s">
        <v>26</v>
      </c>
      <c r="B9094">
        <v>2020</v>
      </c>
      <c r="C9094" t="s">
        <v>7</v>
      </c>
      <c r="D9094">
        <v>6.0879999999999997E-2</v>
      </c>
      <c r="E9094" t="s">
        <v>388</v>
      </c>
      <c r="F9094" t="s">
        <v>389</v>
      </c>
    </row>
    <row r="9095" spans="1:6" x14ac:dyDescent="0.35">
      <c r="A9095" t="s">
        <v>26</v>
      </c>
      <c r="B9095">
        <v>2020</v>
      </c>
      <c r="C9095" t="s">
        <v>7</v>
      </c>
      <c r="D9095">
        <v>0.36526999999999998</v>
      </c>
      <c r="E9095" t="s">
        <v>382</v>
      </c>
      <c r="F9095" t="s">
        <v>383</v>
      </c>
    </row>
    <row r="9096" spans="1:6" x14ac:dyDescent="0.35">
      <c r="A9096" t="s">
        <v>26</v>
      </c>
      <c r="B9096">
        <v>2020</v>
      </c>
      <c r="C9096" t="s">
        <v>7</v>
      </c>
      <c r="D9096">
        <v>0.60879000000000005</v>
      </c>
      <c r="E9096" t="s">
        <v>368</v>
      </c>
      <c r="F9096" t="s">
        <v>369</v>
      </c>
    </row>
    <row r="9097" spans="1:6" x14ac:dyDescent="0.35">
      <c r="A9097" t="s">
        <v>26</v>
      </c>
      <c r="B9097">
        <v>2020</v>
      </c>
      <c r="C9097" t="s">
        <v>7</v>
      </c>
      <c r="D9097">
        <v>6.0879999999999997E-2</v>
      </c>
      <c r="E9097" t="s">
        <v>362</v>
      </c>
      <c r="F9097" t="s">
        <v>363</v>
      </c>
    </row>
    <row r="9098" spans="1:6" x14ac:dyDescent="0.35">
      <c r="A9098" t="s">
        <v>26</v>
      </c>
      <c r="B9098">
        <v>2020</v>
      </c>
      <c r="C9098" t="s">
        <v>7</v>
      </c>
      <c r="D9098">
        <v>0.12175999999999999</v>
      </c>
      <c r="E9098" t="s">
        <v>364</v>
      </c>
      <c r="F9098" t="s">
        <v>365</v>
      </c>
    </row>
    <row r="9099" spans="1:6" x14ac:dyDescent="0.35">
      <c r="A9099" t="s">
        <v>26</v>
      </c>
      <c r="B9099">
        <v>2020</v>
      </c>
      <c r="C9099" t="s">
        <v>7</v>
      </c>
      <c r="D9099">
        <v>1.218E-2</v>
      </c>
      <c r="E9099" t="s">
        <v>372</v>
      </c>
      <c r="F9099" t="s">
        <v>373</v>
      </c>
    </row>
    <row r="9100" spans="1:6" x14ac:dyDescent="0.35">
      <c r="A9100" t="s">
        <v>26</v>
      </c>
      <c r="B9100">
        <v>2020</v>
      </c>
      <c r="C9100" t="s">
        <v>7</v>
      </c>
      <c r="D9100">
        <v>0.60879000000000005</v>
      </c>
      <c r="E9100" t="s">
        <v>407</v>
      </c>
      <c r="F9100" t="s">
        <v>408</v>
      </c>
    </row>
    <row r="9101" spans="1:6" x14ac:dyDescent="0.35">
      <c r="A9101" t="s">
        <v>26</v>
      </c>
      <c r="B9101">
        <v>2020</v>
      </c>
      <c r="C9101" t="s">
        <v>7</v>
      </c>
      <c r="D9101">
        <v>0.12175999999999999</v>
      </c>
      <c r="E9101" t="s">
        <v>8</v>
      </c>
      <c r="F9101" t="s">
        <v>9</v>
      </c>
    </row>
    <row r="9102" spans="1:6" x14ac:dyDescent="0.35">
      <c r="A9102" t="s">
        <v>26</v>
      </c>
      <c r="B9102">
        <v>2020</v>
      </c>
      <c r="C9102" t="s">
        <v>7</v>
      </c>
      <c r="D9102">
        <v>0.36526999999999998</v>
      </c>
      <c r="E9102" t="s">
        <v>352</v>
      </c>
      <c r="F9102" t="s">
        <v>353</v>
      </c>
    </row>
    <row r="9103" spans="1:6" x14ac:dyDescent="0.35">
      <c r="A9103" t="s">
        <v>26</v>
      </c>
      <c r="B9103">
        <v>2020</v>
      </c>
      <c r="C9103" t="s">
        <v>7</v>
      </c>
      <c r="D9103">
        <v>1.82637</v>
      </c>
      <c r="E9103" t="s">
        <v>370</v>
      </c>
      <c r="F9103" t="s">
        <v>371</v>
      </c>
    </row>
    <row r="9104" spans="1:6" x14ac:dyDescent="0.35">
      <c r="A9104" t="s">
        <v>26</v>
      </c>
      <c r="B9104">
        <v>2020</v>
      </c>
      <c r="C9104" t="s">
        <v>7</v>
      </c>
      <c r="D9104">
        <v>6.0879999999999997E-2</v>
      </c>
      <c r="E9104" t="s">
        <v>118</v>
      </c>
      <c r="F9104" t="s">
        <v>119</v>
      </c>
    </row>
    <row r="9105" spans="1:6" x14ac:dyDescent="0.35">
      <c r="A9105" t="s">
        <v>26</v>
      </c>
      <c r="B9105">
        <v>2020</v>
      </c>
      <c r="C9105" t="s">
        <v>7</v>
      </c>
      <c r="D9105">
        <v>0.12175999999999999</v>
      </c>
      <c r="E9105" t="s">
        <v>344</v>
      </c>
      <c r="F9105" t="s">
        <v>345</v>
      </c>
    </row>
    <row r="9106" spans="1:6" x14ac:dyDescent="0.35">
      <c r="A9106" t="s">
        <v>26</v>
      </c>
      <c r="B9106">
        <v>2020</v>
      </c>
      <c r="C9106" t="s">
        <v>7</v>
      </c>
      <c r="D9106">
        <v>0.60879000000000005</v>
      </c>
      <c r="E9106" t="s">
        <v>92</v>
      </c>
      <c r="F9106" t="s">
        <v>93</v>
      </c>
    </row>
    <row r="9107" spans="1:6" x14ac:dyDescent="0.35">
      <c r="A9107" t="s">
        <v>26</v>
      </c>
      <c r="B9107">
        <v>2020</v>
      </c>
      <c r="C9107" t="s">
        <v>7</v>
      </c>
      <c r="D9107">
        <v>6.0879999999999997E-2</v>
      </c>
      <c r="E9107" t="s">
        <v>378</v>
      </c>
      <c r="F9107" t="s">
        <v>379</v>
      </c>
    </row>
    <row r="9108" spans="1:6" x14ac:dyDescent="0.35">
      <c r="A9108" t="s">
        <v>26</v>
      </c>
      <c r="B9108">
        <v>2020</v>
      </c>
      <c r="C9108" t="s">
        <v>7</v>
      </c>
      <c r="D9108">
        <v>0.12175999999999999</v>
      </c>
      <c r="E9108" t="s">
        <v>434</v>
      </c>
      <c r="F9108" t="s">
        <v>435</v>
      </c>
    </row>
    <row r="9109" spans="1:6" x14ac:dyDescent="0.35">
      <c r="A9109" t="s">
        <v>26</v>
      </c>
      <c r="B9109">
        <v>2020</v>
      </c>
      <c r="C9109" t="s">
        <v>7</v>
      </c>
      <c r="D9109">
        <v>6.0879999999999997E-2</v>
      </c>
      <c r="E9109" t="s">
        <v>15</v>
      </c>
      <c r="F9109" t="s">
        <v>16</v>
      </c>
    </row>
    <row r="9110" spans="1:6" x14ac:dyDescent="0.35">
      <c r="A9110" t="s">
        <v>26</v>
      </c>
      <c r="B9110">
        <v>2020</v>
      </c>
      <c r="C9110" t="s">
        <v>7</v>
      </c>
      <c r="D9110">
        <v>0.12175999999999999</v>
      </c>
      <c r="E9110" t="s">
        <v>374</v>
      </c>
      <c r="F9110" t="s">
        <v>375</v>
      </c>
    </row>
    <row r="9111" spans="1:6" x14ac:dyDescent="0.35">
      <c r="A9111" t="s">
        <v>26</v>
      </c>
      <c r="B9111">
        <v>2020</v>
      </c>
      <c r="C9111" t="s">
        <v>7</v>
      </c>
      <c r="D9111">
        <v>1.82637</v>
      </c>
      <c r="E9111" t="s">
        <v>328</v>
      </c>
      <c r="F9111" t="s">
        <v>329</v>
      </c>
    </row>
    <row r="9112" spans="1:6" x14ac:dyDescent="0.35">
      <c r="A9112" t="s">
        <v>26</v>
      </c>
      <c r="B9112">
        <v>2020</v>
      </c>
      <c r="C9112" t="s">
        <v>7</v>
      </c>
      <c r="D9112">
        <v>0.12175999999999999</v>
      </c>
      <c r="E9112" t="s">
        <v>392</v>
      </c>
      <c r="F9112" t="s">
        <v>393</v>
      </c>
    </row>
    <row r="9113" spans="1:6" x14ac:dyDescent="0.35">
      <c r="A9113" t="s">
        <v>26</v>
      </c>
      <c r="B9113">
        <v>2020</v>
      </c>
      <c r="C9113" t="s">
        <v>7</v>
      </c>
      <c r="D9113">
        <v>6.0879999999999997E-2</v>
      </c>
      <c r="E9113" t="s">
        <v>20</v>
      </c>
      <c r="F9113" t="s">
        <v>21</v>
      </c>
    </row>
    <row r="9114" spans="1:6" x14ac:dyDescent="0.35">
      <c r="A9114" t="s">
        <v>26</v>
      </c>
      <c r="B9114">
        <v>2020</v>
      </c>
      <c r="C9114" t="s">
        <v>7</v>
      </c>
      <c r="D9114">
        <v>1.218E-2</v>
      </c>
      <c r="E9114" t="s">
        <v>286</v>
      </c>
      <c r="F9114" t="s">
        <v>287</v>
      </c>
    </row>
    <row r="9115" spans="1:6" x14ac:dyDescent="0.35">
      <c r="A9115" t="s">
        <v>26</v>
      </c>
      <c r="B9115">
        <v>2020</v>
      </c>
      <c r="C9115" t="s">
        <v>7</v>
      </c>
      <c r="D9115">
        <v>0.60879000000000005</v>
      </c>
      <c r="E9115" t="s">
        <v>384</v>
      </c>
      <c r="F9115" t="s">
        <v>385</v>
      </c>
    </row>
    <row r="9116" spans="1:6" x14ac:dyDescent="0.35">
      <c r="A9116" t="s">
        <v>26</v>
      </c>
      <c r="B9116">
        <v>2020</v>
      </c>
      <c r="C9116" t="s">
        <v>7</v>
      </c>
      <c r="D9116">
        <v>0.36526999999999998</v>
      </c>
      <c r="E9116" t="s">
        <v>400</v>
      </c>
      <c r="F9116" t="s">
        <v>401</v>
      </c>
    </row>
    <row r="9117" spans="1:6" x14ac:dyDescent="0.35">
      <c r="A9117" t="s">
        <v>26</v>
      </c>
      <c r="B9117">
        <v>2020</v>
      </c>
      <c r="C9117" t="s">
        <v>7</v>
      </c>
      <c r="D9117">
        <v>0.12175999999999999</v>
      </c>
      <c r="E9117" t="s">
        <v>266</v>
      </c>
      <c r="F9117" t="s">
        <v>267</v>
      </c>
    </row>
    <row r="9118" spans="1:6" x14ac:dyDescent="0.35">
      <c r="A9118" t="s">
        <v>26</v>
      </c>
      <c r="B9118">
        <v>2020</v>
      </c>
      <c r="C9118" t="s">
        <v>7</v>
      </c>
      <c r="D9118">
        <v>0.12175999999999999</v>
      </c>
      <c r="E9118" t="s">
        <v>338</v>
      </c>
      <c r="F9118" t="s">
        <v>339</v>
      </c>
    </row>
    <row r="9119" spans="1:6" x14ac:dyDescent="0.35">
      <c r="A9119" t="s">
        <v>26</v>
      </c>
      <c r="B9119">
        <v>2020</v>
      </c>
      <c r="C9119" t="s">
        <v>7</v>
      </c>
      <c r="D9119">
        <v>1.218E-2</v>
      </c>
      <c r="E9119" t="s">
        <v>356</v>
      </c>
      <c r="F9119" t="s">
        <v>357</v>
      </c>
    </row>
    <row r="9120" spans="1:6" x14ac:dyDescent="0.35">
      <c r="A9120" t="s">
        <v>26</v>
      </c>
      <c r="B9120">
        <v>2020</v>
      </c>
      <c r="C9120" t="s">
        <v>7</v>
      </c>
      <c r="D9120">
        <v>6.0879999999999997E-2</v>
      </c>
      <c r="E9120" t="s">
        <v>284</v>
      </c>
      <c r="F9120" t="s">
        <v>285</v>
      </c>
    </row>
    <row r="9121" spans="1:6" x14ac:dyDescent="0.35">
      <c r="A9121" t="s">
        <v>26</v>
      </c>
      <c r="B9121">
        <v>2020</v>
      </c>
      <c r="C9121" t="s">
        <v>7</v>
      </c>
      <c r="D9121">
        <v>0.12175999999999999</v>
      </c>
      <c r="E9121" t="s">
        <v>246</v>
      </c>
      <c r="F9121" t="s">
        <v>247</v>
      </c>
    </row>
    <row r="9122" spans="1:6" x14ac:dyDescent="0.35">
      <c r="A9122" t="s">
        <v>26</v>
      </c>
      <c r="B9122">
        <v>2020</v>
      </c>
      <c r="C9122" t="s">
        <v>7</v>
      </c>
      <c r="D9122">
        <v>0.12175999999999999</v>
      </c>
      <c r="E9122" t="s">
        <v>17</v>
      </c>
      <c r="F9122" t="s">
        <v>18</v>
      </c>
    </row>
    <row r="9123" spans="1:6" x14ac:dyDescent="0.35">
      <c r="A9123" t="s">
        <v>26</v>
      </c>
      <c r="B9123">
        <v>2020</v>
      </c>
      <c r="C9123" t="s">
        <v>7</v>
      </c>
      <c r="D9123">
        <v>1.218E-2</v>
      </c>
      <c r="E9123" t="s">
        <v>98</v>
      </c>
      <c r="F9123" t="s">
        <v>99</v>
      </c>
    </row>
    <row r="9124" spans="1:6" x14ac:dyDescent="0.35">
      <c r="A9124" t="s">
        <v>26</v>
      </c>
      <c r="B9124">
        <v>2020</v>
      </c>
      <c r="C9124" t="s">
        <v>7</v>
      </c>
      <c r="D9124">
        <v>0.12175999999999999</v>
      </c>
      <c r="E9124" t="s">
        <v>80</v>
      </c>
      <c r="F9124" t="s">
        <v>81</v>
      </c>
    </row>
    <row r="9125" spans="1:6" x14ac:dyDescent="0.35">
      <c r="A9125" t="s">
        <v>26</v>
      </c>
      <c r="B9125">
        <v>2020</v>
      </c>
      <c r="C9125" t="s">
        <v>7</v>
      </c>
      <c r="D9125">
        <v>1.218E-2</v>
      </c>
      <c r="E9125" t="s">
        <v>13</v>
      </c>
      <c r="F9125" t="s">
        <v>14</v>
      </c>
    </row>
    <row r="9126" spans="1:6" x14ac:dyDescent="0.35">
      <c r="A9126" t="s">
        <v>26</v>
      </c>
      <c r="B9126">
        <v>2020</v>
      </c>
      <c r="C9126" t="s">
        <v>7</v>
      </c>
      <c r="D9126">
        <v>0.12175999999999999</v>
      </c>
      <c r="E9126" t="s">
        <v>138</v>
      </c>
      <c r="F9126" t="s">
        <v>139</v>
      </c>
    </row>
    <row r="9127" spans="1:6" x14ac:dyDescent="0.35">
      <c r="A9127" t="s">
        <v>26</v>
      </c>
      <c r="B9127">
        <v>2020</v>
      </c>
      <c r="C9127" t="s">
        <v>7</v>
      </c>
      <c r="D9127">
        <v>0.12175999999999999</v>
      </c>
      <c r="E9127" t="s">
        <v>260</v>
      </c>
      <c r="F9127" t="s">
        <v>261</v>
      </c>
    </row>
    <row r="9128" spans="1:6" x14ac:dyDescent="0.35">
      <c r="A9128" t="s">
        <v>26</v>
      </c>
      <c r="B9128">
        <v>2020</v>
      </c>
      <c r="C9128" t="s">
        <v>7</v>
      </c>
      <c r="D9128">
        <v>0.12175999999999999</v>
      </c>
      <c r="E9128" t="s">
        <v>224</v>
      </c>
      <c r="F9128" t="s">
        <v>225</v>
      </c>
    </row>
    <row r="9129" spans="1:6" x14ac:dyDescent="0.35">
      <c r="A9129" t="s">
        <v>26</v>
      </c>
      <c r="B9129">
        <v>2020</v>
      </c>
      <c r="C9129" t="s">
        <v>7</v>
      </c>
      <c r="D9129">
        <v>0.12175999999999999</v>
      </c>
      <c r="E9129" t="s">
        <v>114</v>
      </c>
      <c r="F9129" t="s">
        <v>115</v>
      </c>
    </row>
    <row r="9130" spans="1:6" x14ac:dyDescent="0.35">
      <c r="A9130" t="s">
        <v>26</v>
      </c>
      <c r="B9130">
        <v>2020</v>
      </c>
      <c r="C9130" t="s">
        <v>7</v>
      </c>
      <c r="D9130">
        <v>0.12175999999999999</v>
      </c>
      <c r="E9130" t="s">
        <v>220</v>
      </c>
      <c r="F9130" t="s">
        <v>221</v>
      </c>
    </row>
    <row r="9131" spans="1:6" x14ac:dyDescent="0.35">
      <c r="A9131" t="s">
        <v>26</v>
      </c>
      <c r="B9131">
        <v>2020</v>
      </c>
      <c r="C9131" t="s">
        <v>7</v>
      </c>
      <c r="D9131">
        <v>6.0879999999999997E-2</v>
      </c>
      <c r="E9131" t="s">
        <v>256</v>
      </c>
      <c r="F9131" t="s">
        <v>257</v>
      </c>
    </row>
    <row r="9132" spans="1:6" x14ac:dyDescent="0.35">
      <c r="A9132" t="s">
        <v>26</v>
      </c>
      <c r="B9132">
        <v>2020</v>
      </c>
      <c r="C9132" t="s">
        <v>7</v>
      </c>
      <c r="D9132">
        <v>0.12175999999999999</v>
      </c>
      <c r="E9132" t="s">
        <v>238</v>
      </c>
      <c r="F9132" t="s">
        <v>239</v>
      </c>
    </row>
    <row r="9133" spans="1:6" x14ac:dyDescent="0.35">
      <c r="A9133" t="s">
        <v>26</v>
      </c>
      <c r="B9133">
        <v>2020</v>
      </c>
      <c r="C9133" t="s">
        <v>7</v>
      </c>
      <c r="D9133">
        <v>0.12175999999999999</v>
      </c>
      <c r="E9133" t="s">
        <v>182</v>
      </c>
      <c r="F9133" t="s">
        <v>183</v>
      </c>
    </row>
    <row r="9134" spans="1:6" x14ac:dyDescent="0.35">
      <c r="A9134" t="s">
        <v>26</v>
      </c>
      <c r="B9134">
        <v>2020</v>
      </c>
      <c r="C9134" t="s">
        <v>7</v>
      </c>
      <c r="D9134">
        <v>0.12175999999999999</v>
      </c>
      <c r="E9134" t="s">
        <v>358</v>
      </c>
      <c r="F9134" t="s">
        <v>359</v>
      </c>
    </row>
    <row r="9135" spans="1:6" x14ac:dyDescent="0.35">
      <c r="A9135" t="s">
        <v>26</v>
      </c>
      <c r="B9135">
        <v>2020</v>
      </c>
      <c r="C9135" t="s">
        <v>7</v>
      </c>
      <c r="D9135">
        <v>0.12175999999999999</v>
      </c>
      <c r="E9135" t="s">
        <v>394</v>
      </c>
      <c r="F9135" t="s">
        <v>395</v>
      </c>
    </row>
    <row r="9136" spans="1:6" x14ac:dyDescent="0.35">
      <c r="A9136" t="s">
        <v>26</v>
      </c>
      <c r="B9136">
        <v>2020</v>
      </c>
      <c r="C9136" t="s">
        <v>7</v>
      </c>
      <c r="D9136">
        <v>0.12175999999999999</v>
      </c>
      <c r="E9136" t="s">
        <v>50</v>
      </c>
      <c r="F9136" t="s">
        <v>51</v>
      </c>
    </row>
    <row r="9137" spans="1:6" x14ac:dyDescent="0.35">
      <c r="A9137" t="s">
        <v>26</v>
      </c>
      <c r="B9137">
        <v>2020</v>
      </c>
      <c r="C9137" t="s">
        <v>7</v>
      </c>
      <c r="D9137">
        <v>0.12175999999999999</v>
      </c>
      <c r="E9137" t="s">
        <v>180</v>
      </c>
      <c r="F9137" t="s">
        <v>181</v>
      </c>
    </row>
    <row r="9138" spans="1:6" x14ac:dyDescent="0.35">
      <c r="A9138" t="s">
        <v>26</v>
      </c>
      <c r="B9138">
        <v>2020</v>
      </c>
      <c r="C9138" t="s">
        <v>7</v>
      </c>
      <c r="D9138">
        <v>0.12175999999999999</v>
      </c>
      <c r="E9138" t="s">
        <v>54</v>
      </c>
      <c r="F9138" t="s">
        <v>55</v>
      </c>
    </row>
    <row r="9139" spans="1:6" x14ac:dyDescent="0.35">
      <c r="A9139" t="s">
        <v>26</v>
      </c>
      <c r="B9139">
        <v>2020</v>
      </c>
      <c r="C9139" t="s">
        <v>7</v>
      </c>
      <c r="D9139">
        <v>0.36526999999999998</v>
      </c>
      <c r="E9139" t="s">
        <v>348</v>
      </c>
      <c r="F9139" t="s">
        <v>349</v>
      </c>
    </row>
    <row r="9140" spans="1:6" x14ac:dyDescent="0.35">
      <c r="A9140" t="s">
        <v>26</v>
      </c>
      <c r="B9140">
        <v>2020</v>
      </c>
      <c r="C9140" t="s">
        <v>7</v>
      </c>
      <c r="D9140">
        <v>0.12175999999999999</v>
      </c>
      <c r="E9140" t="s">
        <v>164</v>
      </c>
      <c r="F9140" t="s">
        <v>165</v>
      </c>
    </row>
    <row r="9141" spans="1:6" x14ac:dyDescent="0.35">
      <c r="A9141" t="s">
        <v>26</v>
      </c>
      <c r="B9141">
        <v>2020</v>
      </c>
      <c r="C9141" t="s">
        <v>7</v>
      </c>
      <c r="D9141">
        <v>6.0879999999999997E-2</v>
      </c>
      <c r="E9141" t="s">
        <v>419</v>
      </c>
      <c r="F9141" t="s">
        <v>420</v>
      </c>
    </row>
    <row r="9142" spans="1:6" x14ac:dyDescent="0.35">
      <c r="A9142" t="s">
        <v>26</v>
      </c>
      <c r="B9142">
        <v>2020</v>
      </c>
      <c r="C9142" t="s">
        <v>7</v>
      </c>
      <c r="D9142">
        <v>0.12175999999999999</v>
      </c>
      <c r="E9142" t="s">
        <v>78</v>
      </c>
      <c r="F9142" t="s">
        <v>79</v>
      </c>
    </row>
    <row r="9143" spans="1:6" x14ac:dyDescent="0.35">
      <c r="A9143" t="s">
        <v>26</v>
      </c>
      <c r="B9143">
        <v>2020</v>
      </c>
      <c r="C9143" t="s">
        <v>7</v>
      </c>
      <c r="D9143">
        <v>1.218E-2</v>
      </c>
      <c r="E9143" t="s">
        <v>58</v>
      </c>
      <c r="F9143" t="s">
        <v>59</v>
      </c>
    </row>
    <row r="9144" spans="1:6" x14ac:dyDescent="0.35">
      <c r="A9144" t="s">
        <v>26</v>
      </c>
      <c r="B9144">
        <v>2020</v>
      </c>
      <c r="C9144" t="s">
        <v>7</v>
      </c>
      <c r="D9144">
        <v>0.12175999999999999</v>
      </c>
      <c r="E9144" t="s">
        <v>380</v>
      </c>
      <c r="F9144" t="s">
        <v>381</v>
      </c>
    </row>
    <row r="9145" spans="1:6" x14ac:dyDescent="0.35">
      <c r="A9145" t="s">
        <v>26</v>
      </c>
      <c r="B9145">
        <v>2020</v>
      </c>
      <c r="C9145" t="s">
        <v>7</v>
      </c>
      <c r="D9145">
        <v>1.218E-2</v>
      </c>
      <c r="E9145" t="s">
        <v>342</v>
      </c>
      <c r="F9145" t="s">
        <v>343</v>
      </c>
    </row>
    <row r="9146" spans="1:6" x14ac:dyDescent="0.35">
      <c r="A9146" t="s">
        <v>26</v>
      </c>
      <c r="B9146">
        <v>2020</v>
      </c>
      <c r="C9146" t="s">
        <v>7</v>
      </c>
      <c r="D9146">
        <v>1.218E-2</v>
      </c>
      <c r="E9146" t="s">
        <v>396</v>
      </c>
      <c r="F9146" t="s">
        <v>397</v>
      </c>
    </row>
    <row r="9147" spans="1:6" x14ac:dyDescent="0.35">
      <c r="A9147" t="s">
        <v>26</v>
      </c>
      <c r="B9147">
        <v>2020</v>
      </c>
      <c r="C9147" t="s">
        <v>7</v>
      </c>
      <c r="D9147">
        <v>0.12175999999999999</v>
      </c>
      <c r="E9147" t="s">
        <v>86</v>
      </c>
      <c r="F9147" t="s">
        <v>87</v>
      </c>
    </row>
    <row r="9148" spans="1:6" x14ac:dyDescent="0.35">
      <c r="A9148" t="s">
        <v>26</v>
      </c>
      <c r="B9148">
        <v>2020</v>
      </c>
      <c r="C9148" t="s">
        <v>7</v>
      </c>
      <c r="D9148">
        <v>0.12175999999999999</v>
      </c>
      <c r="E9148" t="s">
        <v>409</v>
      </c>
      <c r="F9148" t="s">
        <v>410</v>
      </c>
    </row>
    <row r="9149" spans="1:6" x14ac:dyDescent="0.35">
      <c r="A9149" t="s">
        <v>26</v>
      </c>
      <c r="B9149">
        <v>2020</v>
      </c>
      <c r="C9149" t="s">
        <v>7</v>
      </c>
      <c r="D9149">
        <v>1.218E-2</v>
      </c>
      <c r="E9149" t="s">
        <v>202</v>
      </c>
      <c r="F9149" t="s">
        <v>203</v>
      </c>
    </row>
    <row r="9150" spans="1:6" x14ac:dyDescent="0.35">
      <c r="A9150" t="s">
        <v>26</v>
      </c>
      <c r="B9150">
        <v>2020</v>
      </c>
      <c r="C9150" t="s">
        <v>7</v>
      </c>
      <c r="D9150">
        <v>6.0879999999999997E-2</v>
      </c>
      <c r="E9150" t="s">
        <v>136</v>
      </c>
      <c r="F9150" t="s">
        <v>137</v>
      </c>
    </row>
    <row r="9151" spans="1:6" x14ac:dyDescent="0.35">
      <c r="A9151" t="s">
        <v>26</v>
      </c>
      <c r="B9151">
        <v>2020</v>
      </c>
      <c r="C9151" t="s">
        <v>7</v>
      </c>
      <c r="D9151">
        <v>0.12175999999999999</v>
      </c>
      <c r="E9151" t="s">
        <v>390</v>
      </c>
      <c r="F9151" t="s">
        <v>391</v>
      </c>
    </row>
    <row r="9152" spans="1:6" x14ac:dyDescent="0.35">
      <c r="A9152" t="s">
        <v>26</v>
      </c>
      <c r="B9152">
        <v>2020</v>
      </c>
      <c r="C9152" t="s">
        <v>7</v>
      </c>
      <c r="D9152">
        <v>0.36526999999999998</v>
      </c>
      <c r="E9152" t="s">
        <v>32</v>
      </c>
      <c r="F9152" t="s">
        <v>33</v>
      </c>
    </row>
    <row r="9153" spans="1:6" x14ac:dyDescent="0.35">
      <c r="A9153" t="s">
        <v>26</v>
      </c>
      <c r="B9153">
        <v>2020</v>
      </c>
      <c r="C9153" t="s">
        <v>7</v>
      </c>
      <c r="D9153">
        <v>6.0879999999999997E-2</v>
      </c>
      <c r="E9153" t="s">
        <v>332</v>
      </c>
      <c r="F9153" t="s">
        <v>333</v>
      </c>
    </row>
    <row r="9154" spans="1:6" x14ac:dyDescent="0.35">
      <c r="A9154" t="s">
        <v>26</v>
      </c>
      <c r="B9154">
        <v>2020</v>
      </c>
      <c r="C9154" t="s">
        <v>7</v>
      </c>
      <c r="D9154">
        <v>0.12175999999999999</v>
      </c>
      <c r="E9154" t="s">
        <v>413</v>
      </c>
      <c r="F9154" t="s">
        <v>414</v>
      </c>
    </row>
    <row r="9155" spans="1:6" x14ac:dyDescent="0.35">
      <c r="A9155" t="s">
        <v>26</v>
      </c>
      <c r="B9155">
        <v>2020</v>
      </c>
      <c r="C9155" t="s">
        <v>7</v>
      </c>
      <c r="D9155">
        <v>6.0879999999999997E-2</v>
      </c>
      <c r="E9155" t="s">
        <v>415</v>
      </c>
      <c r="F9155" t="s">
        <v>416</v>
      </c>
    </row>
    <row r="9156" spans="1:6" x14ac:dyDescent="0.35">
      <c r="A9156" t="s">
        <v>26</v>
      </c>
      <c r="B9156">
        <v>2020</v>
      </c>
      <c r="C9156" t="s">
        <v>7</v>
      </c>
      <c r="D9156">
        <v>6.0879999999999997E-2</v>
      </c>
      <c r="E9156" t="s">
        <v>366</v>
      </c>
      <c r="F9156" t="s">
        <v>367</v>
      </c>
    </row>
    <row r="9157" spans="1:6" x14ac:dyDescent="0.35">
      <c r="A9157" t="s">
        <v>27</v>
      </c>
      <c r="B9157">
        <v>2022</v>
      </c>
      <c r="C9157" t="s">
        <v>7</v>
      </c>
      <c r="D9157">
        <v>1E-3</v>
      </c>
      <c r="E9157" t="s">
        <v>170</v>
      </c>
      <c r="F9157" t="s">
        <v>171</v>
      </c>
    </row>
    <row r="9158" spans="1:6" x14ac:dyDescent="0.35">
      <c r="A9158" t="s">
        <v>27</v>
      </c>
      <c r="B9158">
        <v>2022</v>
      </c>
      <c r="C9158" t="s">
        <v>7</v>
      </c>
      <c r="D9158">
        <v>1E-3</v>
      </c>
      <c r="E9158" t="s">
        <v>94</v>
      </c>
      <c r="F9158" t="s">
        <v>95</v>
      </c>
    </row>
    <row r="9159" spans="1:6" x14ac:dyDescent="0.35">
      <c r="A9159" t="s">
        <v>27</v>
      </c>
      <c r="B9159">
        <v>2022</v>
      </c>
      <c r="C9159" t="s">
        <v>7</v>
      </c>
      <c r="D9159">
        <v>1E-3</v>
      </c>
      <c r="E9159" t="s">
        <v>312</v>
      </c>
      <c r="F9159" t="s">
        <v>313</v>
      </c>
    </row>
    <row r="9160" spans="1:6" x14ac:dyDescent="0.35">
      <c r="A9160" t="s">
        <v>27</v>
      </c>
      <c r="B9160">
        <v>2022</v>
      </c>
      <c r="C9160" t="s">
        <v>7</v>
      </c>
      <c r="D9160">
        <v>1E-3</v>
      </c>
      <c r="E9160" t="s">
        <v>396</v>
      </c>
      <c r="F9160" t="s">
        <v>397</v>
      </c>
    </row>
    <row r="9161" spans="1:6" x14ac:dyDescent="0.35">
      <c r="A9161" t="s">
        <v>27</v>
      </c>
      <c r="B9161">
        <v>2022</v>
      </c>
      <c r="C9161" t="s">
        <v>7</v>
      </c>
      <c r="D9161">
        <v>1E-3</v>
      </c>
      <c r="E9161" t="s">
        <v>354</v>
      </c>
      <c r="F9161" t="s">
        <v>355</v>
      </c>
    </row>
    <row r="9162" spans="1:6" x14ac:dyDescent="0.35">
      <c r="A9162" t="s">
        <v>445</v>
      </c>
      <c r="B9162">
        <v>2022</v>
      </c>
      <c r="C9162" t="s">
        <v>7</v>
      </c>
      <c r="D9162">
        <v>1E-3</v>
      </c>
      <c r="E9162" t="s">
        <v>264</v>
      </c>
      <c r="F9162" t="s">
        <v>265</v>
      </c>
    </row>
    <row r="9163" spans="1:6" x14ac:dyDescent="0.35">
      <c r="A9163" t="s">
        <v>445</v>
      </c>
      <c r="B9163">
        <v>2022</v>
      </c>
      <c r="C9163" t="s">
        <v>7</v>
      </c>
      <c r="D9163">
        <v>1E-3</v>
      </c>
      <c r="E9163" t="s">
        <v>138</v>
      </c>
      <c r="F9163" t="s">
        <v>139</v>
      </c>
    </row>
    <row r="9164" spans="1:6" x14ac:dyDescent="0.35">
      <c r="A9164" t="s">
        <v>445</v>
      </c>
      <c r="B9164">
        <v>2022</v>
      </c>
      <c r="C9164" t="s">
        <v>7</v>
      </c>
      <c r="D9164">
        <v>1E-3</v>
      </c>
      <c r="E9164" t="s">
        <v>94</v>
      </c>
      <c r="F9164" t="s">
        <v>95</v>
      </c>
    </row>
    <row r="9165" spans="1:6" x14ac:dyDescent="0.35">
      <c r="A9165" t="s">
        <v>445</v>
      </c>
      <c r="B9165">
        <v>2022</v>
      </c>
      <c r="C9165" t="s">
        <v>7</v>
      </c>
      <c r="D9165">
        <v>1E-3</v>
      </c>
      <c r="E9165" t="s">
        <v>128</v>
      </c>
      <c r="F9165" t="s">
        <v>129</v>
      </c>
    </row>
    <row r="9166" spans="1:6" x14ac:dyDescent="0.35">
      <c r="A9166" t="s">
        <v>445</v>
      </c>
      <c r="B9166">
        <v>2022</v>
      </c>
      <c r="C9166" t="s">
        <v>7</v>
      </c>
      <c r="D9166">
        <v>1E-3</v>
      </c>
      <c r="E9166" t="s">
        <v>110</v>
      </c>
      <c r="F9166" t="s">
        <v>111</v>
      </c>
    </row>
    <row r="9167" spans="1:6" x14ac:dyDescent="0.35">
      <c r="A9167" t="s">
        <v>445</v>
      </c>
      <c r="B9167">
        <v>2022</v>
      </c>
      <c r="C9167" t="s">
        <v>7</v>
      </c>
      <c r="D9167">
        <v>1E-3</v>
      </c>
      <c r="E9167" t="s">
        <v>170</v>
      </c>
      <c r="F9167" t="s">
        <v>171</v>
      </c>
    </row>
    <row r="9168" spans="1:6" x14ac:dyDescent="0.35">
      <c r="A9168" t="s">
        <v>445</v>
      </c>
      <c r="B9168">
        <v>2022</v>
      </c>
      <c r="C9168" t="s">
        <v>7</v>
      </c>
      <c r="D9168">
        <v>1E-3</v>
      </c>
      <c r="E9168" t="s">
        <v>356</v>
      </c>
      <c r="F9168" t="s">
        <v>357</v>
      </c>
    </row>
    <row r="9169" spans="1:6" x14ac:dyDescent="0.35">
      <c r="A9169" t="s">
        <v>445</v>
      </c>
      <c r="B9169">
        <v>2022</v>
      </c>
      <c r="C9169" t="s">
        <v>7</v>
      </c>
      <c r="D9169">
        <v>1E-3</v>
      </c>
      <c r="E9169" t="s">
        <v>136</v>
      </c>
      <c r="F9169" t="s">
        <v>137</v>
      </c>
    </row>
    <row r="9170" spans="1:6" x14ac:dyDescent="0.35">
      <c r="A9170" t="s">
        <v>445</v>
      </c>
      <c r="B9170">
        <v>2022</v>
      </c>
      <c r="C9170" t="s">
        <v>7</v>
      </c>
      <c r="D9170">
        <v>1E-3</v>
      </c>
      <c r="E9170" t="s">
        <v>172</v>
      </c>
      <c r="F9170" t="s">
        <v>173</v>
      </c>
    </row>
    <row r="9171" spans="1:6" x14ac:dyDescent="0.35">
      <c r="A9171" t="s">
        <v>445</v>
      </c>
      <c r="B9171">
        <v>2022</v>
      </c>
      <c r="C9171" t="s">
        <v>7</v>
      </c>
      <c r="D9171">
        <v>1E-3</v>
      </c>
      <c r="E9171" t="s">
        <v>354</v>
      </c>
      <c r="F9171" t="s">
        <v>355</v>
      </c>
    </row>
    <row r="9172" spans="1:6" x14ac:dyDescent="0.35">
      <c r="A9172" t="s">
        <v>445</v>
      </c>
      <c r="B9172">
        <v>2022</v>
      </c>
      <c r="C9172" t="s">
        <v>7</v>
      </c>
      <c r="D9172">
        <v>1E-3</v>
      </c>
      <c r="E9172" t="s">
        <v>332</v>
      </c>
      <c r="F9172" t="s">
        <v>333</v>
      </c>
    </row>
    <row r="9173" spans="1:6" x14ac:dyDescent="0.35">
      <c r="A9173" t="s">
        <v>445</v>
      </c>
      <c r="B9173">
        <v>2022</v>
      </c>
      <c r="C9173" t="s">
        <v>7</v>
      </c>
      <c r="D9173">
        <v>1E-3</v>
      </c>
      <c r="E9173" t="s">
        <v>190</v>
      </c>
      <c r="F9173" t="s">
        <v>191</v>
      </c>
    </row>
    <row r="9174" spans="1:6" x14ac:dyDescent="0.35">
      <c r="A9174" t="s">
        <v>445</v>
      </c>
      <c r="B9174">
        <v>2022</v>
      </c>
      <c r="C9174" t="s">
        <v>7</v>
      </c>
      <c r="D9174">
        <v>1E-3</v>
      </c>
      <c r="E9174" t="s">
        <v>342</v>
      </c>
      <c r="F9174" t="s">
        <v>343</v>
      </c>
    </row>
    <row r="9175" spans="1:6" x14ac:dyDescent="0.35">
      <c r="A9175" t="s">
        <v>445</v>
      </c>
      <c r="B9175">
        <v>2022</v>
      </c>
      <c r="C9175" t="s">
        <v>7</v>
      </c>
      <c r="D9175">
        <v>1E-3</v>
      </c>
      <c r="E9175" t="s">
        <v>234</v>
      </c>
      <c r="F9175" t="s">
        <v>235</v>
      </c>
    </row>
    <row r="9176" spans="1:6" x14ac:dyDescent="0.35">
      <c r="A9176" t="s">
        <v>445</v>
      </c>
      <c r="B9176">
        <v>2022</v>
      </c>
      <c r="C9176" t="s">
        <v>7</v>
      </c>
      <c r="D9176">
        <v>1E-3</v>
      </c>
      <c r="E9176" t="s">
        <v>268</v>
      </c>
      <c r="F9176" t="s">
        <v>269</v>
      </c>
    </row>
    <row r="9177" spans="1:6" x14ac:dyDescent="0.35">
      <c r="A9177" t="s">
        <v>445</v>
      </c>
      <c r="B9177">
        <v>2022</v>
      </c>
      <c r="C9177" t="s">
        <v>7</v>
      </c>
      <c r="D9177">
        <v>1E-3</v>
      </c>
      <c r="E9177" t="s">
        <v>202</v>
      </c>
      <c r="F9177" t="s">
        <v>203</v>
      </c>
    </row>
    <row r="9178" spans="1:6" x14ac:dyDescent="0.35">
      <c r="A9178" t="s">
        <v>445</v>
      </c>
      <c r="B9178">
        <v>2022</v>
      </c>
      <c r="C9178" t="s">
        <v>7</v>
      </c>
      <c r="D9178">
        <v>1E-3</v>
      </c>
      <c r="E9178" t="s">
        <v>226</v>
      </c>
      <c r="F9178" t="s">
        <v>227</v>
      </c>
    </row>
    <row r="9179" spans="1:6" x14ac:dyDescent="0.35">
      <c r="A9179" t="s">
        <v>445</v>
      </c>
      <c r="B9179">
        <v>2022</v>
      </c>
      <c r="C9179" t="s">
        <v>7</v>
      </c>
      <c r="D9179">
        <v>1E-3</v>
      </c>
      <c r="E9179" t="s">
        <v>312</v>
      </c>
      <c r="F9179" t="s">
        <v>313</v>
      </c>
    </row>
    <row r="9180" spans="1:6" x14ac:dyDescent="0.35">
      <c r="A9180" t="s">
        <v>445</v>
      </c>
      <c r="B9180">
        <v>2022</v>
      </c>
      <c r="C9180" t="s">
        <v>7</v>
      </c>
      <c r="D9180">
        <v>1E-3</v>
      </c>
      <c r="E9180" t="s">
        <v>286</v>
      </c>
      <c r="F9180" t="s">
        <v>287</v>
      </c>
    </row>
    <row r="9181" spans="1:6" x14ac:dyDescent="0.35">
      <c r="A9181" t="s">
        <v>445</v>
      </c>
      <c r="B9181">
        <v>2022</v>
      </c>
      <c r="C9181" t="s">
        <v>7</v>
      </c>
      <c r="D9181">
        <v>1E-3</v>
      </c>
      <c r="E9181" t="s">
        <v>372</v>
      </c>
      <c r="F9181" t="s">
        <v>373</v>
      </c>
    </row>
    <row r="9182" spans="1:6" x14ac:dyDescent="0.35">
      <c r="A9182" t="s">
        <v>12</v>
      </c>
      <c r="B9182">
        <v>2022</v>
      </c>
      <c r="C9182" t="s">
        <v>7</v>
      </c>
      <c r="D9182">
        <v>1E-3</v>
      </c>
      <c r="E9182" t="s">
        <v>226</v>
      </c>
      <c r="F9182" t="s">
        <v>227</v>
      </c>
    </row>
    <row r="9183" spans="1:6" x14ac:dyDescent="0.35">
      <c r="A9183" t="s">
        <v>12</v>
      </c>
      <c r="B9183">
        <v>2022</v>
      </c>
      <c r="C9183" t="s">
        <v>7</v>
      </c>
      <c r="D9183">
        <v>1E-3</v>
      </c>
      <c r="E9183" t="s">
        <v>312</v>
      </c>
      <c r="F9183" t="s">
        <v>313</v>
      </c>
    </row>
    <row r="9184" spans="1:6" x14ac:dyDescent="0.35">
      <c r="A9184" t="s">
        <v>12</v>
      </c>
      <c r="B9184">
        <v>2022</v>
      </c>
      <c r="C9184" t="s">
        <v>7</v>
      </c>
      <c r="D9184">
        <v>1E-3</v>
      </c>
      <c r="E9184" t="s">
        <v>122</v>
      </c>
      <c r="F9184" t="s">
        <v>123</v>
      </c>
    </row>
    <row r="9185" spans="1:6" x14ac:dyDescent="0.35">
      <c r="A9185" t="s">
        <v>12</v>
      </c>
      <c r="B9185">
        <v>2022</v>
      </c>
      <c r="C9185" t="s">
        <v>7</v>
      </c>
      <c r="D9185">
        <v>1E-3</v>
      </c>
      <c r="E9185" t="s">
        <v>110</v>
      </c>
      <c r="F9185" t="s">
        <v>111</v>
      </c>
    </row>
    <row r="9186" spans="1:6" x14ac:dyDescent="0.35">
      <c r="A9186" t="s">
        <v>12</v>
      </c>
      <c r="B9186">
        <v>2022</v>
      </c>
      <c r="C9186" t="s">
        <v>7</v>
      </c>
      <c r="D9186">
        <v>1E-3</v>
      </c>
      <c r="E9186" t="s">
        <v>64</v>
      </c>
      <c r="F9186" t="s">
        <v>65</v>
      </c>
    </row>
    <row r="9187" spans="1:6" x14ac:dyDescent="0.35">
      <c r="A9187" t="s">
        <v>12</v>
      </c>
      <c r="B9187">
        <v>2022</v>
      </c>
      <c r="C9187" t="s">
        <v>7</v>
      </c>
      <c r="D9187">
        <v>1E-3</v>
      </c>
      <c r="E9187" t="s">
        <v>94</v>
      </c>
      <c r="F9187" t="s">
        <v>95</v>
      </c>
    </row>
    <row r="9188" spans="1:6" x14ac:dyDescent="0.35">
      <c r="A9188" t="s">
        <v>12</v>
      </c>
      <c r="B9188">
        <v>2022</v>
      </c>
      <c r="C9188" t="s">
        <v>7</v>
      </c>
      <c r="D9188">
        <v>1E-3</v>
      </c>
      <c r="E9188" t="s">
        <v>98</v>
      </c>
      <c r="F9188" t="s">
        <v>99</v>
      </c>
    </row>
    <row r="9189" spans="1:6" x14ac:dyDescent="0.35">
      <c r="A9189" t="s">
        <v>12</v>
      </c>
      <c r="B9189">
        <v>2022</v>
      </c>
      <c r="C9189" t="s">
        <v>7</v>
      </c>
      <c r="D9189">
        <v>1E-3</v>
      </c>
      <c r="E9189" t="s">
        <v>170</v>
      </c>
      <c r="F9189" t="s">
        <v>171</v>
      </c>
    </row>
    <row r="9190" spans="1:6" x14ac:dyDescent="0.35">
      <c r="A9190" t="s">
        <v>12</v>
      </c>
      <c r="B9190">
        <v>2022</v>
      </c>
      <c r="C9190" t="s">
        <v>7</v>
      </c>
      <c r="D9190">
        <v>1E-3</v>
      </c>
      <c r="E9190" t="s">
        <v>202</v>
      </c>
      <c r="F9190" t="s">
        <v>203</v>
      </c>
    </row>
    <row r="9191" spans="1:6" x14ac:dyDescent="0.35">
      <c r="A9191" t="s">
        <v>12</v>
      </c>
      <c r="B9191">
        <v>2022</v>
      </c>
      <c r="C9191" t="s">
        <v>7</v>
      </c>
      <c r="D9191">
        <v>1E-3</v>
      </c>
      <c r="E9191" t="s">
        <v>428</v>
      </c>
      <c r="F9191" t="s">
        <v>429</v>
      </c>
    </row>
    <row r="9192" spans="1:6" x14ac:dyDescent="0.35">
      <c r="A9192" t="s">
        <v>12</v>
      </c>
      <c r="B9192">
        <v>2022</v>
      </c>
      <c r="C9192" t="s">
        <v>7</v>
      </c>
      <c r="D9192">
        <v>1E-3</v>
      </c>
      <c r="E9192" t="s">
        <v>262</v>
      </c>
      <c r="F9192" t="s">
        <v>263</v>
      </c>
    </row>
    <row r="9193" spans="1:6" x14ac:dyDescent="0.35">
      <c r="A9193" t="s">
        <v>12</v>
      </c>
      <c r="B9193">
        <v>2022</v>
      </c>
      <c r="C9193" t="s">
        <v>7</v>
      </c>
      <c r="D9193">
        <v>1E-3</v>
      </c>
      <c r="E9193" t="s">
        <v>268</v>
      </c>
      <c r="F9193" t="s">
        <v>269</v>
      </c>
    </row>
    <row r="9194" spans="1:6" x14ac:dyDescent="0.35">
      <c r="A9194" t="s">
        <v>10</v>
      </c>
      <c r="B9194">
        <v>2022</v>
      </c>
      <c r="C9194" t="s">
        <v>7</v>
      </c>
      <c r="D9194">
        <v>1E-3</v>
      </c>
      <c r="E9194" t="s">
        <v>170</v>
      </c>
      <c r="F9194" t="s">
        <v>171</v>
      </c>
    </row>
    <row r="9195" spans="1:6" x14ac:dyDescent="0.35">
      <c r="A9195" t="s">
        <v>10</v>
      </c>
      <c r="B9195">
        <v>2022</v>
      </c>
      <c r="C9195" t="s">
        <v>7</v>
      </c>
      <c r="D9195">
        <v>1E-3</v>
      </c>
      <c r="E9195" t="s">
        <v>94</v>
      </c>
      <c r="F9195" t="s">
        <v>95</v>
      </c>
    </row>
    <row r="9196" spans="1:6" x14ac:dyDescent="0.35">
      <c r="A9196" t="s">
        <v>10</v>
      </c>
      <c r="B9196">
        <v>2022</v>
      </c>
      <c r="C9196" t="s">
        <v>7</v>
      </c>
      <c r="D9196">
        <v>1E-3</v>
      </c>
      <c r="E9196" t="s">
        <v>138</v>
      </c>
      <c r="F9196" t="s">
        <v>139</v>
      </c>
    </row>
    <row r="9197" spans="1:6" x14ac:dyDescent="0.35">
      <c r="A9197" t="s">
        <v>10</v>
      </c>
      <c r="B9197">
        <v>2022</v>
      </c>
      <c r="C9197" t="s">
        <v>7</v>
      </c>
      <c r="D9197">
        <v>1E-3</v>
      </c>
      <c r="E9197" t="s">
        <v>342</v>
      </c>
      <c r="F9197" t="s">
        <v>343</v>
      </c>
    </row>
    <row r="9198" spans="1:6" x14ac:dyDescent="0.35">
      <c r="A9198" t="s">
        <v>10</v>
      </c>
      <c r="B9198">
        <v>2022</v>
      </c>
      <c r="C9198" t="s">
        <v>7</v>
      </c>
      <c r="D9198">
        <v>1E-3</v>
      </c>
      <c r="E9198" t="s">
        <v>226</v>
      </c>
      <c r="F9198" t="s">
        <v>227</v>
      </c>
    </row>
    <row r="9199" spans="1:6" x14ac:dyDescent="0.35">
      <c r="A9199" t="s">
        <v>10</v>
      </c>
      <c r="B9199">
        <v>2022</v>
      </c>
      <c r="C9199" t="s">
        <v>7</v>
      </c>
      <c r="D9199">
        <v>1E-3</v>
      </c>
      <c r="E9199" t="s">
        <v>332</v>
      </c>
      <c r="F9199" t="s">
        <v>333</v>
      </c>
    </row>
    <row r="9200" spans="1:6" x14ac:dyDescent="0.35">
      <c r="A9200" t="s">
        <v>12</v>
      </c>
      <c r="B9200">
        <v>2022</v>
      </c>
      <c r="C9200" t="s">
        <v>7</v>
      </c>
      <c r="D9200">
        <v>1E-3</v>
      </c>
      <c r="E9200" t="s">
        <v>13</v>
      </c>
      <c r="F9200" t="s">
        <v>14</v>
      </c>
    </row>
    <row r="9201" spans="1:6" x14ac:dyDescent="0.35">
      <c r="A9201" t="s">
        <v>12</v>
      </c>
      <c r="B9201">
        <v>2022</v>
      </c>
      <c r="C9201" t="s">
        <v>7</v>
      </c>
      <c r="D9201">
        <v>1E-3</v>
      </c>
      <c r="E9201" t="s">
        <v>354</v>
      </c>
      <c r="F9201" t="s">
        <v>355</v>
      </c>
    </row>
    <row r="9202" spans="1:6" x14ac:dyDescent="0.35">
      <c r="A9202" t="s">
        <v>12</v>
      </c>
      <c r="B9202">
        <v>2022</v>
      </c>
      <c r="C9202" t="s">
        <v>7</v>
      </c>
      <c r="D9202">
        <v>1E-3</v>
      </c>
      <c r="E9202" t="s">
        <v>346</v>
      </c>
      <c r="F9202" t="s">
        <v>347</v>
      </c>
    </row>
    <row r="9203" spans="1:6" x14ac:dyDescent="0.35">
      <c r="A9203" t="s">
        <v>12</v>
      </c>
      <c r="B9203">
        <v>2022</v>
      </c>
      <c r="C9203" t="s">
        <v>7</v>
      </c>
      <c r="D9203">
        <v>1E-3</v>
      </c>
      <c r="E9203" t="s">
        <v>332</v>
      </c>
      <c r="F9203" t="s">
        <v>333</v>
      </c>
    </row>
    <row r="9204" spans="1:6" x14ac:dyDescent="0.35">
      <c r="A9204" t="s">
        <v>12</v>
      </c>
      <c r="B9204">
        <v>2022</v>
      </c>
      <c r="C9204" t="s">
        <v>7</v>
      </c>
      <c r="D9204">
        <v>1E-3</v>
      </c>
      <c r="E9204" t="s">
        <v>308</v>
      </c>
      <c r="F9204" t="s">
        <v>309</v>
      </c>
    </row>
    <row r="9205" spans="1:6" x14ac:dyDescent="0.35">
      <c r="A9205" t="s">
        <v>29</v>
      </c>
      <c r="B9205">
        <v>2022</v>
      </c>
      <c r="C9205" t="s">
        <v>7</v>
      </c>
      <c r="D9205">
        <v>1E-3</v>
      </c>
      <c r="E9205" t="s">
        <v>346</v>
      </c>
      <c r="F9205" t="s">
        <v>347</v>
      </c>
    </row>
    <row r="9206" spans="1:6" x14ac:dyDescent="0.35">
      <c r="A9206" t="s">
        <v>28</v>
      </c>
      <c r="B9206">
        <v>2022</v>
      </c>
      <c r="C9206" t="s">
        <v>7</v>
      </c>
      <c r="D9206">
        <v>1E-3</v>
      </c>
      <c r="E9206" t="s">
        <v>64</v>
      </c>
      <c r="F9206" t="s">
        <v>65</v>
      </c>
    </row>
    <row r="9207" spans="1:6" x14ac:dyDescent="0.35">
      <c r="A9207" t="s">
        <v>28</v>
      </c>
      <c r="B9207">
        <v>2022</v>
      </c>
      <c r="C9207" t="s">
        <v>7</v>
      </c>
      <c r="D9207">
        <v>1E-3</v>
      </c>
      <c r="E9207" t="s">
        <v>110</v>
      </c>
      <c r="F9207" t="s">
        <v>111</v>
      </c>
    </row>
    <row r="9208" spans="1:6" x14ac:dyDescent="0.35">
      <c r="A9208" t="s">
        <v>28</v>
      </c>
      <c r="B9208">
        <v>2022</v>
      </c>
      <c r="C9208" t="s">
        <v>7</v>
      </c>
      <c r="D9208">
        <v>1E-3</v>
      </c>
      <c r="E9208" t="s">
        <v>94</v>
      </c>
      <c r="F9208" t="s">
        <v>95</v>
      </c>
    </row>
    <row r="9209" spans="1:6" x14ac:dyDescent="0.35">
      <c r="A9209" t="s">
        <v>28</v>
      </c>
      <c r="B9209">
        <v>2022</v>
      </c>
      <c r="C9209" t="s">
        <v>7</v>
      </c>
      <c r="D9209">
        <v>1E-3</v>
      </c>
      <c r="E9209" t="s">
        <v>170</v>
      </c>
      <c r="F9209" t="s">
        <v>171</v>
      </c>
    </row>
    <row r="9210" spans="1:6" x14ac:dyDescent="0.35">
      <c r="A9210" t="s">
        <v>28</v>
      </c>
      <c r="B9210">
        <v>2022</v>
      </c>
      <c r="C9210" t="s">
        <v>7</v>
      </c>
      <c r="D9210">
        <v>1E-3</v>
      </c>
      <c r="E9210" t="s">
        <v>264</v>
      </c>
      <c r="F9210" t="s">
        <v>265</v>
      </c>
    </row>
    <row r="9211" spans="1:6" x14ac:dyDescent="0.35">
      <c r="A9211" t="s">
        <v>28</v>
      </c>
      <c r="B9211">
        <v>2022</v>
      </c>
      <c r="C9211" t="s">
        <v>7</v>
      </c>
      <c r="D9211">
        <v>1E-3</v>
      </c>
      <c r="E9211" t="s">
        <v>354</v>
      </c>
      <c r="F9211" t="s">
        <v>355</v>
      </c>
    </row>
    <row r="9212" spans="1:6" x14ac:dyDescent="0.35">
      <c r="A9212" t="s">
        <v>28</v>
      </c>
      <c r="B9212">
        <v>2022</v>
      </c>
      <c r="C9212" t="s">
        <v>7</v>
      </c>
      <c r="D9212">
        <v>1E-3</v>
      </c>
      <c r="E9212" t="s">
        <v>308</v>
      </c>
      <c r="F9212" t="s">
        <v>309</v>
      </c>
    </row>
    <row r="9213" spans="1:6" x14ac:dyDescent="0.35">
      <c r="A9213" t="s">
        <v>28</v>
      </c>
      <c r="B9213">
        <v>2022</v>
      </c>
      <c r="C9213" t="s">
        <v>7</v>
      </c>
      <c r="D9213">
        <v>1E-3</v>
      </c>
      <c r="E9213" t="s">
        <v>342</v>
      </c>
      <c r="F9213" t="s">
        <v>343</v>
      </c>
    </row>
    <row r="9214" spans="1:6" x14ac:dyDescent="0.35">
      <c r="A9214" t="s">
        <v>28</v>
      </c>
      <c r="B9214">
        <v>2022</v>
      </c>
      <c r="C9214" t="s">
        <v>7</v>
      </c>
      <c r="D9214">
        <v>1E-3</v>
      </c>
      <c r="E9214" t="s">
        <v>396</v>
      </c>
      <c r="F9214" t="s">
        <v>397</v>
      </c>
    </row>
    <row r="9215" spans="1:6" x14ac:dyDescent="0.35">
      <c r="A9215" t="s">
        <v>460</v>
      </c>
      <c r="B9215">
        <v>2022</v>
      </c>
      <c r="C9215" t="s">
        <v>7</v>
      </c>
      <c r="D9215">
        <v>1E-3</v>
      </c>
      <c r="E9215" t="s">
        <v>308</v>
      </c>
      <c r="F9215" t="s">
        <v>309</v>
      </c>
    </row>
    <row r="9216" spans="1:6" x14ac:dyDescent="0.35">
      <c r="A9216" t="s">
        <v>460</v>
      </c>
      <c r="B9216">
        <v>2022</v>
      </c>
      <c r="C9216" t="s">
        <v>7</v>
      </c>
      <c r="D9216">
        <v>1E-3</v>
      </c>
      <c r="E9216" t="s">
        <v>74</v>
      </c>
      <c r="F9216" t="s">
        <v>75</v>
      </c>
    </row>
    <row r="9217" spans="1:6" x14ac:dyDescent="0.35">
      <c r="A9217" t="s">
        <v>460</v>
      </c>
      <c r="B9217">
        <v>2022</v>
      </c>
      <c r="C9217" t="s">
        <v>7</v>
      </c>
      <c r="D9217">
        <v>1E-3</v>
      </c>
      <c r="E9217" t="s">
        <v>122</v>
      </c>
      <c r="F9217" t="s">
        <v>123</v>
      </c>
    </row>
    <row r="9218" spans="1:6" x14ac:dyDescent="0.35">
      <c r="A9218" t="s">
        <v>460</v>
      </c>
      <c r="B9218">
        <v>2022</v>
      </c>
      <c r="C9218" t="s">
        <v>7</v>
      </c>
      <c r="D9218">
        <v>1E-3</v>
      </c>
      <c r="E9218" t="s">
        <v>98</v>
      </c>
      <c r="F9218" t="s">
        <v>99</v>
      </c>
    </row>
    <row r="9219" spans="1:6" x14ac:dyDescent="0.35">
      <c r="A9219" t="s">
        <v>460</v>
      </c>
      <c r="B9219">
        <v>2022</v>
      </c>
      <c r="C9219" t="s">
        <v>7</v>
      </c>
      <c r="D9219">
        <v>1E-3</v>
      </c>
      <c r="E9219" t="s">
        <v>128</v>
      </c>
      <c r="F9219" t="s">
        <v>129</v>
      </c>
    </row>
    <row r="9220" spans="1:6" x14ac:dyDescent="0.35">
      <c r="A9220" t="s">
        <v>460</v>
      </c>
      <c r="B9220">
        <v>2022</v>
      </c>
      <c r="C9220" t="s">
        <v>7</v>
      </c>
      <c r="D9220">
        <v>1E-3</v>
      </c>
      <c r="E9220" t="s">
        <v>110</v>
      </c>
      <c r="F9220" t="s">
        <v>111</v>
      </c>
    </row>
    <row r="9221" spans="1:6" x14ac:dyDescent="0.35">
      <c r="A9221" t="s">
        <v>460</v>
      </c>
      <c r="B9221">
        <v>2022</v>
      </c>
      <c r="C9221" t="s">
        <v>7</v>
      </c>
      <c r="D9221">
        <v>1E-3</v>
      </c>
      <c r="E9221" t="s">
        <v>94</v>
      </c>
      <c r="F9221" t="s">
        <v>95</v>
      </c>
    </row>
    <row r="9222" spans="1:6" x14ac:dyDescent="0.35">
      <c r="A9222" t="s">
        <v>460</v>
      </c>
      <c r="B9222">
        <v>2022</v>
      </c>
      <c r="C9222" t="s">
        <v>7</v>
      </c>
      <c r="D9222">
        <v>1E-3</v>
      </c>
      <c r="E9222" t="s">
        <v>190</v>
      </c>
      <c r="F9222" t="s">
        <v>191</v>
      </c>
    </row>
    <row r="9223" spans="1:6" x14ac:dyDescent="0.35">
      <c r="A9223" t="s">
        <v>460</v>
      </c>
      <c r="B9223">
        <v>2022</v>
      </c>
      <c r="C9223" t="s">
        <v>7</v>
      </c>
      <c r="D9223">
        <v>1E-3</v>
      </c>
      <c r="E9223" t="s">
        <v>172</v>
      </c>
      <c r="F9223" t="s">
        <v>173</v>
      </c>
    </row>
    <row r="9224" spans="1:6" x14ac:dyDescent="0.35">
      <c r="A9224" t="s">
        <v>460</v>
      </c>
      <c r="B9224">
        <v>2022</v>
      </c>
      <c r="C9224" t="s">
        <v>7</v>
      </c>
      <c r="D9224">
        <v>1E-3</v>
      </c>
      <c r="E9224" t="s">
        <v>170</v>
      </c>
      <c r="F9224" t="s">
        <v>171</v>
      </c>
    </row>
    <row r="9225" spans="1:6" x14ac:dyDescent="0.35">
      <c r="A9225" t="s">
        <v>460</v>
      </c>
      <c r="B9225">
        <v>2022</v>
      </c>
      <c r="C9225" t="s">
        <v>7</v>
      </c>
      <c r="D9225">
        <v>1E-3</v>
      </c>
      <c r="E9225" t="s">
        <v>396</v>
      </c>
      <c r="F9225" t="s">
        <v>397</v>
      </c>
    </row>
    <row r="9226" spans="1:6" x14ac:dyDescent="0.35">
      <c r="A9226" t="s">
        <v>460</v>
      </c>
      <c r="B9226">
        <v>2022</v>
      </c>
      <c r="C9226" t="s">
        <v>7</v>
      </c>
      <c r="D9226">
        <v>1E-3</v>
      </c>
      <c r="E9226" t="s">
        <v>372</v>
      </c>
      <c r="F9226" t="s">
        <v>373</v>
      </c>
    </row>
    <row r="9227" spans="1:6" x14ac:dyDescent="0.35">
      <c r="A9227" t="s">
        <v>460</v>
      </c>
      <c r="B9227">
        <v>2022</v>
      </c>
      <c r="C9227" t="s">
        <v>7</v>
      </c>
      <c r="D9227">
        <v>1E-3</v>
      </c>
      <c r="E9227" t="s">
        <v>312</v>
      </c>
      <c r="F9227" t="s">
        <v>313</v>
      </c>
    </row>
    <row r="9228" spans="1:6" x14ac:dyDescent="0.35">
      <c r="A9228" t="s">
        <v>460</v>
      </c>
      <c r="B9228">
        <v>2022</v>
      </c>
      <c r="C9228" t="s">
        <v>7</v>
      </c>
      <c r="D9228">
        <v>1E-3</v>
      </c>
      <c r="E9228" t="s">
        <v>354</v>
      </c>
      <c r="F9228" t="s">
        <v>355</v>
      </c>
    </row>
    <row r="9229" spans="1:6" x14ac:dyDescent="0.35">
      <c r="A9229" t="s">
        <v>460</v>
      </c>
      <c r="B9229">
        <v>2022</v>
      </c>
      <c r="C9229" t="s">
        <v>7</v>
      </c>
      <c r="D9229">
        <v>1E-3</v>
      </c>
      <c r="E9229" t="s">
        <v>346</v>
      </c>
      <c r="F9229" t="s">
        <v>347</v>
      </c>
    </row>
    <row r="9230" spans="1:6" x14ac:dyDescent="0.35">
      <c r="A9230" t="s">
        <v>460</v>
      </c>
      <c r="B9230">
        <v>2022</v>
      </c>
      <c r="C9230" t="s">
        <v>7</v>
      </c>
      <c r="D9230">
        <v>1E-3</v>
      </c>
      <c r="E9230" t="s">
        <v>332</v>
      </c>
      <c r="F9230" t="s">
        <v>333</v>
      </c>
    </row>
    <row r="9231" spans="1:6" x14ac:dyDescent="0.35">
      <c r="A9231" t="s">
        <v>460</v>
      </c>
      <c r="B9231">
        <v>2022</v>
      </c>
      <c r="C9231" t="s">
        <v>7</v>
      </c>
      <c r="D9231">
        <v>1E-3</v>
      </c>
      <c r="E9231" t="s">
        <v>390</v>
      </c>
      <c r="F9231" t="s">
        <v>391</v>
      </c>
    </row>
    <row r="9232" spans="1:6" x14ac:dyDescent="0.35">
      <c r="A9232" t="s">
        <v>29</v>
      </c>
      <c r="B9232">
        <v>2022</v>
      </c>
      <c r="C9232" t="s">
        <v>7</v>
      </c>
      <c r="D9232">
        <v>1E-3</v>
      </c>
      <c r="E9232" t="s">
        <v>110</v>
      </c>
      <c r="F9232" t="s">
        <v>111</v>
      </c>
    </row>
    <row r="9233" spans="1:6" x14ac:dyDescent="0.35">
      <c r="A9233" t="s">
        <v>29</v>
      </c>
      <c r="B9233">
        <v>2022</v>
      </c>
      <c r="C9233" t="s">
        <v>7</v>
      </c>
      <c r="D9233">
        <v>1E-3</v>
      </c>
      <c r="E9233" t="s">
        <v>128</v>
      </c>
      <c r="F9233" t="s">
        <v>129</v>
      </c>
    </row>
    <row r="9234" spans="1:6" x14ac:dyDescent="0.35">
      <c r="A9234" t="s">
        <v>29</v>
      </c>
      <c r="B9234">
        <v>2022</v>
      </c>
      <c r="C9234" t="s">
        <v>7</v>
      </c>
      <c r="D9234">
        <v>1E-3</v>
      </c>
      <c r="E9234" t="s">
        <v>172</v>
      </c>
      <c r="F9234" t="s">
        <v>173</v>
      </c>
    </row>
    <row r="9235" spans="1:6" x14ac:dyDescent="0.35">
      <c r="A9235" t="s">
        <v>29</v>
      </c>
      <c r="B9235">
        <v>2022</v>
      </c>
      <c r="C9235" t="s">
        <v>7</v>
      </c>
      <c r="D9235">
        <v>1E-3</v>
      </c>
      <c r="E9235" t="s">
        <v>234</v>
      </c>
      <c r="F9235" t="s">
        <v>235</v>
      </c>
    </row>
    <row r="9236" spans="1:6" x14ac:dyDescent="0.35">
      <c r="A9236" t="s">
        <v>29</v>
      </c>
      <c r="B9236">
        <v>2022</v>
      </c>
      <c r="C9236" t="s">
        <v>7</v>
      </c>
      <c r="D9236">
        <v>1E-3</v>
      </c>
      <c r="E9236" t="s">
        <v>226</v>
      </c>
      <c r="F9236" t="s">
        <v>227</v>
      </c>
    </row>
    <row r="9237" spans="1:6" x14ac:dyDescent="0.35">
      <c r="A9237" t="s">
        <v>29</v>
      </c>
      <c r="B9237">
        <v>2022</v>
      </c>
      <c r="C9237" t="s">
        <v>7</v>
      </c>
      <c r="D9237">
        <v>1E-3</v>
      </c>
      <c r="E9237" t="s">
        <v>262</v>
      </c>
      <c r="F9237" t="s">
        <v>263</v>
      </c>
    </row>
    <row r="9238" spans="1:6" x14ac:dyDescent="0.35">
      <c r="A9238" t="s">
        <v>29</v>
      </c>
      <c r="B9238">
        <v>2022</v>
      </c>
      <c r="C9238" t="s">
        <v>7</v>
      </c>
      <c r="D9238">
        <v>1E-3</v>
      </c>
      <c r="E9238" t="s">
        <v>13</v>
      </c>
      <c r="F9238" t="s">
        <v>14</v>
      </c>
    </row>
    <row r="9239" spans="1:6" x14ac:dyDescent="0.35">
      <c r="A9239" t="s">
        <v>29</v>
      </c>
      <c r="B9239">
        <v>2022</v>
      </c>
      <c r="C9239" t="s">
        <v>7</v>
      </c>
      <c r="D9239">
        <v>1E-3</v>
      </c>
      <c r="E9239" t="s">
        <v>372</v>
      </c>
      <c r="F9239" t="s">
        <v>373</v>
      </c>
    </row>
    <row r="9240" spans="1:6" x14ac:dyDescent="0.35">
      <c r="A9240" t="s">
        <v>22</v>
      </c>
      <c r="B9240">
        <v>2022</v>
      </c>
      <c r="C9240" t="s">
        <v>7</v>
      </c>
      <c r="D9240">
        <v>0.21</v>
      </c>
      <c r="E9240" t="s">
        <v>154</v>
      </c>
      <c r="F9240" t="s">
        <v>155</v>
      </c>
    </row>
    <row r="9241" spans="1:6" x14ac:dyDescent="0.35">
      <c r="A9241" t="s">
        <v>22</v>
      </c>
      <c r="B9241">
        <v>2022</v>
      </c>
      <c r="C9241" t="s">
        <v>7</v>
      </c>
      <c r="D9241">
        <v>0.06</v>
      </c>
      <c r="E9241" t="s">
        <v>40</v>
      </c>
      <c r="F9241" t="s">
        <v>41</v>
      </c>
    </row>
    <row r="9242" spans="1:6" x14ac:dyDescent="0.35">
      <c r="A9242" t="s">
        <v>22</v>
      </c>
      <c r="B9242">
        <v>2022</v>
      </c>
      <c r="C9242" t="s">
        <v>7</v>
      </c>
      <c r="D9242">
        <v>0.11</v>
      </c>
      <c r="E9242" t="s">
        <v>44</v>
      </c>
      <c r="F9242" t="s">
        <v>45</v>
      </c>
    </row>
    <row r="9243" spans="1:6" x14ac:dyDescent="0.35">
      <c r="A9243" t="s">
        <v>22</v>
      </c>
      <c r="B9243">
        <v>2022</v>
      </c>
      <c r="C9243" t="s">
        <v>7</v>
      </c>
      <c r="D9243">
        <v>0.06</v>
      </c>
      <c r="E9243" t="s">
        <v>108</v>
      </c>
      <c r="F9243" t="s">
        <v>109</v>
      </c>
    </row>
    <row r="9244" spans="1:6" x14ac:dyDescent="0.35">
      <c r="A9244" t="s">
        <v>22</v>
      </c>
      <c r="B9244">
        <v>2022</v>
      </c>
      <c r="C9244" t="s">
        <v>7</v>
      </c>
      <c r="D9244">
        <v>0.06</v>
      </c>
      <c r="E9244" t="s">
        <v>128</v>
      </c>
      <c r="F9244" t="s">
        <v>129</v>
      </c>
    </row>
    <row r="9245" spans="1:6" x14ac:dyDescent="0.35">
      <c r="A9245" t="s">
        <v>22</v>
      </c>
      <c r="B9245">
        <v>2022</v>
      </c>
      <c r="C9245" t="s">
        <v>7</v>
      </c>
      <c r="D9245">
        <v>0.06</v>
      </c>
      <c r="E9245" t="s">
        <v>96</v>
      </c>
      <c r="F9245" t="s">
        <v>97</v>
      </c>
    </row>
    <row r="9246" spans="1:6" x14ac:dyDescent="0.35">
      <c r="A9246" t="s">
        <v>22</v>
      </c>
      <c r="B9246">
        <v>2022</v>
      </c>
      <c r="C9246" t="s">
        <v>7</v>
      </c>
      <c r="D9246">
        <v>0.06</v>
      </c>
      <c r="E9246" t="s">
        <v>332</v>
      </c>
      <c r="F9246" t="s">
        <v>333</v>
      </c>
    </row>
    <row r="9247" spans="1:6" x14ac:dyDescent="0.35">
      <c r="A9247" t="s">
        <v>22</v>
      </c>
      <c r="B9247">
        <v>2022</v>
      </c>
      <c r="C9247" t="s">
        <v>7</v>
      </c>
      <c r="D9247">
        <v>0.06</v>
      </c>
      <c r="E9247" t="s">
        <v>232</v>
      </c>
      <c r="F9247" t="s">
        <v>233</v>
      </c>
    </row>
    <row r="9248" spans="1:6" x14ac:dyDescent="0.35">
      <c r="A9248" t="s">
        <v>22</v>
      </c>
      <c r="B9248">
        <v>2022</v>
      </c>
      <c r="C9248" t="s">
        <v>7</v>
      </c>
      <c r="D9248">
        <v>0.06</v>
      </c>
      <c r="E9248" t="s">
        <v>354</v>
      </c>
      <c r="F9248" t="s">
        <v>355</v>
      </c>
    </row>
    <row r="9249" spans="1:6" x14ac:dyDescent="0.35">
      <c r="A9249" t="s">
        <v>22</v>
      </c>
      <c r="B9249">
        <v>2022</v>
      </c>
      <c r="C9249" t="s">
        <v>7</v>
      </c>
      <c r="D9249">
        <v>0.06</v>
      </c>
      <c r="E9249" t="s">
        <v>248</v>
      </c>
      <c r="F9249" t="s">
        <v>249</v>
      </c>
    </row>
    <row r="9250" spans="1:6" x14ac:dyDescent="0.35">
      <c r="A9250" t="s">
        <v>22</v>
      </c>
      <c r="B9250">
        <v>2022</v>
      </c>
      <c r="C9250" t="s">
        <v>7</v>
      </c>
      <c r="D9250">
        <v>0.06</v>
      </c>
      <c r="E9250" t="s">
        <v>234</v>
      </c>
      <c r="F9250" t="s">
        <v>235</v>
      </c>
    </row>
    <row r="9251" spans="1:6" x14ac:dyDescent="0.35">
      <c r="A9251" t="s">
        <v>22</v>
      </c>
      <c r="B9251">
        <v>2022</v>
      </c>
      <c r="C9251" t="s">
        <v>7</v>
      </c>
      <c r="D9251">
        <v>0.06</v>
      </c>
      <c r="E9251" t="s">
        <v>312</v>
      </c>
      <c r="F9251" t="s">
        <v>313</v>
      </c>
    </row>
    <row r="9252" spans="1:6" x14ac:dyDescent="0.35">
      <c r="A9252" t="s">
        <v>22</v>
      </c>
      <c r="B9252">
        <v>2022</v>
      </c>
      <c r="C9252" t="s">
        <v>7</v>
      </c>
      <c r="D9252">
        <v>2.23</v>
      </c>
      <c r="E9252" t="s">
        <v>328</v>
      </c>
      <c r="F9252" t="s">
        <v>329</v>
      </c>
    </row>
    <row r="9253" spans="1:6" x14ac:dyDescent="0.35">
      <c r="A9253" t="s">
        <v>22</v>
      </c>
      <c r="B9253">
        <v>2022</v>
      </c>
      <c r="C9253" t="s">
        <v>7</v>
      </c>
      <c r="D9253">
        <v>0.06</v>
      </c>
      <c r="E9253" t="s">
        <v>364</v>
      </c>
      <c r="F9253" t="s">
        <v>365</v>
      </c>
    </row>
    <row r="9254" spans="1:6" x14ac:dyDescent="0.35">
      <c r="A9254" t="s">
        <v>445</v>
      </c>
      <c r="B9254">
        <v>2022</v>
      </c>
      <c r="C9254" t="s">
        <v>7</v>
      </c>
      <c r="D9254">
        <v>1.04E-2</v>
      </c>
      <c r="E9254" t="s">
        <v>48</v>
      </c>
      <c r="F9254" t="s">
        <v>49</v>
      </c>
    </row>
    <row r="9255" spans="1:6" x14ac:dyDescent="0.35">
      <c r="A9255" t="s">
        <v>445</v>
      </c>
      <c r="B9255">
        <v>2022</v>
      </c>
      <c r="C9255" t="s">
        <v>7</v>
      </c>
      <c r="D9255">
        <v>1.04E-2</v>
      </c>
      <c r="E9255" t="s">
        <v>68</v>
      </c>
      <c r="F9255" t="s">
        <v>69</v>
      </c>
    </row>
    <row r="9256" spans="1:6" x14ac:dyDescent="0.35">
      <c r="A9256" t="s">
        <v>445</v>
      </c>
      <c r="B9256">
        <v>2022</v>
      </c>
      <c r="C9256" t="s">
        <v>7</v>
      </c>
      <c r="D9256">
        <v>2.0999999999999999E-3</v>
      </c>
      <c r="E9256" t="s">
        <v>58</v>
      </c>
      <c r="F9256" t="s">
        <v>59</v>
      </c>
    </row>
    <row r="9257" spans="1:6" x14ac:dyDescent="0.35">
      <c r="A9257" t="s">
        <v>445</v>
      </c>
      <c r="B9257">
        <v>2022</v>
      </c>
      <c r="C9257" t="s">
        <v>7</v>
      </c>
      <c r="D9257">
        <v>4.1999999999999997E-3</v>
      </c>
      <c r="E9257" t="s">
        <v>266</v>
      </c>
      <c r="F9257" t="s">
        <v>267</v>
      </c>
    </row>
    <row r="9258" spans="1:6" x14ac:dyDescent="0.35">
      <c r="A9258" t="s">
        <v>445</v>
      </c>
      <c r="B9258">
        <v>2022</v>
      </c>
      <c r="C9258" t="s">
        <v>7</v>
      </c>
      <c r="D9258">
        <v>2.0999999999999999E-3</v>
      </c>
      <c r="E9258" t="s">
        <v>240</v>
      </c>
      <c r="F9258" t="s">
        <v>241</v>
      </c>
    </row>
    <row r="9259" spans="1:6" x14ac:dyDescent="0.35">
      <c r="A9259" t="s">
        <v>445</v>
      </c>
      <c r="B9259">
        <v>2022</v>
      </c>
      <c r="C9259" t="s">
        <v>7</v>
      </c>
      <c r="D9259">
        <v>1.8800000000000001E-2</v>
      </c>
      <c r="E9259" t="s">
        <v>72</v>
      </c>
      <c r="F9259" t="s">
        <v>73</v>
      </c>
    </row>
    <row r="9260" spans="1:6" x14ac:dyDescent="0.35">
      <c r="A9260" t="s">
        <v>445</v>
      </c>
      <c r="B9260">
        <v>2022</v>
      </c>
      <c r="C9260" t="s">
        <v>7</v>
      </c>
      <c r="D9260">
        <v>4.1999999999999997E-3</v>
      </c>
      <c r="E9260" t="s">
        <v>230</v>
      </c>
      <c r="F9260" t="s">
        <v>231</v>
      </c>
    </row>
    <row r="9261" spans="1:6" x14ac:dyDescent="0.35">
      <c r="A9261" t="s">
        <v>445</v>
      </c>
      <c r="B9261">
        <v>2022</v>
      </c>
      <c r="C9261" t="s">
        <v>7</v>
      </c>
      <c r="D9261">
        <v>8.3000000000000001E-3</v>
      </c>
      <c r="E9261" t="s">
        <v>42</v>
      </c>
      <c r="F9261" t="s">
        <v>43</v>
      </c>
    </row>
    <row r="9262" spans="1:6" x14ac:dyDescent="0.35">
      <c r="A9262" t="s">
        <v>445</v>
      </c>
      <c r="B9262">
        <v>2022</v>
      </c>
      <c r="C9262" t="s">
        <v>7</v>
      </c>
      <c r="D9262">
        <v>4.1999999999999997E-3</v>
      </c>
      <c r="E9262" t="s">
        <v>158</v>
      </c>
      <c r="F9262" t="s">
        <v>159</v>
      </c>
    </row>
    <row r="9263" spans="1:6" x14ac:dyDescent="0.35">
      <c r="A9263" t="s">
        <v>445</v>
      </c>
      <c r="B9263">
        <v>2022</v>
      </c>
      <c r="C9263" t="s">
        <v>7</v>
      </c>
      <c r="D9263">
        <v>1.67E-2</v>
      </c>
      <c r="E9263" t="s">
        <v>88</v>
      </c>
      <c r="F9263" t="s">
        <v>89</v>
      </c>
    </row>
    <row r="9264" spans="1:6" x14ac:dyDescent="0.35">
      <c r="A9264" t="s">
        <v>445</v>
      </c>
      <c r="B9264">
        <v>2022</v>
      </c>
      <c r="C9264" t="s">
        <v>7</v>
      </c>
      <c r="D9264">
        <v>1.3599999999999999E-2</v>
      </c>
      <c r="E9264" t="s">
        <v>112</v>
      </c>
      <c r="F9264" t="s">
        <v>113</v>
      </c>
    </row>
    <row r="9265" spans="1:6" x14ac:dyDescent="0.35">
      <c r="A9265" t="s">
        <v>445</v>
      </c>
      <c r="B9265">
        <v>2022</v>
      </c>
      <c r="C9265" t="s">
        <v>7</v>
      </c>
      <c r="D9265">
        <v>1.5599999999999999E-2</v>
      </c>
      <c r="E9265" t="s">
        <v>204</v>
      </c>
      <c r="F9265" t="s">
        <v>205</v>
      </c>
    </row>
    <row r="9266" spans="1:6" x14ac:dyDescent="0.35">
      <c r="A9266" t="s">
        <v>445</v>
      </c>
      <c r="B9266">
        <v>2022</v>
      </c>
      <c r="C9266" t="s">
        <v>7</v>
      </c>
      <c r="D9266">
        <v>4.1999999999999997E-3</v>
      </c>
      <c r="E9266" t="s">
        <v>118</v>
      </c>
      <c r="F9266" t="s">
        <v>119</v>
      </c>
    </row>
    <row r="9267" spans="1:6" x14ac:dyDescent="0.35">
      <c r="A9267" t="s">
        <v>445</v>
      </c>
      <c r="B9267">
        <v>2022</v>
      </c>
      <c r="C9267" t="s">
        <v>7</v>
      </c>
      <c r="D9267">
        <v>1.2500000000000001E-2</v>
      </c>
      <c r="E9267" t="s">
        <v>134</v>
      </c>
      <c r="F9267" t="s">
        <v>135</v>
      </c>
    </row>
    <row r="9268" spans="1:6" x14ac:dyDescent="0.35">
      <c r="A9268" t="s">
        <v>445</v>
      </c>
      <c r="B9268">
        <v>2022</v>
      </c>
      <c r="C9268" t="s">
        <v>7</v>
      </c>
      <c r="D9268">
        <v>6.3E-3</v>
      </c>
      <c r="E9268" t="s">
        <v>278</v>
      </c>
      <c r="F9268" t="s">
        <v>279</v>
      </c>
    </row>
    <row r="9269" spans="1:6" x14ac:dyDescent="0.35">
      <c r="A9269" t="s">
        <v>445</v>
      </c>
      <c r="B9269">
        <v>2022</v>
      </c>
      <c r="C9269" t="s">
        <v>7</v>
      </c>
      <c r="D9269">
        <v>1.3599999999999999E-2</v>
      </c>
      <c r="E9269" t="s">
        <v>178</v>
      </c>
      <c r="F9269" t="s">
        <v>467</v>
      </c>
    </row>
    <row r="9270" spans="1:6" x14ac:dyDescent="0.35">
      <c r="A9270" t="s">
        <v>445</v>
      </c>
      <c r="B9270">
        <v>2022</v>
      </c>
      <c r="C9270" t="s">
        <v>7</v>
      </c>
      <c r="D9270">
        <v>1.04E-2</v>
      </c>
      <c r="E9270" t="s">
        <v>17</v>
      </c>
      <c r="F9270" t="s">
        <v>18</v>
      </c>
    </row>
    <row r="9271" spans="1:6" x14ac:dyDescent="0.35">
      <c r="A9271" t="s">
        <v>445</v>
      </c>
      <c r="B9271">
        <v>2022</v>
      </c>
      <c r="C9271" t="s">
        <v>7</v>
      </c>
      <c r="D9271">
        <v>0.43909999999999999</v>
      </c>
      <c r="E9271" t="s">
        <v>168</v>
      </c>
      <c r="F9271" t="s">
        <v>169</v>
      </c>
    </row>
    <row r="9272" spans="1:6" x14ac:dyDescent="0.35">
      <c r="A9272" t="s">
        <v>445</v>
      </c>
      <c r="B9272">
        <v>2022</v>
      </c>
      <c r="C9272" t="s">
        <v>7</v>
      </c>
      <c r="D9272">
        <v>1.5599999999999999E-2</v>
      </c>
      <c r="E9272" t="s">
        <v>148</v>
      </c>
      <c r="F9272" t="s">
        <v>149</v>
      </c>
    </row>
    <row r="9273" spans="1:6" x14ac:dyDescent="0.35">
      <c r="A9273" t="s">
        <v>445</v>
      </c>
      <c r="B9273">
        <v>2022</v>
      </c>
      <c r="C9273" t="s">
        <v>7</v>
      </c>
      <c r="D9273">
        <v>0.26079999999999998</v>
      </c>
      <c r="E9273" t="s">
        <v>272</v>
      </c>
      <c r="F9273" t="s">
        <v>273</v>
      </c>
    </row>
    <row r="9274" spans="1:6" x14ac:dyDescent="0.35">
      <c r="A9274" t="s">
        <v>445</v>
      </c>
      <c r="B9274">
        <v>2022</v>
      </c>
      <c r="C9274" t="s">
        <v>7</v>
      </c>
      <c r="D9274">
        <v>7.3000000000000001E-3</v>
      </c>
      <c r="E9274" t="s">
        <v>238</v>
      </c>
      <c r="F9274" t="s">
        <v>239</v>
      </c>
    </row>
    <row r="9275" spans="1:6" x14ac:dyDescent="0.35">
      <c r="A9275" t="s">
        <v>445</v>
      </c>
      <c r="B9275">
        <v>2022</v>
      </c>
      <c r="C9275" t="s">
        <v>7</v>
      </c>
      <c r="D9275">
        <v>2.92E-2</v>
      </c>
      <c r="E9275" t="s">
        <v>198</v>
      </c>
      <c r="F9275" t="s">
        <v>199</v>
      </c>
    </row>
    <row r="9276" spans="1:6" x14ac:dyDescent="0.35">
      <c r="A9276" t="s">
        <v>445</v>
      </c>
      <c r="B9276">
        <v>2022</v>
      </c>
      <c r="C9276" t="s">
        <v>7</v>
      </c>
      <c r="D9276">
        <v>2.5000000000000001E-2</v>
      </c>
      <c r="E9276" t="s">
        <v>222</v>
      </c>
      <c r="F9276" t="s">
        <v>223</v>
      </c>
    </row>
    <row r="9277" spans="1:6" x14ac:dyDescent="0.35">
      <c r="A9277" t="s">
        <v>445</v>
      </c>
      <c r="B9277">
        <v>2022</v>
      </c>
      <c r="C9277" t="s">
        <v>7</v>
      </c>
      <c r="D9277">
        <v>5.1999999999999998E-3</v>
      </c>
      <c r="E9277" t="s">
        <v>232</v>
      </c>
      <c r="F9277" t="s">
        <v>233</v>
      </c>
    </row>
    <row r="9278" spans="1:6" x14ac:dyDescent="0.35">
      <c r="A9278" t="s">
        <v>445</v>
      </c>
      <c r="B9278">
        <v>2022</v>
      </c>
      <c r="C9278" t="s">
        <v>7</v>
      </c>
      <c r="D9278">
        <v>5.1999999999999998E-3</v>
      </c>
      <c r="E9278" t="s">
        <v>360</v>
      </c>
      <c r="F9278" t="s">
        <v>361</v>
      </c>
    </row>
    <row r="9279" spans="1:6" x14ac:dyDescent="0.35">
      <c r="A9279" t="s">
        <v>445</v>
      </c>
      <c r="B9279">
        <v>2022</v>
      </c>
      <c r="C9279" t="s">
        <v>7</v>
      </c>
      <c r="D9279">
        <v>3.0999999999999999E-3</v>
      </c>
      <c r="E9279" t="s">
        <v>214</v>
      </c>
      <c r="F9279" t="s">
        <v>215</v>
      </c>
    </row>
    <row r="9280" spans="1:6" x14ac:dyDescent="0.35">
      <c r="A9280" t="s">
        <v>445</v>
      </c>
      <c r="B9280">
        <v>2022</v>
      </c>
      <c r="C9280" t="s">
        <v>7</v>
      </c>
      <c r="D9280">
        <v>9.4000000000000004E-3</v>
      </c>
      <c r="E9280" t="s">
        <v>174</v>
      </c>
      <c r="F9280" t="s">
        <v>175</v>
      </c>
    </row>
    <row r="9281" spans="1:6" x14ac:dyDescent="0.35">
      <c r="A9281" t="s">
        <v>445</v>
      </c>
      <c r="B9281">
        <v>2022</v>
      </c>
      <c r="C9281" t="s">
        <v>7</v>
      </c>
      <c r="D9281">
        <v>0.41510000000000002</v>
      </c>
      <c r="E9281" t="s">
        <v>176</v>
      </c>
      <c r="F9281" t="s">
        <v>177</v>
      </c>
    </row>
    <row r="9282" spans="1:6" x14ac:dyDescent="0.35">
      <c r="A9282" t="s">
        <v>445</v>
      </c>
      <c r="B9282">
        <v>2022</v>
      </c>
      <c r="C9282" t="s">
        <v>7</v>
      </c>
      <c r="D9282">
        <v>0.86990000000000001</v>
      </c>
      <c r="E9282" t="s">
        <v>150</v>
      </c>
      <c r="F9282" t="s">
        <v>151</v>
      </c>
    </row>
    <row r="9283" spans="1:6" x14ac:dyDescent="0.35">
      <c r="A9283" t="s">
        <v>445</v>
      </c>
      <c r="B9283">
        <v>2022</v>
      </c>
      <c r="C9283" t="s">
        <v>7</v>
      </c>
      <c r="D9283">
        <v>0.30349999999999999</v>
      </c>
      <c r="E9283" t="s">
        <v>292</v>
      </c>
      <c r="F9283" t="s">
        <v>293</v>
      </c>
    </row>
    <row r="9284" spans="1:6" x14ac:dyDescent="0.35">
      <c r="A9284" t="s">
        <v>445</v>
      </c>
      <c r="B9284">
        <v>2022</v>
      </c>
      <c r="C9284" t="s">
        <v>7</v>
      </c>
      <c r="D9284">
        <v>1.04E-2</v>
      </c>
      <c r="E9284" t="s">
        <v>302</v>
      </c>
      <c r="F9284" t="s">
        <v>303</v>
      </c>
    </row>
    <row r="9285" spans="1:6" x14ac:dyDescent="0.35">
      <c r="A9285" t="s">
        <v>445</v>
      </c>
      <c r="B9285">
        <v>2022</v>
      </c>
      <c r="C9285" t="s">
        <v>7</v>
      </c>
      <c r="D9285">
        <v>1.67E-2</v>
      </c>
      <c r="E9285" t="s">
        <v>294</v>
      </c>
      <c r="F9285" t="s">
        <v>295</v>
      </c>
    </row>
    <row r="9286" spans="1:6" x14ac:dyDescent="0.35">
      <c r="A9286" t="s">
        <v>445</v>
      </c>
      <c r="B9286">
        <v>2022</v>
      </c>
      <c r="C9286" t="s">
        <v>7</v>
      </c>
      <c r="D9286">
        <v>1.04E-2</v>
      </c>
      <c r="E9286" t="s">
        <v>15</v>
      </c>
      <c r="F9286" t="s">
        <v>16</v>
      </c>
    </row>
    <row r="9287" spans="1:6" x14ac:dyDescent="0.35">
      <c r="A9287" t="s">
        <v>445</v>
      </c>
      <c r="B9287">
        <v>2022</v>
      </c>
      <c r="C9287" t="s">
        <v>7</v>
      </c>
      <c r="D9287">
        <v>2.0999999999999999E-3</v>
      </c>
      <c r="E9287" t="s">
        <v>330</v>
      </c>
      <c r="F9287" t="s">
        <v>331</v>
      </c>
    </row>
    <row r="9288" spans="1:6" x14ac:dyDescent="0.35">
      <c r="A9288" t="s">
        <v>445</v>
      </c>
      <c r="B9288">
        <v>2022</v>
      </c>
      <c r="C9288" t="s">
        <v>7</v>
      </c>
      <c r="D9288">
        <v>2.0999999999999999E-3</v>
      </c>
      <c r="E9288" t="s">
        <v>366</v>
      </c>
      <c r="F9288" t="s">
        <v>367</v>
      </c>
    </row>
    <row r="9289" spans="1:6" x14ac:dyDescent="0.35">
      <c r="A9289" t="s">
        <v>445</v>
      </c>
      <c r="B9289">
        <v>2022</v>
      </c>
      <c r="C9289" t="s">
        <v>7</v>
      </c>
      <c r="D9289">
        <v>2.0999999999999999E-3</v>
      </c>
      <c r="E9289" t="s">
        <v>378</v>
      </c>
      <c r="F9289" t="s">
        <v>379</v>
      </c>
    </row>
    <row r="9290" spans="1:6" x14ac:dyDescent="0.35">
      <c r="A9290" t="s">
        <v>445</v>
      </c>
      <c r="B9290">
        <v>2022</v>
      </c>
      <c r="C9290" t="s">
        <v>7</v>
      </c>
      <c r="D9290">
        <v>2.6100000000000002E-2</v>
      </c>
      <c r="E9290" t="s">
        <v>384</v>
      </c>
      <c r="F9290" t="s">
        <v>385</v>
      </c>
    </row>
    <row r="9291" spans="1:6" x14ac:dyDescent="0.35">
      <c r="A9291" t="s">
        <v>445</v>
      </c>
      <c r="B9291">
        <v>2022</v>
      </c>
      <c r="C9291" t="s">
        <v>7</v>
      </c>
      <c r="D9291">
        <v>1.04E-2</v>
      </c>
      <c r="E9291" t="s">
        <v>388</v>
      </c>
      <c r="F9291" t="s">
        <v>389</v>
      </c>
    </row>
    <row r="9292" spans="1:6" x14ac:dyDescent="0.35">
      <c r="A9292" t="s">
        <v>445</v>
      </c>
      <c r="B9292">
        <v>2022</v>
      </c>
      <c r="C9292" t="s">
        <v>7</v>
      </c>
      <c r="D9292">
        <v>0.75929999999999997</v>
      </c>
      <c r="E9292" t="s">
        <v>392</v>
      </c>
      <c r="F9292" t="s">
        <v>393</v>
      </c>
    </row>
    <row r="9293" spans="1:6" x14ac:dyDescent="0.35">
      <c r="A9293" t="s">
        <v>445</v>
      </c>
      <c r="B9293">
        <v>2022</v>
      </c>
      <c r="C9293" t="s">
        <v>7</v>
      </c>
      <c r="D9293">
        <v>7.3000000000000001E-3</v>
      </c>
      <c r="E9293" t="s">
        <v>320</v>
      </c>
      <c r="F9293" t="s">
        <v>321</v>
      </c>
    </row>
    <row r="9294" spans="1:6" x14ac:dyDescent="0.35">
      <c r="A9294" t="s">
        <v>445</v>
      </c>
      <c r="B9294">
        <v>2022</v>
      </c>
      <c r="C9294" t="s">
        <v>7</v>
      </c>
      <c r="D9294">
        <v>1.04E-2</v>
      </c>
      <c r="E9294" t="s">
        <v>362</v>
      </c>
      <c r="F9294" t="s">
        <v>363</v>
      </c>
    </row>
    <row r="9295" spans="1:6" x14ac:dyDescent="0.35">
      <c r="A9295" t="s">
        <v>445</v>
      </c>
      <c r="B9295">
        <v>2022</v>
      </c>
      <c r="C9295" t="s">
        <v>7</v>
      </c>
      <c r="D9295">
        <v>5.1999999999999998E-3</v>
      </c>
      <c r="E9295" t="s">
        <v>32</v>
      </c>
      <c r="F9295" t="s">
        <v>33</v>
      </c>
    </row>
    <row r="9296" spans="1:6" x14ac:dyDescent="0.35">
      <c r="A9296" t="s">
        <v>406</v>
      </c>
      <c r="B9296">
        <v>2022</v>
      </c>
      <c r="C9296" t="s">
        <v>7</v>
      </c>
      <c r="D9296">
        <v>0</v>
      </c>
      <c r="E9296" t="s">
        <v>404</v>
      </c>
      <c r="F9296" t="s">
        <v>405</v>
      </c>
    </row>
    <row r="9297" spans="1:6" x14ac:dyDescent="0.35">
      <c r="A9297" t="s">
        <v>12</v>
      </c>
      <c r="B9297">
        <v>2022</v>
      </c>
      <c r="C9297" t="s">
        <v>7</v>
      </c>
      <c r="D9297">
        <v>1.4E-2</v>
      </c>
      <c r="E9297" t="s">
        <v>436</v>
      </c>
      <c r="F9297" t="s">
        <v>437</v>
      </c>
    </row>
    <row r="9298" spans="1:6" x14ac:dyDescent="0.35">
      <c r="A9298" t="s">
        <v>12</v>
      </c>
      <c r="B9298">
        <v>2022</v>
      </c>
      <c r="C9298" t="s">
        <v>7</v>
      </c>
      <c r="D9298">
        <v>3.4000000000000002E-2</v>
      </c>
      <c r="E9298" t="s">
        <v>294</v>
      </c>
      <c r="F9298" t="s">
        <v>295</v>
      </c>
    </row>
    <row r="9299" spans="1:6" x14ac:dyDescent="0.35">
      <c r="A9299" t="s">
        <v>12</v>
      </c>
      <c r="B9299">
        <v>2022</v>
      </c>
      <c r="C9299" t="s">
        <v>7</v>
      </c>
      <c r="D9299">
        <v>3.0000000000000001E-3</v>
      </c>
      <c r="E9299" t="s">
        <v>340</v>
      </c>
      <c r="F9299" t="s">
        <v>341</v>
      </c>
    </row>
    <row r="9300" spans="1:6" x14ac:dyDescent="0.35">
      <c r="A9300" t="s">
        <v>12</v>
      </c>
      <c r="B9300">
        <v>2022</v>
      </c>
      <c r="C9300" t="s">
        <v>7</v>
      </c>
      <c r="D9300">
        <v>0.01</v>
      </c>
      <c r="E9300" t="s">
        <v>42</v>
      </c>
      <c r="F9300" t="s">
        <v>43</v>
      </c>
    </row>
    <row r="9301" spans="1:6" x14ac:dyDescent="0.35">
      <c r="A9301" t="s">
        <v>12</v>
      </c>
      <c r="B9301">
        <v>2022</v>
      </c>
      <c r="C9301" t="s">
        <v>7</v>
      </c>
      <c r="D9301">
        <v>7.0000000000000007E-2</v>
      </c>
      <c r="E9301" t="s">
        <v>70</v>
      </c>
      <c r="F9301" t="s">
        <v>71</v>
      </c>
    </row>
    <row r="9302" spans="1:6" x14ac:dyDescent="0.35">
      <c r="A9302" t="s">
        <v>12</v>
      </c>
      <c r="B9302">
        <v>2022</v>
      </c>
      <c r="C9302" t="s">
        <v>7</v>
      </c>
      <c r="D9302">
        <v>8.0000000000000002E-3</v>
      </c>
      <c r="E9302" t="s">
        <v>40</v>
      </c>
      <c r="F9302" t="s">
        <v>41</v>
      </c>
    </row>
    <row r="9303" spans="1:6" x14ac:dyDescent="0.35">
      <c r="A9303" t="s">
        <v>12</v>
      </c>
      <c r="B9303">
        <v>2022</v>
      </c>
      <c r="C9303" t="s">
        <v>7</v>
      </c>
      <c r="D9303">
        <v>3.0000000000000001E-3</v>
      </c>
      <c r="E9303" t="s">
        <v>58</v>
      </c>
      <c r="F9303" t="s">
        <v>59</v>
      </c>
    </row>
    <row r="9304" spans="1:6" x14ac:dyDescent="0.35">
      <c r="A9304" t="s">
        <v>12</v>
      </c>
      <c r="B9304">
        <v>2022</v>
      </c>
      <c r="C9304" t="s">
        <v>7</v>
      </c>
      <c r="D9304">
        <v>2.5000000000000001E-2</v>
      </c>
      <c r="E9304" t="s">
        <v>72</v>
      </c>
      <c r="F9304" t="s">
        <v>73</v>
      </c>
    </row>
    <row r="9305" spans="1:6" x14ac:dyDescent="0.35">
      <c r="A9305" t="s">
        <v>12</v>
      </c>
      <c r="B9305">
        <v>2022</v>
      </c>
      <c r="C9305" t="s">
        <v>7</v>
      </c>
      <c r="D9305">
        <v>2.5000000000000001E-2</v>
      </c>
      <c r="E9305" t="s">
        <v>88</v>
      </c>
      <c r="F9305" t="s">
        <v>89</v>
      </c>
    </row>
    <row r="9306" spans="1:6" x14ac:dyDescent="0.35">
      <c r="A9306" t="s">
        <v>12</v>
      </c>
      <c r="B9306">
        <v>2022</v>
      </c>
      <c r="C9306" t="s">
        <v>7</v>
      </c>
      <c r="D9306">
        <v>6.0000000000000001E-3</v>
      </c>
      <c r="E9306" t="s">
        <v>60</v>
      </c>
      <c r="F9306" t="s">
        <v>61</v>
      </c>
    </row>
    <row r="9307" spans="1:6" x14ac:dyDescent="0.35">
      <c r="A9307" t="s">
        <v>12</v>
      </c>
      <c r="B9307">
        <v>2022</v>
      </c>
      <c r="C9307" t="s">
        <v>7</v>
      </c>
      <c r="D9307">
        <v>4.0000000000000001E-3</v>
      </c>
      <c r="E9307" t="s">
        <v>186</v>
      </c>
      <c r="F9307" t="s">
        <v>187</v>
      </c>
    </row>
    <row r="9308" spans="1:6" x14ac:dyDescent="0.35">
      <c r="A9308" t="s">
        <v>12</v>
      </c>
      <c r="B9308">
        <v>2022</v>
      </c>
      <c r="C9308" t="s">
        <v>7</v>
      </c>
      <c r="D9308">
        <v>1.2E-2</v>
      </c>
      <c r="E9308" t="s">
        <v>174</v>
      </c>
      <c r="F9308" t="s">
        <v>175</v>
      </c>
    </row>
    <row r="9309" spans="1:6" x14ac:dyDescent="0.35">
      <c r="A9309" t="s">
        <v>12</v>
      </c>
      <c r="B9309">
        <v>2022</v>
      </c>
      <c r="C9309" t="s">
        <v>7</v>
      </c>
      <c r="D9309">
        <v>2.8000000000000001E-2</v>
      </c>
      <c r="E9309" t="s">
        <v>178</v>
      </c>
      <c r="F9309" t="s">
        <v>467</v>
      </c>
    </row>
    <row r="9310" spans="1:6" x14ac:dyDescent="0.35">
      <c r="A9310" t="s">
        <v>12</v>
      </c>
      <c r="B9310">
        <v>2022</v>
      </c>
      <c r="C9310" t="s">
        <v>7</v>
      </c>
      <c r="D9310">
        <v>4.5999999999999999E-2</v>
      </c>
      <c r="E9310" t="s">
        <v>124</v>
      </c>
      <c r="F9310" t="s">
        <v>125</v>
      </c>
    </row>
    <row r="9311" spans="1:6" x14ac:dyDescent="0.35">
      <c r="A9311" t="s">
        <v>12</v>
      </c>
      <c r="B9311">
        <v>2022</v>
      </c>
      <c r="C9311" t="s">
        <v>7</v>
      </c>
      <c r="D9311">
        <v>1.7000000000000001E-2</v>
      </c>
      <c r="E9311" t="s">
        <v>134</v>
      </c>
      <c r="F9311" t="s">
        <v>135</v>
      </c>
    </row>
    <row r="9312" spans="1:6" x14ac:dyDescent="0.35">
      <c r="A9312" t="s">
        <v>12</v>
      </c>
      <c r="B9312">
        <v>2022</v>
      </c>
      <c r="C9312" t="s">
        <v>7</v>
      </c>
      <c r="D9312">
        <v>0.47899999999999998</v>
      </c>
      <c r="E9312" t="s">
        <v>176</v>
      </c>
      <c r="F9312" t="s">
        <v>177</v>
      </c>
    </row>
    <row r="9313" spans="1:6" x14ac:dyDescent="0.35">
      <c r="A9313" t="s">
        <v>12</v>
      </c>
      <c r="B9313">
        <v>2022</v>
      </c>
      <c r="C9313" t="s">
        <v>7</v>
      </c>
      <c r="D9313">
        <v>0.16500000000000001</v>
      </c>
      <c r="E9313" t="s">
        <v>200</v>
      </c>
      <c r="F9313" t="s">
        <v>201</v>
      </c>
    </row>
    <row r="9314" spans="1:6" x14ac:dyDescent="0.35">
      <c r="A9314" t="s">
        <v>12</v>
      </c>
      <c r="B9314">
        <v>2022</v>
      </c>
      <c r="C9314" t="s">
        <v>7</v>
      </c>
      <c r="D9314">
        <v>4.0000000000000001E-3</v>
      </c>
      <c r="E9314" t="s">
        <v>280</v>
      </c>
      <c r="F9314" t="s">
        <v>281</v>
      </c>
    </row>
    <row r="9315" spans="1:6" x14ac:dyDescent="0.35">
      <c r="A9315" t="s">
        <v>12</v>
      </c>
      <c r="B9315">
        <v>2022</v>
      </c>
      <c r="C9315" t="s">
        <v>7</v>
      </c>
      <c r="D9315">
        <v>4.5999999999999999E-2</v>
      </c>
      <c r="E9315" t="s">
        <v>248</v>
      </c>
      <c r="F9315" t="s">
        <v>249</v>
      </c>
    </row>
    <row r="9316" spans="1:6" x14ac:dyDescent="0.35">
      <c r="A9316" t="s">
        <v>12</v>
      </c>
      <c r="B9316">
        <v>2022</v>
      </c>
      <c r="C9316" t="s">
        <v>7</v>
      </c>
      <c r="D9316">
        <v>2.3E-2</v>
      </c>
      <c r="E9316" t="s">
        <v>244</v>
      </c>
      <c r="F9316" t="s">
        <v>245</v>
      </c>
    </row>
    <row r="9317" spans="1:6" x14ac:dyDescent="0.35">
      <c r="A9317" t="s">
        <v>12</v>
      </c>
      <c r="B9317">
        <v>2022</v>
      </c>
      <c r="C9317" t="s">
        <v>7</v>
      </c>
      <c r="D9317">
        <v>1.4E-2</v>
      </c>
      <c r="E9317" t="s">
        <v>258</v>
      </c>
      <c r="F9317" t="s">
        <v>259</v>
      </c>
    </row>
    <row r="9318" spans="1:6" x14ac:dyDescent="0.35">
      <c r="A9318" t="s">
        <v>36</v>
      </c>
      <c r="B9318">
        <v>2022</v>
      </c>
      <c r="C9318" t="s">
        <v>7</v>
      </c>
      <c r="D9318">
        <v>8.1000000000000003E-2</v>
      </c>
      <c r="E9318" t="s">
        <v>88</v>
      </c>
      <c r="F9318" t="s">
        <v>89</v>
      </c>
    </row>
    <row r="9319" spans="1:6" x14ac:dyDescent="0.35">
      <c r="A9319" t="s">
        <v>36</v>
      </c>
      <c r="B9319">
        <v>2022</v>
      </c>
      <c r="C9319" t="s">
        <v>7</v>
      </c>
      <c r="D9319">
        <v>3.6999999999999998E-2</v>
      </c>
      <c r="E9319" t="s">
        <v>342</v>
      </c>
      <c r="F9319" t="s">
        <v>343</v>
      </c>
    </row>
    <row r="9320" spans="1:6" x14ac:dyDescent="0.35">
      <c r="A9320" t="s">
        <v>36</v>
      </c>
      <c r="B9320">
        <v>2022</v>
      </c>
      <c r="C9320" t="s">
        <v>7</v>
      </c>
      <c r="D9320">
        <v>3.6999999999999998E-2</v>
      </c>
      <c r="E9320" t="s">
        <v>419</v>
      </c>
      <c r="F9320" t="s">
        <v>420</v>
      </c>
    </row>
    <row r="9321" spans="1:6" x14ac:dyDescent="0.35">
      <c r="A9321" t="s">
        <v>36</v>
      </c>
      <c r="B9321">
        <v>2022</v>
      </c>
      <c r="C9321" t="s">
        <v>7</v>
      </c>
      <c r="D9321">
        <v>3.6999999999999998E-2</v>
      </c>
      <c r="E9321" t="s">
        <v>423</v>
      </c>
      <c r="F9321" t="s">
        <v>424</v>
      </c>
    </row>
    <row r="9322" spans="1:6" x14ac:dyDescent="0.35">
      <c r="A9322" t="s">
        <v>36</v>
      </c>
      <c r="B9322">
        <v>2022</v>
      </c>
      <c r="C9322" t="s">
        <v>7</v>
      </c>
      <c r="D9322">
        <v>3.6999999999999998E-2</v>
      </c>
      <c r="E9322" t="s">
        <v>286</v>
      </c>
      <c r="F9322" t="s">
        <v>287</v>
      </c>
    </row>
    <row r="9323" spans="1:6" x14ac:dyDescent="0.35">
      <c r="A9323" t="s">
        <v>36</v>
      </c>
      <c r="B9323">
        <v>2022</v>
      </c>
      <c r="C9323" t="s">
        <v>7</v>
      </c>
      <c r="D9323">
        <v>3.6999999999999998E-2</v>
      </c>
      <c r="E9323" t="s">
        <v>356</v>
      </c>
      <c r="F9323" t="s">
        <v>357</v>
      </c>
    </row>
    <row r="9324" spans="1:6" x14ac:dyDescent="0.35">
      <c r="A9324" t="s">
        <v>36</v>
      </c>
      <c r="B9324">
        <v>2022</v>
      </c>
      <c r="C9324" t="s">
        <v>7</v>
      </c>
      <c r="D9324">
        <v>3.6999999999999998E-2</v>
      </c>
      <c r="E9324" t="s">
        <v>290</v>
      </c>
      <c r="F9324" t="s">
        <v>291</v>
      </c>
    </row>
    <row r="9325" spans="1:6" x14ac:dyDescent="0.35">
      <c r="A9325" t="s">
        <v>36</v>
      </c>
      <c r="B9325">
        <v>2022</v>
      </c>
      <c r="C9325" t="s">
        <v>7</v>
      </c>
      <c r="D9325">
        <v>3.6999999999999998E-2</v>
      </c>
      <c r="E9325" t="s">
        <v>98</v>
      </c>
      <c r="F9325" t="s">
        <v>99</v>
      </c>
    </row>
    <row r="9326" spans="1:6" x14ac:dyDescent="0.35">
      <c r="A9326" t="s">
        <v>36</v>
      </c>
      <c r="B9326">
        <v>2022</v>
      </c>
      <c r="C9326" t="s">
        <v>7</v>
      </c>
      <c r="D9326">
        <v>3.6999999999999998E-2</v>
      </c>
      <c r="E9326" t="s">
        <v>172</v>
      </c>
      <c r="F9326" t="s">
        <v>173</v>
      </c>
    </row>
    <row r="9327" spans="1:6" x14ac:dyDescent="0.35">
      <c r="A9327" t="s">
        <v>36</v>
      </c>
      <c r="B9327">
        <v>2022</v>
      </c>
      <c r="C9327" t="s">
        <v>7</v>
      </c>
      <c r="D9327">
        <v>0.1</v>
      </c>
      <c r="E9327" t="s">
        <v>294</v>
      </c>
      <c r="F9327" t="s">
        <v>295</v>
      </c>
    </row>
    <row r="9328" spans="1:6" x14ac:dyDescent="0.35">
      <c r="A9328" t="s">
        <v>36</v>
      </c>
      <c r="B9328">
        <v>2022</v>
      </c>
      <c r="C9328" t="s">
        <v>7</v>
      </c>
      <c r="D9328">
        <v>2.2360000000000002</v>
      </c>
      <c r="E9328" t="s">
        <v>392</v>
      </c>
      <c r="F9328" t="s">
        <v>393</v>
      </c>
    </row>
    <row r="9329" spans="1:6" x14ac:dyDescent="0.35">
      <c r="A9329" t="s">
        <v>36</v>
      </c>
      <c r="B9329">
        <v>2022</v>
      </c>
      <c r="C9329" t="s">
        <v>7</v>
      </c>
      <c r="D9329">
        <v>3.6999999999999998E-2</v>
      </c>
      <c r="E9329" t="s">
        <v>256</v>
      </c>
      <c r="F9329" t="s">
        <v>257</v>
      </c>
    </row>
    <row r="9330" spans="1:6" x14ac:dyDescent="0.35">
      <c r="A9330" t="s">
        <v>10</v>
      </c>
      <c r="B9330">
        <v>2022</v>
      </c>
      <c r="C9330" t="s">
        <v>7</v>
      </c>
      <c r="D9330">
        <v>0.01</v>
      </c>
      <c r="E9330" t="s">
        <v>68</v>
      </c>
      <c r="F9330" t="s">
        <v>69</v>
      </c>
    </row>
    <row r="9331" spans="1:6" x14ac:dyDescent="0.35">
      <c r="A9331" t="s">
        <v>10</v>
      </c>
      <c r="B9331">
        <v>2022</v>
      </c>
      <c r="C9331" t="s">
        <v>7</v>
      </c>
      <c r="D9331">
        <v>1.6E-2</v>
      </c>
      <c r="E9331" t="s">
        <v>88</v>
      </c>
      <c r="F9331" t="s">
        <v>89</v>
      </c>
    </row>
    <row r="9332" spans="1:6" x14ac:dyDescent="0.35">
      <c r="A9332" t="s">
        <v>10</v>
      </c>
      <c r="B9332">
        <v>2022</v>
      </c>
      <c r="C9332" t="s">
        <v>7</v>
      </c>
      <c r="D9332">
        <v>8.2000000000000003E-2</v>
      </c>
      <c r="E9332" t="s">
        <v>96</v>
      </c>
      <c r="F9332" t="s">
        <v>97</v>
      </c>
    </row>
    <row r="9333" spans="1:6" x14ac:dyDescent="0.35">
      <c r="A9333" t="s">
        <v>10</v>
      </c>
      <c r="B9333">
        <v>2022</v>
      </c>
      <c r="C9333" t="s">
        <v>7</v>
      </c>
      <c r="D9333">
        <v>0.01</v>
      </c>
      <c r="E9333" t="s">
        <v>17</v>
      </c>
      <c r="F9333" t="s">
        <v>18</v>
      </c>
    </row>
    <row r="9334" spans="1:6" x14ac:dyDescent="0.35">
      <c r="A9334" t="s">
        <v>10</v>
      </c>
      <c r="B9334">
        <v>2022</v>
      </c>
      <c r="C9334" t="s">
        <v>7</v>
      </c>
      <c r="D9334">
        <v>1.6E-2</v>
      </c>
      <c r="E9334" t="s">
        <v>166</v>
      </c>
      <c r="F9334" t="s">
        <v>167</v>
      </c>
    </row>
    <row r="9335" spans="1:6" x14ac:dyDescent="0.35">
      <c r="A9335" t="s">
        <v>10</v>
      </c>
      <c r="B9335">
        <v>2022</v>
      </c>
      <c r="C9335" t="s">
        <v>7</v>
      </c>
      <c r="D9335">
        <v>0.40699999999999997</v>
      </c>
      <c r="E9335" t="s">
        <v>176</v>
      </c>
      <c r="F9335" t="s">
        <v>177</v>
      </c>
    </row>
    <row r="9336" spans="1:6" x14ac:dyDescent="0.35">
      <c r="A9336" t="s">
        <v>10</v>
      </c>
      <c r="B9336">
        <v>2022</v>
      </c>
      <c r="C9336" t="s">
        <v>7</v>
      </c>
      <c r="D9336">
        <v>0.74399999999999999</v>
      </c>
      <c r="E9336" t="s">
        <v>392</v>
      </c>
      <c r="F9336" t="s">
        <v>393</v>
      </c>
    </row>
    <row r="9337" spans="1:6" x14ac:dyDescent="0.35">
      <c r="A9337" t="s">
        <v>10</v>
      </c>
      <c r="B9337">
        <v>2022</v>
      </c>
      <c r="C9337" t="s">
        <v>7</v>
      </c>
      <c r="D9337">
        <v>0.01</v>
      </c>
      <c r="E9337" t="s">
        <v>15</v>
      </c>
      <c r="F9337" t="s">
        <v>16</v>
      </c>
    </row>
    <row r="9338" spans="1:6" x14ac:dyDescent="0.35">
      <c r="A9338" t="s">
        <v>10</v>
      </c>
      <c r="B9338">
        <v>2022</v>
      </c>
      <c r="C9338" t="s">
        <v>7</v>
      </c>
      <c r="D9338">
        <v>0.29399999999999998</v>
      </c>
      <c r="E9338" t="s">
        <v>120</v>
      </c>
      <c r="F9338" t="s">
        <v>121</v>
      </c>
    </row>
    <row r="9339" spans="1:6" x14ac:dyDescent="0.35">
      <c r="A9339" t="s">
        <v>10</v>
      </c>
      <c r="B9339">
        <v>2022</v>
      </c>
      <c r="C9339" t="s">
        <v>7</v>
      </c>
      <c r="D9339">
        <v>4.0000000000000001E-3</v>
      </c>
      <c r="E9339" t="s">
        <v>118</v>
      </c>
      <c r="F9339" t="s">
        <v>119</v>
      </c>
    </row>
    <row r="9340" spans="1:6" x14ac:dyDescent="0.35">
      <c r="A9340" t="s">
        <v>10</v>
      </c>
      <c r="B9340">
        <v>2022</v>
      </c>
      <c r="C9340" t="s">
        <v>7</v>
      </c>
      <c r="D9340">
        <v>5.3999999999999999E-2</v>
      </c>
      <c r="E9340" t="s">
        <v>144</v>
      </c>
      <c r="F9340" t="s">
        <v>145</v>
      </c>
    </row>
    <row r="9341" spans="1:6" x14ac:dyDescent="0.35">
      <c r="A9341" t="s">
        <v>10</v>
      </c>
      <c r="B9341">
        <v>2022</v>
      </c>
      <c r="C9341" t="s">
        <v>7</v>
      </c>
      <c r="D9341">
        <v>3.6999999999999998E-2</v>
      </c>
      <c r="E9341" t="s">
        <v>184</v>
      </c>
      <c r="F9341" t="s">
        <v>185</v>
      </c>
    </row>
    <row r="9342" spans="1:6" x14ac:dyDescent="0.35">
      <c r="A9342" t="s">
        <v>10</v>
      </c>
      <c r="B9342">
        <v>2022</v>
      </c>
      <c r="C9342" t="s">
        <v>7</v>
      </c>
      <c r="D9342">
        <v>1.2999999999999999E-2</v>
      </c>
      <c r="E9342" t="s">
        <v>112</v>
      </c>
      <c r="F9342" t="s">
        <v>113</v>
      </c>
    </row>
    <row r="9343" spans="1:6" x14ac:dyDescent="0.35">
      <c r="A9343" t="s">
        <v>10</v>
      </c>
      <c r="B9343">
        <v>2022</v>
      </c>
      <c r="C9343" t="s">
        <v>7</v>
      </c>
      <c r="D9343">
        <v>1.2E-2</v>
      </c>
      <c r="E9343" t="s">
        <v>134</v>
      </c>
      <c r="F9343" t="s">
        <v>135</v>
      </c>
    </row>
    <row r="9344" spans="1:6" x14ac:dyDescent="0.35">
      <c r="A9344" t="s">
        <v>10</v>
      </c>
      <c r="B9344">
        <v>2022</v>
      </c>
      <c r="C9344" t="s">
        <v>7</v>
      </c>
      <c r="D9344">
        <v>1.4999999999999999E-2</v>
      </c>
      <c r="E9344" t="s">
        <v>204</v>
      </c>
      <c r="F9344" t="s">
        <v>205</v>
      </c>
    </row>
    <row r="9345" spans="1:6" x14ac:dyDescent="0.35">
      <c r="A9345" t="s">
        <v>10</v>
      </c>
      <c r="B9345">
        <v>2022</v>
      </c>
      <c r="C9345" t="s">
        <v>7</v>
      </c>
      <c r="D9345">
        <v>3.0000000000000001E-3</v>
      </c>
      <c r="E9345" t="s">
        <v>186</v>
      </c>
      <c r="F9345" t="s">
        <v>187</v>
      </c>
    </row>
    <row r="9346" spans="1:6" x14ac:dyDescent="0.35">
      <c r="A9346" t="s">
        <v>10</v>
      </c>
      <c r="B9346">
        <v>2022</v>
      </c>
      <c r="C9346" t="s">
        <v>7</v>
      </c>
      <c r="D9346">
        <v>8.9999999999999993E-3</v>
      </c>
      <c r="E9346" t="s">
        <v>174</v>
      </c>
      <c r="F9346" t="s">
        <v>175</v>
      </c>
    </row>
    <row r="9347" spans="1:6" x14ac:dyDescent="0.35">
      <c r="A9347" t="s">
        <v>10</v>
      </c>
      <c r="B9347">
        <v>2022</v>
      </c>
      <c r="C9347" t="s">
        <v>7</v>
      </c>
      <c r="D9347">
        <v>1.6E-2</v>
      </c>
      <c r="E9347" t="s">
        <v>294</v>
      </c>
      <c r="F9347" t="s">
        <v>295</v>
      </c>
    </row>
    <row r="9348" spans="1:6" x14ac:dyDescent="0.35">
      <c r="A9348" t="s">
        <v>10</v>
      </c>
      <c r="B9348">
        <v>2022</v>
      </c>
      <c r="C9348" t="s">
        <v>7</v>
      </c>
      <c r="D9348">
        <v>0.01</v>
      </c>
      <c r="E9348" t="s">
        <v>302</v>
      </c>
      <c r="F9348" t="s">
        <v>303</v>
      </c>
    </row>
    <row r="9349" spans="1:6" x14ac:dyDescent="0.35">
      <c r="A9349" t="s">
        <v>10</v>
      </c>
      <c r="B9349">
        <v>2022</v>
      </c>
      <c r="C9349" t="s">
        <v>7</v>
      </c>
      <c r="D9349">
        <v>5.0000000000000001E-3</v>
      </c>
      <c r="E9349" t="s">
        <v>360</v>
      </c>
      <c r="F9349" t="s">
        <v>361</v>
      </c>
    </row>
    <row r="9350" spans="1:6" x14ac:dyDescent="0.35">
      <c r="A9350" t="s">
        <v>10</v>
      </c>
      <c r="B9350">
        <v>2022</v>
      </c>
      <c r="C9350" t="s">
        <v>7</v>
      </c>
      <c r="D9350">
        <v>4.1000000000000002E-2</v>
      </c>
      <c r="E9350" t="s">
        <v>374</v>
      </c>
      <c r="F9350" t="s">
        <v>375</v>
      </c>
    </row>
    <row r="9351" spans="1:6" x14ac:dyDescent="0.35">
      <c r="A9351" t="s">
        <v>12</v>
      </c>
      <c r="B9351">
        <v>2022</v>
      </c>
      <c r="C9351" t="s">
        <v>7</v>
      </c>
      <c r="D9351">
        <v>3.0000000000000001E-3</v>
      </c>
      <c r="E9351" t="s">
        <v>356</v>
      </c>
      <c r="F9351" t="s">
        <v>357</v>
      </c>
    </row>
    <row r="9352" spans="1:6" x14ac:dyDescent="0.35">
      <c r="A9352" t="s">
        <v>12</v>
      </c>
      <c r="B9352">
        <v>2022</v>
      </c>
      <c r="C9352" t="s">
        <v>7</v>
      </c>
      <c r="D9352">
        <v>4.0000000000000001E-3</v>
      </c>
      <c r="E9352" t="s">
        <v>360</v>
      </c>
      <c r="F9352" t="s">
        <v>361</v>
      </c>
    </row>
    <row r="9353" spans="1:6" x14ac:dyDescent="0.35">
      <c r="A9353" t="s">
        <v>12</v>
      </c>
      <c r="B9353">
        <v>2022</v>
      </c>
      <c r="C9353" t="s">
        <v>7</v>
      </c>
      <c r="D9353">
        <v>0.01</v>
      </c>
      <c r="E9353" t="s">
        <v>20</v>
      </c>
      <c r="F9353" t="s">
        <v>21</v>
      </c>
    </row>
    <row r="9354" spans="1:6" x14ac:dyDescent="0.35">
      <c r="A9354" t="s">
        <v>12</v>
      </c>
      <c r="B9354">
        <v>2022</v>
      </c>
      <c r="C9354" t="s">
        <v>7</v>
      </c>
      <c r="D9354">
        <v>0.01</v>
      </c>
      <c r="E9354" t="s">
        <v>15</v>
      </c>
      <c r="F9354" t="s">
        <v>16</v>
      </c>
    </row>
    <row r="9355" spans="1:6" x14ac:dyDescent="0.35">
      <c r="A9355" t="s">
        <v>12</v>
      </c>
      <c r="B9355">
        <v>2022</v>
      </c>
      <c r="C9355" t="s">
        <v>7</v>
      </c>
      <c r="D9355">
        <v>0.22600000000000001</v>
      </c>
      <c r="E9355" t="s">
        <v>392</v>
      </c>
      <c r="F9355" t="s">
        <v>393</v>
      </c>
    </row>
    <row r="9356" spans="1:6" x14ac:dyDescent="0.35">
      <c r="A9356" t="s">
        <v>26</v>
      </c>
      <c r="B9356">
        <v>2022</v>
      </c>
      <c r="C9356" t="s">
        <v>7</v>
      </c>
      <c r="D9356">
        <v>0.36571999999999999</v>
      </c>
      <c r="E9356" t="s">
        <v>140</v>
      </c>
      <c r="F9356" t="s">
        <v>141</v>
      </c>
    </row>
    <row r="9357" spans="1:6" x14ac:dyDescent="0.35">
      <c r="A9357" t="s">
        <v>26</v>
      </c>
      <c r="B9357">
        <v>2022</v>
      </c>
      <c r="C9357" t="s">
        <v>7</v>
      </c>
      <c r="D9357">
        <v>0.12191</v>
      </c>
      <c r="E9357" t="s">
        <v>166</v>
      </c>
      <c r="F9357" t="s">
        <v>167</v>
      </c>
    </row>
    <row r="9358" spans="1:6" x14ac:dyDescent="0.35">
      <c r="A9358" t="s">
        <v>26</v>
      </c>
      <c r="B9358">
        <v>2022</v>
      </c>
      <c r="C9358" t="s">
        <v>7</v>
      </c>
      <c r="D9358">
        <v>0.12191</v>
      </c>
      <c r="E9358" t="s">
        <v>174</v>
      </c>
      <c r="F9358" t="s">
        <v>175</v>
      </c>
    </row>
    <row r="9359" spans="1:6" x14ac:dyDescent="0.35">
      <c r="A9359" t="s">
        <v>24</v>
      </c>
      <c r="B9359">
        <v>2022</v>
      </c>
      <c r="C9359" t="s">
        <v>7</v>
      </c>
      <c r="D9359">
        <v>6.4726353E-2</v>
      </c>
      <c r="E9359" t="s">
        <v>392</v>
      </c>
      <c r="F9359" t="s">
        <v>393</v>
      </c>
    </row>
    <row r="9360" spans="1:6" x14ac:dyDescent="0.35">
      <c r="A9360" t="s">
        <v>24</v>
      </c>
      <c r="B9360">
        <v>2022</v>
      </c>
      <c r="C9360" t="s">
        <v>7</v>
      </c>
      <c r="D9360">
        <v>8.0886640000000006E-3</v>
      </c>
      <c r="E9360" t="s">
        <v>15</v>
      </c>
      <c r="F9360" t="s">
        <v>16</v>
      </c>
    </row>
    <row r="9361" spans="1:6" x14ac:dyDescent="0.35">
      <c r="A9361" t="s">
        <v>26</v>
      </c>
      <c r="B9361">
        <v>2022</v>
      </c>
      <c r="C9361" t="s">
        <v>7</v>
      </c>
      <c r="D9361">
        <v>1.2189999999999999E-2</v>
      </c>
      <c r="E9361" t="s">
        <v>58</v>
      </c>
      <c r="F9361" t="s">
        <v>59</v>
      </c>
    </row>
    <row r="9362" spans="1:6" x14ac:dyDescent="0.35">
      <c r="A9362" t="s">
        <v>24</v>
      </c>
      <c r="B9362">
        <v>2022</v>
      </c>
      <c r="C9362" t="s">
        <v>7</v>
      </c>
      <c r="D9362">
        <v>3.2360336000000003E-2</v>
      </c>
      <c r="E9362" t="s">
        <v>248</v>
      </c>
      <c r="F9362" t="s">
        <v>249</v>
      </c>
    </row>
    <row r="9363" spans="1:6" x14ac:dyDescent="0.35">
      <c r="A9363" t="s">
        <v>24</v>
      </c>
      <c r="B9363">
        <v>2022</v>
      </c>
      <c r="C9363" t="s">
        <v>7</v>
      </c>
      <c r="D9363">
        <v>8.0886640000000006E-3</v>
      </c>
      <c r="E9363" t="s">
        <v>110</v>
      </c>
      <c r="F9363" t="s">
        <v>111</v>
      </c>
    </row>
    <row r="9364" spans="1:6" x14ac:dyDescent="0.35">
      <c r="A9364" t="s">
        <v>24</v>
      </c>
      <c r="B9364">
        <v>2022</v>
      </c>
      <c r="C9364" t="s">
        <v>7</v>
      </c>
      <c r="D9364">
        <v>8.0886640000000006E-3</v>
      </c>
      <c r="E9364" t="s">
        <v>308</v>
      </c>
      <c r="F9364" t="s">
        <v>309</v>
      </c>
    </row>
    <row r="9365" spans="1:6" x14ac:dyDescent="0.35">
      <c r="A9365" t="s">
        <v>24</v>
      </c>
      <c r="B9365">
        <v>2022</v>
      </c>
      <c r="C9365" t="s">
        <v>7</v>
      </c>
      <c r="D9365">
        <v>1.6183007999999999E-2</v>
      </c>
      <c r="E9365" t="s">
        <v>264</v>
      </c>
      <c r="F9365" t="s">
        <v>265</v>
      </c>
    </row>
    <row r="9366" spans="1:6" x14ac:dyDescent="0.35">
      <c r="A9366" t="s">
        <v>24</v>
      </c>
      <c r="B9366">
        <v>2022</v>
      </c>
      <c r="C9366" t="s">
        <v>7</v>
      </c>
      <c r="D9366">
        <v>8.0886640000000006E-3</v>
      </c>
      <c r="E9366" t="s">
        <v>296</v>
      </c>
      <c r="F9366" t="s">
        <v>297</v>
      </c>
    </row>
    <row r="9367" spans="1:6" x14ac:dyDescent="0.35">
      <c r="A9367" t="s">
        <v>24</v>
      </c>
      <c r="B9367">
        <v>2022</v>
      </c>
      <c r="C9367" t="s">
        <v>7</v>
      </c>
      <c r="D9367">
        <v>6.4726353E-2</v>
      </c>
      <c r="E9367" t="s">
        <v>272</v>
      </c>
      <c r="F9367" t="s">
        <v>273</v>
      </c>
    </row>
    <row r="9368" spans="1:6" x14ac:dyDescent="0.35">
      <c r="A9368" t="s">
        <v>24</v>
      </c>
      <c r="B9368">
        <v>2022</v>
      </c>
      <c r="C9368" t="s">
        <v>7</v>
      </c>
      <c r="D9368">
        <v>2.5889973149999999</v>
      </c>
      <c r="E9368" t="s">
        <v>328</v>
      </c>
      <c r="F9368" t="s">
        <v>329</v>
      </c>
    </row>
    <row r="9369" spans="1:6" x14ac:dyDescent="0.35">
      <c r="A9369" t="s">
        <v>24</v>
      </c>
      <c r="B9369">
        <v>2022</v>
      </c>
      <c r="C9369" t="s">
        <v>7</v>
      </c>
      <c r="D9369">
        <v>8.0886640000000006E-3</v>
      </c>
      <c r="E9369" t="s">
        <v>378</v>
      </c>
      <c r="F9369" t="s">
        <v>379</v>
      </c>
    </row>
    <row r="9370" spans="1:6" x14ac:dyDescent="0.35">
      <c r="A9370" t="s">
        <v>24</v>
      </c>
      <c r="B9370">
        <v>2022</v>
      </c>
      <c r="C9370" t="s">
        <v>7</v>
      </c>
      <c r="D9370">
        <v>8.0886640000000006E-3</v>
      </c>
      <c r="E9370" t="s">
        <v>332</v>
      </c>
      <c r="F9370" t="s">
        <v>333</v>
      </c>
    </row>
    <row r="9371" spans="1:6" x14ac:dyDescent="0.35">
      <c r="A9371" t="s">
        <v>24</v>
      </c>
      <c r="B9371">
        <v>2022</v>
      </c>
      <c r="C9371" t="s">
        <v>7</v>
      </c>
      <c r="D9371">
        <v>1.6183007999999999E-2</v>
      </c>
      <c r="E9371" t="s">
        <v>360</v>
      </c>
      <c r="F9371" t="s">
        <v>361</v>
      </c>
    </row>
    <row r="9372" spans="1:6" x14ac:dyDescent="0.35">
      <c r="A9372" t="s">
        <v>24</v>
      </c>
      <c r="B9372">
        <v>2022</v>
      </c>
      <c r="C9372" t="s">
        <v>7</v>
      </c>
      <c r="D9372">
        <v>1.6183007999999999E-2</v>
      </c>
      <c r="E9372" t="s">
        <v>138</v>
      </c>
      <c r="F9372" t="s">
        <v>139</v>
      </c>
    </row>
    <row r="9373" spans="1:6" x14ac:dyDescent="0.35">
      <c r="A9373" t="s">
        <v>24</v>
      </c>
      <c r="B9373">
        <v>2022</v>
      </c>
      <c r="C9373" t="s">
        <v>7</v>
      </c>
      <c r="D9373">
        <v>1.6183007999999999E-2</v>
      </c>
      <c r="E9373" t="s">
        <v>278</v>
      </c>
      <c r="F9373" t="s">
        <v>279</v>
      </c>
    </row>
    <row r="9374" spans="1:6" x14ac:dyDescent="0.35">
      <c r="A9374" t="s">
        <v>24</v>
      </c>
      <c r="B9374">
        <v>2022</v>
      </c>
      <c r="C9374" t="s">
        <v>7</v>
      </c>
      <c r="D9374">
        <v>8.0886640000000006E-3</v>
      </c>
      <c r="E9374" t="s">
        <v>17</v>
      </c>
      <c r="F9374" t="s">
        <v>18</v>
      </c>
    </row>
    <row r="9375" spans="1:6" x14ac:dyDescent="0.35">
      <c r="A9375" t="s">
        <v>24</v>
      </c>
      <c r="B9375">
        <v>2022</v>
      </c>
      <c r="C9375" t="s">
        <v>7</v>
      </c>
      <c r="D9375">
        <v>1.6183007999999999E-2</v>
      </c>
      <c r="E9375" t="s">
        <v>88</v>
      </c>
      <c r="F9375" t="s">
        <v>89</v>
      </c>
    </row>
    <row r="9376" spans="1:6" x14ac:dyDescent="0.35">
      <c r="A9376" t="s">
        <v>24</v>
      </c>
      <c r="B9376">
        <v>2022</v>
      </c>
      <c r="C9376" t="s">
        <v>7</v>
      </c>
      <c r="D9376">
        <v>8.0886640000000006E-3</v>
      </c>
      <c r="E9376" t="s">
        <v>64</v>
      </c>
      <c r="F9376" t="s">
        <v>65</v>
      </c>
    </row>
    <row r="9377" spans="1:6" x14ac:dyDescent="0.35">
      <c r="A9377" t="s">
        <v>24</v>
      </c>
      <c r="B9377">
        <v>2022</v>
      </c>
      <c r="C9377" t="s">
        <v>7</v>
      </c>
      <c r="D9377">
        <v>8.0886640000000006E-3</v>
      </c>
      <c r="E9377" t="s">
        <v>128</v>
      </c>
      <c r="F9377" t="s">
        <v>129</v>
      </c>
    </row>
    <row r="9378" spans="1:6" x14ac:dyDescent="0.35">
      <c r="A9378" t="s">
        <v>24</v>
      </c>
      <c r="B9378">
        <v>2022</v>
      </c>
      <c r="C9378" t="s">
        <v>7</v>
      </c>
      <c r="D9378">
        <v>1.6183007999999999E-2</v>
      </c>
      <c r="E9378" t="s">
        <v>98</v>
      </c>
      <c r="F9378" t="s">
        <v>99</v>
      </c>
    </row>
    <row r="9379" spans="1:6" x14ac:dyDescent="0.35">
      <c r="A9379" t="s">
        <v>24</v>
      </c>
      <c r="B9379">
        <v>2022</v>
      </c>
      <c r="C9379" t="s">
        <v>7</v>
      </c>
      <c r="D9379">
        <v>1.6183007999999999E-2</v>
      </c>
      <c r="E9379" t="s">
        <v>166</v>
      </c>
      <c r="F9379" t="s">
        <v>167</v>
      </c>
    </row>
    <row r="9380" spans="1:6" x14ac:dyDescent="0.35">
      <c r="A9380" t="s">
        <v>24</v>
      </c>
      <c r="B9380">
        <v>2022</v>
      </c>
      <c r="C9380" t="s">
        <v>7</v>
      </c>
      <c r="D9380">
        <v>8.0886640000000006E-3</v>
      </c>
      <c r="E9380" t="s">
        <v>186</v>
      </c>
      <c r="F9380" t="s">
        <v>187</v>
      </c>
    </row>
    <row r="9381" spans="1:6" x14ac:dyDescent="0.35">
      <c r="A9381" t="s">
        <v>26</v>
      </c>
      <c r="B9381">
        <v>2022</v>
      </c>
      <c r="C9381" t="s">
        <v>7</v>
      </c>
      <c r="D9381">
        <v>6.0949999999999997E-2</v>
      </c>
      <c r="E9381" t="s">
        <v>40</v>
      </c>
      <c r="F9381" t="s">
        <v>41</v>
      </c>
    </row>
    <row r="9382" spans="1:6" x14ac:dyDescent="0.35">
      <c r="A9382" t="s">
        <v>24</v>
      </c>
      <c r="B9382">
        <v>2022</v>
      </c>
      <c r="C9382" t="s">
        <v>7</v>
      </c>
      <c r="D9382">
        <v>8.0886640000000006E-3</v>
      </c>
      <c r="E9382" t="s">
        <v>170</v>
      </c>
      <c r="F9382" t="s">
        <v>171</v>
      </c>
    </row>
    <row r="9383" spans="1:6" x14ac:dyDescent="0.35">
      <c r="A9383" t="s">
        <v>24</v>
      </c>
      <c r="B9383">
        <v>2022</v>
      </c>
      <c r="C9383" t="s">
        <v>7</v>
      </c>
      <c r="D9383">
        <v>0.12944702599999999</v>
      </c>
      <c r="E9383" t="s">
        <v>198</v>
      </c>
      <c r="F9383" t="s">
        <v>199</v>
      </c>
    </row>
    <row r="9384" spans="1:6" x14ac:dyDescent="0.35">
      <c r="A9384" t="s">
        <v>26</v>
      </c>
      <c r="B9384">
        <v>2022</v>
      </c>
      <c r="C9384" t="s">
        <v>7</v>
      </c>
      <c r="D9384">
        <v>6.0949999999999997E-2</v>
      </c>
      <c r="E9384" t="s">
        <v>48</v>
      </c>
      <c r="F9384" t="s">
        <v>49</v>
      </c>
    </row>
    <row r="9385" spans="1:6" x14ac:dyDescent="0.35">
      <c r="A9385" t="s">
        <v>24</v>
      </c>
      <c r="B9385">
        <v>2022</v>
      </c>
      <c r="C9385" t="s">
        <v>7</v>
      </c>
      <c r="D9385">
        <v>3.2360336000000003E-2</v>
      </c>
      <c r="E9385" t="s">
        <v>222</v>
      </c>
      <c r="F9385" t="s">
        <v>223</v>
      </c>
    </row>
    <row r="9386" spans="1:6" x14ac:dyDescent="0.35">
      <c r="A9386" t="s">
        <v>26</v>
      </c>
      <c r="B9386">
        <v>2022</v>
      </c>
      <c r="C9386" t="s">
        <v>7</v>
      </c>
      <c r="D9386">
        <v>0.12191</v>
      </c>
      <c r="E9386" t="s">
        <v>112</v>
      </c>
      <c r="F9386" t="s">
        <v>113</v>
      </c>
    </row>
    <row r="9387" spans="1:6" x14ac:dyDescent="0.35">
      <c r="A9387" t="s">
        <v>26</v>
      </c>
      <c r="B9387">
        <v>2022</v>
      </c>
      <c r="C9387" t="s">
        <v>7</v>
      </c>
      <c r="D9387">
        <v>0.12191</v>
      </c>
      <c r="E9387" t="s">
        <v>248</v>
      </c>
      <c r="F9387" t="s">
        <v>249</v>
      </c>
    </row>
    <row r="9388" spans="1:6" x14ac:dyDescent="0.35">
      <c r="A9388" t="s">
        <v>26</v>
      </c>
      <c r="B9388">
        <v>2022</v>
      </c>
      <c r="C9388" t="s">
        <v>7</v>
      </c>
      <c r="D9388">
        <v>6.0949999999999997E-2</v>
      </c>
      <c r="E9388" t="s">
        <v>110</v>
      </c>
      <c r="F9388" t="s">
        <v>111</v>
      </c>
    </row>
    <row r="9389" spans="1:6" x14ac:dyDescent="0.35">
      <c r="A9389" t="s">
        <v>26</v>
      </c>
      <c r="B9389">
        <v>2022</v>
      </c>
      <c r="C9389" t="s">
        <v>7</v>
      </c>
      <c r="D9389">
        <v>0.12191</v>
      </c>
      <c r="E9389" t="s">
        <v>278</v>
      </c>
      <c r="F9389" t="s">
        <v>279</v>
      </c>
    </row>
    <row r="9390" spans="1:6" x14ac:dyDescent="0.35">
      <c r="A9390" t="s">
        <v>26</v>
      </c>
      <c r="B9390">
        <v>2022</v>
      </c>
      <c r="C9390" t="s">
        <v>7</v>
      </c>
      <c r="D9390">
        <v>0.12191</v>
      </c>
      <c r="E9390" t="s">
        <v>144</v>
      </c>
      <c r="F9390" t="s">
        <v>145</v>
      </c>
    </row>
    <row r="9391" spans="1:6" x14ac:dyDescent="0.35">
      <c r="A9391" t="s">
        <v>26</v>
      </c>
      <c r="B9391">
        <v>2022</v>
      </c>
      <c r="C9391" t="s">
        <v>7</v>
      </c>
      <c r="D9391">
        <v>0.12191</v>
      </c>
      <c r="E9391" t="s">
        <v>204</v>
      </c>
      <c r="F9391" t="s">
        <v>205</v>
      </c>
    </row>
    <row r="9392" spans="1:6" x14ac:dyDescent="0.35">
      <c r="A9392" t="s">
        <v>26</v>
      </c>
      <c r="B9392">
        <v>2022</v>
      </c>
      <c r="C9392" t="s">
        <v>7</v>
      </c>
      <c r="D9392">
        <v>6.0949999999999997E-2</v>
      </c>
      <c r="E9392" t="s">
        <v>128</v>
      </c>
      <c r="F9392" t="s">
        <v>129</v>
      </c>
    </row>
    <row r="9393" spans="1:6" x14ac:dyDescent="0.35">
      <c r="A9393" t="s">
        <v>26</v>
      </c>
      <c r="B9393">
        <v>2022</v>
      </c>
      <c r="C9393" t="s">
        <v>7</v>
      </c>
      <c r="D9393">
        <v>6.0949999999999997E-2</v>
      </c>
      <c r="E9393" t="s">
        <v>190</v>
      </c>
      <c r="F9393" t="s">
        <v>191</v>
      </c>
    </row>
    <row r="9394" spans="1:6" x14ac:dyDescent="0.35">
      <c r="A9394" t="s">
        <v>26</v>
      </c>
      <c r="B9394">
        <v>2022</v>
      </c>
      <c r="C9394" t="s">
        <v>7</v>
      </c>
      <c r="D9394">
        <v>0.36571999999999999</v>
      </c>
      <c r="E9394" t="s">
        <v>212</v>
      </c>
      <c r="F9394" t="s">
        <v>213</v>
      </c>
    </row>
    <row r="9395" spans="1:6" x14ac:dyDescent="0.35">
      <c r="A9395" t="s">
        <v>26</v>
      </c>
      <c r="B9395">
        <v>2022</v>
      </c>
      <c r="C9395" t="s">
        <v>7</v>
      </c>
      <c r="D9395">
        <v>6.0949999999999997E-2</v>
      </c>
      <c r="E9395" t="s">
        <v>186</v>
      </c>
      <c r="F9395" t="s">
        <v>187</v>
      </c>
    </row>
    <row r="9396" spans="1:6" x14ac:dyDescent="0.35">
      <c r="A9396" t="s">
        <v>26</v>
      </c>
      <c r="B9396">
        <v>2022</v>
      </c>
      <c r="C9396" t="s">
        <v>7</v>
      </c>
      <c r="D9396">
        <v>6.0949999999999997E-2</v>
      </c>
      <c r="E9396" t="s">
        <v>170</v>
      </c>
      <c r="F9396" t="s">
        <v>171</v>
      </c>
    </row>
    <row r="9397" spans="1:6" x14ac:dyDescent="0.35">
      <c r="A9397" t="s">
        <v>26</v>
      </c>
      <c r="B9397">
        <v>2022</v>
      </c>
      <c r="C9397" t="s">
        <v>7</v>
      </c>
      <c r="D9397">
        <v>0.12191</v>
      </c>
      <c r="E9397" t="s">
        <v>200</v>
      </c>
      <c r="F9397" t="s">
        <v>201</v>
      </c>
    </row>
    <row r="9398" spans="1:6" x14ac:dyDescent="0.35">
      <c r="A9398" t="s">
        <v>26</v>
      </c>
      <c r="B9398">
        <v>2022</v>
      </c>
      <c r="C9398" t="s">
        <v>7</v>
      </c>
      <c r="D9398">
        <v>0.60953000000000002</v>
      </c>
      <c r="E9398" t="s">
        <v>154</v>
      </c>
      <c r="F9398" t="s">
        <v>155</v>
      </c>
    </row>
    <row r="9399" spans="1:6" x14ac:dyDescent="0.35">
      <c r="A9399" t="s">
        <v>26</v>
      </c>
      <c r="B9399">
        <v>2022</v>
      </c>
      <c r="C9399" t="s">
        <v>7</v>
      </c>
      <c r="D9399">
        <v>6.0949999999999997E-2</v>
      </c>
      <c r="E9399" t="s">
        <v>226</v>
      </c>
      <c r="F9399" t="s">
        <v>227</v>
      </c>
    </row>
    <row r="9400" spans="1:6" x14ac:dyDescent="0.35">
      <c r="A9400" t="s">
        <v>26</v>
      </c>
      <c r="B9400">
        <v>2022</v>
      </c>
      <c r="C9400" t="s">
        <v>7</v>
      </c>
      <c r="D9400">
        <v>6.0949999999999997E-2</v>
      </c>
      <c r="E9400" t="s">
        <v>346</v>
      </c>
      <c r="F9400" t="s">
        <v>347</v>
      </c>
    </row>
    <row r="9401" spans="1:6" x14ac:dyDescent="0.35">
      <c r="A9401" t="s">
        <v>26</v>
      </c>
      <c r="B9401">
        <v>2022</v>
      </c>
      <c r="C9401" t="s">
        <v>7</v>
      </c>
      <c r="D9401">
        <v>6.0949999999999997E-2</v>
      </c>
      <c r="E9401" t="s">
        <v>308</v>
      </c>
      <c r="F9401" t="s">
        <v>309</v>
      </c>
    </row>
    <row r="9402" spans="1:6" x14ac:dyDescent="0.35">
      <c r="A9402" t="s">
        <v>26</v>
      </c>
      <c r="B9402">
        <v>2022</v>
      </c>
      <c r="C9402" t="s">
        <v>7</v>
      </c>
      <c r="D9402">
        <v>6.0949999999999997E-2</v>
      </c>
      <c r="E9402" t="s">
        <v>340</v>
      </c>
      <c r="F9402" t="s">
        <v>341</v>
      </c>
    </row>
    <row r="9403" spans="1:6" x14ac:dyDescent="0.35">
      <c r="A9403" t="s">
        <v>26</v>
      </c>
      <c r="B9403">
        <v>2022</v>
      </c>
      <c r="C9403" t="s">
        <v>7</v>
      </c>
      <c r="D9403">
        <v>6.0949999999999997E-2</v>
      </c>
      <c r="E9403" t="s">
        <v>362</v>
      </c>
      <c r="F9403" t="s">
        <v>363</v>
      </c>
    </row>
    <row r="9404" spans="1:6" x14ac:dyDescent="0.35">
      <c r="A9404" t="s">
        <v>26</v>
      </c>
      <c r="B9404">
        <v>2022</v>
      </c>
      <c r="C9404" t="s">
        <v>7</v>
      </c>
      <c r="D9404">
        <v>0.12191</v>
      </c>
      <c r="E9404" t="s">
        <v>360</v>
      </c>
      <c r="F9404" t="s">
        <v>361</v>
      </c>
    </row>
    <row r="9405" spans="1:6" x14ac:dyDescent="0.35">
      <c r="A9405" t="s">
        <v>26</v>
      </c>
      <c r="B9405">
        <v>2022</v>
      </c>
      <c r="C9405" t="s">
        <v>7</v>
      </c>
      <c r="D9405">
        <v>0.12191</v>
      </c>
      <c r="E9405" t="s">
        <v>34</v>
      </c>
      <c r="F9405" t="s">
        <v>35</v>
      </c>
    </row>
    <row r="9406" spans="1:6" x14ac:dyDescent="0.35">
      <c r="A9406" t="s">
        <v>26</v>
      </c>
      <c r="B9406">
        <v>2022</v>
      </c>
      <c r="C9406" t="s">
        <v>7</v>
      </c>
      <c r="D9406">
        <v>6.0949999999999997E-2</v>
      </c>
      <c r="E9406" t="s">
        <v>270</v>
      </c>
      <c r="F9406" t="s">
        <v>271</v>
      </c>
    </row>
    <row r="9407" spans="1:6" x14ac:dyDescent="0.35">
      <c r="A9407" t="s">
        <v>26</v>
      </c>
      <c r="B9407">
        <v>2022</v>
      </c>
      <c r="C9407" t="s">
        <v>7</v>
      </c>
      <c r="D9407">
        <v>1.2189999999999999E-2</v>
      </c>
      <c r="E9407" t="s">
        <v>354</v>
      </c>
      <c r="F9407" t="s">
        <v>355</v>
      </c>
    </row>
    <row r="9408" spans="1:6" x14ac:dyDescent="0.35">
      <c r="A9408" t="s">
        <v>26</v>
      </c>
      <c r="B9408">
        <v>2022</v>
      </c>
      <c r="C9408" t="s">
        <v>7</v>
      </c>
      <c r="D9408">
        <v>0.12191</v>
      </c>
      <c r="E9408" t="s">
        <v>302</v>
      </c>
      <c r="F9408" t="s">
        <v>303</v>
      </c>
    </row>
    <row r="9409" spans="1:6" x14ac:dyDescent="0.35">
      <c r="A9409" t="s">
        <v>26</v>
      </c>
      <c r="B9409">
        <v>2022</v>
      </c>
      <c r="C9409" t="s">
        <v>7</v>
      </c>
      <c r="D9409">
        <v>6.0949999999999997E-2</v>
      </c>
      <c r="E9409" t="s">
        <v>118</v>
      </c>
      <c r="F9409" t="s">
        <v>119</v>
      </c>
    </row>
    <row r="9410" spans="1:6" x14ac:dyDescent="0.35">
      <c r="A9410" t="s">
        <v>26</v>
      </c>
      <c r="B9410">
        <v>2022</v>
      </c>
      <c r="C9410" t="s">
        <v>7</v>
      </c>
      <c r="D9410">
        <v>1.8286</v>
      </c>
      <c r="E9410" t="s">
        <v>328</v>
      </c>
      <c r="F9410" t="s">
        <v>329</v>
      </c>
    </row>
    <row r="9411" spans="1:6" x14ac:dyDescent="0.35">
      <c r="A9411" t="s">
        <v>26</v>
      </c>
      <c r="B9411">
        <v>2022</v>
      </c>
      <c r="C9411" t="s">
        <v>7</v>
      </c>
      <c r="D9411">
        <v>6.0949999999999997E-2</v>
      </c>
      <c r="E9411" t="s">
        <v>15</v>
      </c>
      <c r="F9411" t="s">
        <v>16</v>
      </c>
    </row>
    <row r="9412" spans="1:6" x14ac:dyDescent="0.35">
      <c r="A9412" t="s">
        <v>26</v>
      </c>
      <c r="B9412">
        <v>2022</v>
      </c>
      <c r="C9412" t="s">
        <v>7</v>
      </c>
      <c r="D9412">
        <v>0.12191</v>
      </c>
      <c r="E9412" t="s">
        <v>17</v>
      </c>
      <c r="F9412" t="s">
        <v>18</v>
      </c>
    </row>
    <row r="9413" spans="1:6" x14ac:dyDescent="0.35">
      <c r="A9413" t="s">
        <v>26</v>
      </c>
      <c r="B9413">
        <v>2022</v>
      </c>
      <c r="C9413" t="s">
        <v>7</v>
      </c>
      <c r="D9413">
        <v>0.12191</v>
      </c>
      <c r="E9413" t="s">
        <v>380</v>
      </c>
      <c r="F9413" t="s">
        <v>381</v>
      </c>
    </row>
    <row r="9414" spans="1:6" x14ac:dyDescent="0.35">
      <c r="A9414" t="s">
        <v>26</v>
      </c>
      <c r="B9414">
        <v>2022</v>
      </c>
      <c r="C9414" t="s">
        <v>7</v>
      </c>
      <c r="D9414">
        <v>6.0949999999999997E-2</v>
      </c>
      <c r="E9414" t="s">
        <v>332</v>
      </c>
      <c r="F9414" t="s">
        <v>333</v>
      </c>
    </row>
    <row r="9415" spans="1:6" x14ac:dyDescent="0.35">
      <c r="A9415" t="s">
        <v>27</v>
      </c>
      <c r="B9415">
        <v>2022</v>
      </c>
      <c r="C9415" t="s">
        <v>7</v>
      </c>
      <c r="D9415">
        <v>6.0000000000000001E-3</v>
      </c>
      <c r="E9415" t="s">
        <v>278</v>
      </c>
      <c r="F9415" t="s">
        <v>279</v>
      </c>
    </row>
    <row r="9416" spans="1:6" x14ac:dyDescent="0.35">
      <c r="A9416" t="s">
        <v>27</v>
      </c>
      <c r="B9416">
        <v>2022</v>
      </c>
      <c r="C9416" t="s">
        <v>7</v>
      </c>
      <c r="D9416">
        <v>4.0000000000000001E-3</v>
      </c>
      <c r="E9416" t="s">
        <v>118</v>
      </c>
      <c r="F9416" t="s">
        <v>119</v>
      </c>
    </row>
    <row r="9417" spans="1:6" x14ac:dyDescent="0.35">
      <c r="A9417" t="s">
        <v>27</v>
      </c>
      <c r="B9417">
        <v>2022</v>
      </c>
      <c r="C9417" t="s">
        <v>7</v>
      </c>
      <c r="D9417">
        <v>1.6E-2</v>
      </c>
      <c r="E9417" t="s">
        <v>166</v>
      </c>
      <c r="F9417" t="s">
        <v>167</v>
      </c>
    </row>
    <row r="9418" spans="1:6" x14ac:dyDescent="0.35">
      <c r="A9418" t="s">
        <v>27</v>
      </c>
      <c r="B9418">
        <v>2022</v>
      </c>
      <c r="C9418" t="s">
        <v>7</v>
      </c>
      <c r="D9418">
        <v>1.4999999999999999E-2</v>
      </c>
      <c r="E9418" t="s">
        <v>204</v>
      </c>
      <c r="F9418" t="s">
        <v>205</v>
      </c>
    </row>
    <row r="9419" spans="1:6" x14ac:dyDescent="0.35">
      <c r="A9419" t="s">
        <v>27</v>
      </c>
      <c r="B9419">
        <v>2022</v>
      </c>
      <c r="C9419" t="s">
        <v>7</v>
      </c>
      <c r="D9419">
        <v>3.0000000000000001E-3</v>
      </c>
      <c r="E9419" t="s">
        <v>186</v>
      </c>
      <c r="F9419" t="s">
        <v>187</v>
      </c>
    </row>
    <row r="9420" spans="1:6" x14ac:dyDescent="0.35">
      <c r="A9420" t="s">
        <v>27</v>
      </c>
      <c r="B9420">
        <v>2022</v>
      </c>
      <c r="C9420" t="s">
        <v>7</v>
      </c>
      <c r="D9420">
        <v>2E-3</v>
      </c>
      <c r="E9420" t="s">
        <v>366</v>
      </c>
      <c r="F9420" t="s">
        <v>367</v>
      </c>
    </row>
    <row r="9421" spans="1:6" x14ac:dyDescent="0.35">
      <c r="A9421" t="s">
        <v>27</v>
      </c>
      <c r="B9421">
        <v>2022</v>
      </c>
      <c r="C9421" t="s">
        <v>7</v>
      </c>
      <c r="D9421">
        <v>0.01</v>
      </c>
      <c r="E9421" t="s">
        <v>15</v>
      </c>
      <c r="F9421" t="s">
        <v>16</v>
      </c>
    </row>
    <row r="9422" spans="1:6" x14ac:dyDescent="0.35">
      <c r="A9422" t="s">
        <v>27</v>
      </c>
      <c r="B9422">
        <v>2022</v>
      </c>
      <c r="C9422" t="s">
        <v>7</v>
      </c>
      <c r="D9422">
        <v>0.72799999999999998</v>
      </c>
      <c r="E9422" t="s">
        <v>392</v>
      </c>
      <c r="F9422" t="s">
        <v>393</v>
      </c>
    </row>
    <row r="9423" spans="1:6" x14ac:dyDescent="0.35">
      <c r="A9423" t="s">
        <v>461</v>
      </c>
      <c r="B9423">
        <v>2022</v>
      </c>
      <c r="C9423" t="s">
        <v>7</v>
      </c>
      <c r="D9423">
        <v>3.9E-2</v>
      </c>
      <c r="E9423" t="s">
        <v>20</v>
      </c>
      <c r="F9423" t="s">
        <v>21</v>
      </c>
    </row>
    <row r="9424" spans="1:6" x14ac:dyDescent="0.35">
      <c r="A9424" t="s">
        <v>461</v>
      </c>
      <c r="B9424">
        <v>2022</v>
      </c>
      <c r="C9424" t="s">
        <v>7</v>
      </c>
      <c r="D9424">
        <v>1.4999999999999999E-2</v>
      </c>
      <c r="E9424" t="s">
        <v>240</v>
      </c>
      <c r="F9424" t="s">
        <v>241</v>
      </c>
    </row>
    <row r="9425" spans="1:6" x14ac:dyDescent="0.35">
      <c r="A9425" t="s">
        <v>461</v>
      </c>
      <c r="B9425">
        <v>2022</v>
      </c>
      <c r="C9425" t="s">
        <v>7</v>
      </c>
      <c r="D9425">
        <v>1.4999999999999999E-2</v>
      </c>
      <c r="E9425" t="s">
        <v>280</v>
      </c>
      <c r="F9425" t="s">
        <v>281</v>
      </c>
    </row>
    <row r="9426" spans="1:6" x14ac:dyDescent="0.35">
      <c r="A9426" t="s">
        <v>461</v>
      </c>
      <c r="B9426">
        <v>2022</v>
      </c>
      <c r="C9426" t="s">
        <v>7</v>
      </c>
      <c r="D9426">
        <v>1.4999999999999999E-2</v>
      </c>
      <c r="E9426" t="s">
        <v>98</v>
      </c>
      <c r="F9426" t="s">
        <v>99</v>
      </c>
    </row>
    <row r="9427" spans="1:6" x14ac:dyDescent="0.35">
      <c r="A9427" t="s">
        <v>461</v>
      </c>
      <c r="B9427">
        <v>2022</v>
      </c>
      <c r="C9427" t="s">
        <v>7</v>
      </c>
      <c r="D9427">
        <v>4.2000000000000003E-2</v>
      </c>
      <c r="E9427" t="s">
        <v>134</v>
      </c>
      <c r="F9427" t="s">
        <v>135</v>
      </c>
    </row>
    <row r="9428" spans="1:6" x14ac:dyDescent="0.35">
      <c r="A9428" t="s">
        <v>461</v>
      </c>
      <c r="B9428">
        <v>2022</v>
      </c>
      <c r="C9428" t="s">
        <v>7</v>
      </c>
      <c r="D9428">
        <v>9.4E-2</v>
      </c>
      <c r="E9428" t="s">
        <v>148</v>
      </c>
      <c r="F9428" t="s">
        <v>149</v>
      </c>
    </row>
    <row r="9429" spans="1:6" x14ac:dyDescent="0.35">
      <c r="A9429" t="s">
        <v>461</v>
      </c>
      <c r="B9429">
        <v>2022</v>
      </c>
      <c r="C9429" t="s">
        <v>7</v>
      </c>
      <c r="D9429">
        <v>4.8000000000000001E-2</v>
      </c>
      <c r="E9429" t="s">
        <v>88</v>
      </c>
      <c r="F9429" t="s">
        <v>89</v>
      </c>
    </row>
    <row r="9430" spans="1:6" x14ac:dyDescent="0.35">
      <c r="A9430" t="s">
        <v>461</v>
      </c>
      <c r="B9430">
        <v>2022</v>
      </c>
      <c r="C9430" t="s">
        <v>7</v>
      </c>
      <c r="D9430">
        <v>1.4999999999999999E-2</v>
      </c>
      <c r="E9430" t="s">
        <v>64</v>
      </c>
      <c r="F9430" t="s">
        <v>65</v>
      </c>
    </row>
    <row r="9431" spans="1:6" x14ac:dyDescent="0.35">
      <c r="A9431" t="s">
        <v>461</v>
      </c>
      <c r="B9431">
        <v>2022</v>
      </c>
      <c r="C9431" t="s">
        <v>7</v>
      </c>
      <c r="D9431">
        <v>1.7000000000000001E-2</v>
      </c>
      <c r="E9431" t="s">
        <v>118</v>
      </c>
      <c r="F9431" t="s">
        <v>119</v>
      </c>
    </row>
    <row r="9432" spans="1:6" x14ac:dyDescent="0.35">
      <c r="A9432" t="s">
        <v>461</v>
      </c>
      <c r="B9432">
        <v>2022</v>
      </c>
      <c r="C9432" t="s">
        <v>7</v>
      </c>
      <c r="D9432">
        <v>1.4999999999999999E-2</v>
      </c>
      <c r="E9432" t="s">
        <v>110</v>
      </c>
      <c r="F9432" t="s">
        <v>111</v>
      </c>
    </row>
    <row r="9433" spans="1:6" x14ac:dyDescent="0.35">
      <c r="A9433" t="s">
        <v>461</v>
      </c>
      <c r="B9433">
        <v>2022</v>
      </c>
      <c r="C9433" t="s">
        <v>7</v>
      </c>
      <c r="D9433">
        <v>1.7000000000000001E-2</v>
      </c>
      <c r="E9433" t="s">
        <v>186</v>
      </c>
      <c r="F9433" t="s">
        <v>187</v>
      </c>
    </row>
    <row r="9434" spans="1:6" x14ac:dyDescent="0.35">
      <c r="A9434" t="s">
        <v>461</v>
      </c>
      <c r="B9434">
        <v>2022</v>
      </c>
      <c r="C9434" t="s">
        <v>7</v>
      </c>
      <c r="D9434">
        <v>1.4999999999999999E-2</v>
      </c>
      <c r="E9434" t="s">
        <v>226</v>
      </c>
      <c r="F9434" t="s">
        <v>227</v>
      </c>
    </row>
    <row r="9435" spans="1:6" x14ac:dyDescent="0.35">
      <c r="A9435" t="s">
        <v>461</v>
      </c>
      <c r="B9435">
        <v>2022</v>
      </c>
      <c r="C9435" t="s">
        <v>7</v>
      </c>
      <c r="D9435">
        <v>3.1E-2</v>
      </c>
      <c r="E9435" t="s">
        <v>302</v>
      </c>
      <c r="F9435" t="s">
        <v>303</v>
      </c>
    </row>
    <row r="9436" spans="1:6" x14ac:dyDescent="0.35">
      <c r="A9436" t="s">
        <v>461</v>
      </c>
      <c r="B9436">
        <v>2022</v>
      </c>
      <c r="C9436" t="s">
        <v>7</v>
      </c>
      <c r="D9436">
        <v>1.4999999999999999E-2</v>
      </c>
      <c r="E9436" t="s">
        <v>234</v>
      </c>
      <c r="F9436" t="s">
        <v>235</v>
      </c>
    </row>
    <row r="9437" spans="1:6" x14ac:dyDescent="0.35">
      <c r="A9437" t="s">
        <v>461</v>
      </c>
      <c r="B9437">
        <v>2022</v>
      </c>
      <c r="C9437" t="s">
        <v>7</v>
      </c>
      <c r="D9437">
        <v>1.4999999999999999E-2</v>
      </c>
      <c r="E9437" t="s">
        <v>160</v>
      </c>
      <c r="F9437" t="s">
        <v>161</v>
      </c>
    </row>
    <row r="9438" spans="1:6" x14ac:dyDescent="0.35">
      <c r="A9438" t="s">
        <v>461</v>
      </c>
      <c r="B9438">
        <v>2022</v>
      </c>
      <c r="C9438" t="s">
        <v>7</v>
      </c>
      <c r="D9438">
        <v>1.4999999999999999E-2</v>
      </c>
      <c r="E9438" t="s">
        <v>170</v>
      </c>
      <c r="F9438" t="s">
        <v>171</v>
      </c>
    </row>
    <row r="9439" spans="1:6" x14ac:dyDescent="0.35">
      <c r="A9439" t="s">
        <v>461</v>
      </c>
      <c r="B9439">
        <v>2022</v>
      </c>
      <c r="C9439" t="s">
        <v>7</v>
      </c>
      <c r="D9439">
        <v>2.9000000000000001E-2</v>
      </c>
      <c r="E9439" t="s">
        <v>386</v>
      </c>
      <c r="F9439" t="s">
        <v>387</v>
      </c>
    </row>
    <row r="9440" spans="1:6" x14ac:dyDescent="0.35">
      <c r="A9440" t="s">
        <v>461</v>
      </c>
      <c r="B9440">
        <v>2022</v>
      </c>
      <c r="C9440" t="s">
        <v>7</v>
      </c>
      <c r="D9440">
        <v>3.6999999999999998E-2</v>
      </c>
      <c r="E9440" t="s">
        <v>15</v>
      </c>
      <c r="F9440" t="s">
        <v>16</v>
      </c>
    </row>
    <row r="9441" spans="1:6" x14ac:dyDescent="0.35">
      <c r="A9441" t="s">
        <v>461</v>
      </c>
      <c r="B9441">
        <v>2022</v>
      </c>
      <c r="C9441" t="s">
        <v>7</v>
      </c>
      <c r="D9441">
        <v>2.5999999999999999E-2</v>
      </c>
      <c r="E9441" t="s">
        <v>320</v>
      </c>
      <c r="F9441" t="s">
        <v>321</v>
      </c>
    </row>
    <row r="9442" spans="1:6" x14ac:dyDescent="0.35">
      <c r="A9442" t="s">
        <v>461</v>
      </c>
      <c r="B9442">
        <v>2022</v>
      </c>
      <c r="C9442" t="s">
        <v>7</v>
      </c>
      <c r="D9442">
        <v>9.7000000000000003E-2</v>
      </c>
      <c r="E9442" t="s">
        <v>352</v>
      </c>
      <c r="F9442" t="s">
        <v>353</v>
      </c>
    </row>
    <row r="9443" spans="1:6" x14ac:dyDescent="0.35">
      <c r="A9443" t="s">
        <v>461</v>
      </c>
      <c r="B9443">
        <v>2022</v>
      </c>
      <c r="C9443" t="s">
        <v>7</v>
      </c>
      <c r="D9443">
        <v>0.25900000000000001</v>
      </c>
      <c r="E9443" t="s">
        <v>407</v>
      </c>
      <c r="F9443" t="s">
        <v>408</v>
      </c>
    </row>
    <row r="9444" spans="1:6" x14ac:dyDescent="0.35">
      <c r="A9444" t="s">
        <v>461</v>
      </c>
      <c r="B9444">
        <v>2022</v>
      </c>
      <c r="C9444" t="s">
        <v>7</v>
      </c>
      <c r="D9444">
        <v>0.25</v>
      </c>
      <c r="E9444" t="s">
        <v>392</v>
      </c>
      <c r="F9444" t="s">
        <v>393</v>
      </c>
    </row>
    <row r="9445" spans="1:6" x14ac:dyDescent="0.35">
      <c r="A9445" t="s">
        <v>25</v>
      </c>
      <c r="B9445">
        <v>2022</v>
      </c>
      <c r="C9445" t="s">
        <v>7</v>
      </c>
      <c r="D9445">
        <v>0.02</v>
      </c>
      <c r="E9445" t="s">
        <v>40</v>
      </c>
      <c r="F9445" t="s">
        <v>41</v>
      </c>
    </row>
    <row r="9446" spans="1:6" x14ac:dyDescent="0.35">
      <c r="A9446" t="s">
        <v>25</v>
      </c>
      <c r="B9446">
        <v>2022</v>
      </c>
      <c r="C9446" t="s">
        <v>7</v>
      </c>
      <c r="D9446">
        <v>0.02</v>
      </c>
      <c r="E9446" t="s">
        <v>58</v>
      </c>
      <c r="F9446" t="s">
        <v>59</v>
      </c>
    </row>
    <row r="9447" spans="1:6" x14ac:dyDescent="0.35">
      <c r="A9447" t="s">
        <v>25</v>
      </c>
      <c r="B9447">
        <v>2022</v>
      </c>
      <c r="C9447" t="s">
        <v>7</v>
      </c>
      <c r="D9447">
        <v>7.0000000000000007E-2</v>
      </c>
      <c r="E9447" t="s">
        <v>96</v>
      </c>
      <c r="F9447" t="s">
        <v>97</v>
      </c>
    </row>
    <row r="9448" spans="1:6" x14ac:dyDescent="0.35">
      <c r="A9448" t="s">
        <v>25</v>
      </c>
      <c r="B9448">
        <v>2022</v>
      </c>
      <c r="C9448" t="s">
        <v>7</v>
      </c>
      <c r="D9448">
        <v>0.02</v>
      </c>
      <c r="E9448" t="s">
        <v>78</v>
      </c>
      <c r="F9448" t="s">
        <v>79</v>
      </c>
    </row>
    <row r="9449" spans="1:6" x14ac:dyDescent="0.35">
      <c r="A9449" t="s">
        <v>25</v>
      </c>
      <c r="B9449">
        <v>2022</v>
      </c>
      <c r="C9449" t="s">
        <v>7</v>
      </c>
      <c r="D9449">
        <v>7.0000000000000007E-2</v>
      </c>
      <c r="E9449" t="s">
        <v>76</v>
      </c>
      <c r="F9449" t="s">
        <v>77</v>
      </c>
    </row>
    <row r="9450" spans="1:6" x14ac:dyDescent="0.35">
      <c r="A9450" t="s">
        <v>25</v>
      </c>
      <c r="B9450">
        <v>2022</v>
      </c>
      <c r="C9450" t="s">
        <v>7</v>
      </c>
      <c r="D9450">
        <v>0.04</v>
      </c>
      <c r="E9450" t="s">
        <v>158</v>
      </c>
      <c r="F9450" t="s">
        <v>159</v>
      </c>
    </row>
    <row r="9451" spans="1:6" x14ac:dyDescent="0.35">
      <c r="A9451" t="s">
        <v>25</v>
      </c>
      <c r="B9451">
        <v>2022</v>
      </c>
      <c r="C9451" t="s">
        <v>7</v>
      </c>
      <c r="D9451">
        <v>0.02</v>
      </c>
      <c r="E9451" t="s">
        <v>340</v>
      </c>
      <c r="F9451" t="s">
        <v>341</v>
      </c>
    </row>
    <row r="9452" spans="1:6" x14ac:dyDescent="0.35">
      <c r="A9452" t="s">
        <v>25</v>
      </c>
      <c r="B9452">
        <v>2022</v>
      </c>
      <c r="C9452" t="s">
        <v>7</v>
      </c>
      <c r="D9452">
        <v>0.02</v>
      </c>
      <c r="E9452" t="s">
        <v>160</v>
      </c>
      <c r="F9452" t="s">
        <v>161</v>
      </c>
    </row>
    <row r="9453" spans="1:6" x14ac:dyDescent="0.35">
      <c r="A9453" t="s">
        <v>25</v>
      </c>
      <c r="B9453">
        <v>2022</v>
      </c>
      <c r="C9453" t="s">
        <v>7</v>
      </c>
      <c r="D9453">
        <v>0.04</v>
      </c>
      <c r="E9453" t="s">
        <v>166</v>
      </c>
      <c r="F9453" t="s">
        <v>167</v>
      </c>
    </row>
    <row r="9454" spans="1:6" x14ac:dyDescent="0.35">
      <c r="A9454" t="s">
        <v>25</v>
      </c>
      <c r="B9454">
        <v>2022</v>
      </c>
      <c r="C9454" t="s">
        <v>7</v>
      </c>
      <c r="D9454">
        <v>4.37</v>
      </c>
      <c r="E9454" t="s">
        <v>328</v>
      </c>
      <c r="F9454" t="s">
        <v>329</v>
      </c>
    </row>
    <row r="9455" spans="1:6" x14ac:dyDescent="0.35">
      <c r="A9455" t="s">
        <v>25</v>
      </c>
      <c r="B9455">
        <v>2022</v>
      </c>
      <c r="C9455" t="s">
        <v>7</v>
      </c>
      <c r="D9455">
        <v>0.28999999999999998</v>
      </c>
      <c r="E9455" t="s">
        <v>274</v>
      </c>
      <c r="F9455" t="s">
        <v>275</v>
      </c>
    </row>
    <row r="9456" spans="1:6" x14ac:dyDescent="0.35">
      <c r="A9456" t="s">
        <v>25</v>
      </c>
      <c r="B9456">
        <v>2022</v>
      </c>
      <c r="C9456" t="s">
        <v>7</v>
      </c>
      <c r="D9456">
        <v>7.0000000000000007E-2</v>
      </c>
      <c r="E9456" t="s">
        <v>302</v>
      </c>
      <c r="F9456" t="s">
        <v>303</v>
      </c>
    </row>
    <row r="9457" spans="1:6" x14ac:dyDescent="0.35">
      <c r="A9457" t="s">
        <v>25</v>
      </c>
      <c r="B9457">
        <v>2022</v>
      </c>
      <c r="C9457" t="s">
        <v>7</v>
      </c>
      <c r="D9457">
        <v>0.02</v>
      </c>
      <c r="E9457" t="s">
        <v>268</v>
      </c>
      <c r="F9457" t="s">
        <v>269</v>
      </c>
    </row>
    <row r="9458" spans="1:6" x14ac:dyDescent="0.35">
      <c r="A9458" t="s">
        <v>25</v>
      </c>
      <c r="B9458">
        <v>2022</v>
      </c>
      <c r="C9458" t="s">
        <v>7</v>
      </c>
      <c r="D9458">
        <v>0.28999999999999998</v>
      </c>
      <c r="E9458" t="s">
        <v>320</v>
      </c>
      <c r="F9458" t="s">
        <v>321</v>
      </c>
    </row>
    <row r="9459" spans="1:6" x14ac:dyDescent="0.35">
      <c r="A9459" t="s">
        <v>25</v>
      </c>
      <c r="B9459">
        <v>2022</v>
      </c>
      <c r="C9459" t="s">
        <v>7</v>
      </c>
      <c r="D9459">
        <v>0.04</v>
      </c>
      <c r="E9459" t="s">
        <v>346</v>
      </c>
      <c r="F9459" t="s">
        <v>347</v>
      </c>
    </row>
    <row r="9460" spans="1:6" x14ac:dyDescent="0.35">
      <c r="A9460" t="s">
        <v>25</v>
      </c>
      <c r="B9460">
        <v>2022</v>
      </c>
      <c r="C9460" t="s">
        <v>7</v>
      </c>
      <c r="D9460">
        <v>0.28999999999999998</v>
      </c>
      <c r="E9460" t="s">
        <v>392</v>
      </c>
      <c r="F9460" t="s">
        <v>393</v>
      </c>
    </row>
    <row r="9461" spans="1:6" x14ac:dyDescent="0.35">
      <c r="A9461" t="s">
        <v>25</v>
      </c>
      <c r="B9461">
        <v>2022</v>
      </c>
      <c r="C9461" t="s">
        <v>7</v>
      </c>
      <c r="D9461">
        <v>7.0000000000000007E-2</v>
      </c>
      <c r="E9461" t="s">
        <v>248</v>
      </c>
      <c r="F9461" t="s">
        <v>249</v>
      </c>
    </row>
    <row r="9462" spans="1:6" x14ac:dyDescent="0.35">
      <c r="A9462" t="s">
        <v>30</v>
      </c>
      <c r="B9462">
        <v>2022</v>
      </c>
      <c r="C9462" t="s">
        <v>7</v>
      </c>
      <c r="D9462">
        <v>1.3532463E-2</v>
      </c>
      <c r="E9462" t="s">
        <v>15</v>
      </c>
      <c r="F9462" t="s">
        <v>16</v>
      </c>
    </row>
    <row r="9463" spans="1:6" x14ac:dyDescent="0.35">
      <c r="A9463" t="s">
        <v>30</v>
      </c>
      <c r="B9463">
        <v>2022</v>
      </c>
      <c r="C9463" t="s">
        <v>7</v>
      </c>
      <c r="D9463">
        <v>1.2179217000000001E-2</v>
      </c>
      <c r="E9463" t="s">
        <v>20</v>
      </c>
      <c r="F9463" t="s">
        <v>21</v>
      </c>
    </row>
    <row r="9464" spans="1:6" x14ac:dyDescent="0.35">
      <c r="A9464" t="s">
        <v>30</v>
      </c>
      <c r="B9464">
        <v>2022</v>
      </c>
      <c r="C9464" t="s">
        <v>7</v>
      </c>
      <c r="D9464">
        <v>0.01</v>
      </c>
      <c r="E9464" t="s">
        <v>32</v>
      </c>
      <c r="F9464" t="s">
        <v>33</v>
      </c>
    </row>
    <row r="9465" spans="1:6" x14ac:dyDescent="0.35">
      <c r="A9465" t="s">
        <v>30</v>
      </c>
      <c r="B9465">
        <v>2022</v>
      </c>
      <c r="C9465" t="s">
        <v>7</v>
      </c>
      <c r="D9465">
        <v>0.01</v>
      </c>
      <c r="E9465" t="s">
        <v>94</v>
      </c>
      <c r="F9465" t="s">
        <v>95</v>
      </c>
    </row>
    <row r="9466" spans="1:6" x14ac:dyDescent="0.35">
      <c r="A9466" t="s">
        <v>30</v>
      </c>
      <c r="B9466">
        <v>2022</v>
      </c>
      <c r="C9466" t="s">
        <v>7</v>
      </c>
      <c r="D9466">
        <v>0.01</v>
      </c>
      <c r="E9466" t="s">
        <v>17</v>
      </c>
      <c r="F9466" t="s">
        <v>18</v>
      </c>
    </row>
    <row r="9467" spans="1:6" x14ac:dyDescent="0.35">
      <c r="A9467" t="s">
        <v>30</v>
      </c>
      <c r="B9467">
        <v>2022</v>
      </c>
      <c r="C9467" t="s">
        <v>7</v>
      </c>
      <c r="D9467">
        <v>0.01</v>
      </c>
      <c r="E9467" t="s">
        <v>264</v>
      </c>
      <c r="F9467" t="s">
        <v>265</v>
      </c>
    </row>
    <row r="9468" spans="1:6" x14ac:dyDescent="0.35">
      <c r="A9468" t="s">
        <v>30</v>
      </c>
      <c r="B9468">
        <v>2022</v>
      </c>
      <c r="C9468" t="s">
        <v>7</v>
      </c>
      <c r="D9468">
        <v>0.01</v>
      </c>
      <c r="E9468" t="s">
        <v>286</v>
      </c>
      <c r="F9468" t="s">
        <v>287</v>
      </c>
    </row>
    <row r="9469" spans="1:6" x14ac:dyDescent="0.35">
      <c r="A9469" t="s">
        <v>30</v>
      </c>
      <c r="B9469">
        <v>2022</v>
      </c>
      <c r="C9469" t="s">
        <v>7</v>
      </c>
      <c r="D9469">
        <v>0.01</v>
      </c>
      <c r="E9469" t="s">
        <v>354</v>
      </c>
      <c r="F9469" t="s">
        <v>355</v>
      </c>
    </row>
    <row r="9470" spans="1:6" x14ac:dyDescent="0.35">
      <c r="A9470" t="s">
        <v>30</v>
      </c>
      <c r="B9470">
        <v>2022</v>
      </c>
      <c r="C9470" t="s">
        <v>7</v>
      </c>
      <c r="D9470">
        <v>0.01</v>
      </c>
      <c r="E9470" t="s">
        <v>372</v>
      </c>
      <c r="F9470" t="s">
        <v>373</v>
      </c>
    </row>
    <row r="9471" spans="1:6" x14ac:dyDescent="0.35">
      <c r="A9471" t="s">
        <v>30</v>
      </c>
      <c r="B9471">
        <v>2022</v>
      </c>
      <c r="C9471" t="s">
        <v>7</v>
      </c>
      <c r="D9471">
        <v>1.3532463E-2</v>
      </c>
      <c r="E9471" t="s">
        <v>388</v>
      </c>
      <c r="F9471" t="s">
        <v>389</v>
      </c>
    </row>
    <row r="9472" spans="1:6" x14ac:dyDescent="0.35">
      <c r="A9472" t="s">
        <v>30</v>
      </c>
      <c r="B9472">
        <v>2022</v>
      </c>
      <c r="C9472" t="s">
        <v>7</v>
      </c>
      <c r="D9472">
        <v>0.01</v>
      </c>
      <c r="E9472" t="s">
        <v>58</v>
      </c>
      <c r="F9472" t="s">
        <v>59</v>
      </c>
    </row>
    <row r="9473" spans="1:6" x14ac:dyDescent="0.35">
      <c r="A9473" t="s">
        <v>30</v>
      </c>
      <c r="B9473">
        <v>2022</v>
      </c>
      <c r="C9473" t="s">
        <v>7</v>
      </c>
      <c r="D9473">
        <v>0.01</v>
      </c>
      <c r="E9473" t="s">
        <v>138</v>
      </c>
      <c r="F9473" t="s">
        <v>139</v>
      </c>
    </row>
    <row r="9474" spans="1:6" x14ac:dyDescent="0.35">
      <c r="A9474" t="s">
        <v>30</v>
      </c>
      <c r="B9474">
        <v>2022</v>
      </c>
      <c r="C9474" t="s">
        <v>7</v>
      </c>
      <c r="D9474">
        <v>0.01</v>
      </c>
      <c r="E9474" t="s">
        <v>60</v>
      </c>
      <c r="F9474" t="s">
        <v>61</v>
      </c>
    </row>
    <row r="9475" spans="1:6" x14ac:dyDescent="0.35">
      <c r="A9475" t="s">
        <v>30</v>
      </c>
      <c r="B9475">
        <v>2022</v>
      </c>
      <c r="C9475" t="s">
        <v>7</v>
      </c>
      <c r="D9475">
        <v>2.1651941000000001E-2</v>
      </c>
      <c r="E9475" t="s">
        <v>88</v>
      </c>
      <c r="F9475" t="s">
        <v>89</v>
      </c>
    </row>
    <row r="9476" spans="1:6" x14ac:dyDescent="0.35">
      <c r="A9476" t="s">
        <v>30</v>
      </c>
      <c r="B9476">
        <v>2022</v>
      </c>
      <c r="C9476" t="s">
        <v>7</v>
      </c>
      <c r="D9476">
        <v>0.01</v>
      </c>
      <c r="E9476" t="s">
        <v>118</v>
      </c>
      <c r="F9476" t="s">
        <v>119</v>
      </c>
    </row>
    <row r="9477" spans="1:6" x14ac:dyDescent="0.35">
      <c r="A9477" t="s">
        <v>30</v>
      </c>
      <c r="B9477">
        <v>2022</v>
      </c>
      <c r="C9477" t="s">
        <v>7</v>
      </c>
      <c r="D9477">
        <v>1.7592202000000001E-2</v>
      </c>
      <c r="E9477" t="s">
        <v>112</v>
      </c>
      <c r="F9477" t="s">
        <v>113</v>
      </c>
    </row>
    <row r="9478" spans="1:6" x14ac:dyDescent="0.35">
      <c r="A9478" t="s">
        <v>30</v>
      </c>
      <c r="B9478">
        <v>2022</v>
      </c>
      <c r="C9478" t="s">
        <v>7</v>
      </c>
      <c r="D9478">
        <v>6.3602575999999994E-2</v>
      </c>
      <c r="E9478" t="s">
        <v>248</v>
      </c>
      <c r="F9478" t="s">
        <v>249</v>
      </c>
    </row>
    <row r="9479" spans="1:6" x14ac:dyDescent="0.35">
      <c r="A9479" t="s">
        <v>30</v>
      </c>
      <c r="B9479">
        <v>2022</v>
      </c>
      <c r="C9479" t="s">
        <v>7</v>
      </c>
      <c r="D9479">
        <v>0.01</v>
      </c>
      <c r="E9479" t="s">
        <v>262</v>
      </c>
      <c r="F9479" t="s">
        <v>263</v>
      </c>
    </row>
    <row r="9480" spans="1:6" x14ac:dyDescent="0.35">
      <c r="A9480" t="s">
        <v>30</v>
      </c>
      <c r="B9480">
        <v>2022</v>
      </c>
      <c r="C9480" t="s">
        <v>7</v>
      </c>
      <c r="D9480">
        <v>1.7592202000000001E-2</v>
      </c>
      <c r="E9480" t="s">
        <v>178</v>
      </c>
      <c r="F9480" t="s">
        <v>467</v>
      </c>
    </row>
    <row r="9481" spans="1:6" x14ac:dyDescent="0.35">
      <c r="A9481" t="s">
        <v>30</v>
      </c>
      <c r="B9481">
        <v>2022</v>
      </c>
      <c r="C9481" t="s">
        <v>7</v>
      </c>
      <c r="D9481">
        <v>1.3532463E-2</v>
      </c>
      <c r="E9481" t="s">
        <v>17</v>
      </c>
      <c r="F9481" t="s">
        <v>18</v>
      </c>
    </row>
    <row r="9482" spans="1:6" x14ac:dyDescent="0.35">
      <c r="A9482" t="s">
        <v>30</v>
      </c>
      <c r="B9482">
        <v>2022</v>
      </c>
      <c r="C9482" t="s">
        <v>7</v>
      </c>
      <c r="D9482">
        <v>2.1651941000000001E-2</v>
      </c>
      <c r="E9482" t="s">
        <v>166</v>
      </c>
      <c r="F9482" t="s">
        <v>167</v>
      </c>
    </row>
    <row r="9483" spans="1:6" x14ac:dyDescent="0.35">
      <c r="A9483" t="s">
        <v>30</v>
      </c>
      <c r="B9483">
        <v>2022</v>
      </c>
      <c r="C9483" t="s">
        <v>7</v>
      </c>
      <c r="D9483">
        <v>2.0298693999999999E-2</v>
      </c>
      <c r="E9483" t="s">
        <v>204</v>
      </c>
      <c r="F9483" t="s">
        <v>205</v>
      </c>
    </row>
    <row r="9484" spans="1:6" x14ac:dyDescent="0.35">
      <c r="A9484" t="s">
        <v>30</v>
      </c>
      <c r="B9484">
        <v>2022</v>
      </c>
      <c r="C9484" t="s">
        <v>7</v>
      </c>
      <c r="D9484">
        <v>0.01</v>
      </c>
      <c r="E9484" t="s">
        <v>128</v>
      </c>
      <c r="F9484" t="s">
        <v>129</v>
      </c>
    </row>
    <row r="9485" spans="1:6" x14ac:dyDescent="0.35">
      <c r="A9485" t="s">
        <v>30</v>
      </c>
      <c r="B9485">
        <v>2022</v>
      </c>
      <c r="C9485" t="s">
        <v>7</v>
      </c>
      <c r="D9485">
        <v>0.01</v>
      </c>
      <c r="E9485" t="s">
        <v>98</v>
      </c>
      <c r="F9485" t="s">
        <v>99</v>
      </c>
    </row>
    <row r="9486" spans="1:6" x14ac:dyDescent="0.35">
      <c r="A9486" t="s">
        <v>30</v>
      </c>
      <c r="B9486">
        <v>2022</v>
      </c>
      <c r="C9486" t="s">
        <v>7</v>
      </c>
      <c r="D9486">
        <v>0.01</v>
      </c>
      <c r="E9486" t="s">
        <v>186</v>
      </c>
      <c r="F9486" t="s">
        <v>187</v>
      </c>
    </row>
    <row r="9487" spans="1:6" x14ac:dyDescent="0.35">
      <c r="A9487" t="s">
        <v>30</v>
      </c>
      <c r="B9487">
        <v>2022</v>
      </c>
      <c r="C9487" t="s">
        <v>7</v>
      </c>
      <c r="D9487">
        <v>0.01</v>
      </c>
      <c r="E9487" t="s">
        <v>234</v>
      </c>
      <c r="F9487" t="s">
        <v>235</v>
      </c>
    </row>
    <row r="9488" spans="1:6" x14ac:dyDescent="0.35">
      <c r="A9488" t="s">
        <v>30</v>
      </c>
      <c r="B9488">
        <v>2022</v>
      </c>
      <c r="C9488" t="s">
        <v>7</v>
      </c>
      <c r="D9488">
        <v>0.01</v>
      </c>
      <c r="E9488" t="s">
        <v>344</v>
      </c>
      <c r="F9488" t="s">
        <v>345</v>
      </c>
    </row>
    <row r="9489" spans="1:6" x14ac:dyDescent="0.35">
      <c r="A9489" t="s">
        <v>30</v>
      </c>
      <c r="B9489">
        <v>2022</v>
      </c>
      <c r="C9489" t="s">
        <v>7</v>
      </c>
      <c r="D9489">
        <v>0.01</v>
      </c>
      <c r="E9489" t="s">
        <v>190</v>
      </c>
      <c r="F9489" t="s">
        <v>191</v>
      </c>
    </row>
    <row r="9490" spans="1:6" x14ac:dyDescent="0.35">
      <c r="A9490" t="s">
        <v>30</v>
      </c>
      <c r="B9490">
        <v>2022</v>
      </c>
      <c r="C9490" t="s">
        <v>7</v>
      </c>
      <c r="D9490">
        <v>0.01</v>
      </c>
      <c r="E9490" t="s">
        <v>240</v>
      </c>
      <c r="F9490" t="s">
        <v>241</v>
      </c>
    </row>
    <row r="9491" spans="1:6" x14ac:dyDescent="0.35">
      <c r="A9491" t="s">
        <v>30</v>
      </c>
      <c r="B9491">
        <v>2022</v>
      </c>
      <c r="C9491" t="s">
        <v>7</v>
      </c>
      <c r="D9491">
        <v>0.01</v>
      </c>
      <c r="E9491" t="s">
        <v>170</v>
      </c>
      <c r="F9491" t="s">
        <v>171</v>
      </c>
    </row>
    <row r="9492" spans="1:6" x14ac:dyDescent="0.35">
      <c r="A9492" t="s">
        <v>30</v>
      </c>
      <c r="B9492">
        <v>2022</v>
      </c>
      <c r="C9492" t="s">
        <v>7</v>
      </c>
      <c r="D9492">
        <v>0.01</v>
      </c>
      <c r="E9492" t="s">
        <v>158</v>
      </c>
      <c r="F9492" t="s">
        <v>159</v>
      </c>
    </row>
    <row r="9493" spans="1:6" x14ac:dyDescent="0.35">
      <c r="A9493" t="s">
        <v>30</v>
      </c>
      <c r="B9493">
        <v>2022</v>
      </c>
      <c r="C9493" t="s">
        <v>7</v>
      </c>
      <c r="D9493">
        <v>0.01</v>
      </c>
      <c r="E9493" t="s">
        <v>270</v>
      </c>
      <c r="F9493" t="s">
        <v>271</v>
      </c>
    </row>
    <row r="9494" spans="1:6" x14ac:dyDescent="0.35">
      <c r="A9494" t="s">
        <v>30</v>
      </c>
      <c r="B9494">
        <v>2022</v>
      </c>
      <c r="C9494" t="s">
        <v>7</v>
      </c>
      <c r="D9494">
        <v>1.3532463E-2</v>
      </c>
      <c r="E9494" t="s">
        <v>302</v>
      </c>
      <c r="F9494" t="s">
        <v>303</v>
      </c>
    </row>
    <row r="9495" spans="1:6" x14ac:dyDescent="0.35">
      <c r="A9495" t="s">
        <v>30</v>
      </c>
      <c r="B9495">
        <v>2022</v>
      </c>
      <c r="C9495" t="s">
        <v>7</v>
      </c>
      <c r="D9495">
        <v>1.2179217000000001E-2</v>
      </c>
      <c r="E9495" t="s">
        <v>174</v>
      </c>
      <c r="F9495" t="s">
        <v>175</v>
      </c>
    </row>
    <row r="9496" spans="1:6" x14ac:dyDescent="0.35">
      <c r="A9496" t="s">
        <v>30</v>
      </c>
      <c r="B9496">
        <v>2022</v>
      </c>
      <c r="C9496" t="s">
        <v>7</v>
      </c>
      <c r="D9496">
        <v>0.01</v>
      </c>
      <c r="E9496" t="s">
        <v>332</v>
      </c>
      <c r="F9496" t="s">
        <v>333</v>
      </c>
    </row>
    <row r="9497" spans="1:6" x14ac:dyDescent="0.35">
      <c r="A9497" t="s">
        <v>30</v>
      </c>
      <c r="B9497">
        <v>2022</v>
      </c>
      <c r="C9497" t="s">
        <v>7</v>
      </c>
      <c r="D9497">
        <v>0.01</v>
      </c>
      <c r="E9497" t="s">
        <v>266</v>
      </c>
      <c r="F9497" t="s">
        <v>267</v>
      </c>
    </row>
    <row r="9498" spans="1:6" x14ac:dyDescent="0.35">
      <c r="A9498" t="s">
        <v>30</v>
      </c>
      <c r="B9498">
        <v>2022</v>
      </c>
      <c r="C9498" t="s">
        <v>7</v>
      </c>
      <c r="D9498">
        <v>0.01</v>
      </c>
      <c r="E9498" t="s">
        <v>238</v>
      </c>
      <c r="F9498" t="s">
        <v>239</v>
      </c>
    </row>
    <row r="9499" spans="1:6" x14ac:dyDescent="0.35">
      <c r="A9499" t="s">
        <v>30</v>
      </c>
      <c r="B9499">
        <v>2022</v>
      </c>
      <c r="C9499" t="s">
        <v>7</v>
      </c>
      <c r="D9499">
        <v>1.2179217000000001E-2</v>
      </c>
      <c r="E9499" t="s">
        <v>260</v>
      </c>
      <c r="F9499" t="s">
        <v>261</v>
      </c>
    </row>
    <row r="9500" spans="1:6" x14ac:dyDescent="0.35">
      <c r="A9500" t="s">
        <v>30</v>
      </c>
      <c r="B9500">
        <v>2022</v>
      </c>
      <c r="C9500" t="s">
        <v>7</v>
      </c>
      <c r="D9500">
        <v>0.33831157299999998</v>
      </c>
      <c r="E9500" t="s">
        <v>272</v>
      </c>
      <c r="F9500" t="s">
        <v>273</v>
      </c>
    </row>
    <row r="9501" spans="1:6" x14ac:dyDescent="0.35">
      <c r="A9501" t="s">
        <v>30</v>
      </c>
      <c r="B9501">
        <v>2022</v>
      </c>
      <c r="C9501" t="s">
        <v>7</v>
      </c>
      <c r="D9501">
        <v>0.01</v>
      </c>
      <c r="E9501" t="s">
        <v>428</v>
      </c>
      <c r="F9501" t="s">
        <v>429</v>
      </c>
    </row>
    <row r="9502" spans="1:6" x14ac:dyDescent="0.35">
      <c r="A9502" t="s">
        <v>30</v>
      </c>
      <c r="B9502">
        <v>2022</v>
      </c>
      <c r="C9502" t="s">
        <v>7</v>
      </c>
      <c r="D9502">
        <v>0.01</v>
      </c>
      <c r="E9502" t="s">
        <v>320</v>
      </c>
      <c r="F9502" t="s">
        <v>321</v>
      </c>
    </row>
    <row r="9503" spans="1:6" x14ac:dyDescent="0.35">
      <c r="A9503" t="s">
        <v>30</v>
      </c>
      <c r="B9503">
        <v>2022</v>
      </c>
      <c r="C9503" t="s">
        <v>7</v>
      </c>
      <c r="D9503">
        <v>0.01</v>
      </c>
      <c r="E9503" t="s">
        <v>308</v>
      </c>
      <c r="F9503" t="s">
        <v>309</v>
      </c>
    </row>
    <row r="9504" spans="1:6" x14ac:dyDescent="0.35">
      <c r="A9504" t="s">
        <v>30</v>
      </c>
      <c r="B9504">
        <v>2022</v>
      </c>
      <c r="C9504" t="s">
        <v>7</v>
      </c>
      <c r="D9504">
        <v>1.3532463E-2</v>
      </c>
      <c r="E9504" t="s">
        <v>362</v>
      </c>
      <c r="F9504" t="s">
        <v>363</v>
      </c>
    </row>
    <row r="9505" spans="1:6" x14ac:dyDescent="0.35">
      <c r="A9505" t="s">
        <v>30</v>
      </c>
      <c r="B9505">
        <v>2022</v>
      </c>
      <c r="C9505" t="s">
        <v>7</v>
      </c>
      <c r="D9505">
        <v>0.01</v>
      </c>
      <c r="E9505" t="s">
        <v>396</v>
      </c>
      <c r="F9505" t="s">
        <v>397</v>
      </c>
    </row>
    <row r="9506" spans="1:6" x14ac:dyDescent="0.35">
      <c r="A9506" t="s">
        <v>30</v>
      </c>
      <c r="B9506">
        <v>2022</v>
      </c>
      <c r="C9506" t="s">
        <v>7</v>
      </c>
      <c r="D9506">
        <v>0.01</v>
      </c>
      <c r="E9506" t="s">
        <v>360</v>
      </c>
      <c r="F9506" t="s">
        <v>361</v>
      </c>
    </row>
    <row r="9507" spans="1:6" x14ac:dyDescent="0.35">
      <c r="A9507" t="s">
        <v>29</v>
      </c>
      <c r="B9507">
        <v>2022</v>
      </c>
      <c r="C9507" t="s">
        <v>7</v>
      </c>
      <c r="D9507">
        <v>1.4999999999999999E-2</v>
      </c>
      <c r="E9507" t="s">
        <v>294</v>
      </c>
      <c r="F9507" t="s">
        <v>295</v>
      </c>
    </row>
    <row r="9508" spans="1:6" x14ac:dyDescent="0.35">
      <c r="A9508" t="s">
        <v>29</v>
      </c>
      <c r="B9508">
        <v>2022</v>
      </c>
      <c r="C9508" t="s">
        <v>7</v>
      </c>
      <c r="D9508">
        <v>4.1000000000000002E-2</v>
      </c>
      <c r="E9508" t="s">
        <v>352</v>
      </c>
      <c r="F9508" t="s">
        <v>353</v>
      </c>
    </row>
    <row r="9509" spans="1:6" x14ac:dyDescent="0.35">
      <c r="A9509" t="s">
        <v>29</v>
      </c>
      <c r="B9509">
        <v>2022</v>
      </c>
      <c r="C9509" t="s">
        <v>7</v>
      </c>
      <c r="D9509">
        <v>3.7999999999999999E-2</v>
      </c>
      <c r="E9509" t="s">
        <v>374</v>
      </c>
      <c r="F9509" t="s">
        <v>375</v>
      </c>
    </row>
    <row r="9510" spans="1:6" x14ac:dyDescent="0.35">
      <c r="A9510" t="s">
        <v>29</v>
      </c>
      <c r="B9510">
        <v>2022</v>
      </c>
      <c r="C9510" t="s">
        <v>7</v>
      </c>
      <c r="D9510">
        <v>0.68400000000000005</v>
      </c>
      <c r="E9510" t="s">
        <v>392</v>
      </c>
      <c r="F9510" t="s">
        <v>393</v>
      </c>
    </row>
    <row r="9511" spans="1:6" x14ac:dyDescent="0.35">
      <c r="A9511" t="s">
        <v>29</v>
      </c>
      <c r="B9511">
        <v>2022</v>
      </c>
      <c r="C9511" t="s">
        <v>7</v>
      </c>
      <c r="D9511">
        <v>8.9999999999999993E-3</v>
      </c>
      <c r="E9511" t="s">
        <v>388</v>
      </c>
      <c r="F9511" t="s">
        <v>389</v>
      </c>
    </row>
    <row r="9512" spans="1:6" x14ac:dyDescent="0.35">
      <c r="A9512" t="s">
        <v>29</v>
      </c>
      <c r="B9512">
        <v>2022</v>
      </c>
      <c r="C9512" t="s">
        <v>7</v>
      </c>
      <c r="D9512">
        <v>8.9999999999999993E-3</v>
      </c>
      <c r="E9512" t="s">
        <v>15</v>
      </c>
      <c r="F9512" t="s">
        <v>16</v>
      </c>
    </row>
    <row r="9513" spans="1:6" x14ac:dyDescent="0.35">
      <c r="A9513" t="s">
        <v>29</v>
      </c>
      <c r="B9513">
        <v>2022</v>
      </c>
      <c r="C9513" t="s">
        <v>7</v>
      </c>
      <c r="D9513">
        <v>2E-3</v>
      </c>
      <c r="E9513" t="s">
        <v>378</v>
      </c>
      <c r="F9513" t="s">
        <v>379</v>
      </c>
    </row>
    <row r="9514" spans="1:6" x14ac:dyDescent="0.35">
      <c r="A9514" t="s">
        <v>28</v>
      </c>
      <c r="B9514">
        <v>2022</v>
      </c>
      <c r="C9514" t="s">
        <v>7</v>
      </c>
      <c r="D9514">
        <v>1.198</v>
      </c>
      <c r="E9514" t="s">
        <v>392</v>
      </c>
      <c r="F9514" t="s">
        <v>393</v>
      </c>
    </row>
    <row r="9515" spans="1:6" x14ac:dyDescent="0.35">
      <c r="A9515" t="s">
        <v>28</v>
      </c>
      <c r="B9515">
        <v>2022</v>
      </c>
      <c r="C9515" t="s">
        <v>7</v>
      </c>
      <c r="D9515">
        <v>3.0000000000000001E-3</v>
      </c>
      <c r="E9515" t="s">
        <v>58</v>
      </c>
      <c r="F9515" t="s">
        <v>59</v>
      </c>
    </row>
    <row r="9516" spans="1:6" x14ac:dyDescent="0.35">
      <c r="A9516" t="s">
        <v>28</v>
      </c>
      <c r="B9516">
        <v>2022</v>
      </c>
      <c r="C9516" t="s">
        <v>7</v>
      </c>
      <c r="D9516">
        <v>7.0000000000000001E-3</v>
      </c>
      <c r="E9516" t="s">
        <v>118</v>
      </c>
      <c r="F9516" t="s">
        <v>119</v>
      </c>
    </row>
    <row r="9517" spans="1:6" x14ac:dyDescent="0.35">
      <c r="A9517" t="s">
        <v>28</v>
      </c>
      <c r="B9517">
        <v>2022</v>
      </c>
      <c r="C9517" t="s">
        <v>7</v>
      </c>
      <c r="D9517">
        <v>0.01</v>
      </c>
      <c r="E9517" t="s">
        <v>278</v>
      </c>
      <c r="F9517" t="s">
        <v>279</v>
      </c>
    </row>
    <row r="9518" spans="1:6" x14ac:dyDescent="0.35">
      <c r="A9518" t="s">
        <v>28</v>
      </c>
      <c r="B9518">
        <v>2022</v>
      </c>
      <c r="C9518" t="s">
        <v>7</v>
      </c>
      <c r="D9518">
        <v>2.1000000000000001E-2</v>
      </c>
      <c r="E9518" t="s">
        <v>112</v>
      </c>
      <c r="F9518" t="s">
        <v>113</v>
      </c>
    </row>
    <row r="9519" spans="1:6" x14ac:dyDescent="0.35">
      <c r="A9519" t="s">
        <v>28</v>
      </c>
      <c r="B9519">
        <v>2022</v>
      </c>
      <c r="C9519" t="s">
        <v>7</v>
      </c>
      <c r="D9519">
        <v>0.01</v>
      </c>
      <c r="E9519" t="s">
        <v>17</v>
      </c>
      <c r="F9519" t="s">
        <v>18</v>
      </c>
    </row>
    <row r="9520" spans="1:6" x14ac:dyDescent="0.35">
      <c r="A9520" t="s">
        <v>28</v>
      </c>
      <c r="B9520">
        <v>2022</v>
      </c>
      <c r="C9520" t="s">
        <v>7</v>
      </c>
      <c r="D9520">
        <v>0.01</v>
      </c>
      <c r="E9520" t="s">
        <v>166</v>
      </c>
      <c r="F9520" t="s">
        <v>167</v>
      </c>
    </row>
    <row r="9521" spans="1:6" x14ac:dyDescent="0.35">
      <c r="A9521" t="s">
        <v>28</v>
      </c>
      <c r="B9521">
        <v>2022</v>
      </c>
      <c r="C9521" t="s">
        <v>7</v>
      </c>
      <c r="D9521">
        <v>1.2999999999999999E-2</v>
      </c>
      <c r="E9521" t="s">
        <v>86</v>
      </c>
      <c r="F9521" t="s">
        <v>87</v>
      </c>
    </row>
    <row r="9522" spans="1:6" x14ac:dyDescent="0.35">
      <c r="A9522" t="s">
        <v>28</v>
      </c>
      <c r="B9522">
        <v>2022</v>
      </c>
      <c r="C9522" t="s">
        <v>7</v>
      </c>
      <c r="D9522">
        <v>1.4999999999999999E-2</v>
      </c>
      <c r="E9522" t="s">
        <v>174</v>
      </c>
      <c r="F9522" t="s">
        <v>175</v>
      </c>
    </row>
    <row r="9523" spans="1:6" x14ac:dyDescent="0.35">
      <c r="A9523" t="s">
        <v>28</v>
      </c>
      <c r="B9523">
        <v>2022</v>
      </c>
      <c r="C9523" t="s">
        <v>7</v>
      </c>
      <c r="D9523">
        <v>0.02</v>
      </c>
      <c r="E9523" t="s">
        <v>134</v>
      </c>
      <c r="F9523" t="s">
        <v>135</v>
      </c>
    </row>
    <row r="9524" spans="1:6" x14ac:dyDescent="0.35">
      <c r="A9524" t="s">
        <v>28</v>
      </c>
      <c r="B9524">
        <v>2022</v>
      </c>
      <c r="C9524" t="s">
        <v>7</v>
      </c>
      <c r="D9524">
        <v>5.0000000000000001E-3</v>
      </c>
      <c r="E9524" t="s">
        <v>186</v>
      </c>
      <c r="F9524" t="s">
        <v>187</v>
      </c>
    </row>
    <row r="9525" spans="1:6" x14ac:dyDescent="0.35">
      <c r="A9525" t="s">
        <v>28</v>
      </c>
      <c r="B9525">
        <v>2022</v>
      </c>
      <c r="C9525" t="s">
        <v>7</v>
      </c>
      <c r="D9525">
        <v>1.6E-2</v>
      </c>
      <c r="E9525" t="s">
        <v>302</v>
      </c>
      <c r="F9525" t="s">
        <v>303</v>
      </c>
    </row>
    <row r="9526" spans="1:6" x14ac:dyDescent="0.35">
      <c r="A9526" t="s">
        <v>28</v>
      </c>
      <c r="B9526">
        <v>2022</v>
      </c>
      <c r="C9526" t="s">
        <v>7</v>
      </c>
      <c r="D9526">
        <v>7.0000000000000001E-3</v>
      </c>
      <c r="E9526" t="s">
        <v>230</v>
      </c>
      <c r="F9526" t="s">
        <v>231</v>
      </c>
    </row>
    <row r="9527" spans="1:6" x14ac:dyDescent="0.35">
      <c r="A9527" t="s">
        <v>28</v>
      </c>
      <c r="B9527">
        <v>2022</v>
      </c>
      <c r="C9527" t="s">
        <v>7</v>
      </c>
      <c r="D9527">
        <v>0.01</v>
      </c>
      <c r="E9527" t="s">
        <v>296</v>
      </c>
      <c r="F9527" t="s">
        <v>297</v>
      </c>
    </row>
    <row r="9528" spans="1:6" x14ac:dyDescent="0.35">
      <c r="A9528" t="s">
        <v>28</v>
      </c>
      <c r="B9528">
        <v>2022</v>
      </c>
      <c r="C9528" t="s">
        <v>7</v>
      </c>
      <c r="D9528">
        <v>3.0000000000000001E-3</v>
      </c>
      <c r="E9528" t="s">
        <v>270</v>
      </c>
      <c r="F9528" t="s">
        <v>271</v>
      </c>
    </row>
    <row r="9529" spans="1:6" x14ac:dyDescent="0.35">
      <c r="A9529" t="s">
        <v>28</v>
      </c>
      <c r="B9529">
        <v>2022</v>
      </c>
      <c r="C9529" t="s">
        <v>7</v>
      </c>
      <c r="D9529">
        <v>1.2999999999999999E-2</v>
      </c>
      <c r="E9529" t="s">
        <v>436</v>
      </c>
      <c r="F9529" t="s">
        <v>437</v>
      </c>
    </row>
    <row r="9530" spans="1:6" x14ac:dyDescent="0.35">
      <c r="A9530" t="s">
        <v>442</v>
      </c>
      <c r="B9530">
        <v>2022</v>
      </c>
      <c r="C9530" t="s">
        <v>7</v>
      </c>
      <c r="D9530">
        <v>0.20910000000000001</v>
      </c>
      <c r="E9530" t="s">
        <v>76</v>
      </c>
      <c r="F9530" t="s">
        <v>77</v>
      </c>
    </row>
    <row r="9531" spans="1:6" x14ac:dyDescent="0.35">
      <c r="A9531" t="s">
        <v>442</v>
      </c>
      <c r="B9531">
        <v>2022</v>
      </c>
      <c r="C9531" t="s">
        <v>7</v>
      </c>
      <c r="D9531">
        <v>0.251</v>
      </c>
      <c r="E9531" t="s">
        <v>278</v>
      </c>
      <c r="F9531" t="s">
        <v>279</v>
      </c>
    </row>
    <row r="9532" spans="1:6" x14ac:dyDescent="0.35">
      <c r="A9532" t="s">
        <v>442</v>
      </c>
      <c r="B9532">
        <v>2022</v>
      </c>
      <c r="C9532" t="s">
        <v>7</v>
      </c>
      <c r="D9532">
        <v>0.50190000000000001</v>
      </c>
      <c r="E9532" t="s">
        <v>96</v>
      </c>
      <c r="F9532" t="s">
        <v>97</v>
      </c>
    </row>
    <row r="9533" spans="1:6" x14ac:dyDescent="0.35">
      <c r="A9533" t="s">
        <v>442</v>
      </c>
      <c r="B9533">
        <v>2022</v>
      </c>
      <c r="C9533" t="s">
        <v>7</v>
      </c>
      <c r="D9533">
        <v>0.31180000000000002</v>
      </c>
      <c r="E9533" t="s">
        <v>88</v>
      </c>
      <c r="F9533" t="s">
        <v>89</v>
      </c>
    </row>
    <row r="9534" spans="1:6" x14ac:dyDescent="0.35">
      <c r="A9534" t="s">
        <v>442</v>
      </c>
      <c r="B9534">
        <v>2022</v>
      </c>
      <c r="C9534" t="s">
        <v>7</v>
      </c>
      <c r="D9534">
        <v>0.251</v>
      </c>
      <c r="E9534" t="s">
        <v>116</v>
      </c>
      <c r="F9534" t="s">
        <v>117</v>
      </c>
    </row>
    <row r="9535" spans="1:6" x14ac:dyDescent="0.35">
      <c r="A9535" t="s">
        <v>442</v>
      </c>
      <c r="B9535">
        <v>2022</v>
      </c>
      <c r="C9535" t="s">
        <v>7</v>
      </c>
      <c r="D9535">
        <v>0.18820000000000001</v>
      </c>
      <c r="E9535" t="s">
        <v>128</v>
      </c>
      <c r="F9535" t="s">
        <v>129</v>
      </c>
    </row>
    <row r="9536" spans="1:6" x14ac:dyDescent="0.35">
      <c r="A9536" t="s">
        <v>442</v>
      </c>
      <c r="B9536">
        <v>2022</v>
      </c>
      <c r="C9536" t="s">
        <v>7</v>
      </c>
      <c r="D9536">
        <v>0.99229999999999996</v>
      </c>
      <c r="E9536" t="s">
        <v>392</v>
      </c>
      <c r="F9536" t="s">
        <v>393</v>
      </c>
    </row>
    <row r="9537" spans="1:6" x14ac:dyDescent="0.35">
      <c r="A9537" t="s">
        <v>442</v>
      </c>
      <c r="B9537">
        <v>2022</v>
      </c>
      <c r="C9537" t="s">
        <v>7</v>
      </c>
      <c r="D9537">
        <v>0.18820000000000001</v>
      </c>
      <c r="E9537" t="s">
        <v>256</v>
      </c>
      <c r="F9537" t="s">
        <v>257</v>
      </c>
    </row>
    <row r="9538" spans="1:6" x14ac:dyDescent="0.35">
      <c r="A9538" t="s">
        <v>442</v>
      </c>
      <c r="B9538">
        <v>2022</v>
      </c>
      <c r="C9538" t="s">
        <v>7</v>
      </c>
      <c r="D9538">
        <v>0.20910000000000001</v>
      </c>
      <c r="E9538" t="s">
        <v>64</v>
      </c>
      <c r="F9538" t="s">
        <v>65</v>
      </c>
    </row>
    <row r="9539" spans="1:6" x14ac:dyDescent="0.35">
      <c r="A9539" t="s">
        <v>442</v>
      </c>
      <c r="B9539">
        <v>2022</v>
      </c>
      <c r="C9539" t="s">
        <v>7</v>
      </c>
      <c r="D9539">
        <v>0.20910000000000001</v>
      </c>
      <c r="E9539" t="s">
        <v>122</v>
      </c>
      <c r="F9539" t="s">
        <v>123</v>
      </c>
    </row>
    <row r="9540" spans="1:6" x14ac:dyDescent="0.35">
      <c r="A9540" t="s">
        <v>442</v>
      </c>
      <c r="B9540">
        <v>2022</v>
      </c>
      <c r="C9540" t="s">
        <v>7</v>
      </c>
      <c r="D9540">
        <v>0.20910000000000001</v>
      </c>
      <c r="E9540" t="s">
        <v>110</v>
      </c>
      <c r="F9540" t="s">
        <v>111</v>
      </c>
    </row>
    <row r="9541" spans="1:6" x14ac:dyDescent="0.35">
      <c r="A9541" t="s">
        <v>442</v>
      </c>
      <c r="B9541">
        <v>2022</v>
      </c>
      <c r="C9541" t="s">
        <v>7</v>
      </c>
      <c r="D9541">
        <v>0.34639999999999999</v>
      </c>
      <c r="E9541" t="s">
        <v>352</v>
      </c>
      <c r="F9541" t="s">
        <v>353</v>
      </c>
    </row>
    <row r="9542" spans="1:6" x14ac:dyDescent="0.35">
      <c r="A9542" t="s">
        <v>442</v>
      </c>
      <c r="B9542">
        <v>2022</v>
      </c>
      <c r="C9542" t="s">
        <v>7</v>
      </c>
      <c r="D9542">
        <v>0.20910000000000001</v>
      </c>
      <c r="E9542" t="s">
        <v>118</v>
      </c>
      <c r="F9542" t="s">
        <v>119</v>
      </c>
    </row>
    <row r="9543" spans="1:6" x14ac:dyDescent="0.35">
      <c r="A9543" t="s">
        <v>442</v>
      </c>
      <c r="B9543">
        <v>2022</v>
      </c>
      <c r="C9543" t="s">
        <v>7</v>
      </c>
      <c r="D9543">
        <v>0.20910000000000001</v>
      </c>
      <c r="E9543" t="s">
        <v>40</v>
      </c>
      <c r="F9543" t="s">
        <v>41</v>
      </c>
    </row>
    <row r="9544" spans="1:6" x14ac:dyDescent="0.35">
      <c r="A9544" t="s">
        <v>442</v>
      </c>
      <c r="B9544">
        <v>2022</v>
      </c>
      <c r="C9544" t="s">
        <v>7</v>
      </c>
      <c r="D9544">
        <v>0.251</v>
      </c>
      <c r="E9544" t="s">
        <v>222</v>
      </c>
      <c r="F9544" t="s">
        <v>223</v>
      </c>
    </row>
    <row r="9545" spans="1:6" x14ac:dyDescent="0.35">
      <c r="A9545" t="s">
        <v>442</v>
      </c>
      <c r="B9545">
        <v>2022</v>
      </c>
      <c r="C9545" t="s">
        <v>7</v>
      </c>
      <c r="D9545">
        <v>0.41830000000000001</v>
      </c>
      <c r="E9545" t="s">
        <v>48</v>
      </c>
      <c r="F9545" t="s">
        <v>49</v>
      </c>
    </row>
    <row r="9546" spans="1:6" x14ac:dyDescent="0.35">
      <c r="A9546" t="s">
        <v>442</v>
      </c>
      <c r="B9546">
        <v>2022</v>
      </c>
      <c r="C9546" t="s">
        <v>7</v>
      </c>
      <c r="D9546">
        <v>0.41830000000000001</v>
      </c>
      <c r="E9546" t="s">
        <v>72</v>
      </c>
      <c r="F9546" t="s">
        <v>73</v>
      </c>
    </row>
    <row r="9547" spans="1:6" x14ac:dyDescent="0.35">
      <c r="A9547" t="s">
        <v>442</v>
      </c>
      <c r="B9547">
        <v>2022</v>
      </c>
      <c r="C9547" t="s">
        <v>7</v>
      </c>
      <c r="D9547">
        <v>0.20910000000000001</v>
      </c>
      <c r="E9547" t="s">
        <v>60</v>
      </c>
      <c r="F9547" t="s">
        <v>61</v>
      </c>
    </row>
    <row r="9548" spans="1:6" x14ac:dyDescent="0.35">
      <c r="A9548" t="s">
        <v>442</v>
      </c>
      <c r="B9548">
        <v>2022</v>
      </c>
      <c r="C9548" t="s">
        <v>7</v>
      </c>
      <c r="D9548">
        <v>0.41830000000000001</v>
      </c>
      <c r="E9548" t="s">
        <v>204</v>
      </c>
      <c r="F9548" t="s">
        <v>205</v>
      </c>
    </row>
    <row r="9549" spans="1:6" x14ac:dyDescent="0.35">
      <c r="A9549" t="s">
        <v>442</v>
      </c>
      <c r="B9549">
        <v>2022</v>
      </c>
      <c r="C9549" t="s">
        <v>7</v>
      </c>
      <c r="D9549">
        <v>0.83650000000000002</v>
      </c>
      <c r="E9549" t="s">
        <v>176</v>
      </c>
      <c r="F9549" t="s">
        <v>177</v>
      </c>
    </row>
    <row r="9550" spans="1:6" x14ac:dyDescent="0.35">
      <c r="A9550" t="s">
        <v>442</v>
      </c>
      <c r="B9550">
        <v>2022</v>
      </c>
      <c r="C9550" t="s">
        <v>7</v>
      </c>
      <c r="D9550">
        <v>0.20910000000000001</v>
      </c>
      <c r="E9550" t="s">
        <v>226</v>
      </c>
      <c r="F9550" t="s">
        <v>227</v>
      </c>
    </row>
    <row r="9551" spans="1:6" x14ac:dyDescent="0.35">
      <c r="A9551" t="s">
        <v>442</v>
      </c>
      <c r="B9551">
        <v>2022</v>
      </c>
      <c r="C9551" t="s">
        <v>7</v>
      </c>
      <c r="D9551">
        <v>0.37640000000000001</v>
      </c>
      <c r="E9551" t="s">
        <v>274</v>
      </c>
      <c r="F9551" t="s">
        <v>275</v>
      </c>
    </row>
    <row r="9552" spans="1:6" x14ac:dyDescent="0.35">
      <c r="A9552" t="s">
        <v>442</v>
      </c>
      <c r="B9552">
        <v>2022</v>
      </c>
      <c r="C9552" t="s">
        <v>7</v>
      </c>
      <c r="D9552">
        <v>0.20910000000000001</v>
      </c>
      <c r="E9552" t="s">
        <v>190</v>
      </c>
      <c r="F9552" t="s">
        <v>191</v>
      </c>
    </row>
    <row r="9553" spans="1:6" x14ac:dyDescent="0.35">
      <c r="A9553" t="s">
        <v>442</v>
      </c>
      <c r="B9553">
        <v>2022</v>
      </c>
      <c r="C9553" t="s">
        <v>7</v>
      </c>
      <c r="D9553">
        <v>0.20910000000000001</v>
      </c>
      <c r="E9553" t="s">
        <v>186</v>
      </c>
      <c r="F9553" t="s">
        <v>187</v>
      </c>
    </row>
    <row r="9554" spans="1:6" x14ac:dyDescent="0.35">
      <c r="A9554" t="s">
        <v>442</v>
      </c>
      <c r="B9554">
        <v>2022</v>
      </c>
      <c r="C9554" t="s">
        <v>7</v>
      </c>
      <c r="D9554">
        <v>0.20910000000000001</v>
      </c>
      <c r="E9554" t="s">
        <v>390</v>
      </c>
      <c r="F9554" t="s">
        <v>391</v>
      </c>
    </row>
    <row r="9555" spans="1:6" x14ac:dyDescent="0.35">
      <c r="A9555" t="s">
        <v>442</v>
      </c>
      <c r="B9555">
        <v>2022</v>
      </c>
      <c r="C9555" t="s">
        <v>7</v>
      </c>
      <c r="D9555">
        <v>0.20910000000000001</v>
      </c>
      <c r="E9555" t="s">
        <v>240</v>
      </c>
      <c r="F9555" t="s">
        <v>241</v>
      </c>
    </row>
    <row r="9556" spans="1:6" x14ac:dyDescent="0.35">
      <c r="A9556" t="s">
        <v>442</v>
      </c>
      <c r="B9556">
        <v>2022</v>
      </c>
      <c r="C9556" t="s">
        <v>7</v>
      </c>
      <c r="D9556">
        <v>0.1255</v>
      </c>
      <c r="E9556" t="s">
        <v>312</v>
      </c>
      <c r="F9556" t="s">
        <v>313</v>
      </c>
    </row>
    <row r="9557" spans="1:6" x14ac:dyDescent="0.35">
      <c r="A9557" t="s">
        <v>442</v>
      </c>
      <c r="B9557">
        <v>2022</v>
      </c>
      <c r="C9557" t="s">
        <v>7</v>
      </c>
      <c r="D9557">
        <v>0.20910000000000001</v>
      </c>
      <c r="E9557" t="s">
        <v>170</v>
      </c>
      <c r="F9557" t="s">
        <v>171</v>
      </c>
    </row>
    <row r="9558" spans="1:6" x14ac:dyDescent="0.35">
      <c r="A9558" t="s">
        <v>442</v>
      </c>
      <c r="B9558">
        <v>2022</v>
      </c>
      <c r="C9558" t="s">
        <v>7</v>
      </c>
      <c r="D9558">
        <v>0.56889999999999996</v>
      </c>
      <c r="E9558" t="s">
        <v>248</v>
      </c>
      <c r="F9558" t="s">
        <v>249</v>
      </c>
    </row>
    <row r="9559" spans="1:6" x14ac:dyDescent="0.35">
      <c r="A9559" t="s">
        <v>442</v>
      </c>
      <c r="B9559">
        <v>2022</v>
      </c>
      <c r="C9559" t="s">
        <v>7</v>
      </c>
      <c r="D9559">
        <v>0.20910000000000001</v>
      </c>
      <c r="E9559" t="s">
        <v>270</v>
      </c>
      <c r="F9559" t="s">
        <v>271</v>
      </c>
    </row>
    <row r="9560" spans="1:6" x14ac:dyDescent="0.35">
      <c r="A9560" t="s">
        <v>442</v>
      </c>
      <c r="B9560">
        <v>2022</v>
      </c>
      <c r="C9560" t="s">
        <v>7</v>
      </c>
      <c r="D9560">
        <v>0.251</v>
      </c>
      <c r="E9560" t="s">
        <v>302</v>
      </c>
      <c r="F9560" t="s">
        <v>303</v>
      </c>
    </row>
    <row r="9561" spans="1:6" x14ac:dyDescent="0.35">
      <c r="A9561" t="s">
        <v>442</v>
      </c>
      <c r="B9561">
        <v>2022</v>
      </c>
      <c r="C9561" t="s">
        <v>7</v>
      </c>
      <c r="D9561">
        <v>0.20910000000000001</v>
      </c>
      <c r="E9561" t="s">
        <v>280</v>
      </c>
      <c r="F9561" t="s">
        <v>281</v>
      </c>
    </row>
    <row r="9562" spans="1:6" x14ac:dyDescent="0.35">
      <c r="A9562" t="s">
        <v>442</v>
      </c>
      <c r="B9562">
        <v>2022</v>
      </c>
      <c r="C9562" t="s">
        <v>7</v>
      </c>
      <c r="D9562">
        <v>0.251</v>
      </c>
      <c r="E9562" t="s">
        <v>320</v>
      </c>
      <c r="F9562" t="s">
        <v>321</v>
      </c>
    </row>
    <row r="9563" spans="1:6" x14ac:dyDescent="0.35">
      <c r="A9563" t="s">
        <v>442</v>
      </c>
      <c r="B9563">
        <v>2022</v>
      </c>
      <c r="C9563" t="s">
        <v>7</v>
      </c>
      <c r="D9563">
        <v>0.251</v>
      </c>
      <c r="E9563" t="s">
        <v>34</v>
      </c>
      <c r="F9563" t="s">
        <v>35</v>
      </c>
    </row>
    <row r="9564" spans="1:6" x14ac:dyDescent="0.35">
      <c r="A9564" t="s">
        <v>442</v>
      </c>
      <c r="B9564">
        <v>2022</v>
      </c>
      <c r="C9564" t="s">
        <v>7</v>
      </c>
      <c r="D9564">
        <v>0.1255</v>
      </c>
      <c r="E9564" t="s">
        <v>354</v>
      </c>
      <c r="F9564" t="s">
        <v>355</v>
      </c>
    </row>
    <row r="9565" spans="1:6" x14ac:dyDescent="0.35">
      <c r="A9565" t="s">
        <v>442</v>
      </c>
      <c r="B9565">
        <v>2022</v>
      </c>
      <c r="C9565" t="s">
        <v>7</v>
      </c>
      <c r="D9565">
        <v>0.20910000000000001</v>
      </c>
      <c r="E9565" t="s">
        <v>346</v>
      </c>
      <c r="F9565" t="s">
        <v>347</v>
      </c>
    </row>
    <row r="9566" spans="1:6" x14ac:dyDescent="0.35">
      <c r="A9566" t="s">
        <v>442</v>
      </c>
      <c r="B9566">
        <v>2022</v>
      </c>
      <c r="C9566" t="s">
        <v>7</v>
      </c>
      <c r="D9566">
        <v>0.20910000000000001</v>
      </c>
      <c r="E9566" t="s">
        <v>308</v>
      </c>
      <c r="F9566" t="s">
        <v>309</v>
      </c>
    </row>
    <row r="9567" spans="1:6" x14ac:dyDescent="0.35">
      <c r="A9567" t="s">
        <v>442</v>
      </c>
      <c r="B9567">
        <v>2022</v>
      </c>
      <c r="C9567" t="s">
        <v>7</v>
      </c>
      <c r="D9567">
        <v>0.20910000000000001</v>
      </c>
      <c r="E9567" t="s">
        <v>32</v>
      </c>
      <c r="F9567" t="s">
        <v>33</v>
      </c>
    </row>
    <row r="9568" spans="1:6" x14ac:dyDescent="0.35">
      <c r="A9568" t="s">
        <v>442</v>
      </c>
      <c r="B9568">
        <v>2022</v>
      </c>
      <c r="C9568" t="s">
        <v>7</v>
      </c>
      <c r="D9568">
        <v>0.32679999999999998</v>
      </c>
      <c r="E9568" t="s">
        <v>364</v>
      </c>
      <c r="F9568" t="s">
        <v>365</v>
      </c>
    </row>
    <row r="9569" spans="1:6" x14ac:dyDescent="0.35">
      <c r="A9569" t="s">
        <v>442</v>
      </c>
      <c r="B9569">
        <v>2022</v>
      </c>
      <c r="C9569" t="s">
        <v>7</v>
      </c>
      <c r="D9569">
        <v>0.37640000000000001</v>
      </c>
      <c r="E9569" t="s">
        <v>394</v>
      </c>
      <c r="F9569" t="s">
        <v>395</v>
      </c>
    </row>
    <row r="9570" spans="1:6" x14ac:dyDescent="0.35">
      <c r="A9570" t="s">
        <v>455</v>
      </c>
      <c r="B9570">
        <v>2022</v>
      </c>
      <c r="C9570" t="s">
        <v>7</v>
      </c>
      <c r="D9570">
        <v>2E-3</v>
      </c>
      <c r="E9570" t="s">
        <v>390</v>
      </c>
      <c r="F9570" t="s">
        <v>391</v>
      </c>
    </row>
    <row r="9571" spans="1:6" x14ac:dyDescent="0.35">
      <c r="A9571" t="s">
        <v>455</v>
      </c>
      <c r="B9571">
        <v>2022</v>
      </c>
      <c r="C9571" t="s">
        <v>7</v>
      </c>
      <c r="D9571">
        <v>0.38500000000000001</v>
      </c>
      <c r="E9571" t="s">
        <v>392</v>
      </c>
      <c r="F9571" t="s">
        <v>393</v>
      </c>
    </row>
    <row r="9572" spans="1:6" x14ac:dyDescent="0.35">
      <c r="A9572" t="s">
        <v>455</v>
      </c>
      <c r="B9572">
        <v>2022</v>
      </c>
      <c r="C9572" t="s">
        <v>7</v>
      </c>
      <c r="D9572">
        <v>0.01</v>
      </c>
      <c r="E9572" t="s">
        <v>40</v>
      </c>
      <c r="F9572" t="s">
        <v>41</v>
      </c>
    </row>
    <row r="9573" spans="1:6" x14ac:dyDescent="0.35">
      <c r="A9573" t="s">
        <v>455</v>
      </c>
      <c r="B9573">
        <v>2022</v>
      </c>
      <c r="C9573" t="s">
        <v>7</v>
      </c>
      <c r="D9573">
        <v>6.0000000000000001E-3</v>
      </c>
      <c r="E9573" t="s">
        <v>118</v>
      </c>
      <c r="F9573" t="s">
        <v>119</v>
      </c>
    </row>
    <row r="9574" spans="1:6" x14ac:dyDescent="0.35">
      <c r="A9574" t="s">
        <v>455</v>
      </c>
      <c r="B9574">
        <v>2022</v>
      </c>
      <c r="C9574" t="s">
        <v>7</v>
      </c>
      <c r="D9574">
        <v>2E-3</v>
      </c>
      <c r="E9574" t="s">
        <v>94</v>
      </c>
      <c r="F9574" t="s">
        <v>95</v>
      </c>
    </row>
    <row r="9575" spans="1:6" x14ac:dyDescent="0.35">
      <c r="A9575" t="s">
        <v>455</v>
      </c>
      <c r="B9575">
        <v>2022</v>
      </c>
      <c r="C9575" t="s">
        <v>7</v>
      </c>
      <c r="D9575">
        <v>0.01</v>
      </c>
      <c r="E9575" t="s">
        <v>20</v>
      </c>
      <c r="F9575" t="s">
        <v>21</v>
      </c>
    </row>
    <row r="9576" spans="1:6" x14ac:dyDescent="0.35">
      <c r="A9576" t="s">
        <v>455</v>
      </c>
      <c r="B9576">
        <v>2022</v>
      </c>
      <c r="C9576" t="s">
        <v>7</v>
      </c>
      <c r="D9576">
        <v>4.0000000000000001E-3</v>
      </c>
      <c r="E9576" t="s">
        <v>58</v>
      </c>
      <c r="F9576" t="s">
        <v>59</v>
      </c>
    </row>
    <row r="9577" spans="1:6" x14ac:dyDescent="0.35">
      <c r="A9577" t="s">
        <v>455</v>
      </c>
      <c r="B9577">
        <v>2022</v>
      </c>
      <c r="C9577" t="s">
        <v>7</v>
      </c>
      <c r="D9577">
        <v>2E-3</v>
      </c>
      <c r="E9577" t="s">
        <v>138</v>
      </c>
      <c r="F9577" t="s">
        <v>139</v>
      </c>
    </row>
    <row r="9578" spans="1:6" x14ac:dyDescent="0.35">
      <c r="A9578" t="s">
        <v>455</v>
      </c>
      <c r="B9578">
        <v>2022</v>
      </c>
      <c r="C9578" t="s">
        <v>7</v>
      </c>
      <c r="D9578">
        <v>4.0359999999999996</v>
      </c>
      <c r="E9578" t="s">
        <v>100</v>
      </c>
      <c r="F9578" t="s">
        <v>101</v>
      </c>
    </row>
    <row r="9579" spans="1:6" x14ac:dyDescent="0.35">
      <c r="A9579" t="s">
        <v>455</v>
      </c>
      <c r="B9579">
        <v>2022</v>
      </c>
      <c r="C9579" t="s">
        <v>7</v>
      </c>
      <c r="D9579">
        <v>2E-3</v>
      </c>
      <c r="E9579" t="s">
        <v>122</v>
      </c>
      <c r="F9579" t="s">
        <v>123</v>
      </c>
    </row>
    <row r="9580" spans="1:6" x14ac:dyDescent="0.35">
      <c r="A9580" t="s">
        <v>455</v>
      </c>
      <c r="B9580">
        <v>2022</v>
      </c>
      <c r="C9580" t="s">
        <v>7</v>
      </c>
      <c r="D9580">
        <v>2E-3</v>
      </c>
      <c r="E9580" t="s">
        <v>110</v>
      </c>
      <c r="F9580" t="s">
        <v>111</v>
      </c>
    </row>
    <row r="9581" spans="1:6" x14ac:dyDescent="0.35">
      <c r="A9581" t="s">
        <v>455</v>
      </c>
      <c r="B9581">
        <v>2022</v>
      </c>
      <c r="C9581" t="s">
        <v>7</v>
      </c>
      <c r="D9581">
        <v>0.01</v>
      </c>
      <c r="E9581" t="s">
        <v>278</v>
      </c>
      <c r="F9581" t="s">
        <v>279</v>
      </c>
    </row>
    <row r="9582" spans="1:6" x14ac:dyDescent="0.35">
      <c r="A9582" t="s">
        <v>455</v>
      </c>
      <c r="B9582">
        <v>2022</v>
      </c>
      <c r="C9582" t="s">
        <v>7</v>
      </c>
      <c r="D9582">
        <v>0.01</v>
      </c>
      <c r="E9582" t="s">
        <v>17</v>
      </c>
      <c r="F9582" t="s">
        <v>18</v>
      </c>
    </row>
    <row r="9583" spans="1:6" x14ac:dyDescent="0.35">
      <c r="A9583" t="s">
        <v>455</v>
      </c>
      <c r="B9583">
        <v>2022</v>
      </c>
      <c r="C9583" t="s">
        <v>7</v>
      </c>
      <c r="D9583">
        <v>2.5000000000000001E-2</v>
      </c>
      <c r="E9583" t="s">
        <v>204</v>
      </c>
      <c r="F9583" t="s">
        <v>205</v>
      </c>
    </row>
    <row r="9584" spans="1:6" x14ac:dyDescent="0.35">
      <c r="A9584" t="s">
        <v>455</v>
      </c>
      <c r="B9584">
        <v>2022</v>
      </c>
      <c r="C9584" t="s">
        <v>7</v>
      </c>
      <c r="D9584">
        <v>2E-3</v>
      </c>
      <c r="E9584" t="s">
        <v>190</v>
      </c>
      <c r="F9584" t="s">
        <v>191</v>
      </c>
    </row>
    <row r="9585" spans="1:6" x14ac:dyDescent="0.35">
      <c r="A9585" t="s">
        <v>455</v>
      </c>
      <c r="B9585">
        <v>2022</v>
      </c>
      <c r="C9585" t="s">
        <v>7</v>
      </c>
      <c r="D9585">
        <v>2E-3</v>
      </c>
      <c r="E9585" t="s">
        <v>98</v>
      </c>
      <c r="F9585" t="s">
        <v>99</v>
      </c>
    </row>
    <row r="9586" spans="1:6" x14ac:dyDescent="0.35">
      <c r="A9586" t="s">
        <v>455</v>
      </c>
      <c r="B9586">
        <v>2022</v>
      </c>
      <c r="C9586" t="s">
        <v>7</v>
      </c>
      <c r="D9586">
        <v>6.0000000000000001E-3</v>
      </c>
      <c r="E9586" t="s">
        <v>186</v>
      </c>
      <c r="F9586" t="s">
        <v>187</v>
      </c>
    </row>
    <row r="9587" spans="1:6" x14ac:dyDescent="0.35">
      <c r="A9587" t="s">
        <v>455</v>
      </c>
      <c r="B9587">
        <v>2022</v>
      </c>
      <c r="C9587" t="s">
        <v>7</v>
      </c>
      <c r="D9587">
        <v>2E-3</v>
      </c>
      <c r="E9587" t="s">
        <v>202</v>
      </c>
      <c r="F9587" t="s">
        <v>203</v>
      </c>
    </row>
    <row r="9588" spans="1:6" x14ac:dyDescent="0.35">
      <c r="A9588" t="s">
        <v>455</v>
      </c>
      <c r="B9588">
        <v>2022</v>
      </c>
      <c r="C9588" t="s">
        <v>7</v>
      </c>
      <c r="D9588">
        <v>1.7999999999999999E-2</v>
      </c>
      <c r="E9588" t="s">
        <v>174</v>
      </c>
      <c r="F9588" t="s">
        <v>175</v>
      </c>
    </row>
    <row r="9589" spans="1:6" x14ac:dyDescent="0.35">
      <c r="A9589" t="s">
        <v>455</v>
      </c>
      <c r="B9589">
        <v>2022</v>
      </c>
      <c r="C9589" t="s">
        <v>7</v>
      </c>
      <c r="D9589">
        <v>2E-3</v>
      </c>
      <c r="E9589" t="s">
        <v>234</v>
      </c>
      <c r="F9589" t="s">
        <v>235</v>
      </c>
    </row>
    <row r="9590" spans="1:6" x14ac:dyDescent="0.35">
      <c r="A9590" t="s">
        <v>455</v>
      </c>
      <c r="B9590">
        <v>2022</v>
      </c>
      <c r="C9590" t="s">
        <v>7</v>
      </c>
      <c r="D9590">
        <v>8.0000000000000002E-3</v>
      </c>
      <c r="E9590" t="s">
        <v>158</v>
      </c>
      <c r="F9590" t="s">
        <v>159</v>
      </c>
    </row>
    <row r="9591" spans="1:6" x14ac:dyDescent="0.35">
      <c r="A9591" t="s">
        <v>455</v>
      </c>
      <c r="B9591">
        <v>2022</v>
      </c>
      <c r="C9591" t="s">
        <v>7</v>
      </c>
      <c r="D9591">
        <v>0.01</v>
      </c>
      <c r="E9591" t="s">
        <v>254</v>
      </c>
      <c r="F9591" t="s">
        <v>255</v>
      </c>
    </row>
    <row r="9592" spans="1:6" x14ac:dyDescent="0.35">
      <c r="A9592" t="s">
        <v>455</v>
      </c>
      <c r="B9592">
        <v>2022</v>
      </c>
      <c r="C9592" t="s">
        <v>7</v>
      </c>
      <c r="D9592">
        <v>1.7000000000000001E-2</v>
      </c>
      <c r="E9592" t="s">
        <v>260</v>
      </c>
      <c r="F9592" t="s">
        <v>261</v>
      </c>
    </row>
    <row r="9593" spans="1:6" x14ac:dyDescent="0.35">
      <c r="A9593" t="s">
        <v>455</v>
      </c>
      <c r="B9593">
        <v>2022</v>
      </c>
      <c r="C9593" t="s">
        <v>7</v>
      </c>
      <c r="D9593">
        <v>2E-3</v>
      </c>
      <c r="E9593" t="s">
        <v>226</v>
      </c>
      <c r="F9593" t="s">
        <v>227</v>
      </c>
    </row>
    <row r="9594" spans="1:6" x14ac:dyDescent="0.35">
      <c r="A9594" t="s">
        <v>455</v>
      </c>
      <c r="B9594">
        <v>2022</v>
      </c>
      <c r="C9594" t="s">
        <v>7</v>
      </c>
      <c r="D9594">
        <v>6.0000000000000001E-3</v>
      </c>
      <c r="E9594" t="s">
        <v>270</v>
      </c>
      <c r="F9594" t="s">
        <v>271</v>
      </c>
    </row>
    <row r="9595" spans="1:6" x14ac:dyDescent="0.35">
      <c r="A9595" t="s">
        <v>455</v>
      </c>
      <c r="B9595">
        <v>2022</v>
      </c>
      <c r="C9595" t="s">
        <v>7</v>
      </c>
      <c r="D9595">
        <v>0.01</v>
      </c>
      <c r="E9595" t="s">
        <v>320</v>
      </c>
      <c r="F9595" t="s">
        <v>321</v>
      </c>
    </row>
    <row r="9596" spans="1:6" x14ac:dyDescent="0.35">
      <c r="A9596" t="s">
        <v>455</v>
      </c>
      <c r="B9596">
        <v>2022</v>
      </c>
      <c r="C9596" t="s">
        <v>7</v>
      </c>
      <c r="D9596">
        <v>4.0000000000000001E-3</v>
      </c>
      <c r="E9596" t="s">
        <v>330</v>
      </c>
      <c r="F9596" t="s">
        <v>331</v>
      </c>
    </row>
    <row r="9597" spans="1:6" x14ac:dyDescent="0.35">
      <c r="A9597" t="s">
        <v>455</v>
      </c>
      <c r="B9597">
        <v>2022</v>
      </c>
      <c r="C9597" t="s">
        <v>7</v>
      </c>
      <c r="D9597">
        <v>4.0000000000000001E-3</v>
      </c>
      <c r="E9597" t="s">
        <v>286</v>
      </c>
      <c r="F9597" t="s">
        <v>287</v>
      </c>
    </row>
    <row r="9598" spans="1:6" x14ac:dyDescent="0.35">
      <c r="A9598" t="s">
        <v>455</v>
      </c>
      <c r="B9598">
        <v>2022</v>
      </c>
      <c r="C9598" t="s">
        <v>7</v>
      </c>
      <c r="D9598">
        <v>6.0000000000000001E-3</v>
      </c>
      <c r="E9598" t="s">
        <v>360</v>
      </c>
      <c r="F9598" t="s">
        <v>361</v>
      </c>
    </row>
    <row r="9599" spans="1:6" x14ac:dyDescent="0.35">
      <c r="A9599" t="s">
        <v>460</v>
      </c>
      <c r="B9599">
        <v>2022</v>
      </c>
      <c r="C9599" t="s">
        <v>7</v>
      </c>
      <c r="D9599">
        <v>7.0627759999999998E-3</v>
      </c>
      <c r="E9599" t="s">
        <v>32</v>
      </c>
      <c r="F9599" t="s">
        <v>33</v>
      </c>
    </row>
    <row r="9600" spans="1:6" x14ac:dyDescent="0.35">
      <c r="A9600" t="s">
        <v>460</v>
      </c>
      <c r="B9600">
        <v>2022</v>
      </c>
      <c r="C9600" t="s">
        <v>7</v>
      </c>
      <c r="D9600">
        <v>6.0538079999999999E-3</v>
      </c>
      <c r="E9600" t="s">
        <v>40</v>
      </c>
      <c r="F9600" t="s">
        <v>41</v>
      </c>
    </row>
    <row r="9601" spans="1:6" x14ac:dyDescent="0.35">
      <c r="A9601" t="s">
        <v>460</v>
      </c>
      <c r="B9601">
        <v>2022</v>
      </c>
      <c r="C9601" t="s">
        <v>7</v>
      </c>
      <c r="D9601">
        <v>1.9170390999999998E-2</v>
      </c>
      <c r="E9601" t="s">
        <v>72</v>
      </c>
      <c r="F9601" t="s">
        <v>73</v>
      </c>
    </row>
    <row r="9602" spans="1:6" x14ac:dyDescent="0.35">
      <c r="A9602" t="s">
        <v>460</v>
      </c>
      <c r="B9602">
        <v>2022</v>
      </c>
      <c r="C9602" t="s">
        <v>7</v>
      </c>
      <c r="D9602">
        <v>5.4484270000000001E-2</v>
      </c>
      <c r="E9602" t="s">
        <v>70</v>
      </c>
      <c r="F9602" t="s">
        <v>71</v>
      </c>
    </row>
    <row r="9603" spans="1:6" x14ac:dyDescent="0.35">
      <c r="A9603" t="s">
        <v>460</v>
      </c>
      <c r="B9603">
        <v>2022</v>
      </c>
      <c r="C9603" t="s">
        <v>7</v>
      </c>
      <c r="D9603">
        <v>5.0448400000000001E-3</v>
      </c>
      <c r="E9603" t="s">
        <v>60</v>
      </c>
      <c r="F9603" t="s">
        <v>61</v>
      </c>
    </row>
    <row r="9604" spans="1:6" x14ac:dyDescent="0.35">
      <c r="A9604" t="s">
        <v>460</v>
      </c>
      <c r="B9604">
        <v>2022</v>
      </c>
      <c r="C9604" t="s">
        <v>7</v>
      </c>
      <c r="D9604">
        <v>2.0179360000000001E-3</v>
      </c>
      <c r="E9604" t="s">
        <v>58</v>
      </c>
      <c r="F9604" t="s">
        <v>59</v>
      </c>
    </row>
    <row r="9605" spans="1:6" x14ac:dyDescent="0.35">
      <c r="A9605" t="s">
        <v>460</v>
      </c>
      <c r="B9605">
        <v>2022</v>
      </c>
      <c r="C9605" t="s">
        <v>7</v>
      </c>
      <c r="D9605">
        <v>3.026904E-3</v>
      </c>
      <c r="E9605" t="s">
        <v>118</v>
      </c>
      <c r="F9605" t="s">
        <v>119</v>
      </c>
    </row>
    <row r="9606" spans="1:6" x14ac:dyDescent="0.35">
      <c r="A9606" t="s">
        <v>460</v>
      </c>
      <c r="B9606">
        <v>2022</v>
      </c>
      <c r="C9606" t="s">
        <v>7</v>
      </c>
      <c r="D9606">
        <v>9.5851957000000002E-2</v>
      </c>
      <c r="E9606" t="s">
        <v>96</v>
      </c>
      <c r="F9606" t="s">
        <v>97</v>
      </c>
    </row>
    <row r="9607" spans="1:6" x14ac:dyDescent="0.35">
      <c r="A9607" t="s">
        <v>460</v>
      </c>
      <c r="B9607">
        <v>2022</v>
      </c>
      <c r="C9607" t="s">
        <v>7</v>
      </c>
      <c r="D9607">
        <v>4.0358720000000002E-3</v>
      </c>
      <c r="E9607" t="s">
        <v>158</v>
      </c>
      <c r="F9607" t="s">
        <v>159</v>
      </c>
    </row>
    <row r="9608" spans="1:6" x14ac:dyDescent="0.35">
      <c r="A9608" t="s">
        <v>460</v>
      </c>
      <c r="B9608">
        <v>2022</v>
      </c>
      <c r="C9608" t="s">
        <v>7</v>
      </c>
      <c r="D9608">
        <v>1.008968E-2</v>
      </c>
      <c r="E9608" t="s">
        <v>296</v>
      </c>
      <c r="F9608" t="s">
        <v>297</v>
      </c>
    </row>
    <row r="9609" spans="1:6" x14ac:dyDescent="0.35">
      <c r="A9609" t="s">
        <v>460</v>
      </c>
      <c r="B9609">
        <v>2022</v>
      </c>
      <c r="C9609" t="s">
        <v>7</v>
      </c>
      <c r="D9609">
        <v>1.008968E-2</v>
      </c>
      <c r="E9609" t="s">
        <v>17</v>
      </c>
      <c r="F9609" t="s">
        <v>18</v>
      </c>
    </row>
    <row r="9610" spans="1:6" x14ac:dyDescent="0.35">
      <c r="A9610" t="s">
        <v>460</v>
      </c>
      <c r="B9610">
        <v>2022</v>
      </c>
      <c r="C9610" t="s">
        <v>7</v>
      </c>
      <c r="D9610">
        <v>5.0448400000000001E-3</v>
      </c>
      <c r="E9610" t="s">
        <v>278</v>
      </c>
      <c r="F9610" t="s">
        <v>279</v>
      </c>
    </row>
    <row r="9611" spans="1:6" x14ac:dyDescent="0.35">
      <c r="A9611" t="s">
        <v>460</v>
      </c>
      <c r="B9611">
        <v>2022</v>
      </c>
      <c r="C9611" t="s">
        <v>7</v>
      </c>
      <c r="D9611">
        <v>2.0179360000000001E-3</v>
      </c>
      <c r="E9611" t="s">
        <v>344</v>
      </c>
      <c r="F9611" t="s">
        <v>345</v>
      </c>
    </row>
    <row r="9612" spans="1:6" x14ac:dyDescent="0.35">
      <c r="A9612" t="s">
        <v>460</v>
      </c>
      <c r="B9612">
        <v>2022</v>
      </c>
      <c r="C9612" t="s">
        <v>7</v>
      </c>
      <c r="D9612">
        <v>6.7600854000000002E-2</v>
      </c>
      <c r="E9612" t="s">
        <v>144</v>
      </c>
      <c r="F9612" t="s">
        <v>145</v>
      </c>
    </row>
    <row r="9613" spans="1:6" x14ac:dyDescent="0.35">
      <c r="A9613" t="s">
        <v>460</v>
      </c>
      <c r="B9613">
        <v>2022</v>
      </c>
      <c r="C9613" t="s">
        <v>7</v>
      </c>
      <c r="D9613">
        <v>1.2107616E-2</v>
      </c>
      <c r="E9613" t="s">
        <v>166</v>
      </c>
      <c r="F9613" t="s">
        <v>167</v>
      </c>
    </row>
    <row r="9614" spans="1:6" x14ac:dyDescent="0.35">
      <c r="A9614" t="s">
        <v>460</v>
      </c>
      <c r="B9614">
        <v>2022</v>
      </c>
      <c r="C9614" t="s">
        <v>7</v>
      </c>
      <c r="D9614">
        <v>1.3116584000000001E-2</v>
      </c>
      <c r="E9614" t="s">
        <v>204</v>
      </c>
      <c r="F9614" t="s">
        <v>205</v>
      </c>
    </row>
    <row r="9615" spans="1:6" x14ac:dyDescent="0.35">
      <c r="A9615" t="s">
        <v>460</v>
      </c>
      <c r="B9615">
        <v>2022</v>
      </c>
      <c r="C9615" t="s">
        <v>7</v>
      </c>
      <c r="D9615">
        <v>0.37432711699999999</v>
      </c>
      <c r="E9615" t="s">
        <v>176</v>
      </c>
      <c r="F9615" t="s">
        <v>177</v>
      </c>
    </row>
    <row r="9616" spans="1:6" x14ac:dyDescent="0.35">
      <c r="A9616" t="s">
        <v>460</v>
      </c>
      <c r="B9616">
        <v>2022</v>
      </c>
      <c r="C9616" t="s">
        <v>7</v>
      </c>
      <c r="D9616">
        <v>3.026904E-3</v>
      </c>
      <c r="E9616" t="s">
        <v>186</v>
      </c>
      <c r="F9616" t="s">
        <v>187</v>
      </c>
    </row>
    <row r="9617" spans="1:6" x14ac:dyDescent="0.35">
      <c r="A9617" t="s">
        <v>460</v>
      </c>
      <c r="B9617">
        <v>2022</v>
      </c>
      <c r="C9617" t="s">
        <v>7</v>
      </c>
      <c r="D9617">
        <v>9.0807119999999995E-3</v>
      </c>
      <c r="E9617" t="s">
        <v>174</v>
      </c>
      <c r="F9617" t="s">
        <v>175</v>
      </c>
    </row>
    <row r="9618" spans="1:6" x14ac:dyDescent="0.35">
      <c r="A9618" t="s">
        <v>460</v>
      </c>
      <c r="B9618">
        <v>2022</v>
      </c>
      <c r="C9618" t="s">
        <v>7</v>
      </c>
      <c r="D9618">
        <v>3.6322846999999998E-2</v>
      </c>
      <c r="E9618" t="s">
        <v>248</v>
      </c>
      <c r="F9618" t="s">
        <v>249</v>
      </c>
    </row>
    <row r="9619" spans="1:6" x14ac:dyDescent="0.35">
      <c r="A9619" t="s">
        <v>460</v>
      </c>
      <c r="B9619">
        <v>2022</v>
      </c>
      <c r="C9619" t="s">
        <v>7</v>
      </c>
      <c r="D9619">
        <v>6.0538079999999999E-3</v>
      </c>
      <c r="E9619" t="s">
        <v>214</v>
      </c>
      <c r="F9619" t="s">
        <v>215</v>
      </c>
    </row>
    <row r="9620" spans="1:6" x14ac:dyDescent="0.35">
      <c r="A9620" t="s">
        <v>460</v>
      </c>
      <c r="B9620">
        <v>2022</v>
      </c>
      <c r="C9620" t="s">
        <v>7</v>
      </c>
      <c r="D9620">
        <v>9.0807119999999995E-3</v>
      </c>
      <c r="E9620" t="s">
        <v>260</v>
      </c>
      <c r="F9620" t="s">
        <v>261</v>
      </c>
    </row>
    <row r="9621" spans="1:6" x14ac:dyDescent="0.35">
      <c r="A9621" t="s">
        <v>460</v>
      </c>
      <c r="B9621">
        <v>2022</v>
      </c>
      <c r="C9621" t="s">
        <v>7</v>
      </c>
      <c r="D9621">
        <v>9.0807117000000007E-2</v>
      </c>
      <c r="E9621" t="s">
        <v>300</v>
      </c>
      <c r="F9621" t="s">
        <v>301</v>
      </c>
    </row>
    <row r="9622" spans="1:6" x14ac:dyDescent="0.35">
      <c r="A9622" t="s">
        <v>460</v>
      </c>
      <c r="B9622">
        <v>2022</v>
      </c>
      <c r="C9622" t="s">
        <v>7</v>
      </c>
      <c r="D9622">
        <v>3.026904E-3</v>
      </c>
      <c r="E9622" t="s">
        <v>270</v>
      </c>
      <c r="F9622" t="s">
        <v>271</v>
      </c>
    </row>
    <row r="9623" spans="1:6" x14ac:dyDescent="0.35">
      <c r="A9623" t="s">
        <v>460</v>
      </c>
      <c r="B9623">
        <v>2022</v>
      </c>
      <c r="C9623" t="s">
        <v>7</v>
      </c>
      <c r="D9623">
        <v>0.18363217100000001</v>
      </c>
      <c r="E9623" t="s">
        <v>272</v>
      </c>
      <c r="F9623" t="s">
        <v>273</v>
      </c>
    </row>
    <row r="9624" spans="1:6" x14ac:dyDescent="0.35">
      <c r="A9624" t="s">
        <v>460</v>
      </c>
      <c r="B9624">
        <v>2022</v>
      </c>
      <c r="C9624" t="s">
        <v>7</v>
      </c>
      <c r="D9624">
        <v>1.008968E-2</v>
      </c>
      <c r="E9624" t="s">
        <v>362</v>
      </c>
      <c r="F9624" t="s">
        <v>363</v>
      </c>
    </row>
    <row r="9625" spans="1:6" x14ac:dyDescent="0.35">
      <c r="A9625" t="s">
        <v>460</v>
      </c>
      <c r="B9625">
        <v>2022</v>
      </c>
      <c r="C9625" t="s">
        <v>7</v>
      </c>
      <c r="D9625">
        <v>0.17656939499999999</v>
      </c>
      <c r="E9625" t="s">
        <v>392</v>
      </c>
      <c r="F9625" t="s">
        <v>393</v>
      </c>
    </row>
    <row r="9626" spans="1:6" x14ac:dyDescent="0.35">
      <c r="A9626" t="s">
        <v>460</v>
      </c>
      <c r="B9626">
        <v>2022</v>
      </c>
      <c r="C9626" t="s">
        <v>7</v>
      </c>
      <c r="D9626">
        <v>7.0627759999999998E-3</v>
      </c>
      <c r="E9626" t="s">
        <v>238</v>
      </c>
      <c r="F9626" t="s">
        <v>239</v>
      </c>
    </row>
    <row r="9627" spans="1:6" x14ac:dyDescent="0.35">
      <c r="A9627" t="s">
        <v>460</v>
      </c>
      <c r="B9627">
        <v>2022</v>
      </c>
      <c r="C9627" t="s">
        <v>7</v>
      </c>
      <c r="D9627">
        <v>3.7331814999999997E-2</v>
      </c>
      <c r="E9627" t="s">
        <v>374</v>
      </c>
      <c r="F9627" t="s">
        <v>375</v>
      </c>
    </row>
    <row r="9628" spans="1:6" x14ac:dyDescent="0.35">
      <c r="A9628" t="s">
        <v>460</v>
      </c>
      <c r="B9628">
        <v>2022</v>
      </c>
      <c r="C9628" t="s">
        <v>7</v>
      </c>
      <c r="D9628">
        <v>3.026904E-3</v>
      </c>
      <c r="E9628" t="s">
        <v>360</v>
      </c>
      <c r="F9628" t="s">
        <v>361</v>
      </c>
    </row>
    <row r="9629" spans="1:6" x14ac:dyDescent="0.35">
      <c r="A9629" t="s">
        <v>460</v>
      </c>
      <c r="B9629">
        <v>2022</v>
      </c>
      <c r="C9629" t="s">
        <v>7</v>
      </c>
      <c r="D9629">
        <v>8.0717440000000005E-3</v>
      </c>
      <c r="E9629" t="s">
        <v>15</v>
      </c>
      <c r="F9629" t="s">
        <v>16</v>
      </c>
    </row>
    <row r="9630" spans="1:6" x14ac:dyDescent="0.35">
      <c r="A9630" t="s">
        <v>29</v>
      </c>
      <c r="B9630">
        <v>2022</v>
      </c>
      <c r="C9630" t="s">
        <v>7</v>
      </c>
      <c r="D9630">
        <v>4.0000000000000001E-3</v>
      </c>
      <c r="E9630" t="s">
        <v>118</v>
      </c>
      <c r="F9630" t="s">
        <v>119</v>
      </c>
    </row>
    <row r="9631" spans="1:6" x14ac:dyDescent="0.35">
      <c r="A9631" t="s">
        <v>29</v>
      </c>
      <c r="B9631">
        <v>2022</v>
      </c>
      <c r="C9631" t="s">
        <v>7</v>
      </c>
      <c r="D9631">
        <v>6.0000000000000001E-3</v>
      </c>
      <c r="E9631" t="s">
        <v>40</v>
      </c>
      <c r="F9631" t="s">
        <v>41</v>
      </c>
    </row>
    <row r="9632" spans="1:6" x14ac:dyDescent="0.35">
      <c r="A9632" t="s">
        <v>29</v>
      </c>
      <c r="B9632">
        <v>2022</v>
      </c>
      <c r="C9632" t="s">
        <v>7</v>
      </c>
      <c r="D9632">
        <v>8.9999999999999993E-3</v>
      </c>
      <c r="E9632" t="s">
        <v>48</v>
      </c>
      <c r="F9632" t="s">
        <v>49</v>
      </c>
    </row>
    <row r="9633" spans="1:6" x14ac:dyDescent="0.35">
      <c r="A9633" t="s">
        <v>29</v>
      </c>
      <c r="B9633">
        <v>2022</v>
      </c>
      <c r="C9633" t="s">
        <v>7</v>
      </c>
      <c r="D9633">
        <v>2E-3</v>
      </c>
      <c r="E9633" t="s">
        <v>58</v>
      </c>
      <c r="F9633" t="s">
        <v>59</v>
      </c>
    </row>
    <row r="9634" spans="1:6" x14ac:dyDescent="0.35">
      <c r="A9634" t="s">
        <v>29</v>
      </c>
      <c r="B9634">
        <v>2022</v>
      </c>
      <c r="C9634" t="s">
        <v>7</v>
      </c>
      <c r="D9634">
        <v>1.7000000000000001E-2</v>
      </c>
      <c r="E9634" t="s">
        <v>72</v>
      </c>
      <c r="F9634" t="s">
        <v>73</v>
      </c>
    </row>
    <row r="9635" spans="1:6" x14ac:dyDescent="0.35">
      <c r="A9635" t="s">
        <v>29</v>
      </c>
      <c r="B9635">
        <v>2022</v>
      </c>
      <c r="C9635" t="s">
        <v>7</v>
      </c>
      <c r="D9635">
        <v>8.0000000000000002E-3</v>
      </c>
      <c r="E9635" t="s">
        <v>42</v>
      </c>
      <c r="F9635" t="s">
        <v>43</v>
      </c>
    </row>
    <row r="9636" spans="1:6" x14ac:dyDescent="0.35">
      <c r="A9636" t="s">
        <v>29</v>
      </c>
      <c r="B9636">
        <v>2022</v>
      </c>
      <c r="C9636" t="s">
        <v>7</v>
      </c>
      <c r="D9636">
        <v>1.0999999999999999E-2</v>
      </c>
      <c r="E9636" t="s">
        <v>78</v>
      </c>
      <c r="F9636" t="s">
        <v>79</v>
      </c>
    </row>
    <row r="9637" spans="1:6" x14ac:dyDescent="0.35">
      <c r="A9637" t="s">
        <v>29</v>
      </c>
      <c r="B9637">
        <v>2022</v>
      </c>
      <c r="C9637" t="s">
        <v>7</v>
      </c>
      <c r="D9637">
        <v>6.0000000000000001E-3</v>
      </c>
      <c r="E9637" t="s">
        <v>278</v>
      </c>
      <c r="F9637" t="s">
        <v>279</v>
      </c>
    </row>
    <row r="9638" spans="1:6" x14ac:dyDescent="0.35">
      <c r="A9638" t="s">
        <v>29</v>
      </c>
      <c r="B9638">
        <v>2022</v>
      </c>
      <c r="C9638" t="s">
        <v>7</v>
      </c>
      <c r="D9638">
        <v>1.2E-2</v>
      </c>
      <c r="E9638" t="s">
        <v>112</v>
      </c>
      <c r="F9638" t="s">
        <v>113</v>
      </c>
    </row>
    <row r="9639" spans="1:6" x14ac:dyDescent="0.35">
      <c r="A9639" t="s">
        <v>29</v>
      </c>
      <c r="B9639">
        <v>2022</v>
      </c>
      <c r="C9639" t="s">
        <v>7</v>
      </c>
      <c r="D9639">
        <v>1.4E-2</v>
      </c>
      <c r="E9639" t="s">
        <v>204</v>
      </c>
      <c r="F9639" t="s">
        <v>205</v>
      </c>
    </row>
    <row r="9640" spans="1:6" x14ac:dyDescent="0.35">
      <c r="A9640" t="s">
        <v>29</v>
      </c>
      <c r="B9640">
        <v>2022</v>
      </c>
      <c r="C9640" t="s">
        <v>7</v>
      </c>
      <c r="D9640">
        <v>8.9999999999999993E-3</v>
      </c>
      <c r="E9640" t="s">
        <v>174</v>
      </c>
      <c r="F9640" t="s">
        <v>175</v>
      </c>
    </row>
    <row r="9641" spans="1:6" x14ac:dyDescent="0.35">
      <c r="A9641" t="s">
        <v>29</v>
      </c>
      <c r="B9641">
        <v>2022</v>
      </c>
      <c r="C9641" t="s">
        <v>7</v>
      </c>
      <c r="D9641">
        <v>1.0999999999999999E-2</v>
      </c>
      <c r="E9641" t="s">
        <v>134</v>
      </c>
      <c r="F9641" t="s">
        <v>135</v>
      </c>
    </row>
    <row r="9642" spans="1:6" x14ac:dyDescent="0.35">
      <c r="A9642" t="s">
        <v>29</v>
      </c>
      <c r="B9642">
        <v>2022</v>
      </c>
      <c r="C9642" t="s">
        <v>7</v>
      </c>
      <c r="D9642">
        <v>2E-3</v>
      </c>
      <c r="E9642" t="s">
        <v>344</v>
      </c>
      <c r="F9642" t="s">
        <v>345</v>
      </c>
    </row>
    <row r="9643" spans="1:6" x14ac:dyDescent="0.35">
      <c r="A9643" t="s">
        <v>29</v>
      </c>
      <c r="B9643">
        <v>2022</v>
      </c>
      <c r="C9643" t="s">
        <v>7</v>
      </c>
      <c r="D9643">
        <v>3.4000000000000002E-2</v>
      </c>
      <c r="E9643" t="s">
        <v>184</v>
      </c>
      <c r="F9643" t="s">
        <v>185</v>
      </c>
    </row>
    <row r="9644" spans="1:6" x14ac:dyDescent="0.35">
      <c r="A9644" t="s">
        <v>29</v>
      </c>
      <c r="B9644">
        <v>2022</v>
      </c>
      <c r="C9644" t="s">
        <v>7</v>
      </c>
      <c r="D9644">
        <v>4.0000000000000001E-3</v>
      </c>
      <c r="E9644" t="s">
        <v>158</v>
      </c>
      <c r="F9644" t="s">
        <v>159</v>
      </c>
    </row>
    <row r="9645" spans="1:6" x14ac:dyDescent="0.35">
      <c r="A9645" t="s">
        <v>29</v>
      </c>
      <c r="B9645">
        <v>2022</v>
      </c>
      <c r="C9645" t="s">
        <v>7</v>
      </c>
      <c r="D9645">
        <v>5.0000000000000001E-3</v>
      </c>
      <c r="E9645" t="s">
        <v>232</v>
      </c>
      <c r="F9645" t="s">
        <v>233</v>
      </c>
    </row>
    <row r="9646" spans="1:6" x14ac:dyDescent="0.35">
      <c r="A9646" t="s">
        <v>22</v>
      </c>
      <c r="B9646">
        <v>2022</v>
      </c>
      <c r="C9646" t="s">
        <v>7</v>
      </c>
      <c r="D9646">
        <v>0.41</v>
      </c>
      <c r="E9646" t="s">
        <v>168</v>
      </c>
      <c r="F9646" t="s">
        <v>169</v>
      </c>
    </row>
    <row r="9647" spans="1:6" x14ac:dyDescent="0.35">
      <c r="A9647" t="s">
        <v>22</v>
      </c>
      <c r="B9647">
        <v>2022</v>
      </c>
      <c r="C9647" t="s">
        <v>7</v>
      </c>
      <c r="D9647">
        <v>0.18</v>
      </c>
      <c r="E9647" t="s">
        <v>272</v>
      </c>
      <c r="F9647" t="s">
        <v>273</v>
      </c>
    </row>
    <row r="9648" spans="1:6" x14ac:dyDescent="0.35">
      <c r="A9648" t="s">
        <v>22</v>
      </c>
      <c r="B9648">
        <v>2022</v>
      </c>
      <c r="C9648" t="s">
        <v>7</v>
      </c>
      <c r="D9648">
        <v>0.66</v>
      </c>
      <c r="E9648" t="s">
        <v>310</v>
      </c>
      <c r="F9648" t="s">
        <v>311</v>
      </c>
    </row>
    <row r="9649" spans="1:6" x14ac:dyDescent="0.35">
      <c r="A9649" t="s">
        <v>22</v>
      </c>
      <c r="B9649">
        <v>2022</v>
      </c>
      <c r="C9649" t="s">
        <v>7</v>
      </c>
      <c r="D9649">
        <v>0.09</v>
      </c>
      <c r="E9649" t="s">
        <v>68</v>
      </c>
      <c r="F9649" t="s">
        <v>69</v>
      </c>
    </row>
    <row r="9650" spans="1:6" x14ac:dyDescent="0.35">
      <c r="A9650" t="s">
        <v>22</v>
      </c>
      <c r="B9650">
        <v>2022</v>
      </c>
      <c r="C9650" t="s">
        <v>7</v>
      </c>
      <c r="D9650">
        <v>7.0000000000000007E-2</v>
      </c>
      <c r="E9650" t="s">
        <v>50</v>
      </c>
      <c r="F9650" t="s">
        <v>51</v>
      </c>
    </row>
    <row r="9651" spans="1:6" x14ac:dyDescent="0.35">
      <c r="A9651" t="s">
        <v>22</v>
      </c>
      <c r="B9651">
        <v>2022</v>
      </c>
      <c r="C9651" t="s">
        <v>7</v>
      </c>
      <c r="D9651">
        <v>0.55000000000000004</v>
      </c>
      <c r="E9651" t="s">
        <v>62</v>
      </c>
      <c r="F9651" t="s">
        <v>63</v>
      </c>
    </row>
    <row r="9652" spans="1:6" x14ac:dyDescent="0.35">
      <c r="A9652" t="s">
        <v>22</v>
      </c>
      <c r="B9652">
        <v>2022</v>
      </c>
      <c r="C9652" t="s">
        <v>7</v>
      </c>
      <c r="D9652">
        <v>1.91</v>
      </c>
      <c r="E9652" t="s">
        <v>56</v>
      </c>
      <c r="F9652" t="s">
        <v>57</v>
      </c>
    </row>
    <row r="9653" spans="1:6" x14ac:dyDescent="0.35">
      <c r="A9653" t="s">
        <v>22</v>
      </c>
      <c r="B9653">
        <v>2022</v>
      </c>
      <c r="C9653" t="s">
        <v>7</v>
      </c>
      <c r="D9653">
        <v>0.7</v>
      </c>
      <c r="E9653" t="s">
        <v>37</v>
      </c>
      <c r="F9653" t="s">
        <v>38</v>
      </c>
    </row>
    <row r="9654" spans="1:6" x14ac:dyDescent="0.35">
      <c r="A9654" t="s">
        <v>22</v>
      </c>
      <c r="B9654">
        <v>2022</v>
      </c>
      <c r="C9654" t="s">
        <v>7</v>
      </c>
      <c r="D9654">
        <v>0.09</v>
      </c>
      <c r="E9654" t="s">
        <v>70</v>
      </c>
      <c r="F9654" t="s">
        <v>71</v>
      </c>
    </row>
    <row r="9655" spans="1:6" x14ac:dyDescent="0.35">
      <c r="A9655" t="s">
        <v>22</v>
      </c>
      <c r="B9655">
        <v>2022</v>
      </c>
      <c r="C9655" t="s">
        <v>7</v>
      </c>
      <c r="D9655">
        <v>2.27</v>
      </c>
      <c r="E9655" t="s">
        <v>100</v>
      </c>
      <c r="F9655" t="s">
        <v>101</v>
      </c>
    </row>
    <row r="9656" spans="1:6" x14ac:dyDescent="0.35">
      <c r="A9656" t="s">
        <v>22</v>
      </c>
      <c r="B9656">
        <v>2022</v>
      </c>
      <c r="C9656" t="s">
        <v>7</v>
      </c>
      <c r="D9656">
        <v>0.6</v>
      </c>
      <c r="E9656" t="s">
        <v>324</v>
      </c>
      <c r="F9656" t="s">
        <v>325</v>
      </c>
    </row>
    <row r="9657" spans="1:6" x14ac:dyDescent="0.35">
      <c r="A9657" t="s">
        <v>22</v>
      </c>
      <c r="B9657">
        <v>2022</v>
      </c>
      <c r="C9657" t="s">
        <v>7</v>
      </c>
      <c r="D9657">
        <v>2.5099999999999998</v>
      </c>
      <c r="E9657" t="s">
        <v>102</v>
      </c>
      <c r="F9657" t="s">
        <v>103</v>
      </c>
    </row>
    <row r="9658" spans="1:6" x14ac:dyDescent="0.35">
      <c r="A9658" t="s">
        <v>22</v>
      </c>
      <c r="B9658">
        <v>2022</v>
      </c>
      <c r="C9658" t="s">
        <v>7</v>
      </c>
      <c r="D9658">
        <v>0.41</v>
      </c>
      <c r="E9658" t="s">
        <v>140</v>
      </c>
      <c r="F9658" t="s">
        <v>141</v>
      </c>
    </row>
    <row r="9659" spans="1:6" x14ac:dyDescent="0.35">
      <c r="A9659" t="s">
        <v>22</v>
      </c>
      <c r="B9659">
        <v>2022</v>
      </c>
      <c r="C9659" t="s">
        <v>7</v>
      </c>
      <c r="D9659">
        <v>11.39</v>
      </c>
      <c r="E9659" t="s">
        <v>106</v>
      </c>
      <c r="F9659" t="s">
        <v>107</v>
      </c>
    </row>
    <row r="9660" spans="1:6" x14ac:dyDescent="0.35">
      <c r="A9660" t="s">
        <v>22</v>
      </c>
      <c r="B9660">
        <v>2022</v>
      </c>
      <c r="C9660" t="s">
        <v>7</v>
      </c>
      <c r="D9660">
        <v>0.24</v>
      </c>
      <c r="E9660" t="s">
        <v>92</v>
      </c>
      <c r="F9660" t="s">
        <v>93</v>
      </c>
    </row>
    <row r="9661" spans="1:6" x14ac:dyDescent="0.35">
      <c r="A9661" t="s">
        <v>22</v>
      </c>
      <c r="B9661">
        <v>2022</v>
      </c>
      <c r="C9661" t="s">
        <v>7</v>
      </c>
      <c r="D9661">
        <v>0.42</v>
      </c>
      <c r="E9661" t="s">
        <v>126</v>
      </c>
      <c r="F9661" t="s">
        <v>127</v>
      </c>
    </row>
    <row r="9662" spans="1:6" x14ac:dyDescent="0.35">
      <c r="A9662" t="s">
        <v>22</v>
      </c>
      <c r="B9662">
        <v>2022</v>
      </c>
      <c r="C9662" t="s">
        <v>7</v>
      </c>
      <c r="D9662">
        <v>0.23</v>
      </c>
      <c r="E9662" t="s">
        <v>132</v>
      </c>
      <c r="F9662" t="s">
        <v>133</v>
      </c>
    </row>
    <row r="9663" spans="1:6" x14ac:dyDescent="0.35">
      <c r="A9663" t="s">
        <v>22</v>
      </c>
      <c r="B9663">
        <v>2022</v>
      </c>
      <c r="C9663" t="s">
        <v>7</v>
      </c>
      <c r="D9663">
        <v>2.44</v>
      </c>
      <c r="E9663" t="s">
        <v>218</v>
      </c>
      <c r="F9663" t="s">
        <v>219</v>
      </c>
    </row>
    <row r="9664" spans="1:6" x14ac:dyDescent="0.35">
      <c r="A9664" t="s">
        <v>22</v>
      </c>
      <c r="B9664">
        <v>2022</v>
      </c>
      <c r="C9664" t="s">
        <v>7</v>
      </c>
      <c r="D9664">
        <v>0.37</v>
      </c>
      <c r="E9664" t="s">
        <v>304</v>
      </c>
      <c r="F9664" t="s">
        <v>305</v>
      </c>
    </row>
    <row r="9665" spans="1:6" x14ac:dyDescent="0.35">
      <c r="A9665" t="s">
        <v>22</v>
      </c>
      <c r="B9665">
        <v>2022</v>
      </c>
      <c r="C9665" t="s">
        <v>7</v>
      </c>
      <c r="D9665">
        <v>0.15</v>
      </c>
      <c r="E9665" t="s">
        <v>306</v>
      </c>
      <c r="F9665" t="s">
        <v>307</v>
      </c>
    </row>
    <row r="9666" spans="1:6" x14ac:dyDescent="0.35">
      <c r="A9666" t="s">
        <v>22</v>
      </c>
      <c r="B9666">
        <v>2022</v>
      </c>
      <c r="C9666" t="s">
        <v>7</v>
      </c>
      <c r="D9666">
        <v>6.64</v>
      </c>
      <c r="E9666" t="s">
        <v>188</v>
      </c>
      <c r="F9666" t="s">
        <v>189</v>
      </c>
    </row>
    <row r="9667" spans="1:6" x14ac:dyDescent="0.35">
      <c r="A9667" t="s">
        <v>22</v>
      </c>
      <c r="B9667">
        <v>2022</v>
      </c>
      <c r="C9667" t="s">
        <v>7</v>
      </c>
      <c r="D9667">
        <v>0.57999999999999996</v>
      </c>
      <c r="E9667" t="s">
        <v>382</v>
      </c>
      <c r="F9667" t="s">
        <v>383</v>
      </c>
    </row>
    <row r="9668" spans="1:6" x14ac:dyDescent="0.35">
      <c r="A9668" t="s">
        <v>22</v>
      </c>
      <c r="B9668">
        <v>2022</v>
      </c>
      <c r="C9668" t="s">
        <v>7</v>
      </c>
      <c r="D9668">
        <v>4.1900000000000004</v>
      </c>
      <c r="E9668" t="s">
        <v>402</v>
      </c>
      <c r="F9668" t="s">
        <v>403</v>
      </c>
    </row>
    <row r="9669" spans="1:6" x14ac:dyDescent="0.35">
      <c r="A9669" t="s">
        <v>22</v>
      </c>
      <c r="B9669">
        <v>2022</v>
      </c>
      <c r="C9669" t="s">
        <v>7</v>
      </c>
      <c r="D9669">
        <v>5.08</v>
      </c>
      <c r="E9669" t="s">
        <v>194</v>
      </c>
      <c r="F9669" t="s">
        <v>195</v>
      </c>
    </row>
    <row r="9670" spans="1:6" x14ac:dyDescent="0.35">
      <c r="A9670" t="s">
        <v>22</v>
      </c>
      <c r="B9670">
        <v>2022</v>
      </c>
      <c r="C9670" t="s">
        <v>7</v>
      </c>
      <c r="D9670">
        <v>0.23</v>
      </c>
      <c r="E9670" t="s">
        <v>206</v>
      </c>
      <c r="F9670" t="s">
        <v>207</v>
      </c>
    </row>
    <row r="9671" spans="1:6" x14ac:dyDescent="0.35">
      <c r="A9671" t="s">
        <v>22</v>
      </c>
      <c r="B9671">
        <v>2022</v>
      </c>
      <c r="C9671" t="s">
        <v>7</v>
      </c>
      <c r="D9671">
        <v>0.08</v>
      </c>
      <c r="E9671" t="s">
        <v>198</v>
      </c>
      <c r="F9671" t="s">
        <v>199</v>
      </c>
    </row>
    <row r="9672" spans="1:6" x14ac:dyDescent="0.35">
      <c r="A9672" t="s">
        <v>22</v>
      </c>
      <c r="B9672">
        <v>2022</v>
      </c>
      <c r="C9672" t="s">
        <v>7</v>
      </c>
      <c r="D9672">
        <v>0.1</v>
      </c>
      <c r="E9672" t="s">
        <v>200</v>
      </c>
      <c r="F9672" t="s">
        <v>201</v>
      </c>
    </row>
    <row r="9673" spans="1:6" x14ac:dyDescent="0.35">
      <c r="A9673" t="s">
        <v>22</v>
      </c>
      <c r="B9673">
        <v>2022</v>
      </c>
      <c r="C9673" t="s">
        <v>7</v>
      </c>
      <c r="D9673">
        <v>0.72</v>
      </c>
      <c r="E9673" t="s">
        <v>208</v>
      </c>
      <c r="F9673" t="s">
        <v>209</v>
      </c>
    </row>
    <row r="9674" spans="1:6" x14ac:dyDescent="0.35">
      <c r="A9674" t="s">
        <v>22</v>
      </c>
      <c r="B9674">
        <v>2022</v>
      </c>
      <c r="C9674" t="s">
        <v>7</v>
      </c>
      <c r="D9674">
        <v>0.43</v>
      </c>
      <c r="E9674" t="s">
        <v>152</v>
      </c>
      <c r="F9674" t="s">
        <v>153</v>
      </c>
    </row>
    <row r="9675" spans="1:6" x14ac:dyDescent="0.35">
      <c r="A9675" t="s">
        <v>22</v>
      </c>
      <c r="B9675">
        <v>2022</v>
      </c>
      <c r="C9675" t="s">
        <v>7</v>
      </c>
      <c r="D9675">
        <v>0.15</v>
      </c>
      <c r="E9675" t="s">
        <v>180</v>
      </c>
      <c r="F9675" t="s">
        <v>181</v>
      </c>
    </row>
    <row r="9676" spans="1:6" x14ac:dyDescent="0.35">
      <c r="A9676" t="s">
        <v>22</v>
      </c>
      <c r="B9676">
        <v>2022</v>
      </c>
      <c r="C9676" t="s">
        <v>7</v>
      </c>
      <c r="D9676">
        <v>3.66</v>
      </c>
      <c r="E9676" t="s">
        <v>192</v>
      </c>
      <c r="F9676" t="s">
        <v>193</v>
      </c>
    </row>
    <row r="9677" spans="1:6" x14ac:dyDescent="0.35">
      <c r="A9677" t="s">
        <v>22</v>
      </c>
      <c r="B9677">
        <v>2022</v>
      </c>
      <c r="C9677" t="s">
        <v>7</v>
      </c>
      <c r="D9677">
        <v>0.28000000000000003</v>
      </c>
      <c r="E9677" t="s">
        <v>212</v>
      </c>
      <c r="F9677" t="s">
        <v>213</v>
      </c>
    </row>
    <row r="9678" spans="1:6" x14ac:dyDescent="0.35">
      <c r="A9678" t="s">
        <v>22</v>
      </c>
      <c r="B9678">
        <v>2022</v>
      </c>
      <c r="C9678" t="s">
        <v>7</v>
      </c>
      <c r="D9678">
        <v>0.59</v>
      </c>
      <c r="E9678" t="s">
        <v>216</v>
      </c>
      <c r="F9678" t="s">
        <v>217</v>
      </c>
    </row>
    <row r="9679" spans="1:6" x14ac:dyDescent="0.35">
      <c r="A9679" t="s">
        <v>22</v>
      </c>
      <c r="B9679">
        <v>2022</v>
      </c>
      <c r="C9679" t="s">
        <v>7</v>
      </c>
      <c r="D9679">
        <v>0.35</v>
      </c>
      <c r="E9679" t="s">
        <v>314</v>
      </c>
      <c r="F9679" t="s">
        <v>315</v>
      </c>
    </row>
    <row r="9680" spans="1:6" x14ac:dyDescent="0.35">
      <c r="A9680" t="s">
        <v>22</v>
      </c>
      <c r="B9680">
        <v>2022</v>
      </c>
      <c r="C9680" t="s">
        <v>7</v>
      </c>
      <c r="D9680">
        <v>2.21</v>
      </c>
      <c r="E9680" t="s">
        <v>326</v>
      </c>
      <c r="F9680" t="s">
        <v>327</v>
      </c>
    </row>
    <row r="9681" spans="1:6" x14ac:dyDescent="0.35">
      <c r="A9681" t="s">
        <v>22</v>
      </c>
      <c r="B9681">
        <v>2022</v>
      </c>
      <c r="C9681" t="s">
        <v>7</v>
      </c>
      <c r="D9681">
        <v>1.78</v>
      </c>
      <c r="E9681" t="s">
        <v>350</v>
      </c>
      <c r="F9681" t="s">
        <v>351</v>
      </c>
    </row>
    <row r="9682" spans="1:6" x14ac:dyDescent="0.35">
      <c r="A9682" t="s">
        <v>22</v>
      </c>
      <c r="B9682">
        <v>2022</v>
      </c>
      <c r="C9682" t="s">
        <v>7</v>
      </c>
      <c r="D9682">
        <v>1.01</v>
      </c>
      <c r="E9682" t="s">
        <v>370</v>
      </c>
      <c r="F9682" t="s">
        <v>371</v>
      </c>
    </row>
    <row r="9683" spans="1:6" x14ac:dyDescent="0.35">
      <c r="A9683" t="s">
        <v>22</v>
      </c>
      <c r="B9683">
        <v>2022</v>
      </c>
      <c r="C9683" t="s">
        <v>7</v>
      </c>
      <c r="D9683">
        <v>0.95</v>
      </c>
      <c r="E9683" t="s">
        <v>150</v>
      </c>
      <c r="F9683" t="s">
        <v>151</v>
      </c>
    </row>
    <row r="9684" spans="1:6" x14ac:dyDescent="0.35">
      <c r="A9684" t="s">
        <v>22</v>
      </c>
      <c r="B9684">
        <v>2022</v>
      </c>
      <c r="C9684" t="s">
        <v>7</v>
      </c>
      <c r="D9684">
        <v>0.28000000000000003</v>
      </c>
      <c r="E9684" t="s">
        <v>250</v>
      </c>
      <c r="F9684" t="s">
        <v>251</v>
      </c>
    </row>
    <row r="9685" spans="1:6" x14ac:dyDescent="0.35">
      <c r="A9685" t="s">
        <v>22</v>
      </c>
      <c r="B9685">
        <v>2022</v>
      </c>
      <c r="C9685" t="s">
        <v>7</v>
      </c>
      <c r="D9685">
        <v>0.52</v>
      </c>
      <c r="E9685" t="s">
        <v>236</v>
      </c>
      <c r="F9685" t="s">
        <v>237</v>
      </c>
    </row>
    <row r="9686" spans="1:6" x14ac:dyDescent="0.35">
      <c r="A9686" t="s">
        <v>22</v>
      </c>
      <c r="B9686">
        <v>2022</v>
      </c>
      <c r="C9686" t="s">
        <v>7</v>
      </c>
      <c r="D9686">
        <v>1.1000000000000001</v>
      </c>
      <c r="E9686" t="s">
        <v>162</v>
      </c>
      <c r="F9686" t="s">
        <v>163</v>
      </c>
    </row>
    <row r="9687" spans="1:6" x14ac:dyDescent="0.35">
      <c r="A9687" t="s">
        <v>22</v>
      </c>
      <c r="B9687">
        <v>2022</v>
      </c>
      <c r="C9687" t="s">
        <v>7</v>
      </c>
      <c r="D9687">
        <v>0.12</v>
      </c>
      <c r="E9687" t="s">
        <v>282</v>
      </c>
      <c r="F9687" t="s">
        <v>283</v>
      </c>
    </row>
    <row r="9688" spans="1:6" x14ac:dyDescent="0.35">
      <c r="A9688" t="s">
        <v>22</v>
      </c>
      <c r="B9688">
        <v>2022</v>
      </c>
      <c r="C9688" t="s">
        <v>7</v>
      </c>
      <c r="D9688">
        <v>1.43</v>
      </c>
      <c r="E9688" t="s">
        <v>290</v>
      </c>
      <c r="F9688" t="s">
        <v>291</v>
      </c>
    </row>
    <row r="9689" spans="1:6" x14ac:dyDescent="0.35">
      <c r="A9689" t="s">
        <v>22</v>
      </c>
      <c r="B9689">
        <v>2022</v>
      </c>
      <c r="C9689" t="s">
        <v>7</v>
      </c>
      <c r="D9689">
        <v>0.34</v>
      </c>
      <c r="E9689" t="s">
        <v>292</v>
      </c>
      <c r="F9689" t="s">
        <v>293</v>
      </c>
    </row>
    <row r="9690" spans="1:6" x14ac:dyDescent="0.35">
      <c r="A9690" t="s">
        <v>22</v>
      </c>
      <c r="B9690">
        <v>2022</v>
      </c>
      <c r="C9690" t="s">
        <v>7</v>
      </c>
      <c r="D9690">
        <v>0.15</v>
      </c>
      <c r="E9690" t="s">
        <v>298</v>
      </c>
      <c r="F9690" t="s">
        <v>299</v>
      </c>
    </row>
    <row r="9691" spans="1:6" x14ac:dyDescent="0.35">
      <c r="A9691" t="s">
        <v>22</v>
      </c>
      <c r="B9691">
        <v>2022</v>
      </c>
      <c r="C9691" t="s">
        <v>7</v>
      </c>
      <c r="D9691">
        <v>0.12</v>
      </c>
      <c r="E9691" t="s">
        <v>300</v>
      </c>
      <c r="F9691" t="s">
        <v>301</v>
      </c>
    </row>
    <row r="9692" spans="1:6" x14ac:dyDescent="0.35">
      <c r="A9692" t="s">
        <v>22</v>
      </c>
      <c r="B9692">
        <v>2022</v>
      </c>
      <c r="C9692" t="s">
        <v>7</v>
      </c>
      <c r="D9692">
        <v>1.05</v>
      </c>
      <c r="E9692" t="s">
        <v>316</v>
      </c>
      <c r="F9692" t="s">
        <v>317</v>
      </c>
    </row>
    <row r="9693" spans="1:6" x14ac:dyDescent="0.35">
      <c r="A9693" t="s">
        <v>22</v>
      </c>
      <c r="B9693">
        <v>2022</v>
      </c>
      <c r="C9693" t="s">
        <v>7</v>
      </c>
      <c r="D9693">
        <v>1.04</v>
      </c>
      <c r="E9693" t="s">
        <v>334</v>
      </c>
      <c r="F9693" t="s">
        <v>335</v>
      </c>
    </row>
    <row r="9694" spans="1:6" x14ac:dyDescent="0.35">
      <c r="A9694" t="s">
        <v>22</v>
      </c>
      <c r="B9694">
        <v>2022</v>
      </c>
      <c r="C9694" t="s">
        <v>7</v>
      </c>
      <c r="D9694">
        <v>0.93</v>
      </c>
      <c r="E9694" t="s">
        <v>336</v>
      </c>
      <c r="F9694" t="s">
        <v>337</v>
      </c>
    </row>
    <row r="9695" spans="1:6" x14ac:dyDescent="0.35">
      <c r="A9695" t="s">
        <v>22</v>
      </c>
      <c r="B9695">
        <v>2022</v>
      </c>
      <c r="C9695" t="s">
        <v>7</v>
      </c>
      <c r="D9695">
        <v>0.67</v>
      </c>
      <c r="E9695" t="s">
        <v>376</v>
      </c>
      <c r="F9695" t="s">
        <v>377</v>
      </c>
    </row>
    <row r="9696" spans="1:6" x14ac:dyDescent="0.35">
      <c r="A9696" t="s">
        <v>22</v>
      </c>
      <c r="B9696">
        <v>2022</v>
      </c>
      <c r="C9696" t="s">
        <v>7</v>
      </c>
      <c r="D9696">
        <v>1.6</v>
      </c>
      <c r="E9696" t="s">
        <v>368</v>
      </c>
      <c r="F9696" t="s">
        <v>468</v>
      </c>
    </row>
    <row r="9697" spans="1:6" x14ac:dyDescent="0.35">
      <c r="A9697" t="s">
        <v>22</v>
      </c>
      <c r="B9697">
        <v>2022</v>
      </c>
      <c r="C9697" t="s">
        <v>7</v>
      </c>
      <c r="D9697">
        <v>2.17</v>
      </c>
      <c r="E9697" t="s">
        <v>398</v>
      </c>
      <c r="F9697" t="s">
        <v>399</v>
      </c>
    </row>
    <row r="9698" spans="1:6" x14ac:dyDescent="0.35">
      <c r="A9698" t="s">
        <v>22</v>
      </c>
      <c r="B9698">
        <v>2022</v>
      </c>
      <c r="C9698" t="s">
        <v>7</v>
      </c>
      <c r="D9698">
        <v>0.11</v>
      </c>
      <c r="E9698" t="s">
        <v>348</v>
      </c>
      <c r="F9698" t="s">
        <v>349</v>
      </c>
    </row>
    <row r="9699" spans="1:6" x14ac:dyDescent="0.35">
      <c r="A9699" t="s">
        <v>22</v>
      </c>
      <c r="B9699">
        <v>2022</v>
      </c>
      <c r="C9699" t="s">
        <v>7</v>
      </c>
      <c r="D9699">
        <v>0.28999999999999998</v>
      </c>
      <c r="E9699" t="s">
        <v>318</v>
      </c>
      <c r="F9699" t="s">
        <v>319</v>
      </c>
    </row>
    <row r="9700" spans="1:6" x14ac:dyDescent="0.35">
      <c r="A9700" t="s">
        <v>22</v>
      </c>
      <c r="B9700">
        <v>2022</v>
      </c>
      <c r="C9700" t="s">
        <v>7</v>
      </c>
      <c r="D9700">
        <v>0.08</v>
      </c>
      <c r="E9700" t="s">
        <v>407</v>
      </c>
      <c r="F9700" t="s">
        <v>408</v>
      </c>
    </row>
    <row r="9701" spans="1:6" x14ac:dyDescent="0.35">
      <c r="A9701" t="s">
        <v>22</v>
      </c>
      <c r="B9701">
        <v>2022</v>
      </c>
      <c r="C9701" t="s">
        <v>7</v>
      </c>
      <c r="D9701">
        <v>0.06</v>
      </c>
      <c r="E9701" t="s">
        <v>20</v>
      </c>
      <c r="F9701" t="s">
        <v>21</v>
      </c>
    </row>
    <row r="9702" spans="1:6" x14ac:dyDescent="0.35">
      <c r="A9702" t="s">
        <v>22</v>
      </c>
      <c r="B9702">
        <v>2022</v>
      </c>
      <c r="C9702" t="s">
        <v>7</v>
      </c>
      <c r="D9702">
        <v>0.06</v>
      </c>
      <c r="E9702" t="s">
        <v>88</v>
      </c>
      <c r="F9702" t="s">
        <v>89</v>
      </c>
    </row>
    <row r="9703" spans="1:6" x14ac:dyDescent="0.35">
      <c r="A9703" t="s">
        <v>22</v>
      </c>
      <c r="B9703">
        <v>2022</v>
      </c>
      <c r="C9703" t="s">
        <v>7</v>
      </c>
      <c r="D9703">
        <v>0.06</v>
      </c>
      <c r="E9703" t="s">
        <v>268</v>
      </c>
      <c r="F9703" t="s">
        <v>269</v>
      </c>
    </row>
    <row r="9704" spans="1:6" x14ac:dyDescent="0.35">
      <c r="A9704" t="s">
        <v>22</v>
      </c>
      <c r="B9704">
        <v>2022</v>
      </c>
      <c r="C9704" t="s">
        <v>7</v>
      </c>
      <c r="D9704">
        <v>0.06</v>
      </c>
      <c r="E9704" t="s">
        <v>146</v>
      </c>
      <c r="F9704" t="s">
        <v>147</v>
      </c>
    </row>
    <row r="9705" spans="1:6" x14ac:dyDescent="0.35">
      <c r="A9705" t="s">
        <v>22</v>
      </c>
      <c r="B9705">
        <v>2022</v>
      </c>
      <c r="C9705" t="s">
        <v>7</v>
      </c>
      <c r="D9705">
        <v>0.06</v>
      </c>
      <c r="E9705" t="s">
        <v>34</v>
      </c>
      <c r="F9705" t="s">
        <v>35</v>
      </c>
    </row>
    <row r="9706" spans="1:6" x14ac:dyDescent="0.35">
      <c r="A9706" t="s">
        <v>22</v>
      </c>
      <c r="B9706">
        <v>2022</v>
      </c>
      <c r="C9706" t="s">
        <v>7</v>
      </c>
      <c r="D9706">
        <v>0.06</v>
      </c>
      <c r="E9706" t="s">
        <v>270</v>
      </c>
      <c r="F9706" t="s">
        <v>271</v>
      </c>
    </row>
    <row r="9707" spans="1:6" x14ac:dyDescent="0.35">
      <c r="A9707" t="s">
        <v>22</v>
      </c>
      <c r="B9707">
        <v>2022</v>
      </c>
      <c r="C9707" t="s">
        <v>7</v>
      </c>
      <c r="D9707">
        <v>0.06</v>
      </c>
      <c r="E9707" t="s">
        <v>46</v>
      </c>
      <c r="F9707" t="s">
        <v>47</v>
      </c>
    </row>
    <row r="9708" spans="1:6" x14ac:dyDescent="0.35">
      <c r="A9708" t="s">
        <v>22</v>
      </c>
      <c r="B9708">
        <v>2022</v>
      </c>
      <c r="C9708" t="s">
        <v>7</v>
      </c>
      <c r="D9708">
        <v>0.06</v>
      </c>
      <c r="E9708" t="s">
        <v>82</v>
      </c>
      <c r="F9708" t="s">
        <v>83</v>
      </c>
    </row>
    <row r="9709" spans="1:6" x14ac:dyDescent="0.35">
      <c r="A9709" t="s">
        <v>22</v>
      </c>
      <c r="B9709">
        <v>2022</v>
      </c>
      <c r="C9709" t="s">
        <v>7</v>
      </c>
      <c r="D9709">
        <v>0.06</v>
      </c>
      <c r="E9709" t="s">
        <v>80</v>
      </c>
      <c r="F9709" t="s">
        <v>81</v>
      </c>
    </row>
    <row r="9710" spans="1:6" x14ac:dyDescent="0.35">
      <c r="A9710" t="s">
        <v>22</v>
      </c>
      <c r="B9710">
        <v>2022</v>
      </c>
      <c r="C9710" t="s">
        <v>7</v>
      </c>
      <c r="D9710">
        <v>0.06</v>
      </c>
      <c r="E9710" t="s">
        <v>76</v>
      </c>
      <c r="F9710" t="s">
        <v>77</v>
      </c>
    </row>
    <row r="9711" spans="1:6" x14ac:dyDescent="0.35">
      <c r="A9711" t="s">
        <v>22</v>
      </c>
      <c r="B9711">
        <v>2022</v>
      </c>
      <c r="C9711" t="s">
        <v>7</v>
      </c>
      <c r="D9711">
        <v>0.06</v>
      </c>
      <c r="E9711" t="s">
        <v>417</v>
      </c>
      <c r="F9711" t="s">
        <v>418</v>
      </c>
    </row>
    <row r="9712" spans="1:6" x14ac:dyDescent="0.35">
      <c r="A9712" t="s">
        <v>22</v>
      </c>
      <c r="B9712">
        <v>2022</v>
      </c>
      <c r="C9712" t="s">
        <v>7</v>
      </c>
      <c r="D9712">
        <v>0.06</v>
      </c>
      <c r="E9712" t="s">
        <v>166</v>
      </c>
      <c r="F9712" t="s">
        <v>167</v>
      </c>
    </row>
    <row r="9713" spans="1:6" x14ac:dyDescent="0.35">
      <c r="A9713" t="s">
        <v>22</v>
      </c>
      <c r="B9713">
        <v>2022</v>
      </c>
      <c r="C9713" t="s">
        <v>7</v>
      </c>
      <c r="D9713">
        <v>0.06</v>
      </c>
      <c r="E9713" t="s">
        <v>390</v>
      </c>
      <c r="F9713" t="s">
        <v>391</v>
      </c>
    </row>
    <row r="9714" spans="1:6" x14ac:dyDescent="0.35">
      <c r="A9714" t="s">
        <v>22</v>
      </c>
      <c r="B9714">
        <v>2022</v>
      </c>
      <c r="C9714" t="s">
        <v>7</v>
      </c>
      <c r="D9714">
        <v>0.06</v>
      </c>
      <c r="E9714" t="s">
        <v>400</v>
      </c>
      <c r="F9714" t="s">
        <v>401</v>
      </c>
    </row>
    <row r="9715" spans="1:6" x14ac:dyDescent="0.35">
      <c r="A9715" t="s">
        <v>22</v>
      </c>
      <c r="B9715">
        <v>2022</v>
      </c>
      <c r="C9715" t="s">
        <v>7</v>
      </c>
      <c r="D9715">
        <v>0.06</v>
      </c>
      <c r="E9715" t="s">
        <v>54</v>
      </c>
      <c r="F9715" t="s">
        <v>55</v>
      </c>
    </row>
    <row r="9716" spans="1:6" x14ac:dyDescent="0.35">
      <c r="A9716" t="s">
        <v>22</v>
      </c>
      <c r="B9716">
        <v>2022</v>
      </c>
      <c r="C9716" t="s">
        <v>7</v>
      </c>
      <c r="D9716">
        <v>0.06</v>
      </c>
      <c r="E9716" t="s">
        <v>138</v>
      </c>
      <c r="F9716" t="s">
        <v>139</v>
      </c>
    </row>
    <row r="9717" spans="1:6" x14ac:dyDescent="0.35">
      <c r="A9717" t="s">
        <v>22</v>
      </c>
      <c r="B9717">
        <v>2022</v>
      </c>
      <c r="C9717" t="s">
        <v>7</v>
      </c>
      <c r="D9717">
        <v>0.06</v>
      </c>
      <c r="E9717" t="s">
        <v>60</v>
      </c>
      <c r="F9717" t="s">
        <v>61</v>
      </c>
    </row>
    <row r="9718" spans="1:6" x14ac:dyDescent="0.35">
      <c r="A9718" t="s">
        <v>22</v>
      </c>
      <c r="B9718">
        <v>2022</v>
      </c>
      <c r="C9718" t="s">
        <v>7</v>
      </c>
      <c r="D9718">
        <v>0.06</v>
      </c>
      <c r="E9718" t="s">
        <v>72</v>
      </c>
      <c r="F9718" t="s">
        <v>73</v>
      </c>
    </row>
    <row r="9719" spans="1:6" x14ac:dyDescent="0.35">
      <c r="A9719" t="s">
        <v>22</v>
      </c>
      <c r="B9719">
        <v>2022</v>
      </c>
      <c r="C9719" t="s">
        <v>7</v>
      </c>
      <c r="D9719">
        <v>0.06</v>
      </c>
      <c r="E9719" t="s">
        <v>74</v>
      </c>
      <c r="F9719" t="s">
        <v>75</v>
      </c>
    </row>
    <row r="9720" spans="1:6" x14ac:dyDescent="0.35">
      <c r="A9720" t="s">
        <v>22</v>
      </c>
      <c r="B9720">
        <v>2022</v>
      </c>
      <c r="C9720" t="s">
        <v>7</v>
      </c>
      <c r="D9720">
        <v>0.06</v>
      </c>
      <c r="E9720" t="s">
        <v>78</v>
      </c>
      <c r="F9720" t="s">
        <v>79</v>
      </c>
    </row>
    <row r="9721" spans="1:6" x14ac:dyDescent="0.35">
      <c r="A9721" t="s">
        <v>22</v>
      </c>
      <c r="B9721">
        <v>2022</v>
      </c>
      <c r="C9721" t="s">
        <v>7</v>
      </c>
      <c r="D9721">
        <v>0.06</v>
      </c>
      <c r="E9721" t="s">
        <v>42</v>
      </c>
      <c r="F9721" t="s">
        <v>43</v>
      </c>
    </row>
    <row r="9722" spans="1:6" x14ac:dyDescent="0.35">
      <c r="A9722" t="s">
        <v>22</v>
      </c>
      <c r="B9722">
        <v>2022</v>
      </c>
      <c r="C9722" t="s">
        <v>7</v>
      </c>
      <c r="D9722">
        <v>0.06</v>
      </c>
      <c r="E9722" t="s">
        <v>104</v>
      </c>
      <c r="F9722" t="s">
        <v>105</v>
      </c>
    </row>
    <row r="9723" spans="1:6" x14ac:dyDescent="0.35">
      <c r="A9723" t="s">
        <v>22</v>
      </c>
      <c r="B9723">
        <v>2022</v>
      </c>
      <c r="C9723" t="s">
        <v>7</v>
      </c>
      <c r="D9723">
        <v>0.06</v>
      </c>
      <c r="E9723" t="s">
        <v>66</v>
      </c>
      <c r="F9723" t="s">
        <v>67</v>
      </c>
    </row>
    <row r="9724" spans="1:6" x14ac:dyDescent="0.35">
      <c r="A9724" t="s">
        <v>22</v>
      </c>
      <c r="B9724">
        <v>2022</v>
      </c>
      <c r="C9724" t="s">
        <v>7</v>
      </c>
      <c r="D9724">
        <v>0.06</v>
      </c>
      <c r="E9724" t="s">
        <v>90</v>
      </c>
      <c r="F9724" t="s">
        <v>91</v>
      </c>
    </row>
    <row r="9725" spans="1:6" x14ac:dyDescent="0.35">
      <c r="A9725" t="s">
        <v>22</v>
      </c>
      <c r="B9725">
        <v>2022</v>
      </c>
      <c r="C9725" t="s">
        <v>7</v>
      </c>
      <c r="D9725">
        <v>0.06</v>
      </c>
      <c r="E9725" t="s">
        <v>110</v>
      </c>
      <c r="F9725" t="s">
        <v>111</v>
      </c>
    </row>
    <row r="9726" spans="1:6" x14ac:dyDescent="0.35">
      <c r="A9726" t="s">
        <v>22</v>
      </c>
      <c r="B9726">
        <v>2022</v>
      </c>
      <c r="C9726" t="s">
        <v>7</v>
      </c>
      <c r="D9726">
        <v>0.06</v>
      </c>
      <c r="E9726" t="s">
        <v>148</v>
      </c>
      <c r="F9726" t="s">
        <v>149</v>
      </c>
    </row>
    <row r="9727" spans="1:6" x14ac:dyDescent="0.35">
      <c r="A9727" t="s">
        <v>22</v>
      </c>
      <c r="B9727">
        <v>2022</v>
      </c>
      <c r="C9727" t="s">
        <v>7</v>
      </c>
      <c r="D9727">
        <v>0.06</v>
      </c>
      <c r="E9727" t="s">
        <v>122</v>
      </c>
      <c r="F9727" t="s">
        <v>123</v>
      </c>
    </row>
    <row r="9728" spans="1:6" x14ac:dyDescent="0.35">
      <c r="A9728" t="s">
        <v>22</v>
      </c>
      <c r="B9728">
        <v>2022</v>
      </c>
      <c r="C9728" t="s">
        <v>7</v>
      </c>
      <c r="D9728">
        <v>0.06</v>
      </c>
      <c r="E9728" t="s">
        <v>204</v>
      </c>
      <c r="F9728" t="s">
        <v>205</v>
      </c>
    </row>
    <row r="9729" spans="1:6" x14ac:dyDescent="0.35">
      <c r="A9729" t="s">
        <v>22</v>
      </c>
      <c r="B9729">
        <v>2022</v>
      </c>
      <c r="C9729" t="s">
        <v>7</v>
      </c>
      <c r="D9729">
        <v>0.06</v>
      </c>
      <c r="E9729" t="s">
        <v>86</v>
      </c>
      <c r="F9729" t="s">
        <v>87</v>
      </c>
    </row>
    <row r="9730" spans="1:6" x14ac:dyDescent="0.35">
      <c r="A9730" t="s">
        <v>22</v>
      </c>
      <c r="B9730">
        <v>2022</v>
      </c>
      <c r="C9730" t="s">
        <v>7</v>
      </c>
      <c r="D9730">
        <v>0.06</v>
      </c>
      <c r="E9730" t="s">
        <v>230</v>
      </c>
      <c r="F9730" t="s">
        <v>231</v>
      </c>
    </row>
    <row r="9731" spans="1:6" x14ac:dyDescent="0.35">
      <c r="A9731" t="s">
        <v>22</v>
      </c>
      <c r="B9731">
        <v>2022</v>
      </c>
      <c r="C9731" t="s">
        <v>7</v>
      </c>
      <c r="D9731">
        <v>0.06</v>
      </c>
      <c r="E9731" t="s">
        <v>280</v>
      </c>
      <c r="F9731" t="s">
        <v>281</v>
      </c>
    </row>
    <row r="9732" spans="1:6" x14ac:dyDescent="0.35">
      <c r="A9732" t="s">
        <v>22</v>
      </c>
      <c r="B9732">
        <v>2022</v>
      </c>
      <c r="C9732" t="s">
        <v>7</v>
      </c>
      <c r="D9732">
        <v>0.06</v>
      </c>
      <c r="E9732" t="s">
        <v>322</v>
      </c>
      <c r="F9732" t="s">
        <v>323</v>
      </c>
    </row>
    <row r="9733" spans="1:6" x14ac:dyDescent="0.35">
      <c r="A9733" t="s">
        <v>22</v>
      </c>
      <c r="B9733">
        <v>2022</v>
      </c>
      <c r="C9733" t="s">
        <v>7</v>
      </c>
      <c r="D9733">
        <v>0.06</v>
      </c>
      <c r="E9733" t="s">
        <v>118</v>
      </c>
      <c r="F9733" t="s">
        <v>119</v>
      </c>
    </row>
    <row r="9734" spans="1:6" x14ac:dyDescent="0.35">
      <c r="A9734" t="s">
        <v>22</v>
      </c>
      <c r="B9734">
        <v>2022</v>
      </c>
      <c r="C9734" t="s">
        <v>7</v>
      </c>
      <c r="D9734">
        <v>0.06</v>
      </c>
      <c r="E9734" t="s">
        <v>94</v>
      </c>
      <c r="F9734" t="s">
        <v>95</v>
      </c>
    </row>
    <row r="9735" spans="1:6" x14ac:dyDescent="0.35">
      <c r="A9735" t="s">
        <v>22</v>
      </c>
      <c r="B9735">
        <v>2022</v>
      </c>
      <c r="C9735" t="s">
        <v>7</v>
      </c>
      <c r="D9735">
        <v>0.06</v>
      </c>
      <c r="E9735" t="s">
        <v>142</v>
      </c>
      <c r="F9735" t="s">
        <v>143</v>
      </c>
    </row>
    <row r="9736" spans="1:6" x14ac:dyDescent="0.35">
      <c r="A9736" t="s">
        <v>22</v>
      </c>
      <c r="B9736">
        <v>2022</v>
      </c>
      <c r="C9736" t="s">
        <v>7</v>
      </c>
      <c r="D9736">
        <v>0.06</v>
      </c>
      <c r="E9736" t="s">
        <v>178</v>
      </c>
      <c r="F9736" t="s">
        <v>467</v>
      </c>
    </row>
    <row r="9737" spans="1:6" x14ac:dyDescent="0.35">
      <c r="A9737" t="s">
        <v>22</v>
      </c>
      <c r="B9737">
        <v>2022</v>
      </c>
      <c r="C9737" t="s">
        <v>7</v>
      </c>
      <c r="D9737">
        <v>0.06</v>
      </c>
      <c r="E9737" t="s">
        <v>114</v>
      </c>
      <c r="F9737" t="s">
        <v>115</v>
      </c>
    </row>
    <row r="9738" spans="1:6" x14ac:dyDescent="0.35">
      <c r="A9738" t="s">
        <v>22</v>
      </c>
      <c r="B9738">
        <v>2022</v>
      </c>
      <c r="C9738" t="s">
        <v>7</v>
      </c>
      <c r="D9738">
        <v>0.06</v>
      </c>
      <c r="E9738" t="s">
        <v>124</v>
      </c>
      <c r="F9738" t="s">
        <v>125</v>
      </c>
    </row>
    <row r="9739" spans="1:6" x14ac:dyDescent="0.35">
      <c r="A9739" t="s">
        <v>22</v>
      </c>
      <c r="B9739">
        <v>2022</v>
      </c>
      <c r="C9739" t="s">
        <v>7</v>
      </c>
      <c r="D9739">
        <v>0.06</v>
      </c>
      <c r="E9739" t="s">
        <v>98</v>
      </c>
      <c r="F9739" t="s">
        <v>99</v>
      </c>
    </row>
    <row r="9740" spans="1:6" x14ac:dyDescent="0.35">
      <c r="A9740" t="s">
        <v>22</v>
      </c>
      <c r="B9740">
        <v>2022</v>
      </c>
      <c r="C9740" t="s">
        <v>7</v>
      </c>
      <c r="D9740">
        <v>0.06</v>
      </c>
      <c r="E9740" t="s">
        <v>182</v>
      </c>
      <c r="F9740" t="s">
        <v>183</v>
      </c>
    </row>
    <row r="9741" spans="1:6" x14ac:dyDescent="0.35">
      <c r="A9741" t="s">
        <v>22</v>
      </c>
      <c r="B9741">
        <v>2022</v>
      </c>
      <c r="C9741" t="s">
        <v>7</v>
      </c>
      <c r="D9741">
        <v>0.06</v>
      </c>
      <c r="E9741" t="s">
        <v>112</v>
      </c>
      <c r="F9741" t="s">
        <v>113</v>
      </c>
    </row>
    <row r="9742" spans="1:6" x14ac:dyDescent="0.35">
      <c r="A9742" t="s">
        <v>22</v>
      </c>
      <c r="B9742">
        <v>2022</v>
      </c>
      <c r="C9742" t="s">
        <v>7</v>
      </c>
      <c r="D9742">
        <v>0.06</v>
      </c>
      <c r="E9742" t="s">
        <v>278</v>
      </c>
      <c r="F9742" t="s">
        <v>279</v>
      </c>
    </row>
    <row r="9743" spans="1:6" x14ac:dyDescent="0.35">
      <c r="A9743" t="s">
        <v>22</v>
      </c>
      <c r="B9743">
        <v>2022</v>
      </c>
      <c r="C9743" t="s">
        <v>7</v>
      </c>
      <c r="D9743">
        <v>0.06</v>
      </c>
      <c r="E9743" t="s">
        <v>294</v>
      </c>
      <c r="F9743" t="s">
        <v>295</v>
      </c>
    </row>
    <row r="9744" spans="1:6" x14ac:dyDescent="0.35">
      <c r="A9744" t="s">
        <v>22</v>
      </c>
      <c r="B9744">
        <v>2022</v>
      </c>
      <c r="C9744" t="s">
        <v>7</v>
      </c>
      <c r="D9744">
        <v>0.06</v>
      </c>
      <c r="E9744" t="s">
        <v>164</v>
      </c>
      <c r="F9744" t="s">
        <v>165</v>
      </c>
    </row>
    <row r="9745" spans="1:6" x14ac:dyDescent="0.35">
      <c r="A9745" t="s">
        <v>22</v>
      </c>
      <c r="B9745">
        <v>2022</v>
      </c>
      <c r="C9745" t="s">
        <v>7</v>
      </c>
      <c r="D9745">
        <v>0.06</v>
      </c>
      <c r="E9745" t="s">
        <v>356</v>
      </c>
      <c r="F9745" t="s">
        <v>357</v>
      </c>
    </row>
    <row r="9746" spans="1:6" x14ac:dyDescent="0.35">
      <c r="A9746" t="s">
        <v>22</v>
      </c>
      <c r="B9746">
        <v>2022</v>
      </c>
      <c r="C9746" t="s">
        <v>7</v>
      </c>
      <c r="D9746">
        <v>0.06</v>
      </c>
      <c r="E9746" t="s">
        <v>378</v>
      </c>
      <c r="F9746" t="s">
        <v>379</v>
      </c>
    </row>
    <row r="9747" spans="1:6" x14ac:dyDescent="0.35">
      <c r="A9747" t="s">
        <v>22</v>
      </c>
      <c r="B9747">
        <v>2022</v>
      </c>
      <c r="C9747" t="s">
        <v>7</v>
      </c>
      <c r="D9747">
        <v>0.06</v>
      </c>
      <c r="E9747" t="s">
        <v>184</v>
      </c>
      <c r="F9747" t="s">
        <v>185</v>
      </c>
    </row>
    <row r="9748" spans="1:6" x14ac:dyDescent="0.35">
      <c r="A9748" t="s">
        <v>22</v>
      </c>
      <c r="B9748">
        <v>2022</v>
      </c>
      <c r="C9748" t="s">
        <v>7</v>
      </c>
      <c r="D9748">
        <v>0.06</v>
      </c>
      <c r="E9748" t="s">
        <v>170</v>
      </c>
      <c r="F9748" t="s">
        <v>171</v>
      </c>
    </row>
    <row r="9749" spans="1:6" x14ac:dyDescent="0.35">
      <c r="A9749" t="s">
        <v>22</v>
      </c>
      <c r="B9749">
        <v>2022</v>
      </c>
      <c r="C9749" t="s">
        <v>7</v>
      </c>
      <c r="D9749">
        <v>0.06</v>
      </c>
      <c r="E9749" t="s">
        <v>196</v>
      </c>
      <c r="F9749" t="s">
        <v>197</v>
      </c>
    </row>
    <row r="9750" spans="1:6" x14ac:dyDescent="0.35">
      <c r="A9750" t="s">
        <v>22</v>
      </c>
      <c r="B9750">
        <v>2022</v>
      </c>
      <c r="C9750" t="s">
        <v>7</v>
      </c>
      <c r="D9750">
        <v>0.06</v>
      </c>
      <c r="E9750" t="s">
        <v>421</v>
      </c>
      <c r="F9750" t="s">
        <v>422</v>
      </c>
    </row>
    <row r="9751" spans="1:6" x14ac:dyDescent="0.35">
      <c r="A9751" t="s">
        <v>22</v>
      </c>
      <c r="B9751">
        <v>2022</v>
      </c>
      <c r="C9751" t="s">
        <v>7</v>
      </c>
      <c r="D9751">
        <v>0.06</v>
      </c>
      <c r="E9751" t="s">
        <v>222</v>
      </c>
      <c r="F9751" t="s">
        <v>223</v>
      </c>
    </row>
    <row r="9752" spans="1:6" x14ac:dyDescent="0.35">
      <c r="A9752" t="s">
        <v>22</v>
      </c>
      <c r="B9752">
        <v>2022</v>
      </c>
      <c r="C9752" t="s">
        <v>7</v>
      </c>
      <c r="D9752">
        <v>0.06</v>
      </c>
      <c r="E9752" t="s">
        <v>286</v>
      </c>
      <c r="F9752" t="s">
        <v>287</v>
      </c>
    </row>
    <row r="9753" spans="1:6" x14ac:dyDescent="0.35">
      <c r="A9753" t="s">
        <v>22</v>
      </c>
      <c r="B9753">
        <v>2022</v>
      </c>
      <c r="C9753" t="s">
        <v>7</v>
      </c>
      <c r="D9753">
        <v>0.06</v>
      </c>
      <c r="E9753" t="s">
        <v>358</v>
      </c>
      <c r="F9753" t="s">
        <v>359</v>
      </c>
    </row>
    <row r="9754" spans="1:6" x14ac:dyDescent="0.35">
      <c r="A9754" t="s">
        <v>22</v>
      </c>
      <c r="B9754">
        <v>2022</v>
      </c>
      <c r="C9754" t="s">
        <v>7</v>
      </c>
      <c r="D9754">
        <v>0.06</v>
      </c>
      <c r="E9754" t="s">
        <v>210</v>
      </c>
      <c r="F9754" t="s">
        <v>211</v>
      </c>
    </row>
    <row r="9755" spans="1:6" x14ac:dyDescent="0.35">
      <c r="A9755" t="s">
        <v>22</v>
      </c>
      <c r="B9755">
        <v>2022</v>
      </c>
      <c r="C9755" t="s">
        <v>7</v>
      </c>
      <c r="D9755">
        <v>0.06</v>
      </c>
      <c r="E9755" t="s">
        <v>246</v>
      </c>
      <c r="F9755" t="s">
        <v>247</v>
      </c>
    </row>
    <row r="9756" spans="1:6" x14ac:dyDescent="0.35">
      <c r="A9756" t="s">
        <v>22</v>
      </c>
      <c r="B9756">
        <v>2022</v>
      </c>
      <c r="C9756" t="s">
        <v>7</v>
      </c>
      <c r="D9756">
        <v>0.06</v>
      </c>
      <c r="E9756" t="s">
        <v>158</v>
      </c>
      <c r="F9756" t="s">
        <v>159</v>
      </c>
    </row>
    <row r="9757" spans="1:6" x14ac:dyDescent="0.35">
      <c r="A9757" t="s">
        <v>22</v>
      </c>
      <c r="B9757">
        <v>2022</v>
      </c>
      <c r="C9757" t="s">
        <v>7</v>
      </c>
      <c r="D9757">
        <v>0.06</v>
      </c>
      <c r="E9757" t="s">
        <v>254</v>
      </c>
      <c r="F9757" t="s">
        <v>255</v>
      </c>
    </row>
    <row r="9758" spans="1:6" x14ac:dyDescent="0.35">
      <c r="A9758" t="s">
        <v>22</v>
      </c>
      <c r="B9758">
        <v>2022</v>
      </c>
      <c r="C9758" t="s">
        <v>7</v>
      </c>
      <c r="D9758">
        <v>0.06</v>
      </c>
      <c r="E9758" t="s">
        <v>252</v>
      </c>
      <c r="F9758" t="s">
        <v>253</v>
      </c>
    </row>
    <row r="9759" spans="1:6" x14ac:dyDescent="0.35">
      <c r="A9759" t="s">
        <v>22</v>
      </c>
      <c r="B9759">
        <v>2022</v>
      </c>
      <c r="C9759" t="s">
        <v>7</v>
      </c>
      <c r="D9759">
        <v>0.06</v>
      </c>
      <c r="E9759" t="s">
        <v>262</v>
      </c>
      <c r="F9759" t="s">
        <v>263</v>
      </c>
    </row>
    <row r="9760" spans="1:6" x14ac:dyDescent="0.35">
      <c r="A9760" t="s">
        <v>22</v>
      </c>
      <c r="B9760">
        <v>2022</v>
      </c>
      <c r="C9760" t="s">
        <v>7</v>
      </c>
      <c r="D9760">
        <v>0.06</v>
      </c>
      <c r="E9760" t="s">
        <v>160</v>
      </c>
      <c r="F9760" t="s">
        <v>161</v>
      </c>
    </row>
    <row r="9761" spans="1:6" x14ac:dyDescent="0.35">
      <c r="A9761" t="s">
        <v>22</v>
      </c>
      <c r="B9761">
        <v>2022</v>
      </c>
      <c r="C9761" t="s">
        <v>7</v>
      </c>
      <c r="D9761">
        <v>0.06</v>
      </c>
      <c r="E9761" t="s">
        <v>228</v>
      </c>
      <c r="F9761" t="s">
        <v>229</v>
      </c>
    </row>
    <row r="9762" spans="1:6" x14ac:dyDescent="0.35">
      <c r="A9762" t="s">
        <v>22</v>
      </c>
      <c r="B9762">
        <v>2022</v>
      </c>
      <c r="C9762" t="s">
        <v>7</v>
      </c>
      <c r="D9762">
        <v>0.06</v>
      </c>
      <c r="E9762" t="s">
        <v>258</v>
      </c>
      <c r="F9762" t="s">
        <v>259</v>
      </c>
    </row>
    <row r="9763" spans="1:6" x14ac:dyDescent="0.35">
      <c r="A9763" t="s">
        <v>22</v>
      </c>
      <c r="B9763">
        <v>2022</v>
      </c>
      <c r="C9763" t="s">
        <v>7</v>
      </c>
      <c r="D9763">
        <v>0.06</v>
      </c>
      <c r="E9763" t="s">
        <v>242</v>
      </c>
      <c r="F9763" t="s">
        <v>243</v>
      </c>
    </row>
    <row r="9764" spans="1:6" x14ac:dyDescent="0.35">
      <c r="A9764" t="s">
        <v>22</v>
      </c>
      <c r="B9764">
        <v>2022</v>
      </c>
      <c r="C9764" t="s">
        <v>7</v>
      </c>
      <c r="D9764">
        <v>0.06</v>
      </c>
      <c r="E9764" t="s">
        <v>266</v>
      </c>
      <c r="F9764" t="s">
        <v>267</v>
      </c>
    </row>
    <row r="9765" spans="1:6" x14ac:dyDescent="0.35">
      <c r="A9765" t="s">
        <v>22</v>
      </c>
      <c r="B9765">
        <v>2022</v>
      </c>
      <c r="C9765" t="s">
        <v>7</v>
      </c>
      <c r="D9765">
        <v>0.06</v>
      </c>
      <c r="E9765" t="s">
        <v>224</v>
      </c>
      <c r="F9765" t="s">
        <v>225</v>
      </c>
    </row>
    <row r="9766" spans="1:6" x14ac:dyDescent="0.35">
      <c r="A9766" t="s">
        <v>22</v>
      </c>
      <c r="B9766">
        <v>2022</v>
      </c>
      <c r="C9766" t="s">
        <v>7</v>
      </c>
      <c r="D9766">
        <v>0.06</v>
      </c>
      <c r="E9766" t="s">
        <v>284</v>
      </c>
      <c r="F9766" t="s">
        <v>285</v>
      </c>
    </row>
    <row r="9767" spans="1:6" x14ac:dyDescent="0.35">
      <c r="A9767" t="s">
        <v>22</v>
      </c>
      <c r="B9767">
        <v>2022</v>
      </c>
      <c r="C9767" t="s">
        <v>7</v>
      </c>
      <c r="D9767">
        <v>0.06</v>
      </c>
      <c r="E9767" t="s">
        <v>260</v>
      </c>
      <c r="F9767" t="s">
        <v>261</v>
      </c>
    </row>
    <row r="9768" spans="1:6" x14ac:dyDescent="0.35">
      <c r="A9768" t="s">
        <v>22</v>
      </c>
      <c r="B9768">
        <v>2022</v>
      </c>
      <c r="C9768" t="s">
        <v>7</v>
      </c>
      <c r="D9768">
        <v>0.06</v>
      </c>
      <c r="E9768" t="s">
        <v>13</v>
      </c>
      <c r="F9768" t="s">
        <v>14</v>
      </c>
    </row>
    <row r="9769" spans="1:6" x14ac:dyDescent="0.35">
      <c r="A9769" t="s">
        <v>22</v>
      </c>
      <c r="B9769">
        <v>2022</v>
      </c>
      <c r="C9769" t="s">
        <v>7</v>
      </c>
      <c r="D9769">
        <v>0.06</v>
      </c>
      <c r="E9769" t="s">
        <v>338</v>
      </c>
      <c r="F9769" t="s">
        <v>339</v>
      </c>
    </row>
    <row r="9770" spans="1:6" x14ac:dyDescent="0.35">
      <c r="A9770" t="s">
        <v>22</v>
      </c>
      <c r="B9770">
        <v>2022</v>
      </c>
      <c r="C9770" t="s">
        <v>7</v>
      </c>
      <c r="D9770">
        <v>0.06</v>
      </c>
      <c r="E9770" t="s">
        <v>320</v>
      </c>
      <c r="F9770" t="s">
        <v>321</v>
      </c>
    </row>
    <row r="9771" spans="1:6" x14ac:dyDescent="0.35">
      <c r="A9771" t="s">
        <v>22</v>
      </c>
      <c r="B9771">
        <v>2022</v>
      </c>
      <c r="C9771" t="s">
        <v>7</v>
      </c>
      <c r="D9771">
        <v>0.06</v>
      </c>
      <c r="E9771" t="s">
        <v>238</v>
      </c>
      <c r="F9771" t="s">
        <v>239</v>
      </c>
    </row>
    <row r="9772" spans="1:6" x14ac:dyDescent="0.35">
      <c r="A9772" t="s">
        <v>22</v>
      </c>
      <c r="B9772">
        <v>2022</v>
      </c>
      <c r="C9772" t="s">
        <v>7</v>
      </c>
      <c r="D9772">
        <v>0.06</v>
      </c>
      <c r="E9772" t="s">
        <v>384</v>
      </c>
      <c r="F9772" t="s">
        <v>385</v>
      </c>
    </row>
    <row r="9773" spans="1:6" x14ac:dyDescent="0.35">
      <c r="A9773" t="s">
        <v>22</v>
      </c>
      <c r="B9773">
        <v>2022</v>
      </c>
      <c r="C9773" t="s">
        <v>7</v>
      </c>
      <c r="D9773">
        <v>0.06</v>
      </c>
      <c r="E9773" t="s">
        <v>386</v>
      </c>
      <c r="F9773" t="s">
        <v>387</v>
      </c>
    </row>
    <row r="9774" spans="1:6" x14ac:dyDescent="0.35">
      <c r="A9774" t="s">
        <v>22</v>
      </c>
      <c r="B9774">
        <v>2022</v>
      </c>
      <c r="C9774" t="s">
        <v>7</v>
      </c>
      <c r="D9774">
        <v>0.06</v>
      </c>
      <c r="E9774" t="s">
        <v>374</v>
      </c>
      <c r="F9774" t="s">
        <v>375</v>
      </c>
    </row>
    <row r="9775" spans="1:6" x14ac:dyDescent="0.35">
      <c r="A9775" t="s">
        <v>22</v>
      </c>
      <c r="B9775">
        <v>2022</v>
      </c>
      <c r="C9775" t="s">
        <v>7</v>
      </c>
      <c r="D9775">
        <v>0.06</v>
      </c>
      <c r="E9775" t="s">
        <v>388</v>
      </c>
      <c r="F9775" t="s">
        <v>389</v>
      </c>
    </row>
    <row r="9776" spans="1:6" x14ac:dyDescent="0.35">
      <c r="A9776" t="s">
        <v>22</v>
      </c>
      <c r="B9776">
        <v>2022</v>
      </c>
      <c r="C9776" t="s">
        <v>7</v>
      </c>
      <c r="D9776">
        <v>0.06</v>
      </c>
      <c r="E9776" t="s">
        <v>409</v>
      </c>
      <c r="F9776" t="s">
        <v>410</v>
      </c>
    </row>
    <row r="9777" spans="1:6" x14ac:dyDescent="0.35">
      <c r="A9777" t="s">
        <v>36</v>
      </c>
      <c r="B9777">
        <v>2022</v>
      </c>
      <c r="C9777" t="s">
        <v>7</v>
      </c>
      <c r="D9777">
        <v>11.297000000000001</v>
      </c>
      <c r="E9777" t="s">
        <v>102</v>
      </c>
      <c r="F9777" t="s">
        <v>103</v>
      </c>
    </row>
    <row r="9778" spans="1:6" x14ac:dyDescent="0.35">
      <c r="A9778" t="s">
        <v>36</v>
      </c>
      <c r="B9778">
        <v>2022</v>
      </c>
      <c r="C9778" t="s">
        <v>7</v>
      </c>
      <c r="D9778">
        <v>3.6999999999999998E-2</v>
      </c>
      <c r="E9778" t="s">
        <v>138</v>
      </c>
      <c r="F9778" t="s">
        <v>139</v>
      </c>
    </row>
    <row r="9779" spans="1:6" x14ac:dyDescent="0.35">
      <c r="A9779" t="s">
        <v>36</v>
      </c>
      <c r="B9779">
        <v>2022</v>
      </c>
      <c r="C9779" t="s">
        <v>7</v>
      </c>
      <c r="D9779">
        <v>0.14899999999999999</v>
      </c>
      <c r="E9779" t="s">
        <v>374</v>
      </c>
      <c r="F9779" t="s">
        <v>375</v>
      </c>
    </row>
    <row r="9780" spans="1:6" x14ac:dyDescent="0.35">
      <c r="A9780" t="s">
        <v>36</v>
      </c>
      <c r="B9780">
        <v>2022</v>
      </c>
      <c r="C9780" t="s">
        <v>7</v>
      </c>
      <c r="D9780">
        <v>0.34300000000000003</v>
      </c>
      <c r="E9780" t="s">
        <v>400</v>
      </c>
      <c r="F9780" t="s">
        <v>401</v>
      </c>
    </row>
    <row r="9781" spans="1:6" x14ac:dyDescent="0.35">
      <c r="A9781" t="s">
        <v>36</v>
      </c>
      <c r="B9781">
        <v>2022</v>
      </c>
      <c r="C9781" t="s">
        <v>7</v>
      </c>
      <c r="D9781">
        <v>5.3999999999999999E-2</v>
      </c>
      <c r="E9781" t="s">
        <v>72</v>
      </c>
      <c r="F9781" t="s">
        <v>73</v>
      </c>
    </row>
    <row r="9782" spans="1:6" x14ac:dyDescent="0.35">
      <c r="A9782" t="s">
        <v>36</v>
      </c>
      <c r="B9782">
        <v>2022</v>
      </c>
      <c r="C9782" t="s">
        <v>7</v>
      </c>
      <c r="D9782">
        <v>0.152</v>
      </c>
      <c r="E9782" t="s">
        <v>96</v>
      </c>
      <c r="F9782" t="s">
        <v>97</v>
      </c>
    </row>
    <row r="9783" spans="1:6" x14ac:dyDescent="0.35">
      <c r="A9783" t="s">
        <v>36</v>
      </c>
      <c r="B9783">
        <v>2022</v>
      </c>
      <c r="C9783" t="s">
        <v>7</v>
      </c>
      <c r="D9783">
        <v>0.46300000000000002</v>
      </c>
      <c r="E9783" t="s">
        <v>130</v>
      </c>
      <c r="F9783" t="s">
        <v>131</v>
      </c>
    </row>
    <row r="9784" spans="1:6" x14ac:dyDescent="0.35">
      <c r="A9784" t="s">
        <v>36</v>
      </c>
      <c r="B9784">
        <v>2022</v>
      </c>
      <c r="C9784" t="s">
        <v>7</v>
      </c>
      <c r="D9784">
        <v>0.19700000000000001</v>
      </c>
      <c r="E9784" t="s">
        <v>184</v>
      </c>
      <c r="F9784" t="s">
        <v>185</v>
      </c>
    </row>
    <row r="9785" spans="1:6" x14ac:dyDescent="0.35">
      <c r="A9785" t="s">
        <v>36</v>
      </c>
      <c r="B9785">
        <v>2022</v>
      </c>
      <c r="C9785" t="s">
        <v>7</v>
      </c>
      <c r="D9785">
        <v>0.05</v>
      </c>
      <c r="E9785" t="s">
        <v>174</v>
      </c>
      <c r="F9785" t="s">
        <v>175</v>
      </c>
    </row>
    <row r="9786" spans="1:6" x14ac:dyDescent="0.35">
      <c r="A9786" t="s">
        <v>36</v>
      </c>
      <c r="B9786">
        <v>2022</v>
      </c>
      <c r="C9786" t="s">
        <v>7</v>
      </c>
      <c r="D9786">
        <v>0.22</v>
      </c>
      <c r="E9786" t="s">
        <v>300</v>
      </c>
      <c r="F9786" t="s">
        <v>301</v>
      </c>
    </row>
    <row r="9787" spans="1:6" x14ac:dyDescent="0.35">
      <c r="A9787" t="s">
        <v>36</v>
      </c>
      <c r="B9787">
        <v>2022</v>
      </c>
      <c r="C9787" t="s">
        <v>7</v>
      </c>
      <c r="D9787">
        <v>3.7999999999999999E-2</v>
      </c>
      <c r="E9787" t="s">
        <v>66</v>
      </c>
      <c r="F9787" t="s">
        <v>67</v>
      </c>
    </row>
    <row r="9788" spans="1:6" x14ac:dyDescent="0.35">
      <c r="A9788" t="s">
        <v>36</v>
      </c>
      <c r="B9788">
        <v>2022</v>
      </c>
      <c r="C9788" t="s">
        <v>7</v>
      </c>
      <c r="D9788">
        <v>3.6999999999999998E-2</v>
      </c>
      <c r="E9788" t="s">
        <v>34</v>
      </c>
      <c r="F9788" t="s">
        <v>35</v>
      </c>
    </row>
    <row r="9789" spans="1:6" x14ac:dyDescent="0.35">
      <c r="A9789" t="s">
        <v>36</v>
      </c>
      <c r="B9789">
        <v>2022</v>
      </c>
      <c r="C9789" t="s">
        <v>7</v>
      </c>
      <c r="D9789">
        <v>0.309</v>
      </c>
      <c r="E9789" t="s">
        <v>144</v>
      </c>
      <c r="F9789" t="s">
        <v>145</v>
      </c>
    </row>
    <row r="9790" spans="1:6" x14ac:dyDescent="0.35">
      <c r="A9790" t="s">
        <v>36</v>
      </c>
      <c r="B9790">
        <v>2022</v>
      </c>
      <c r="C9790" t="s">
        <v>7</v>
      </c>
      <c r="D9790">
        <v>7.4580000000000002</v>
      </c>
      <c r="E9790" t="s">
        <v>162</v>
      </c>
      <c r="F9790" t="s">
        <v>163</v>
      </c>
    </row>
    <row r="9791" spans="1:6" x14ac:dyDescent="0.35">
      <c r="A9791" t="s">
        <v>36</v>
      </c>
      <c r="B9791">
        <v>2022</v>
      </c>
      <c r="C9791" t="s">
        <v>7</v>
      </c>
      <c r="D9791">
        <v>6.0999999999999999E-2</v>
      </c>
      <c r="E9791" t="s">
        <v>210</v>
      </c>
      <c r="F9791" t="s">
        <v>211</v>
      </c>
    </row>
    <row r="9792" spans="1:6" x14ac:dyDescent="0.35">
      <c r="A9792" t="s">
        <v>445</v>
      </c>
      <c r="B9792">
        <v>2022</v>
      </c>
      <c r="C9792" t="s">
        <v>7</v>
      </c>
      <c r="D9792">
        <v>7.3000000000000001E-3</v>
      </c>
      <c r="E9792" t="s">
        <v>54</v>
      </c>
      <c r="F9792" t="s">
        <v>55</v>
      </c>
    </row>
    <row r="9793" spans="1:6" x14ac:dyDescent="0.35">
      <c r="A9793" t="s">
        <v>445</v>
      </c>
      <c r="B9793">
        <v>2022</v>
      </c>
      <c r="C9793" t="s">
        <v>7</v>
      </c>
      <c r="D9793">
        <v>1.77E-2</v>
      </c>
      <c r="E9793" t="s">
        <v>252</v>
      </c>
      <c r="F9793" t="s">
        <v>253</v>
      </c>
    </row>
    <row r="9794" spans="1:6" x14ac:dyDescent="0.35">
      <c r="A9794" t="s">
        <v>445</v>
      </c>
      <c r="B9794">
        <v>2022</v>
      </c>
      <c r="C9794" t="s">
        <v>7</v>
      </c>
      <c r="D9794">
        <v>1.2500000000000001E-2</v>
      </c>
      <c r="E9794" t="s">
        <v>78</v>
      </c>
      <c r="F9794" t="s">
        <v>79</v>
      </c>
    </row>
    <row r="9795" spans="1:6" x14ac:dyDescent="0.35">
      <c r="A9795" t="s">
        <v>445</v>
      </c>
      <c r="B9795">
        <v>2022</v>
      </c>
      <c r="C9795" t="s">
        <v>7</v>
      </c>
      <c r="D9795">
        <v>2.8515999999999999</v>
      </c>
      <c r="E9795" t="s">
        <v>102</v>
      </c>
      <c r="F9795" t="s">
        <v>103</v>
      </c>
    </row>
    <row r="9796" spans="1:6" x14ac:dyDescent="0.35">
      <c r="A9796" t="s">
        <v>445</v>
      </c>
      <c r="B9796">
        <v>2022</v>
      </c>
      <c r="C9796" t="s">
        <v>7</v>
      </c>
      <c r="D9796">
        <v>3.0999999999999999E-3</v>
      </c>
      <c r="E9796" t="s">
        <v>60</v>
      </c>
      <c r="F9796" t="s">
        <v>61</v>
      </c>
    </row>
    <row r="9797" spans="1:6" x14ac:dyDescent="0.35">
      <c r="A9797" t="s">
        <v>445</v>
      </c>
      <c r="B9797">
        <v>2022</v>
      </c>
      <c r="C9797" t="s">
        <v>7</v>
      </c>
      <c r="D9797">
        <v>5.11E-2</v>
      </c>
      <c r="E9797" t="s">
        <v>50</v>
      </c>
      <c r="F9797" t="s">
        <v>51</v>
      </c>
    </row>
    <row r="9798" spans="1:6" x14ac:dyDescent="0.35">
      <c r="A9798" t="s">
        <v>445</v>
      </c>
      <c r="B9798">
        <v>2022</v>
      </c>
      <c r="C9798" t="s">
        <v>7</v>
      </c>
      <c r="D9798">
        <v>1.3475999999999999</v>
      </c>
      <c r="E9798" t="s">
        <v>162</v>
      </c>
      <c r="F9798" t="s">
        <v>163</v>
      </c>
    </row>
    <row r="9799" spans="1:6" x14ac:dyDescent="0.35">
      <c r="A9799" t="s">
        <v>445</v>
      </c>
      <c r="B9799">
        <v>2022</v>
      </c>
      <c r="C9799" t="s">
        <v>7</v>
      </c>
      <c r="D9799">
        <v>0.70609999999999995</v>
      </c>
      <c r="E9799" t="s">
        <v>62</v>
      </c>
      <c r="F9799" t="s">
        <v>63</v>
      </c>
    </row>
    <row r="9800" spans="1:6" x14ac:dyDescent="0.35">
      <c r="A9800" t="s">
        <v>445</v>
      </c>
      <c r="B9800">
        <v>2022</v>
      </c>
      <c r="C9800" t="s">
        <v>7</v>
      </c>
      <c r="D9800">
        <v>5.1999999999999998E-3</v>
      </c>
      <c r="E9800" t="s">
        <v>242</v>
      </c>
      <c r="F9800" t="s">
        <v>243</v>
      </c>
    </row>
    <row r="9801" spans="1:6" x14ac:dyDescent="0.35">
      <c r="A9801" t="s">
        <v>445</v>
      </c>
      <c r="B9801">
        <v>2022</v>
      </c>
      <c r="C9801" t="s">
        <v>7</v>
      </c>
      <c r="D9801">
        <v>1.15E-2</v>
      </c>
      <c r="E9801" t="s">
        <v>228</v>
      </c>
      <c r="F9801" t="s">
        <v>229</v>
      </c>
    </row>
    <row r="9802" spans="1:6" x14ac:dyDescent="0.35">
      <c r="A9802" t="s">
        <v>445</v>
      </c>
      <c r="B9802">
        <v>2022</v>
      </c>
      <c r="C9802" t="s">
        <v>7</v>
      </c>
      <c r="D9802">
        <v>3.0999999999999999E-3</v>
      </c>
      <c r="E9802" t="s">
        <v>76</v>
      </c>
      <c r="F9802" t="s">
        <v>77</v>
      </c>
    </row>
    <row r="9803" spans="1:6" x14ac:dyDescent="0.35">
      <c r="A9803" t="s">
        <v>445</v>
      </c>
      <c r="B9803">
        <v>2022</v>
      </c>
      <c r="C9803" t="s">
        <v>7</v>
      </c>
      <c r="D9803">
        <v>12.521699999999999</v>
      </c>
      <c r="E9803" t="s">
        <v>106</v>
      </c>
      <c r="F9803" t="s">
        <v>107</v>
      </c>
    </row>
    <row r="9804" spans="1:6" x14ac:dyDescent="0.35">
      <c r="A9804" t="s">
        <v>445</v>
      </c>
      <c r="B9804">
        <v>2022</v>
      </c>
      <c r="C9804" t="s">
        <v>7</v>
      </c>
      <c r="D9804">
        <v>8.0299999999999996E-2</v>
      </c>
      <c r="E9804" t="s">
        <v>114</v>
      </c>
      <c r="F9804" t="s">
        <v>115</v>
      </c>
    </row>
    <row r="9805" spans="1:6" x14ac:dyDescent="0.35">
      <c r="A9805" t="s">
        <v>445</v>
      </c>
      <c r="B9805">
        <v>2022</v>
      </c>
      <c r="C9805" t="s">
        <v>7</v>
      </c>
      <c r="D9805">
        <v>2.3050000000000002</v>
      </c>
      <c r="E9805" t="s">
        <v>56</v>
      </c>
      <c r="F9805" t="s">
        <v>57</v>
      </c>
    </row>
    <row r="9806" spans="1:6" x14ac:dyDescent="0.35">
      <c r="A9806" t="s">
        <v>445</v>
      </c>
      <c r="B9806">
        <v>2022</v>
      </c>
      <c r="C9806" t="s">
        <v>7</v>
      </c>
      <c r="D9806">
        <v>5.74E-2</v>
      </c>
      <c r="E9806" t="s">
        <v>282</v>
      </c>
      <c r="F9806" t="s">
        <v>283</v>
      </c>
    </row>
    <row r="9807" spans="1:6" x14ac:dyDescent="0.35">
      <c r="A9807" t="s">
        <v>445</v>
      </c>
      <c r="B9807">
        <v>2022</v>
      </c>
      <c r="C9807" t="s">
        <v>7</v>
      </c>
      <c r="D9807">
        <v>4.1999999999999997E-3</v>
      </c>
      <c r="E9807" t="s">
        <v>254</v>
      </c>
      <c r="F9807" t="s">
        <v>255</v>
      </c>
    </row>
    <row r="9808" spans="1:6" x14ac:dyDescent="0.35">
      <c r="A9808" t="s">
        <v>445</v>
      </c>
      <c r="B9808">
        <v>2022</v>
      </c>
      <c r="C9808" t="s">
        <v>7</v>
      </c>
      <c r="D9808">
        <v>1E-3</v>
      </c>
      <c r="E9808" t="s">
        <v>262</v>
      </c>
      <c r="F9808" t="s">
        <v>263</v>
      </c>
    </row>
    <row r="9809" spans="1:6" x14ac:dyDescent="0.35">
      <c r="A9809" t="s">
        <v>445</v>
      </c>
      <c r="B9809">
        <v>2022</v>
      </c>
      <c r="C9809" t="s">
        <v>7</v>
      </c>
      <c r="D9809">
        <v>5.11E-2</v>
      </c>
      <c r="E9809" t="s">
        <v>82</v>
      </c>
      <c r="F9809" t="s">
        <v>83</v>
      </c>
    </row>
    <row r="9810" spans="1:6" x14ac:dyDescent="0.35">
      <c r="A9810" t="s">
        <v>445</v>
      </c>
      <c r="B9810">
        <v>2022</v>
      </c>
      <c r="C9810" t="s">
        <v>7</v>
      </c>
      <c r="D9810">
        <v>3.7499999999999999E-2</v>
      </c>
      <c r="E9810" t="s">
        <v>124</v>
      </c>
      <c r="F9810" t="s">
        <v>125</v>
      </c>
    </row>
    <row r="9811" spans="1:6" x14ac:dyDescent="0.35">
      <c r="A9811" t="s">
        <v>445</v>
      </c>
      <c r="B9811">
        <v>2022</v>
      </c>
      <c r="C9811" t="s">
        <v>7</v>
      </c>
      <c r="D9811">
        <v>0.57779999999999998</v>
      </c>
      <c r="E9811" t="s">
        <v>126</v>
      </c>
      <c r="F9811" t="s">
        <v>127</v>
      </c>
    </row>
    <row r="9812" spans="1:6" x14ac:dyDescent="0.35">
      <c r="A9812" t="s">
        <v>445</v>
      </c>
      <c r="B9812">
        <v>2022</v>
      </c>
      <c r="C9812" t="s">
        <v>7</v>
      </c>
      <c r="D9812">
        <v>3.0999999999999999E-3</v>
      </c>
      <c r="E9812" t="s">
        <v>146</v>
      </c>
      <c r="F9812" t="s">
        <v>147</v>
      </c>
    </row>
    <row r="9813" spans="1:6" x14ac:dyDescent="0.35">
      <c r="A9813" t="s">
        <v>445</v>
      </c>
      <c r="B9813">
        <v>2022</v>
      </c>
      <c r="C9813" t="s">
        <v>7</v>
      </c>
      <c r="D9813">
        <v>2.0999999999999999E-3</v>
      </c>
      <c r="E9813" t="s">
        <v>160</v>
      </c>
      <c r="F9813" t="s">
        <v>161</v>
      </c>
    </row>
    <row r="9814" spans="1:6" x14ac:dyDescent="0.35">
      <c r="A9814" t="s">
        <v>445</v>
      </c>
      <c r="B9814">
        <v>2022</v>
      </c>
      <c r="C9814" t="s">
        <v>7</v>
      </c>
      <c r="D9814">
        <v>8.3000000000000001E-3</v>
      </c>
      <c r="E9814" t="s">
        <v>386</v>
      </c>
      <c r="F9814" t="s">
        <v>387</v>
      </c>
    </row>
    <row r="9815" spans="1:6" x14ac:dyDescent="0.35">
      <c r="A9815" t="s">
        <v>445</v>
      </c>
      <c r="B9815">
        <v>2022</v>
      </c>
      <c r="C9815" t="s">
        <v>7</v>
      </c>
      <c r="D9815">
        <v>0.85629999999999995</v>
      </c>
      <c r="E9815" t="s">
        <v>37</v>
      </c>
      <c r="F9815" t="s">
        <v>38</v>
      </c>
    </row>
    <row r="9816" spans="1:6" x14ac:dyDescent="0.35">
      <c r="A9816" t="s">
        <v>445</v>
      </c>
      <c r="B9816">
        <v>2022</v>
      </c>
      <c r="C9816" t="s">
        <v>7</v>
      </c>
      <c r="D9816">
        <v>0.32440000000000002</v>
      </c>
      <c r="E9816" t="s">
        <v>92</v>
      </c>
      <c r="F9816" t="s">
        <v>93</v>
      </c>
    </row>
    <row r="9817" spans="1:6" x14ac:dyDescent="0.35">
      <c r="A9817" t="s">
        <v>445</v>
      </c>
      <c r="B9817">
        <v>2022</v>
      </c>
      <c r="C9817" t="s">
        <v>7</v>
      </c>
      <c r="D9817">
        <v>1.46E-2</v>
      </c>
      <c r="E9817" t="s">
        <v>108</v>
      </c>
      <c r="F9817" t="s">
        <v>109</v>
      </c>
    </row>
    <row r="9818" spans="1:6" x14ac:dyDescent="0.35">
      <c r="A9818" t="s">
        <v>445</v>
      </c>
      <c r="B9818">
        <v>2022</v>
      </c>
      <c r="C9818" t="s">
        <v>7</v>
      </c>
      <c r="D9818">
        <v>1E-3</v>
      </c>
      <c r="E9818" t="s">
        <v>417</v>
      </c>
      <c r="F9818" t="s">
        <v>418</v>
      </c>
    </row>
    <row r="9819" spans="1:6" x14ac:dyDescent="0.35">
      <c r="A9819" t="s">
        <v>445</v>
      </c>
      <c r="B9819">
        <v>2022</v>
      </c>
      <c r="C9819" t="s">
        <v>7</v>
      </c>
      <c r="D9819">
        <v>0.19400000000000001</v>
      </c>
      <c r="E9819" t="s">
        <v>132</v>
      </c>
      <c r="F9819" t="s">
        <v>133</v>
      </c>
    </row>
    <row r="9820" spans="1:6" x14ac:dyDescent="0.35">
      <c r="A9820" t="s">
        <v>445</v>
      </c>
      <c r="B9820">
        <v>2022</v>
      </c>
      <c r="C9820" t="s">
        <v>7</v>
      </c>
      <c r="D9820">
        <v>1.04E-2</v>
      </c>
      <c r="E9820" t="s">
        <v>116</v>
      </c>
      <c r="F9820" t="s">
        <v>117</v>
      </c>
    </row>
    <row r="9821" spans="1:6" x14ac:dyDescent="0.35">
      <c r="A9821" t="s">
        <v>445</v>
      </c>
      <c r="B9821">
        <v>2022</v>
      </c>
      <c r="C9821" t="s">
        <v>7</v>
      </c>
      <c r="D9821">
        <v>1E-3</v>
      </c>
      <c r="E9821" t="s">
        <v>434</v>
      </c>
      <c r="F9821" t="s">
        <v>435</v>
      </c>
    </row>
    <row r="9822" spans="1:6" x14ac:dyDescent="0.35">
      <c r="A9822" t="s">
        <v>445</v>
      </c>
      <c r="B9822">
        <v>2022</v>
      </c>
      <c r="C9822" t="s">
        <v>7</v>
      </c>
      <c r="D9822">
        <v>0.38700000000000001</v>
      </c>
      <c r="E9822" t="s">
        <v>208</v>
      </c>
      <c r="F9822" t="s">
        <v>209</v>
      </c>
    </row>
    <row r="9823" spans="1:6" x14ac:dyDescent="0.35">
      <c r="A9823" t="s">
        <v>445</v>
      </c>
      <c r="B9823">
        <v>2022</v>
      </c>
      <c r="C9823" t="s">
        <v>7</v>
      </c>
      <c r="D9823">
        <v>2.1899999999999999E-2</v>
      </c>
      <c r="E9823" t="s">
        <v>421</v>
      </c>
      <c r="F9823" t="s">
        <v>422</v>
      </c>
    </row>
    <row r="9824" spans="1:6" x14ac:dyDescent="0.35">
      <c r="A9824" t="s">
        <v>445</v>
      </c>
      <c r="B9824">
        <v>2022</v>
      </c>
      <c r="C9824" t="s">
        <v>7</v>
      </c>
      <c r="D9824">
        <v>7.3000000000000001E-3</v>
      </c>
      <c r="E9824" t="s">
        <v>296</v>
      </c>
      <c r="F9824" t="s">
        <v>297</v>
      </c>
    </row>
    <row r="9825" spans="1:6" x14ac:dyDescent="0.35">
      <c r="A9825" t="s">
        <v>445</v>
      </c>
      <c r="B9825">
        <v>2022</v>
      </c>
      <c r="C9825" t="s">
        <v>7</v>
      </c>
      <c r="D9825">
        <v>0.36509999999999998</v>
      </c>
      <c r="E9825" t="s">
        <v>304</v>
      </c>
      <c r="F9825" t="s">
        <v>305</v>
      </c>
    </row>
    <row r="9826" spans="1:6" x14ac:dyDescent="0.35">
      <c r="A9826" t="s">
        <v>445</v>
      </c>
      <c r="B9826">
        <v>2022</v>
      </c>
      <c r="C9826" t="s">
        <v>7</v>
      </c>
      <c r="D9826">
        <v>3.0999999999999999E-3</v>
      </c>
      <c r="E9826" t="s">
        <v>164</v>
      </c>
      <c r="F9826" t="s">
        <v>165</v>
      </c>
    </row>
    <row r="9827" spans="1:6" x14ac:dyDescent="0.35">
      <c r="A9827" t="s">
        <v>445</v>
      </c>
      <c r="B9827">
        <v>2022</v>
      </c>
      <c r="C9827" t="s">
        <v>7</v>
      </c>
      <c r="D9827">
        <v>4.6173999999999999</v>
      </c>
      <c r="E9827" t="s">
        <v>192</v>
      </c>
      <c r="F9827" t="s">
        <v>193</v>
      </c>
    </row>
    <row r="9828" spans="1:6" x14ac:dyDescent="0.35">
      <c r="A9828" t="s">
        <v>445</v>
      </c>
      <c r="B9828">
        <v>2022</v>
      </c>
      <c r="C9828" t="s">
        <v>7</v>
      </c>
      <c r="D9828">
        <v>7.4099999999999999E-2</v>
      </c>
      <c r="E9828" t="s">
        <v>246</v>
      </c>
      <c r="F9828" t="s">
        <v>247</v>
      </c>
    </row>
    <row r="9829" spans="1:6" x14ac:dyDescent="0.35">
      <c r="A9829" t="s">
        <v>445</v>
      </c>
      <c r="B9829">
        <v>2022</v>
      </c>
      <c r="C9829" t="s">
        <v>7</v>
      </c>
      <c r="D9829">
        <v>1.04E-2</v>
      </c>
      <c r="E9829" t="s">
        <v>288</v>
      </c>
      <c r="F9829" t="s">
        <v>289</v>
      </c>
    </row>
    <row r="9830" spans="1:6" x14ac:dyDescent="0.35">
      <c r="A9830" t="s">
        <v>445</v>
      </c>
      <c r="B9830">
        <v>2022</v>
      </c>
      <c r="C9830" t="s">
        <v>7</v>
      </c>
      <c r="D9830">
        <v>2.3645</v>
      </c>
      <c r="E9830" t="s">
        <v>326</v>
      </c>
      <c r="F9830" t="s">
        <v>327</v>
      </c>
    </row>
    <row r="9831" spans="1:6" x14ac:dyDescent="0.35">
      <c r="A9831" t="s">
        <v>445</v>
      </c>
      <c r="B9831">
        <v>2022</v>
      </c>
      <c r="C9831" t="s">
        <v>7</v>
      </c>
      <c r="D9831">
        <v>3.0999999999999999E-3</v>
      </c>
      <c r="E9831" t="s">
        <v>280</v>
      </c>
      <c r="F9831" t="s">
        <v>281</v>
      </c>
    </row>
    <row r="9832" spans="1:6" x14ac:dyDescent="0.35">
      <c r="A9832" t="s">
        <v>445</v>
      </c>
      <c r="B9832">
        <v>2022</v>
      </c>
      <c r="C9832" t="s">
        <v>7</v>
      </c>
      <c r="D9832">
        <v>1E-3</v>
      </c>
      <c r="E9832" t="s">
        <v>13</v>
      </c>
      <c r="F9832" t="s">
        <v>14</v>
      </c>
    </row>
    <row r="9833" spans="1:6" x14ac:dyDescent="0.35">
      <c r="A9833" t="s">
        <v>445</v>
      </c>
      <c r="B9833">
        <v>2022</v>
      </c>
      <c r="C9833" t="s">
        <v>7</v>
      </c>
      <c r="D9833">
        <v>2.2383000000000002</v>
      </c>
      <c r="E9833" t="s">
        <v>350</v>
      </c>
      <c r="F9833" t="s">
        <v>351</v>
      </c>
    </row>
    <row r="9834" spans="1:6" x14ac:dyDescent="0.35">
      <c r="A9834" t="s">
        <v>445</v>
      </c>
      <c r="B9834">
        <v>2022</v>
      </c>
      <c r="C9834" t="s">
        <v>7</v>
      </c>
      <c r="D9834">
        <v>4.07E-2</v>
      </c>
      <c r="E9834" t="s">
        <v>182</v>
      </c>
      <c r="F9834" t="s">
        <v>183</v>
      </c>
    </row>
    <row r="9835" spans="1:6" x14ac:dyDescent="0.35">
      <c r="A9835" t="s">
        <v>445</v>
      </c>
      <c r="B9835">
        <v>2022</v>
      </c>
      <c r="C9835" t="s">
        <v>7</v>
      </c>
      <c r="D9835">
        <v>8.3000000000000001E-3</v>
      </c>
      <c r="E9835" t="s">
        <v>86</v>
      </c>
      <c r="F9835" t="s">
        <v>87</v>
      </c>
    </row>
    <row r="9836" spans="1:6" x14ac:dyDescent="0.35">
      <c r="A9836" t="s">
        <v>445</v>
      </c>
      <c r="B9836">
        <v>2022</v>
      </c>
      <c r="C9836" t="s">
        <v>7</v>
      </c>
      <c r="D9836">
        <v>0.5111</v>
      </c>
      <c r="E9836" t="s">
        <v>152</v>
      </c>
      <c r="F9836" t="s">
        <v>153</v>
      </c>
    </row>
    <row r="9837" spans="1:6" x14ac:dyDescent="0.35">
      <c r="A9837" t="s">
        <v>445</v>
      </c>
      <c r="B9837">
        <v>2022</v>
      </c>
      <c r="C9837" t="s">
        <v>7</v>
      </c>
      <c r="D9837">
        <v>3.4491999999999998</v>
      </c>
      <c r="E9837" t="s">
        <v>218</v>
      </c>
      <c r="F9837" t="s">
        <v>219</v>
      </c>
    </row>
    <row r="9838" spans="1:6" x14ac:dyDescent="0.35">
      <c r="A9838" t="s">
        <v>445</v>
      </c>
      <c r="B9838">
        <v>2022</v>
      </c>
      <c r="C9838" t="s">
        <v>7</v>
      </c>
      <c r="D9838">
        <v>8.9322999999999997</v>
      </c>
      <c r="E9838" t="s">
        <v>188</v>
      </c>
      <c r="F9838" t="s">
        <v>189</v>
      </c>
    </row>
    <row r="9839" spans="1:6" x14ac:dyDescent="0.35">
      <c r="A9839" t="s">
        <v>445</v>
      </c>
      <c r="B9839">
        <v>2022</v>
      </c>
      <c r="C9839" t="s">
        <v>7</v>
      </c>
      <c r="D9839">
        <v>0.20649999999999999</v>
      </c>
      <c r="E9839" t="s">
        <v>306</v>
      </c>
      <c r="F9839" t="s">
        <v>307</v>
      </c>
    </row>
    <row r="9840" spans="1:6" x14ac:dyDescent="0.35">
      <c r="A9840" t="s">
        <v>445</v>
      </c>
      <c r="B9840">
        <v>2022</v>
      </c>
      <c r="C9840" t="s">
        <v>7</v>
      </c>
      <c r="D9840">
        <v>2.92E-2</v>
      </c>
      <c r="E9840" t="s">
        <v>338</v>
      </c>
      <c r="F9840" t="s">
        <v>339</v>
      </c>
    </row>
    <row r="9841" spans="1:6" x14ac:dyDescent="0.35">
      <c r="A9841" t="s">
        <v>445</v>
      </c>
      <c r="B9841">
        <v>2022</v>
      </c>
      <c r="C9841" t="s">
        <v>7</v>
      </c>
      <c r="D9841">
        <v>6.3518999999999997</v>
      </c>
      <c r="E9841" t="s">
        <v>194</v>
      </c>
      <c r="F9841" t="s">
        <v>195</v>
      </c>
    </row>
    <row r="9842" spans="1:6" x14ac:dyDescent="0.35">
      <c r="A9842" t="s">
        <v>445</v>
      </c>
      <c r="B9842">
        <v>2022</v>
      </c>
      <c r="C9842" t="s">
        <v>7</v>
      </c>
      <c r="D9842">
        <v>2.0999999999999999E-3</v>
      </c>
      <c r="E9842" t="s">
        <v>196</v>
      </c>
      <c r="F9842" t="s">
        <v>197</v>
      </c>
    </row>
    <row r="9843" spans="1:6" x14ac:dyDescent="0.35">
      <c r="A9843" t="s">
        <v>445</v>
      </c>
      <c r="B9843">
        <v>2022</v>
      </c>
      <c r="C9843" t="s">
        <v>7</v>
      </c>
      <c r="D9843">
        <v>0.1857</v>
      </c>
      <c r="E9843" t="s">
        <v>180</v>
      </c>
      <c r="F9843" t="s">
        <v>181</v>
      </c>
    </row>
    <row r="9844" spans="1:6" x14ac:dyDescent="0.35">
      <c r="A9844" t="s">
        <v>445</v>
      </c>
      <c r="B9844">
        <v>2022</v>
      </c>
      <c r="C9844" t="s">
        <v>7</v>
      </c>
      <c r="D9844">
        <v>6.9900000000000004E-2</v>
      </c>
      <c r="E9844" t="s">
        <v>250</v>
      </c>
      <c r="F9844" t="s">
        <v>251</v>
      </c>
    </row>
    <row r="9845" spans="1:6" x14ac:dyDescent="0.35">
      <c r="A9845" t="s">
        <v>445</v>
      </c>
      <c r="B9845">
        <v>2022</v>
      </c>
      <c r="C9845" t="s">
        <v>7</v>
      </c>
      <c r="D9845">
        <v>0.83650000000000002</v>
      </c>
      <c r="E9845" t="s">
        <v>324</v>
      </c>
      <c r="F9845" t="s">
        <v>325</v>
      </c>
    </row>
    <row r="9846" spans="1:6" x14ac:dyDescent="0.35">
      <c r="A9846" t="s">
        <v>445</v>
      </c>
      <c r="B9846">
        <v>2022</v>
      </c>
      <c r="C9846" t="s">
        <v>7</v>
      </c>
      <c r="D9846">
        <v>4.9000000000000002E-2</v>
      </c>
      <c r="E9846" t="s">
        <v>224</v>
      </c>
      <c r="F9846" t="s">
        <v>225</v>
      </c>
    </row>
    <row r="9847" spans="1:6" x14ac:dyDescent="0.35">
      <c r="A9847" t="s">
        <v>445</v>
      </c>
      <c r="B9847">
        <v>2022</v>
      </c>
      <c r="C9847" t="s">
        <v>7</v>
      </c>
      <c r="D9847">
        <v>9.4000000000000004E-3</v>
      </c>
      <c r="E9847" t="s">
        <v>260</v>
      </c>
      <c r="F9847" t="s">
        <v>261</v>
      </c>
    </row>
    <row r="9848" spans="1:6" x14ac:dyDescent="0.35">
      <c r="A9848" t="s">
        <v>445</v>
      </c>
      <c r="B9848">
        <v>2022</v>
      </c>
      <c r="C9848" t="s">
        <v>7</v>
      </c>
      <c r="D9848">
        <v>1.4142999999999999</v>
      </c>
      <c r="E9848" t="s">
        <v>290</v>
      </c>
      <c r="F9848" t="s">
        <v>291</v>
      </c>
    </row>
    <row r="9849" spans="1:6" x14ac:dyDescent="0.35">
      <c r="A9849" t="s">
        <v>445</v>
      </c>
      <c r="B9849">
        <v>2022</v>
      </c>
      <c r="C9849" t="s">
        <v>7</v>
      </c>
      <c r="D9849">
        <v>0.78639999999999999</v>
      </c>
      <c r="E9849" t="s">
        <v>310</v>
      </c>
      <c r="F9849" t="s">
        <v>311</v>
      </c>
    </row>
    <row r="9850" spans="1:6" x14ac:dyDescent="0.35">
      <c r="A9850" t="s">
        <v>445</v>
      </c>
      <c r="B9850">
        <v>2022</v>
      </c>
      <c r="C9850" t="s">
        <v>7</v>
      </c>
      <c r="D9850">
        <v>0.21379999999999999</v>
      </c>
      <c r="E9850" t="s">
        <v>314</v>
      </c>
      <c r="F9850" t="s">
        <v>315</v>
      </c>
    </row>
    <row r="9851" spans="1:6" x14ac:dyDescent="0.35">
      <c r="A9851" t="s">
        <v>445</v>
      </c>
      <c r="B9851">
        <v>2022</v>
      </c>
      <c r="C9851" t="s">
        <v>7</v>
      </c>
      <c r="D9851">
        <v>3.44E-2</v>
      </c>
      <c r="E9851" t="s">
        <v>394</v>
      </c>
      <c r="F9851" t="s">
        <v>395</v>
      </c>
    </row>
    <row r="9852" spans="1:6" x14ac:dyDescent="0.35">
      <c r="A9852" t="s">
        <v>445</v>
      </c>
      <c r="B9852">
        <v>2022</v>
      </c>
      <c r="C9852" t="s">
        <v>7</v>
      </c>
      <c r="D9852">
        <v>9.0700000000000003E-2</v>
      </c>
      <c r="E9852" t="s">
        <v>400</v>
      </c>
      <c r="F9852" t="s">
        <v>401</v>
      </c>
    </row>
    <row r="9853" spans="1:6" x14ac:dyDescent="0.35">
      <c r="A9853" t="s">
        <v>445</v>
      </c>
      <c r="B9853">
        <v>2022</v>
      </c>
      <c r="C9853" t="s">
        <v>7</v>
      </c>
      <c r="D9853">
        <v>2.5084</v>
      </c>
      <c r="E9853" t="s">
        <v>328</v>
      </c>
      <c r="F9853" t="s">
        <v>329</v>
      </c>
    </row>
    <row r="9854" spans="1:6" x14ac:dyDescent="0.35">
      <c r="A9854" t="s">
        <v>445</v>
      </c>
      <c r="B9854">
        <v>2022</v>
      </c>
      <c r="C9854" t="s">
        <v>7</v>
      </c>
      <c r="D9854">
        <v>0.15959999999999999</v>
      </c>
      <c r="E9854" t="s">
        <v>348</v>
      </c>
      <c r="F9854" t="s">
        <v>349</v>
      </c>
    </row>
    <row r="9855" spans="1:6" x14ac:dyDescent="0.35">
      <c r="A9855" t="s">
        <v>445</v>
      </c>
      <c r="B9855">
        <v>2022</v>
      </c>
      <c r="C9855" t="s">
        <v>7</v>
      </c>
      <c r="D9855">
        <v>0.94499999999999995</v>
      </c>
      <c r="E9855" t="s">
        <v>376</v>
      </c>
      <c r="F9855" t="s">
        <v>377</v>
      </c>
    </row>
    <row r="9856" spans="1:6" x14ac:dyDescent="0.35">
      <c r="A9856" t="s">
        <v>445</v>
      </c>
      <c r="B9856">
        <v>2022</v>
      </c>
      <c r="C9856" t="s">
        <v>7</v>
      </c>
      <c r="D9856">
        <v>0.32019999999999998</v>
      </c>
      <c r="E9856" t="s">
        <v>382</v>
      </c>
      <c r="F9856" t="s">
        <v>383</v>
      </c>
    </row>
    <row r="9857" spans="1:6" x14ac:dyDescent="0.35">
      <c r="A9857" t="s">
        <v>445</v>
      </c>
      <c r="B9857">
        <v>2022</v>
      </c>
      <c r="C9857" t="s">
        <v>7</v>
      </c>
      <c r="D9857">
        <v>4.1700000000000001E-2</v>
      </c>
      <c r="E9857" t="s">
        <v>374</v>
      </c>
      <c r="F9857" t="s">
        <v>375</v>
      </c>
    </row>
    <row r="9858" spans="1:6" x14ac:dyDescent="0.35">
      <c r="A9858" t="s">
        <v>445</v>
      </c>
      <c r="B9858">
        <v>2022</v>
      </c>
      <c r="C9858" t="s">
        <v>7</v>
      </c>
      <c r="D9858">
        <v>7.9299999999999995E-2</v>
      </c>
      <c r="E9858" t="s">
        <v>358</v>
      </c>
      <c r="F9858" t="s">
        <v>359</v>
      </c>
    </row>
    <row r="9859" spans="1:6" x14ac:dyDescent="0.35">
      <c r="A9859" t="s">
        <v>445</v>
      </c>
      <c r="B9859">
        <v>2022</v>
      </c>
      <c r="C9859" t="s">
        <v>7</v>
      </c>
      <c r="D9859">
        <v>1.2004999999999999</v>
      </c>
      <c r="E9859" t="s">
        <v>370</v>
      </c>
      <c r="F9859" t="s">
        <v>371</v>
      </c>
    </row>
    <row r="9860" spans="1:6" x14ac:dyDescent="0.35">
      <c r="A9860" t="s">
        <v>445</v>
      </c>
      <c r="B9860">
        <v>2022</v>
      </c>
      <c r="C9860" t="s">
        <v>7</v>
      </c>
      <c r="D9860">
        <v>0.28370000000000001</v>
      </c>
      <c r="E9860" t="s">
        <v>318</v>
      </c>
      <c r="F9860" t="s">
        <v>319</v>
      </c>
    </row>
    <row r="9861" spans="1:6" x14ac:dyDescent="0.35">
      <c r="A9861" t="s">
        <v>445</v>
      </c>
      <c r="B9861">
        <v>2022</v>
      </c>
      <c r="C9861" t="s">
        <v>7</v>
      </c>
      <c r="D9861">
        <v>22.946999999999999</v>
      </c>
      <c r="E9861" t="s">
        <v>404</v>
      </c>
      <c r="F9861" t="s">
        <v>405</v>
      </c>
    </row>
    <row r="9862" spans="1:6" x14ac:dyDescent="0.35">
      <c r="A9862" t="s">
        <v>445</v>
      </c>
      <c r="B9862">
        <v>2022</v>
      </c>
      <c r="C9862" t="s">
        <v>7</v>
      </c>
      <c r="D9862">
        <v>8.0299999999999996E-2</v>
      </c>
      <c r="E9862" t="s">
        <v>8</v>
      </c>
      <c r="F9862" t="s">
        <v>9</v>
      </c>
    </row>
    <row r="9863" spans="1:6" x14ac:dyDescent="0.35">
      <c r="A9863" t="s">
        <v>445</v>
      </c>
      <c r="B9863">
        <v>2022</v>
      </c>
      <c r="C9863" t="s">
        <v>7</v>
      </c>
      <c r="D9863">
        <v>4.7633999999999999</v>
      </c>
      <c r="E9863" t="s">
        <v>402</v>
      </c>
      <c r="F9863" t="s">
        <v>403</v>
      </c>
    </row>
    <row r="9864" spans="1:6" x14ac:dyDescent="0.35">
      <c r="A9864" t="s">
        <v>445</v>
      </c>
      <c r="B9864">
        <v>2022</v>
      </c>
      <c r="C9864" t="s">
        <v>7</v>
      </c>
      <c r="D9864">
        <v>1E-3</v>
      </c>
      <c r="E9864" t="s">
        <v>390</v>
      </c>
      <c r="F9864" t="s">
        <v>391</v>
      </c>
    </row>
    <row r="9865" spans="1:6" x14ac:dyDescent="0.35">
      <c r="A9865" t="s">
        <v>19</v>
      </c>
      <c r="B9865">
        <v>2022</v>
      </c>
      <c r="C9865" t="s">
        <v>7</v>
      </c>
      <c r="D9865">
        <v>1.0800000000000001E-2</v>
      </c>
      <c r="E9865" t="s">
        <v>42</v>
      </c>
      <c r="F9865" t="s">
        <v>43</v>
      </c>
    </row>
    <row r="9866" spans="1:6" x14ac:dyDescent="0.35">
      <c r="A9866" t="s">
        <v>19</v>
      </c>
      <c r="B9866">
        <v>2022</v>
      </c>
      <c r="C9866" t="s">
        <v>7</v>
      </c>
      <c r="D9866">
        <v>0.1867</v>
      </c>
      <c r="E9866" t="s">
        <v>44</v>
      </c>
      <c r="F9866" t="s">
        <v>45</v>
      </c>
    </row>
    <row r="9867" spans="1:6" x14ac:dyDescent="0.35">
      <c r="A9867" t="s">
        <v>19</v>
      </c>
      <c r="B9867">
        <v>2022</v>
      </c>
      <c r="C9867" t="s">
        <v>7</v>
      </c>
      <c r="D9867">
        <v>1.49E-2</v>
      </c>
      <c r="E9867" t="s">
        <v>228</v>
      </c>
      <c r="F9867" t="s">
        <v>229</v>
      </c>
    </row>
    <row r="9868" spans="1:6" x14ac:dyDescent="0.35">
      <c r="A9868" t="s">
        <v>19</v>
      </c>
      <c r="B9868">
        <v>2022</v>
      </c>
      <c r="C9868" t="s">
        <v>7</v>
      </c>
      <c r="D9868">
        <v>1.7484</v>
      </c>
      <c r="E9868" t="s">
        <v>162</v>
      </c>
      <c r="F9868" t="s">
        <v>163</v>
      </c>
    </row>
    <row r="9869" spans="1:6" x14ac:dyDescent="0.35">
      <c r="A9869" t="s">
        <v>19</v>
      </c>
      <c r="B9869">
        <v>2022</v>
      </c>
      <c r="C9869" t="s">
        <v>7</v>
      </c>
      <c r="D9869">
        <v>0.01</v>
      </c>
      <c r="E9869" t="s">
        <v>264</v>
      </c>
      <c r="F9869" t="s">
        <v>265</v>
      </c>
    </row>
    <row r="9870" spans="1:6" x14ac:dyDescent="0.35">
      <c r="A9870" t="s">
        <v>19</v>
      </c>
      <c r="B9870">
        <v>2022</v>
      </c>
      <c r="C9870" t="s">
        <v>7</v>
      </c>
      <c r="D9870">
        <v>1.49E-2</v>
      </c>
      <c r="E9870" t="s">
        <v>164</v>
      </c>
      <c r="F9870" t="s">
        <v>165</v>
      </c>
    </row>
    <row r="9871" spans="1:6" x14ac:dyDescent="0.35">
      <c r="A9871" t="s">
        <v>19</v>
      </c>
      <c r="B9871">
        <v>2022</v>
      </c>
      <c r="C9871" t="s">
        <v>7</v>
      </c>
      <c r="D9871">
        <v>0.01</v>
      </c>
      <c r="E9871" t="s">
        <v>258</v>
      </c>
      <c r="F9871" t="s">
        <v>259</v>
      </c>
    </row>
    <row r="9872" spans="1:6" x14ac:dyDescent="0.35">
      <c r="A9872" t="s">
        <v>19</v>
      </c>
      <c r="B9872">
        <v>2022</v>
      </c>
      <c r="C9872" t="s">
        <v>7</v>
      </c>
      <c r="D9872">
        <v>3.0678000000000001</v>
      </c>
      <c r="E9872" t="s">
        <v>316</v>
      </c>
      <c r="F9872" t="s">
        <v>317</v>
      </c>
    </row>
    <row r="9873" spans="1:6" x14ac:dyDescent="0.35">
      <c r="A9873" t="s">
        <v>19</v>
      </c>
      <c r="B9873">
        <v>2022</v>
      </c>
      <c r="C9873" t="s">
        <v>7</v>
      </c>
      <c r="D9873">
        <v>6.0900000000000003E-2</v>
      </c>
      <c r="E9873" t="s">
        <v>312</v>
      </c>
      <c r="F9873" t="s">
        <v>313</v>
      </c>
    </row>
    <row r="9874" spans="1:6" x14ac:dyDescent="0.35">
      <c r="A9874" t="s">
        <v>19</v>
      </c>
      <c r="B9874">
        <v>2022</v>
      </c>
      <c r="C9874" t="s">
        <v>7</v>
      </c>
      <c r="D9874">
        <v>1.35E-2</v>
      </c>
      <c r="E9874" t="s">
        <v>300</v>
      </c>
      <c r="F9874" t="s">
        <v>301</v>
      </c>
    </row>
    <row r="9875" spans="1:6" x14ac:dyDescent="0.35">
      <c r="A9875" t="s">
        <v>19</v>
      </c>
      <c r="B9875">
        <v>2022</v>
      </c>
      <c r="C9875" t="s">
        <v>7</v>
      </c>
      <c r="D9875">
        <v>1.0852999999999999</v>
      </c>
      <c r="E9875" t="s">
        <v>314</v>
      </c>
      <c r="F9875" t="s">
        <v>315</v>
      </c>
    </row>
    <row r="9876" spans="1:6" x14ac:dyDescent="0.35">
      <c r="A9876" t="s">
        <v>19</v>
      </c>
      <c r="B9876">
        <v>2022</v>
      </c>
      <c r="C9876" t="s">
        <v>7</v>
      </c>
      <c r="D9876">
        <v>0.47360000000000002</v>
      </c>
      <c r="E9876" t="s">
        <v>324</v>
      </c>
      <c r="F9876" t="s">
        <v>325</v>
      </c>
    </row>
    <row r="9877" spans="1:6" x14ac:dyDescent="0.35">
      <c r="A9877" t="s">
        <v>19</v>
      </c>
      <c r="B9877">
        <v>2022</v>
      </c>
      <c r="C9877" t="s">
        <v>7</v>
      </c>
      <c r="D9877">
        <v>0.38159999999999999</v>
      </c>
      <c r="E9877" t="s">
        <v>304</v>
      </c>
      <c r="F9877" t="s">
        <v>305</v>
      </c>
    </row>
    <row r="9878" spans="1:6" x14ac:dyDescent="0.35">
      <c r="A9878" t="s">
        <v>19</v>
      </c>
      <c r="B9878">
        <v>2022</v>
      </c>
      <c r="C9878" t="s">
        <v>7</v>
      </c>
      <c r="D9878">
        <v>3.3799999999999997E-2</v>
      </c>
      <c r="E9878" t="s">
        <v>80</v>
      </c>
      <c r="F9878" t="s">
        <v>81</v>
      </c>
    </row>
    <row r="9879" spans="1:6" x14ac:dyDescent="0.35">
      <c r="A9879" t="s">
        <v>19</v>
      </c>
      <c r="B9879">
        <v>2022</v>
      </c>
      <c r="C9879" t="s">
        <v>7</v>
      </c>
      <c r="D9879">
        <v>6.2199999999999998E-2</v>
      </c>
      <c r="E9879" t="s">
        <v>90</v>
      </c>
      <c r="F9879" t="s">
        <v>91</v>
      </c>
    </row>
    <row r="9880" spans="1:6" x14ac:dyDescent="0.35">
      <c r="A9880" t="s">
        <v>19</v>
      </c>
      <c r="B9880">
        <v>2022</v>
      </c>
      <c r="C9880" t="s">
        <v>7</v>
      </c>
      <c r="D9880">
        <v>0.01</v>
      </c>
      <c r="E9880" t="s">
        <v>122</v>
      </c>
      <c r="F9880" t="s">
        <v>123</v>
      </c>
    </row>
    <row r="9881" spans="1:6" x14ac:dyDescent="0.35">
      <c r="A9881" t="s">
        <v>19</v>
      </c>
      <c r="B9881">
        <v>2022</v>
      </c>
      <c r="C9881" t="s">
        <v>7</v>
      </c>
      <c r="D9881">
        <v>0.46150000000000002</v>
      </c>
      <c r="E9881" t="s">
        <v>236</v>
      </c>
      <c r="F9881" t="s">
        <v>237</v>
      </c>
    </row>
    <row r="9882" spans="1:6" x14ac:dyDescent="0.35">
      <c r="A9882" t="s">
        <v>19</v>
      </c>
      <c r="B9882">
        <v>2022</v>
      </c>
      <c r="C9882" t="s">
        <v>7</v>
      </c>
      <c r="D9882">
        <v>2.3E-2</v>
      </c>
      <c r="E9882" t="s">
        <v>252</v>
      </c>
      <c r="F9882" t="s">
        <v>253</v>
      </c>
    </row>
    <row r="9883" spans="1:6" x14ac:dyDescent="0.35">
      <c r="A9883" t="s">
        <v>19</v>
      </c>
      <c r="B9883">
        <v>2022</v>
      </c>
      <c r="C9883" t="s">
        <v>7</v>
      </c>
      <c r="D9883">
        <v>0.01</v>
      </c>
      <c r="E9883" t="s">
        <v>54</v>
      </c>
      <c r="F9883" t="s">
        <v>55</v>
      </c>
    </row>
    <row r="9884" spans="1:6" x14ac:dyDescent="0.35">
      <c r="A9884" t="s">
        <v>19</v>
      </c>
      <c r="B9884">
        <v>2022</v>
      </c>
      <c r="C9884" t="s">
        <v>7</v>
      </c>
      <c r="D9884">
        <v>2.9906999999999999</v>
      </c>
      <c r="E9884" t="s">
        <v>56</v>
      </c>
      <c r="F9884" t="s">
        <v>57</v>
      </c>
    </row>
    <row r="9885" spans="1:6" x14ac:dyDescent="0.35">
      <c r="A9885" t="s">
        <v>19</v>
      </c>
      <c r="B9885">
        <v>2022</v>
      </c>
      <c r="C9885" t="s">
        <v>7</v>
      </c>
      <c r="D9885">
        <v>0.91610000000000003</v>
      </c>
      <c r="E9885" t="s">
        <v>62</v>
      </c>
      <c r="F9885" t="s">
        <v>63</v>
      </c>
    </row>
    <row r="9886" spans="1:6" x14ac:dyDescent="0.35">
      <c r="A9886" t="s">
        <v>19</v>
      </c>
      <c r="B9886">
        <v>2022</v>
      </c>
      <c r="C9886" t="s">
        <v>7</v>
      </c>
      <c r="D9886">
        <v>6.6299999999999998E-2</v>
      </c>
      <c r="E9886" t="s">
        <v>50</v>
      </c>
      <c r="F9886" t="s">
        <v>51</v>
      </c>
    </row>
    <row r="9887" spans="1:6" x14ac:dyDescent="0.35">
      <c r="A9887" t="s">
        <v>19</v>
      </c>
      <c r="B9887">
        <v>2022</v>
      </c>
      <c r="C9887" t="s">
        <v>7</v>
      </c>
      <c r="D9887">
        <v>1.35E-2</v>
      </c>
      <c r="E9887" t="s">
        <v>284</v>
      </c>
      <c r="F9887" t="s">
        <v>285</v>
      </c>
    </row>
    <row r="9888" spans="1:6" x14ac:dyDescent="0.35">
      <c r="A9888" t="s">
        <v>19</v>
      </c>
      <c r="B9888">
        <v>2022</v>
      </c>
      <c r="C9888" t="s">
        <v>7</v>
      </c>
      <c r="D9888">
        <v>0.01</v>
      </c>
      <c r="E9888" t="s">
        <v>268</v>
      </c>
      <c r="F9888" t="s">
        <v>269</v>
      </c>
    </row>
    <row r="9889" spans="1:6" x14ac:dyDescent="0.35">
      <c r="A9889" t="s">
        <v>19</v>
      </c>
      <c r="B9889">
        <v>2022</v>
      </c>
      <c r="C9889" t="s">
        <v>7</v>
      </c>
      <c r="D9889">
        <v>0.39379999999999998</v>
      </c>
      <c r="E9889" t="s">
        <v>290</v>
      </c>
      <c r="F9889" t="s">
        <v>291</v>
      </c>
    </row>
    <row r="9890" spans="1:6" x14ac:dyDescent="0.35">
      <c r="A9890" t="s">
        <v>19</v>
      </c>
      <c r="B9890">
        <v>2022</v>
      </c>
      <c r="C9890" t="s">
        <v>7</v>
      </c>
      <c r="D9890">
        <v>0.01</v>
      </c>
      <c r="E9890" t="s">
        <v>58</v>
      </c>
      <c r="F9890" t="s">
        <v>59</v>
      </c>
    </row>
    <row r="9891" spans="1:6" x14ac:dyDescent="0.35">
      <c r="A9891" t="s">
        <v>19</v>
      </c>
      <c r="B9891">
        <v>2022</v>
      </c>
      <c r="C9891" t="s">
        <v>7</v>
      </c>
      <c r="D9891">
        <v>0.15559999999999999</v>
      </c>
      <c r="E9891" t="s">
        <v>298</v>
      </c>
      <c r="F9891" t="s">
        <v>299</v>
      </c>
    </row>
    <row r="9892" spans="1:6" x14ac:dyDescent="0.35">
      <c r="A9892" t="s">
        <v>19</v>
      </c>
      <c r="B9892">
        <v>2022</v>
      </c>
      <c r="C9892" t="s">
        <v>7</v>
      </c>
      <c r="D9892">
        <v>0.01</v>
      </c>
      <c r="E9892" t="s">
        <v>326</v>
      </c>
      <c r="F9892" t="s">
        <v>327</v>
      </c>
    </row>
    <row r="9893" spans="1:6" x14ac:dyDescent="0.35">
      <c r="A9893" t="s">
        <v>19</v>
      </c>
      <c r="B9893">
        <v>2022</v>
      </c>
      <c r="C9893" t="s">
        <v>7</v>
      </c>
      <c r="D9893">
        <v>0.01</v>
      </c>
      <c r="E9893" t="s">
        <v>282</v>
      </c>
      <c r="F9893" t="s">
        <v>283</v>
      </c>
    </row>
    <row r="9894" spans="1:6" x14ac:dyDescent="0.35">
      <c r="A9894" t="s">
        <v>19</v>
      </c>
      <c r="B9894">
        <v>2022</v>
      </c>
      <c r="C9894" t="s">
        <v>7</v>
      </c>
      <c r="D9894">
        <v>0.01</v>
      </c>
      <c r="E9894" t="s">
        <v>292</v>
      </c>
      <c r="F9894" t="s">
        <v>293</v>
      </c>
    </row>
    <row r="9895" spans="1:6" x14ac:dyDescent="0.35">
      <c r="A9895" t="s">
        <v>19</v>
      </c>
      <c r="B9895">
        <v>2022</v>
      </c>
      <c r="C9895" t="s">
        <v>7</v>
      </c>
      <c r="D9895">
        <v>0.01</v>
      </c>
      <c r="E9895" t="s">
        <v>306</v>
      </c>
      <c r="F9895" t="s">
        <v>307</v>
      </c>
    </row>
    <row r="9896" spans="1:6" x14ac:dyDescent="0.35">
      <c r="A9896" t="s">
        <v>19</v>
      </c>
      <c r="B9896">
        <v>2022</v>
      </c>
      <c r="C9896" t="s">
        <v>7</v>
      </c>
      <c r="D9896">
        <v>0.01</v>
      </c>
      <c r="E9896" t="s">
        <v>338</v>
      </c>
      <c r="F9896" t="s">
        <v>339</v>
      </c>
    </row>
    <row r="9897" spans="1:6" x14ac:dyDescent="0.35">
      <c r="A9897" t="s">
        <v>19</v>
      </c>
      <c r="B9897">
        <v>2022</v>
      </c>
      <c r="C9897" t="s">
        <v>7</v>
      </c>
      <c r="D9897">
        <v>0.01</v>
      </c>
      <c r="E9897" t="s">
        <v>366</v>
      </c>
      <c r="F9897" t="s">
        <v>367</v>
      </c>
    </row>
    <row r="9898" spans="1:6" x14ac:dyDescent="0.35">
      <c r="A9898" t="s">
        <v>19</v>
      </c>
      <c r="B9898">
        <v>2022</v>
      </c>
      <c r="C9898" t="s">
        <v>7</v>
      </c>
      <c r="D9898">
        <v>0.1042</v>
      </c>
      <c r="E9898" t="s">
        <v>8</v>
      </c>
      <c r="F9898" t="s">
        <v>9</v>
      </c>
    </row>
    <row r="9899" spans="1:6" x14ac:dyDescent="0.35">
      <c r="A9899" t="s">
        <v>19</v>
      </c>
      <c r="B9899">
        <v>2022</v>
      </c>
      <c r="C9899" t="s">
        <v>7</v>
      </c>
      <c r="D9899">
        <v>2.4400000000000002E-2</v>
      </c>
      <c r="E9899" t="s">
        <v>72</v>
      </c>
      <c r="F9899" t="s">
        <v>73</v>
      </c>
    </row>
    <row r="9900" spans="1:6" x14ac:dyDescent="0.35">
      <c r="A9900" t="s">
        <v>19</v>
      </c>
      <c r="B9900">
        <v>2022</v>
      </c>
      <c r="C9900" t="s">
        <v>7</v>
      </c>
      <c r="D9900">
        <v>11.5892</v>
      </c>
      <c r="E9900" t="s">
        <v>188</v>
      </c>
      <c r="F9900" t="s">
        <v>189</v>
      </c>
    </row>
    <row r="9901" spans="1:6" x14ac:dyDescent="0.35">
      <c r="A9901" t="s">
        <v>19</v>
      </c>
      <c r="B9901">
        <v>2022</v>
      </c>
      <c r="C9901" t="s">
        <v>7</v>
      </c>
      <c r="D9901">
        <v>0.01</v>
      </c>
      <c r="E9901" t="s">
        <v>34</v>
      </c>
      <c r="F9901" t="s">
        <v>35</v>
      </c>
    </row>
    <row r="9902" spans="1:6" x14ac:dyDescent="0.35">
      <c r="A9902" t="s">
        <v>19</v>
      </c>
      <c r="B9902">
        <v>2022</v>
      </c>
      <c r="C9902" t="s">
        <v>7</v>
      </c>
      <c r="D9902">
        <v>1.226</v>
      </c>
      <c r="E9902" t="s">
        <v>370</v>
      </c>
      <c r="F9902" t="s">
        <v>371</v>
      </c>
    </row>
    <row r="9903" spans="1:6" x14ac:dyDescent="0.35">
      <c r="A9903" t="s">
        <v>19</v>
      </c>
      <c r="B9903">
        <v>2022</v>
      </c>
      <c r="C9903" t="s">
        <v>7</v>
      </c>
      <c r="D9903">
        <v>5.4100000000000002E-2</v>
      </c>
      <c r="E9903" t="s">
        <v>374</v>
      </c>
      <c r="F9903" t="s">
        <v>375</v>
      </c>
    </row>
    <row r="9904" spans="1:6" x14ac:dyDescent="0.35">
      <c r="A9904" t="s">
        <v>19</v>
      </c>
      <c r="B9904">
        <v>2022</v>
      </c>
      <c r="C9904" t="s">
        <v>7</v>
      </c>
      <c r="D9904">
        <v>0.1177</v>
      </c>
      <c r="E9904" t="s">
        <v>400</v>
      </c>
      <c r="F9904" t="s">
        <v>401</v>
      </c>
    </row>
    <row r="9905" spans="1:6" x14ac:dyDescent="0.35">
      <c r="A9905" t="s">
        <v>19</v>
      </c>
      <c r="B9905">
        <v>2022</v>
      </c>
      <c r="C9905" t="s">
        <v>7</v>
      </c>
      <c r="D9905">
        <v>0.4209</v>
      </c>
      <c r="E9905" t="s">
        <v>92</v>
      </c>
      <c r="F9905" t="s">
        <v>93</v>
      </c>
    </row>
    <row r="9906" spans="1:6" x14ac:dyDescent="0.35">
      <c r="A9906" t="s">
        <v>19</v>
      </c>
      <c r="B9906">
        <v>2022</v>
      </c>
      <c r="C9906" t="s">
        <v>7</v>
      </c>
      <c r="D9906">
        <v>0.25169999999999998</v>
      </c>
      <c r="E9906" t="s">
        <v>132</v>
      </c>
      <c r="F9906" t="s">
        <v>133</v>
      </c>
    </row>
    <row r="9907" spans="1:6" x14ac:dyDescent="0.35">
      <c r="A9907" t="s">
        <v>19</v>
      </c>
      <c r="B9907">
        <v>2022</v>
      </c>
      <c r="C9907" t="s">
        <v>7</v>
      </c>
      <c r="D9907">
        <v>3.2545999999999999</v>
      </c>
      <c r="E9907" t="s">
        <v>286</v>
      </c>
      <c r="F9907" t="s">
        <v>287</v>
      </c>
    </row>
    <row r="9908" spans="1:6" x14ac:dyDescent="0.35">
      <c r="A9908" t="s">
        <v>19</v>
      </c>
      <c r="B9908">
        <v>2022</v>
      </c>
      <c r="C9908" t="s">
        <v>7</v>
      </c>
      <c r="D9908">
        <v>0.01</v>
      </c>
      <c r="E9908" t="s">
        <v>342</v>
      </c>
      <c r="F9908" t="s">
        <v>343</v>
      </c>
    </row>
    <row r="9909" spans="1:6" x14ac:dyDescent="0.35">
      <c r="A9909" t="s">
        <v>19</v>
      </c>
      <c r="B9909">
        <v>2022</v>
      </c>
      <c r="C9909" t="s">
        <v>7</v>
      </c>
      <c r="D9909">
        <v>0.01</v>
      </c>
      <c r="E9909" t="s">
        <v>346</v>
      </c>
      <c r="F9909" t="s">
        <v>347</v>
      </c>
    </row>
    <row r="9910" spans="1:6" x14ac:dyDescent="0.35">
      <c r="A9910" t="s">
        <v>19</v>
      </c>
      <c r="B9910">
        <v>2022</v>
      </c>
      <c r="C9910" t="s">
        <v>7</v>
      </c>
      <c r="D9910">
        <v>0.01</v>
      </c>
      <c r="E9910" t="s">
        <v>336</v>
      </c>
      <c r="F9910" t="s">
        <v>337</v>
      </c>
    </row>
    <row r="9911" spans="1:6" x14ac:dyDescent="0.35">
      <c r="A9911" t="s">
        <v>19</v>
      </c>
      <c r="B9911">
        <v>2022</v>
      </c>
      <c r="C9911" t="s">
        <v>7</v>
      </c>
      <c r="D9911">
        <v>0.65629999999999999</v>
      </c>
      <c r="E9911" t="s">
        <v>348</v>
      </c>
      <c r="F9911" t="s">
        <v>349</v>
      </c>
    </row>
    <row r="9912" spans="1:6" x14ac:dyDescent="0.35">
      <c r="A9912" t="s">
        <v>19</v>
      </c>
      <c r="B9912">
        <v>2022</v>
      </c>
      <c r="C9912" t="s">
        <v>7</v>
      </c>
      <c r="D9912">
        <v>0.01</v>
      </c>
      <c r="E9912" t="s">
        <v>318</v>
      </c>
      <c r="F9912" t="s">
        <v>319</v>
      </c>
    </row>
    <row r="9913" spans="1:6" x14ac:dyDescent="0.35">
      <c r="A9913" t="s">
        <v>19</v>
      </c>
      <c r="B9913">
        <v>2022</v>
      </c>
      <c r="C9913" t="s">
        <v>7</v>
      </c>
      <c r="D9913">
        <v>0.36809999999999998</v>
      </c>
      <c r="E9913" t="s">
        <v>350</v>
      </c>
      <c r="F9913" t="s">
        <v>351</v>
      </c>
    </row>
    <row r="9914" spans="1:6" x14ac:dyDescent="0.35">
      <c r="A9914" t="s">
        <v>19</v>
      </c>
      <c r="B9914">
        <v>2022</v>
      </c>
      <c r="C9914" t="s">
        <v>7</v>
      </c>
      <c r="D9914">
        <v>0.26790000000000003</v>
      </c>
      <c r="E9914" t="s">
        <v>328</v>
      </c>
      <c r="F9914" t="s">
        <v>329</v>
      </c>
    </row>
    <row r="9915" spans="1:6" x14ac:dyDescent="0.35">
      <c r="A9915" t="s">
        <v>19</v>
      </c>
      <c r="B9915">
        <v>2022</v>
      </c>
      <c r="C9915" t="s">
        <v>7</v>
      </c>
      <c r="D9915">
        <v>0.20699999999999999</v>
      </c>
      <c r="E9915" t="s">
        <v>358</v>
      </c>
      <c r="F9915" t="s">
        <v>359</v>
      </c>
    </row>
    <row r="9916" spans="1:6" x14ac:dyDescent="0.35">
      <c r="A9916" t="s">
        <v>19</v>
      </c>
      <c r="B9916">
        <v>2022</v>
      </c>
      <c r="C9916" t="s">
        <v>7</v>
      </c>
      <c r="D9916">
        <v>0.01</v>
      </c>
      <c r="E9916" t="s">
        <v>396</v>
      </c>
      <c r="F9916" t="s">
        <v>397</v>
      </c>
    </row>
    <row r="9917" spans="1:6" x14ac:dyDescent="0.35">
      <c r="A9917" t="s">
        <v>19</v>
      </c>
      <c r="B9917">
        <v>2022</v>
      </c>
      <c r="C9917" t="s">
        <v>7</v>
      </c>
      <c r="D9917">
        <v>6.6299999999999998E-2</v>
      </c>
      <c r="E9917" t="s">
        <v>82</v>
      </c>
      <c r="F9917" t="s">
        <v>83</v>
      </c>
    </row>
    <row r="9918" spans="1:6" x14ac:dyDescent="0.35">
      <c r="A9918" t="s">
        <v>19</v>
      </c>
      <c r="B9918">
        <v>2022</v>
      </c>
      <c r="C9918" t="s">
        <v>7</v>
      </c>
      <c r="D9918">
        <v>16.245699999999999</v>
      </c>
      <c r="E9918" t="s">
        <v>106</v>
      </c>
      <c r="F9918" t="s">
        <v>107</v>
      </c>
    </row>
    <row r="9919" spans="1:6" x14ac:dyDescent="0.35">
      <c r="A9919" t="s">
        <v>19</v>
      </c>
      <c r="B9919">
        <v>2022</v>
      </c>
      <c r="C9919" t="s">
        <v>7</v>
      </c>
      <c r="D9919">
        <v>4.87E-2</v>
      </c>
      <c r="E9919" t="s">
        <v>124</v>
      </c>
      <c r="F9919" t="s">
        <v>125</v>
      </c>
    </row>
    <row r="9920" spans="1:6" x14ac:dyDescent="0.35">
      <c r="A9920" t="s">
        <v>19</v>
      </c>
      <c r="B9920">
        <v>2022</v>
      </c>
      <c r="C9920" t="s">
        <v>7</v>
      </c>
      <c r="D9920">
        <v>0.49530000000000002</v>
      </c>
      <c r="E9920" t="s">
        <v>212</v>
      </c>
      <c r="F9920" t="s">
        <v>213</v>
      </c>
    </row>
    <row r="9921" spans="1:6" x14ac:dyDescent="0.35">
      <c r="A9921" t="s">
        <v>19</v>
      </c>
      <c r="B9921">
        <v>2022</v>
      </c>
      <c r="C9921" t="s">
        <v>7</v>
      </c>
      <c r="D9921">
        <v>0.01</v>
      </c>
      <c r="E9921" t="s">
        <v>196</v>
      </c>
      <c r="F9921" t="s">
        <v>197</v>
      </c>
    </row>
    <row r="9922" spans="1:6" x14ac:dyDescent="0.35">
      <c r="A9922" t="s">
        <v>19</v>
      </c>
      <c r="B9922">
        <v>2022</v>
      </c>
      <c r="C9922" t="s">
        <v>7</v>
      </c>
      <c r="D9922">
        <v>3.7900000000000003E-2</v>
      </c>
      <c r="E9922" t="s">
        <v>198</v>
      </c>
      <c r="F9922" t="s">
        <v>199</v>
      </c>
    </row>
    <row r="9923" spans="1:6" x14ac:dyDescent="0.35">
      <c r="A9923" t="s">
        <v>19</v>
      </c>
      <c r="B9923">
        <v>2022</v>
      </c>
      <c r="C9923" t="s">
        <v>7</v>
      </c>
      <c r="D9923">
        <v>0.50209999999999999</v>
      </c>
      <c r="E9923" t="s">
        <v>208</v>
      </c>
      <c r="F9923" t="s">
        <v>209</v>
      </c>
    </row>
    <row r="9924" spans="1:6" x14ac:dyDescent="0.35">
      <c r="A9924" t="s">
        <v>19</v>
      </c>
      <c r="B9924">
        <v>2022</v>
      </c>
      <c r="C9924" t="s">
        <v>7</v>
      </c>
      <c r="D9924">
        <v>4.4752000000000001</v>
      </c>
      <c r="E9924" t="s">
        <v>218</v>
      </c>
      <c r="F9924" t="s">
        <v>219</v>
      </c>
    </row>
    <row r="9925" spans="1:6" x14ac:dyDescent="0.35">
      <c r="A9925" t="s">
        <v>19</v>
      </c>
      <c r="B9925">
        <v>2022</v>
      </c>
      <c r="C9925" t="s">
        <v>7</v>
      </c>
      <c r="D9925">
        <v>7.7100000000000002E-2</v>
      </c>
      <c r="E9925" t="s">
        <v>407</v>
      </c>
      <c r="F9925" t="s">
        <v>408</v>
      </c>
    </row>
    <row r="9926" spans="1:6" x14ac:dyDescent="0.35">
      <c r="A9926" t="s">
        <v>19</v>
      </c>
      <c r="B9926">
        <v>2022</v>
      </c>
      <c r="C9926" t="s">
        <v>7</v>
      </c>
      <c r="D9926">
        <v>1.5576000000000001</v>
      </c>
      <c r="E9926" t="s">
        <v>382</v>
      </c>
      <c r="F9926" t="s">
        <v>383</v>
      </c>
    </row>
    <row r="9927" spans="1:6" x14ac:dyDescent="0.35">
      <c r="A9927" t="s">
        <v>19</v>
      </c>
      <c r="B9927">
        <v>2022</v>
      </c>
      <c r="C9927" t="s">
        <v>7</v>
      </c>
      <c r="D9927">
        <v>0.01</v>
      </c>
      <c r="E9927" t="s">
        <v>372</v>
      </c>
      <c r="F9927" t="s">
        <v>373</v>
      </c>
    </row>
    <row r="9928" spans="1:6" x14ac:dyDescent="0.35">
      <c r="A9928" t="s">
        <v>19</v>
      </c>
      <c r="B9928">
        <v>2022</v>
      </c>
      <c r="C9928" t="s">
        <v>7</v>
      </c>
      <c r="D9928">
        <v>6.1802999999999999</v>
      </c>
      <c r="E9928" t="s">
        <v>402</v>
      </c>
      <c r="F9928" t="s">
        <v>403</v>
      </c>
    </row>
    <row r="9929" spans="1:6" x14ac:dyDescent="0.35">
      <c r="A9929" t="s">
        <v>19</v>
      </c>
      <c r="B9929">
        <v>2022</v>
      </c>
      <c r="C9929" t="s">
        <v>7</v>
      </c>
      <c r="D9929">
        <v>0.01</v>
      </c>
      <c r="E9929" t="s">
        <v>390</v>
      </c>
      <c r="F9929" t="s">
        <v>391</v>
      </c>
    </row>
    <row r="9930" spans="1:6" x14ac:dyDescent="0.35">
      <c r="A9930" t="s">
        <v>19</v>
      </c>
      <c r="B9930">
        <v>2022</v>
      </c>
      <c r="C9930" t="s">
        <v>7</v>
      </c>
      <c r="D9930">
        <v>1.111</v>
      </c>
      <c r="E9930" t="s">
        <v>37</v>
      </c>
      <c r="F9930" t="s">
        <v>38</v>
      </c>
    </row>
    <row r="9931" spans="1:6" x14ac:dyDescent="0.35">
      <c r="A9931" t="s">
        <v>19</v>
      </c>
      <c r="B9931">
        <v>2022</v>
      </c>
      <c r="C9931" t="s">
        <v>7</v>
      </c>
      <c r="D9931">
        <v>1.35E-2</v>
      </c>
      <c r="E9931" t="s">
        <v>68</v>
      </c>
      <c r="F9931" t="s">
        <v>69</v>
      </c>
    </row>
    <row r="9932" spans="1:6" x14ac:dyDescent="0.35">
      <c r="A9932" t="s">
        <v>19</v>
      </c>
      <c r="B9932">
        <v>2022</v>
      </c>
      <c r="C9932" t="s">
        <v>7</v>
      </c>
      <c r="D9932">
        <v>1.6199999999999999E-2</v>
      </c>
      <c r="E9932" t="s">
        <v>78</v>
      </c>
      <c r="F9932" t="s">
        <v>79</v>
      </c>
    </row>
    <row r="9933" spans="1:6" x14ac:dyDescent="0.35">
      <c r="A9933" t="s">
        <v>19</v>
      </c>
      <c r="B9933">
        <v>2022</v>
      </c>
      <c r="C9933" t="s">
        <v>7</v>
      </c>
      <c r="D9933">
        <v>1.89E-2</v>
      </c>
      <c r="E9933" t="s">
        <v>108</v>
      </c>
      <c r="F9933" t="s">
        <v>109</v>
      </c>
    </row>
    <row r="9934" spans="1:6" x14ac:dyDescent="0.35">
      <c r="A9934" t="s">
        <v>19</v>
      </c>
      <c r="B9934">
        <v>2022</v>
      </c>
      <c r="C9934" t="s">
        <v>7</v>
      </c>
      <c r="D9934">
        <v>0.55079999999999996</v>
      </c>
      <c r="E9934" t="s">
        <v>140</v>
      </c>
      <c r="F9934" t="s">
        <v>141</v>
      </c>
    </row>
    <row r="9935" spans="1:6" x14ac:dyDescent="0.35">
      <c r="A9935" t="s">
        <v>19</v>
      </c>
      <c r="B9935">
        <v>2022</v>
      </c>
      <c r="C9935" t="s">
        <v>7</v>
      </c>
      <c r="D9935">
        <v>5.28E-2</v>
      </c>
      <c r="E9935" t="s">
        <v>182</v>
      </c>
      <c r="F9935" t="s">
        <v>183</v>
      </c>
    </row>
    <row r="9936" spans="1:6" x14ac:dyDescent="0.35">
      <c r="A9936" t="s">
        <v>19</v>
      </c>
      <c r="B9936">
        <v>2022</v>
      </c>
      <c r="C9936" t="s">
        <v>7</v>
      </c>
      <c r="D9936">
        <v>0.01</v>
      </c>
      <c r="E9936" t="s">
        <v>344</v>
      </c>
      <c r="F9936" t="s">
        <v>345</v>
      </c>
    </row>
    <row r="9937" spans="1:6" x14ac:dyDescent="0.35">
      <c r="A9937" t="s">
        <v>19</v>
      </c>
      <c r="B9937">
        <v>2022</v>
      </c>
      <c r="C9937" t="s">
        <v>7</v>
      </c>
      <c r="D9937">
        <v>0.27879999999999999</v>
      </c>
      <c r="E9937" t="s">
        <v>206</v>
      </c>
      <c r="F9937" t="s">
        <v>207</v>
      </c>
    </row>
    <row r="9938" spans="1:6" x14ac:dyDescent="0.35">
      <c r="A9938" t="s">
        <v>19</v>
      </c>
      <c r="B9938">
        <v>2022</v>
      </c>
      <c r="C9938" t="s">
        <v>7</v>
      </c>
      <c r="D9938">
        <v>1.1286</v>
      </c>
      <c r="E9938" t="s">
        <v>150</v>
      </c>
      <c r="F9938" t="s">
        <v>151</v>
      </c>
    </row>
    <row r="9939" spans="1:6" x14ac:dyDescent="0.35">
      <c r="A9939" t="s">
        <v>19</v>
      </c>
      <c r="B9939">
        <v>2022</v>
      </c>
      <c r="C9939" t="s">
        <v>7</v>
      </c>
      <c r="D9939">
        <v>0.01</v>
      </c>
      <c r="E9939" t="s">
        <v>232</v>
      </c>
      <c r="F9939" t="s">
        <v>233</v>
      </c>
    </row>
    <row r="9940" spans="1:6" x14ac:dyDescent="0.35">
      <c r="A9940" t="s">
        <v>19</v>
      </c>
      <c r="B9940">
        <v>2022</v>
      </c>
      <c r="C9940" t="s">
        <v>7</v>
      </c>
      <c r="D9940">
        <v>3.6998000000000002</v>
      </c>
      <c r="E9940" t="s">
        <v>102</v>
      </c>
      <c r="F9940" t="s">
        <v>103</v>
      </c>
    </row>
    <row r="9941" spans="1:6" x14ac:dyDescent="0.35">
      <c r="A9941" t="s">
        <v>19</v>
      </c>
      <c r="B9941">
        <v>2022</v>
      </c>
      <c r="C9941" t="s">
        <v>7</v>
      </c>
      <c r="D9941">
        <v>0.01</v>
      </c>
      <c r="E9941" t="s">
        <v>417</v>
      </c>
      <c r="F9941" t="s">
        <v>418</v>
      </c>
    </row>
    <row r="9942" spans="1:6" x14ac:dyDescent="0.35">
      <c r="A9942" t="s">
        <v>19</v>
      </c>
      <c r="B9942">
        <v>2022</v>
      </c>
      <c r="C9942" t="s">
        <v>7</v>
      </c>
      <c r="D9942">
        <v>0.10829999999999999</v>
      </c>
      <c r="E9942" t="s">
        <v>130</v>
      </c>
      <c r="F9942" t="s">
        <v>131</v>
      </c>
    </row>
    <row r="9943" spans="1:6" x14ac:dyDescent="0.35">
      <c r="A9943" t="s">
        <v>19</v>
      </c>
      <c r="B9943">
        <v>2022</v>
      </c>
      <c r="C9943" t="s">
        <v>7</v>
      </c>
      <c r="D9943">
        <v>0.56969999999999998</v>
      </c>
      <c r="E9943" t="s">
        <v>168</v>
      </c>
      <c r="F9943" t="s">
        <v>169</v>
      </c>
    </row>
    <row r="9944" spans="1:6" x14ac:dyDescent="0.35">
      <c r="A9944" t="s">
        <v>19</v>
      </c>
      <c r="B9944">
        <v>2022</v>
      </c>
      <c r="C9944" t="s">
        <v>7</v>
      </c>
      <c r="D9944">
        <v>0.01</v>
      </c>
      <c r="E9944" t="s">
        <v>146</v>
      </c>
      <c r="F9944" t="s">
        <v>147</v>
      </c>
    </row>
    <row r="9945" spans="1:6" x14ac:dyDescent="0.35">
      <c r="A9945" t="s">
        <v>19</v>
      </c>
      <c r="B9945">
        <v>2022</v>
      </c>
      <c r="C9945" t="s">
        <v>7</v>
      </c>
      <c r="D9945">
        <v>5.9908000000000001</v>
      </c>
      <c r="E9945" t="s">
        <v>192</v>
      </c>
      <c r="F9945" t="s">
        <v>193</v>
      </c>
    </row>
    <row r="9946" spans="1:6" x14ac:dyDescent="0.35">
      <c r="A9946" t="s">
        <v>19</v>
      </c>
      <c r="B9946">
        <v>2022</v>
      </c>
      <c r="C9946" t="s">
        <v>7</v>
      </c>
      <c r="D9946">
        <v>1.0800000000000001E-2</v>
      </c>
      <c r="E9946" t="s">
        <v>86</v>
      </c>
      <c r="F9946" t="s">
        <v>87</v>
      </c>
    </row>
    <row r="9947" spans="1:6" x14ac:dyDescent="0.35">
      <c r="A9947" t="s">
        <v>19</v>
      </c>
      <c r="B9947">
        <v>2022</v>
      </c>
      <c r="C9947" t="s">
        <v>7</v>
      </c>
      <c r="D9947">
        <v>8.2413000000000007</v>
      </c>
      <c r="E9947" t="s">
        <v>194</v>
      </c>
      <c r="F9947" t="s">
        <v>195</v>
      </c>
    </row>
    <row r="9948" spans="1:6" x14ac:dyDescent="0.35">
      <c r="A9948" t="s">
        <v>19</v>
      </c>
      <c r="B9948">
        <v>2022</v>
      </c>
      <c r="C9948" t="s">
        <v>7</v>
      </c>
      <c r="D9948">
        <v>0.73480000000000001</v>
      </c>
      <c r="E9948" t="s">
        <v>216</v>
      </c>
      <c r="F9948" t="s">
        <v>217</v>
      </c>
    </row>
    <row r="9949" spans="1:6" x14ac:dyDescent="0.35">
      <c r="A9949" t="s">
        <v>19</v>
      </c>
      <c r="B9949">
        <v>2022</v>
      </c>
      <c r="C9949" t="s">
        <v>7</v>
      </c>
      <c r="D9949">
        <v>1.0800000000000001E-2</v>
      </c>
      <c r="E9949" t="s">
        <v>210</v>
      </c>
      <c r="F9949" t="s">
        <v>211</v>
      </c>
    </row>
    <row r="9950" spans="1:6" x14ac:dyDescent="0.35">
      <c r="A9950" t="s">
        <v>19</v>
      </c>
      <c r="B9950">
        <v>2022</v>
      </c>
      <c r="C9950" t="s">
        <v>7</v>
      </c>
      <c r="D9950">
        <v>6.3600000000000004E-2</v>
      </c>
      <c r="E9950" t="s">
        <v>224</v>
      </c>
      <c r="F9950" t="s">
        <v>225</v>
      </c>
    </row>
    <row r="9951" spans="1:6" x14ac:dyDescent="0.35">
      <c r="A9951" t="s">
        <v>19</v>
      </c>
      <c r="B9951">
        <v>2022</v>
      </c>
      <c r="C9951" t="s">
        <v>7</v>
      </c>
      <c r="D9951">
        <v>9.0700000000000003E-2</v>
      </c>
      <c r="E9951" t="s">
        <v>250</v>
      </c>
      <c r="F9951" t="s">
        <v>251</v>
      </c>
    </row>
    <row r="9952" spans="1:6" x14ac:dyDescent="0.35">
      <c r="A9952" t="s">
        <v>19</v>
      </c>
      <c r="B9952">
        <v>2022</v>
      </c>
      <c r="C9952" t="s">
        <v>7</v>
      </c>
      <c r="D9952">
        <v>9.6100000000000005E-2</v>
      </c>
      <c r="E9952" t="s">
        <v>246</v>
      </c>
      <c r="F9952" t="s">
        <v>247</v>
      </c>
    </row>
    <row r="9953" spans="1:6" x14ac:dyDescent="0.35">
      <c r="A9953" t="s">
        <v>443</v>
      </c>
      <c r="B9953">
        <v>2022</v>
      </c>
      <c r="C9953" t="s">
        <v>7</v>
      </c>
      <c r="D9953">
        <v>0.252</v>
      </c>
      <c r="E9953" t="s">
        <v>154</v>
      </c>
      <c r="F9953" t="s">
        <v>155</v>
      </c>
    </row>
    <row r="9954" spans="1:6" x14ac:dyDescent="0.35">
      <c r="A9954" t="s">
        <v>443</v>
      </c>
      <c r="B9954">
        <v>2022</v>
      </c>
      <c r="C9954" t="s">
        <v>7</v>
      </c>
      <c r="D9954">
        <v>0.307</v>
      </c>
      <c r="E9954" t="s">
        <v>382</v>
      </c>
      <c r="F9954" t="s">
        <v>383</v>
      </c>
    </row>
    <row r="9955" spans="1:6" x14ac:dyDescent="0.35">
      <c r="A9955" t="s">
        <v>443</v>
      </c>
      <c r="B9955">
        <v>2022</v>
      </c>
      <c r="C9955" t="s">
        <v>7</v>
      </c>
      <c r="D9955">
        <v>0.153</v>
      </c>
      <c r="E9955" t="s">
        <v>348</v>
      </c>
      <c r="F9955" t="s">
        <v>349</v>
      </c>
    </row>
    <row r="9956" spans="1:6" x14ac:dyDescent="0.35">
      <c r="A9956" t="s">
        <v>443</v>
      </c>
      <c r="B9956">
        <v>2022</v>
      </c>
      <c r="C9956" t="s">
        <v>7</v>
      </c>
      <c r="D9956">
        <v>0.01</v>
      </c>
      <c r="E9956" t="s">
        <v>48</v>
      </c>
      <c r="F9956" t="s">
        <v>49</v>
      </c>
    </row>
    <row r="9957" spans="1:6" x14ac:dyDescent="0.35">
      <c r="A9957" t="s">
        <v>443</v>
      </c>
      <c r="B9957">
        <v>2022</v>
      </c>
      <c r="C9957" t="s">
        <v>7</v>
      </c>
      <c r="D9957">
        <v>7.0000000000000001E-3</v>
      </c>
      <c r="E9957" t="s">
        <v>54</v>
      </c>
      <c r="F9957" t="s">
        <v>55</v>
      </c>
    </row>
    <row r="9958" spans="1:6" x14ac:dyDescent="0.35">
      <c r="A9958" t="s">
        <v>443</v>
      </c>
      <c r="B9958">
        <v>2022</v>
      </c>
      <c r="C9958" t="s">
        <v>7</v>
      </c>
      <c r="D9958">
        <v>0.67700000000000005</v>
      </c>
      <c r="E9958" t="s">
        <v>62</v>
      </c>
      <c r="F9958" t="s">
        <v>63</v>
      </c>
    </row>
    <row r="9959" spans="1:6" x14ac:dyDescent="0.35">
      <c r="A9959" t="s">
        <v>443</v>
      </c>
      <c r="B9959">
        <v>2022</v>
      </c>
      <c r="C9959" t="s">
        <v>7</v>
      </c>
      <c r="D9959">
        <v>1.7999999999999999E-2</v>
      </c>
      <c r="E9959" t="s">
        <v>72</v>
      </c>
      <c r="F9959" t="s">
        <v>73</v>
      </c>
    </row>
    <row r="9960" spans="1:6" x14ac:dyDescent="0.35">
      <c r="A9960" t="s">
        <v>443</v>
      </c>
      <c r="B9960">
        <v>2022</v>
      </c>
      <c r="C9960" t="s">
        <v>7</v>
      </c>
      <c r="D9960">
        <v>4.9000000000000002E-2</v>
      </c>
      <c r="E9960" t="s">
        <v>50</v>
      </c>
      <c r="F9960" t="s">
        <v>51</v>
      </c>
    </row>
    <row r="9961" spans="1:6" x14ac:dyDescent="0.35">
      <c r="A9961" t="s">
        <v>443</v>
      </c>
      <c r="B9961">
        <v>2022</v>
      </c>
      <c r="C9961" t="s">
        <v>7</v>
      </c>
      <c r="D9961">
        <v>1.2E-2</v>
      </c>
      <c r="E9961" t="s">
        <v>78</v>
      </c>
      <c r="F9961" t="s">
        <v>79</v>
      </c>
    </row>
    <row r="9962" spans="1:6" x14ac:dyDescent="0.35">
      <c r="A9962" t="s">
        <v>443</v>
      </c>
      <c r="B9962">
        <v>2022</v>
      </c>
      <c r="C9962" t="s">
        <v>7</v>
      </c>
      <c r="D9962">
        <v>1E-3</v>
      </c>
      <c r="E9962" t="s">
        <v>122</v>
      </c>
      <c r="F9962" t="s">
        <v>123</v>
      </c>
    </row>
    <row r="9963" spans="1:6" x14ac:dyDescent="0.35">
      <c r="A9963" t="s">
        <v>443</v>
      </c>
      <c r="B9963">
        <v>2022</v>
      </c>
      <c r="C9963" t="s">
        <v>7</v>
      </c>
      <c r="D9963">
        <v>7.6999999999999999E-2</v>
      </c>
      <c r="E9963" t="s">
        <v>114</v>
      </c>
      <c r="F9963" t="s">
        <v>115</v>
      </c>
    </row>
    <row r="9964" spans="1:6" x14ac:dyDescent="0.35">
      <c r="A9964" t="s">
        <v>443</v>
      </c>
      <c r="B9964">
        <v>2022</v>
      </c>
      <c r="C9964" t="s">
        <v>7</v>
      </c>
      <c r="D9964">
        <v>6.0000000000000001E-3</v>
      </c>
      <c r="E9964" t="s">
        <v>84</v>
      </c>
      <c r="F9964" t="s">
        <v>85</v>
      </c>
    </row>
    <row r="9965" spans="1:6" x14ac:dyDescent="0.35">
      <c r="A9965" t="s">
        <v>443</v>
      </c>
      <c r="B9965">
        <v>2022</v>
      </c>
      <c r="C9965" t="s">
        <v>7</v>
      </c>
      <c r="D9965">
        <v>1E-3</v>
      </c>
      <c r="E9965" t="s">
        <v>136</v>
      </c>
      <c r="F9965" t="s">
        <v>137</v>
      </c>
    </row>
    <row r="9966" spans="1:6" x14ac:dyDescent="0.35">
      <c r="A9966" t="s">
        <v>443</v>
      </c>
      <c r="B9966">
        <v>2022</v>
      </c>
      <c r="C9966" t="s">
        <v>7</v>
      </c>
      <c r="D9966">
        <v>4.4279999999999999</v>
      </c>
      <c r="E9966" t="s">
        <v>192</v>
      </c>
      <c r="F9966" t="s">
        <v>193</v>
      </c>
    </row>
    <row r="9967" spans="1:6" x14ac:dyDescent="0.35">
      <c r="A9967" t="s">
        <v>443</v>
      </c>
      <c r="B9967">
        <v>2022</v>
      </c>
      <c r="C9967" t="s">
        <v>7</v>
      </c>
      <c r="D9967">
        <v>2.21</v>
      </c>
      <c r="E9967" t="s">
        <v>56</v>
      </c>
      <c r="F9967" t="s">
        <v>57</v>
      </c>
    </row>
    <row r="9968" spans="1:6" x14ac:dyDescent="0.35">
      <c r="A9968" t="s">
        <v>443</v>
      </c>
      <c r="B9968">
        <v>2022</v>
      </c>
      <c r="C9968" t="s">
        <v>7</v>
      </c>
      <c r="D9968">
        <v>7.0000000000000001E-3</v>
      </c>
      <c r="E9968" t="s">
        <v>66</v>
      </c>
      <c r="F9968" t="s">
        <v>67</v>
      </c>
    </row>
    <row r="9969" spans="1:6" x14ac:dyDescent="0.35">
      <c r="A9969" t="s">
        <v>443</v>
      </c>
      <c r="B9969">
        <v>2022</v>
      </c>
      <c r="C9969" t="s">
        <v>7</v>
      </c>
      <c r="D9969">
        <v>3.0000000000000001E-3</v>
      </c>
      <c r="E9969" t="s">
        <v>60</v>
      </c>
      <c r="F9969" t="s">
        <v>61</v>
      </c>
    </row>
    <row r="9970" spans="1:6" x14ac:dyDescent="0.35">
      <c r="A9970" t="s">
        <v>443</v>
      </c>
      <c r="B9970">
        <v>2022</v>
      </c>
      <c r="C9970" t="s">
        <v>7</v>
      </c>
      <c r="D9970">
        <v>1.4E-2</v>
      </c>
      <c r="E9970" t="s">
        <v>108</v>
      </c>
      <c r="F9970" t="s">
        <v>109</v>
      </c>
    </row>
    <row r="9971" spans="1:6" x14ac:dyDescent="0.35">
      <c r="A9971" t="s">
        <v>443</v>
      </c>
      <c r="B9971">
        <v>2022</v>
      </c>
      <c r="C9971" t="s">
        <v>7</v>
      </c>
      <c r="D9971">
        <v>3.0000000000000001E-3</v>
      </c>
      <c r="E9971" t="s">
        <v>146</v>
      </c>
      <c r="F9971" t="s">
        <v>147</v>
      </c>
    </row>
    <row r="9972" spans="1:6" x14ac:dyDescent="0.35">
      <c r="A9972" t="s">
        <v>443</v>
      </c>
      <c r="B9972">
        <v>2022</v>
      </c>
      <c r="C9972" t="s">
        <v>7</v>
      </c>
      <c r="D9972">
        <v>0.36599999999999999</v>
      </c>
      <c r="E9972" t="s">
        <v>212</v>
      </c>
      <c r="F9972" t="s">
        <v>213</v>
      </c>
    </row>
    <row r="9973" spans="1:6" x14ac:dyDescent="0.35">
      <c r="A9973" t="s">
        <v>443</v>
      </c>
      <c r="B9973">
        <v>2022</v>
      </c>
      <c r="C9973" t="s">
        <v>7</v>
      </c>
      <c r="D9973">
        <v>2E-3</v>
      </c>
      <c r="E9973" t="s">
        <v>196</v>
      </c>
      <c r="F9973" t="s">
        <v>197</v>
      </c>
    </row>
    <row r="9974" spans="1:6" x14ac:dyDescent="0.35">
      <c r="A9974" t="s">
        <v>443</v>
      </c>
      <c r="B9974">
        <v>2022</v>
      </c>
      <c r="C9974" t="s">
        <v>7</v>
      </c>
      <c r="D9974">
        <v>5.0000000000000001E-3</v>
      </c>
      <c r="E9974" t="s">
        <v>46</v>
      </c>
      <c r="F9974" t="s">
        <v>47</v>
      </c>
    </row>
    <row r="9975" spans="1:6" x14ac:dyDescent="0.35">
      <c r="A9975" t="s">
        <v>443</v>
      </c>
      <c r="B9975">
        <v>2022</v>
      </c>
      <c r="C9975" t="s">
        <v>7</v>
      </c>
      <c r="D9975">
        <v>0.01</v>
      </c>
      <c r="E9975" t="s">
        <v>68</v>
      </c>
      <c r="F9975" t="s">
        <v>69</v>
      </c>
    </row>
    <row r="9976" spans="1:6" x14ac:dyDescent="0.35">
      <c r="A9976" t="s">
        <v>443</v>
      </c>
      <c r="B9976">
        <v>2022</v>
      </c>
      <c r="C9976" t="s">
        <v>7</v>
      </c>
      <c r="D9976">
        <v>1E-3</v>
      </c>
      <c r="E9976" t="s">
        <v>74</v>
      </c>
      <c r="F9976" t="s">
        <v>75</v>
      </c>
    </row>
    <row r="9977" spans="1:6" x14ac:dyDescent="0.35">
      <c r="A9977" t="s">
        <v>443</v>
      </c>
      <c r="B9977">
        <v>2022</v>
      </c>
      <c r="C9977" t="s">
        <v>7</v>
      </c>
      <c r="D9977">
        <v>1E-3</v>
      </c>
      <c r="E9977" t="s">
        <v>64</v>
      </c>
      <c r="F9977" t="s">
        <v>65</v>
      </c>
    </row>
    <row r="9978" spans="1:6" x14ac:dyDescent="0.35">
      <c r="A9978" t="s">
        <v>443</v>
      </c>
      <c r="B9978">
        <v>2022</v>
      </c>
      <c r="C9978" t="s">
        <v>7</v>
      </c>
      <c r="D9978">
        <v>12.006</v>
      </c>
      <c r="E9978" t="s">
        <v>106</v>
      </c>
      <c r="F9978" t="s">
        <v>107</v>
      </c>
    </row>
    <row r="9979" spans="1:6" x14ac:dyDescent="0.35">
      <c r="A9979" t="s">
        <v>443</v>
      </c>
      <c r="B9979">
        <v>2022</v>
      </c>
      <c r="C9979" t="s">
        <v>7</v>
      </c>
      <c r="D9979">
        <v>0.82099999999999995</v>
      </c>
      <c r="E9979" t="s">
        <v>37</v>
      </c>
      <c r="F9979" t="s">
        <v>38</v>
      </c>
    </row>
    <row r="9980" spans="1:6" x14ac:dyDescent="0.35">
      <c r="A9980" t="s">
        <v>443</v>
      </c>
      <c r="B9980">
        <v>2022</v>
      </c>
      <c r="C9980" t="s">
        <v>7</v>
      </c>
      <c r="D9980">
        <v>1E-3</v>
      </c>
      <c r="E9980" t="s">
        <v>138</v>
      </c>
      <c r="F9980" t="s">
        <v>139</v>
      </c>
    </row>
    <row r="9981" spans="1:6" x14ac:dyDescent="0.35">
      <c r="A9981" t="s">
        <v>443</v>
      </c>
      <c r="B9981">
        <v>2022</v>
      </c>
      <c r="C9981" t="s">
        <v>7</v>
      </c>
      <c r="D9981">
        <v>4.5999999999999999E-2</v>
      </c>
      <c r="E9981" t="s">
        <v>90</v>
      </c>
      <c r="F9981" t="s">
        <v>91</v>
      </c>
    </row>
    <row r="9982" spans="1:6" x14ac:dyDescent="0.35">
      <c r="A9982" t="s">
        <v>443</v>
      </c>
      <c r="B9982">
        <v>2022</v>
      </c>
      <c r="C9982" t="s">
        <v>7</v>
      </c>
      <c r="D9982">
        <v>4.9000000000000002E-2</v>
      </c>
      <c r="E9982" t="s">
        <v>82</v>
      </c>
      <c r="F9982" t="s">
        <v>83</v>
      </c>
    </row>
    <row r="9983" spans="1:6" x14ac:dyDescent="0.35">
      <c r="A9983" t="s">
        <v>443</v>
      </c>
      <c r="B9983">
        <v>2022</v>
      </c>
      <c r="C9983" t="s">
        <v>7</v>
      </c>
      <c r="D9983">
        <v>2.734</v>
      </c>
      <c r="E9983" t="s">
        <v>102</v>
      </c>
      <c r="F9983" t="s">
        <v>103</v>
      </c>
    </row>
    <row r="9984" spans="1:6" x14ac:dyDescent="0.35">
      <c r="A9984" t="s">
        <v>443</v>
      </c>
      <c r="B9984">
        <v>2022</v>
      </c>
      <c r="C9984" t="s">
        <v>7</v>
      </c>
      <c r="D9984">
        <v>1.2999999999999999E-2</v>
      </c>
      <c r="E9984" t="s">
        <v>178</v>
      </c>
      <c r="F9984" t="s">
        <v>467</v>
      </c>
    </row>
    <row r="9985" spans="1:6" x14ac:dyDescent="0.35">
      <c r="A9985" t="s">
        <v>443</v>
      </c>
      <c r="B9985">
        <v>2022</v>
      </c>
      <c r="C9985" t="s">
        <v>7</v>
      </c>
      <c r="D9985">
        <v>1E-3</v>
      </c>
      <c r="E9985" t="s">
        <v>417</v>
      </c>
      <c r="F9985" t="s">
        <v>418</v>
      </c>
    </row>
    <row r="9986" spans="1:6" x14ac:dyDescent="0.35">
      <c r="A9986" t="s">
        <v>443</v>
      </c>
      <c r="B9986">
        <v>2022</v>
      </c>
      <c r="C9986" t="s">
        <v>7</v>
      </c>
      <c r="D9986">
        <v>0.311</v>
      </c>
      <c r="E9986" t="s">
        <v>92</v>
      </c>
      <c r="F9986" t="s">
        <v>93</v>
      </c>
    </row>
    <row r="9987" spans="1:6" x14ac:dyDescent="0.35">
      <c r="A9987" t="s">
        <v>443</v>
      </c>
      <c r="B9987">
        <v>2022</v>
      </c>
      <c r="C9987" t="s">
        <v>7</v>
      </c>
      <c r="D9987">
        <v>0.55400000000000005</v>
      </c>
      <c r="E9987" t="s">
        <v>126</v>
      </c>
      <c r="F9987" t="s">
        <v>127</v>
      </c>
    </row>
    <row r="9988" spans="1:6" x14ac:dyDescent="0.35">
      <c r="A9988" t="s">
        <v>443</v>
      </c>
      <c r="B9988">
        <v>2022</v>
      </c>
      <c r="C9988" t="s">
        <v>7</v>
      </c>
      <c r="D9988">
        <v>3.5999999999999997E-2</v>
      </c>
      <c r="E9988" t="s">
        <v>124</v>
      </c>
      <c r="F9988" t="s">
        <v>125</v>
      </c>
    </row>
    <row r="9989" spans="1:6" x14ac:dyDescent="0.35">
      <c r="A9989" t="s">
        <v>443</v>
      </c>
      <c r="B9989">
        <v>2022</v>
      </c>
      <c r="C9989" t="s">
        <v>7</v>
      </c>
      <c r="D9989">
        <v>1E-3</v>
      </c>
      <c r="E9989" t="s">
        <v>128</v>
      </c>
      <c r="F9989" t="s">
        <v>129</v>
      </c>
    </row>
    <row r="9990" spans="1:6" x14ac:dyDescent="0.35">
      <c r="A9990" t="s">
        <v>443</v>
      </c>
      <c r="B9990">
        <v>2022</v>
      </c>
      <c r="C9990" t="s">
        <v>7</v>
      </c>
      <c r="D9990">
        <v>5.2999999999999999E-2</v>
      </c>
      <c r="E9990" t="s">
        <v>144</v>
      </c>
      <c r="F9990" t="s">
        <v>145</v>
      </c>
    </row>
    <row r="9991" spans="1:6" x14ac:dyDescent="0.35">
      <c r="A9991" t="s">
        <v>443</v>
      </c>
      <c r="B9991">
        <v>2022</v>
      </c>
      <c r="C9991" t="s">
        <v>7</v>
      </c>
      <c r="D9991">
        <v>0.186</v>
      </c>
      <c r="E9991" t="s">
        <v>132</v>
      </c>
      <c r="F9991" t="s">
        <v>133</v>
      </c>
    </row>
    <row r="9992" spans="1:6" x14ac:dyDescent="0.35">
      <c r="A9992" t="s">
        <v>443</v>
      </c>
      <c r="B9992">
        <v>2022</v>
      </c>
      <c r="C9992" t="s">
        <v>7</v>
      </c>
      <c r="D9992">
        <v>6.0910000000000002</v>
      </c>
      <c r="E9992" t="s">
        <v>194</v>
      </c>
      <c r="F9992" t="s">
        <v>195</v>
      </c>
    </row>
    <row r="9993" spans="1:6" x14ac:dyDescent="0.35">
      <c r="A9993" t="s">
        <v>443</v>
      </c>
      <c r="B9993">
        <v>2022</v>
      </c>
      <c r="C9993" t="s">
        <v>7</v>
      </c>
      <c r="D9993">
        <v>3.9E-2</v>
      </c>
      <c r="E9993" t="s">
        <v>182</v>
      </c>
      <c r="F9993" t="s">
        <v>183</v>
      </c>
    </row>
    <row r="9994" spans="1:6" x14ac:dyDescent="0.35">
      <c r="A9994" t="s">
        <v>443</v>
      </c>
      <c r="B9994">
        <v>2022</v>
      </c>
      <c r="C9994" t="s">
        <v>7</v>
      </c>
      <c r="D9994">
        <v>2E-3</v>
      </c>
      <c r="E9994" t="s">
        <v>344</v>
      </c>
      <c r="F9994" t="s">
        <v>345</v>
      </c>
    </row>
    <row r="9995" spans="1:6" x14ac:dyDescent="0.35">
      <c r="A9995" t="s">
        <v>443</v>
      </c>
      <c r="B9995">
        <v>2022</v>
      </c>
      <c r="C9995" t="s">
        <v>7</v>
      </c>
      <c r="D9995">
        <v>8.0000000000000002E-3</v>
      </c>
      <c r="E9995" t="s">
        <v>86</v>
      </c>
      <c r="F9995" t="s">
        <v>87</v>
      </c>
    </row>
    <row r="9996" spans="1:6" x14ac:dyDescent="0.35">
      <c r="A9996" t="s">
        <v>443</v>
      </c>
      <c r="B9996">
        <v>2022</v>
      </c>
      <c r="C9996" t="s">
        <v>7</v>
      </c>
      <c r="D9996">
        <v>1E-3</v>
      </c>
      <c r="E9996" t="s">
        <v>172</v>
      </c>
      <c r="F9996" t="s">
        <v>173</v>
      </c>
    </row>
    <row r="9997" spans="1:6" x14ac:dyDescent="0.35">
      <c r="A9997" t="s">
        <v>443</v>
      </c>
      <c r="B9997">
        <v>2022</v>
      </c>
      <c r="C9997" t="s">
        <v>7</v>
      </c>
      <c r="D9997">
        <v>0.42099999999999999</v>
      </c>
      <c r="E9997" t="s">
        <v>168</v>
      </c>
      <c r="F9997" t="s">
        <v>169</v>
      </c>
    </row>
    <row r="9998" spans="1:6" x14ac:dyDescent="0.35">
      <c r="A9998" t="s">
        <v>443</v>
      </c>
      <c r="B9998">
        <v>2022</v>
      </c>
      <c r="C9998" t="s">
        <v>7</v>
      </c>
      <c r="D9998">
        <v>3.0000000000000001E-3</v>
      </c>
      <c r="E9998" t="s">
        <v>214</v>
      </c>
      <c r="F9998" t="s">
        <v>215</v>
      </c>
    </row>
    <row r="9999" spans="1:6" x14ac:dyDescent="0.35">
      <c r="A9999" t="s">
        <v>443</v>
      </c>
      <c r="B9999">
        <v>2022</v>
      </c>
      <c r="C9999" t="s">
        <v>7</v>
      </c>
      <c r="D9999">
        <v>0.83399999999999996</v>
      </c>
      <c r="E9999" t="s">
        <v>150</v>
      </c>
      <c r="F9999" t="s">
        <v>151</v>
      </c>
    </row>
    <row r="10000" spans="1:6" x14ac:dyDescent="0.35">
      <c r="A10000" t="s">
        <v>443</v>
      </c>
      <c r="B10000">
        <v>2022</v>
      </c>
      <c r="C10000" t="s">
        <v>7</v>
      </c>
      <c r="D10000">
        <v>8.9999999999999993E-3</v>
      </c>
      <c r="E10000" t="s">
        <v>174</v>
      </c>
      <c r="F10000" t="s">
        <v>175</v>
      </c>
    </row>
    <row r="10001" spans="1:6" x14ac:dyDescent="0.35">
      <c r="A10001" t="s">
        <v>443</v>
      </c>
      <c r="B10001">
        <v>2022</v>
      </c>
      <c r="C10001" t="s">
        <v>7</v>
      </c>
      <c r="D10001">
        <v>2.8000000000000001E-2</v>
      </c>
      <c r="E10001" t="s">
        <v>198</v>
      </c>
      <c r="F10001" t="s">
        <v>199</v>
      </c>
    </row>
    <row r="10002" spans="1:6" x14ac:dyDescent="0.35">
      <c r="A10002" t="s">
        <v>443</v>
      </c>
      <c r="B10002">
        <v>2022</v>
      </c>
      <c r="C10002" t="s">
        <v>7</v>
      </c>
      <c r="D10002">
        <v>0.49</v>
      </c>
      <c r="E10002" t="s">
        <v>152</v>
      </c>
      <c r="F10002" t="s">
        <v>153</v>
      </c>
    </row>
    <row r="10003" spans="1:6" x14ac:dyDescent="0.35">
      <c r="A10003" t="s">
        <v>443</v>
      </c>
      <c r="B10003">
        <v>2022</v>
      </c>
      <c r="C10003" t="s">
        <v>7</v>
      </c>
      <c r="D10003">
        <v>8.5649999999999995</v>
      </c>
      <c r="E10003" t="s">
        <v>188</v>
      </c>
      <c r="F10003" t="s">
        <v>189</v>
      </c>
    </row>
    <row r="10004" spans="1:6" x14ac:dyDescent="0.35">
      <c r="A10004" t="s">
        <v>443</v>
      </c>
      <c r="B10004">
        <v>2022</v>
      </c>
      <c r="C10004" t="s">
        <v>7</v>
      </c>
      <c r="D10004">
        <v>0.20499999999999999</v>
      </c>
      <c r="E10004" t="s">
        <v>314</v>
      </c>
      <c r="F10004" t="s">
        <v>315</v>
      </c>
    </row>
    <row r="10005" spans="1:6" x14ac:dyDescent="0.35">
      <c r="A10005" t="s">
        <v>443</v>
      </c>
      <c r="B10005">
        <v>2022</v>
      </c>
      <c r="C10005" t="s">
        <v>7</v>
      </c>
      <c r="D10005">
        <v>0.20599999999999999</v>
      </c>
      <c r="E10005" t="s">
        <v>206</v>
      </c>
      <c r="F10005" t="s">
        <v>207</v>
      </c>
    </row>
    <row r="10006" spans="1:6" x14ac:dyDescent="0.35">
      <c r="A10006" t="s">
        <v>443</v>
      </c>
      <c r="B10006">
        <v>2022</v>
      </c>
      <c r="C10006" t="s">
        <v>7</v>
      </c>
      <c r="D10006">
        <v>0.371</v>
      </c>
      <c r="E10006" t="s">
        <v>208</v>
      </c>
      <c r="F10006" t="s">
        <v>209</v>
      </c>
    </row>
    <row r="10007" spans="1:6" x14ac:dyDescent="0.35">
      <c r="A10007" t="s">
        <v>443</v>
      </c>
      <c r="B10007">
        <v>2022</v>
      </c>
      <c r="C10007" t="s">
        <v>7</v>
      </c>
      <c r="D10007">
        <v>7.0999999999999994E-2</v>
      </c>
      <c r="E10007" t="s">
        <v>246</v>
      </c>
      <c r="F10007" t="s">
        <v>247</v>
      </c>
    </row>
    <row r="10008" spans="1:6" x14ac:dyDescent="0.35">
      <c r="A10008" t="s">
        <v>443</v>
      </c>
      <c r="B10008">
        <v>2022</v>
      </c>
      <c r="C10008" t="s">
        <v>7</v>
      </c>
      <c r="D10008">
        <v>6.7000000000000004E-2</v>
      </c>
      <c r="E10008" t="s">
        <v>250</v>
      </c>
      <c r="F10008" t="s">
        <v>251</v>
      </c>
    </row>
    <row r="10009" spans="1:6" x14ac:dyDescent="0.35">
      <c r="A10009" t="s">
        <v>443</v>
      </c>
      <c r="B10009">
        <v>2022</v>
      </c>
      <c r="C10009" t="s">
        <v>7</v>
      </c>
      <c r="D10009">
        <v>0.54300000000000004</v>
      </c>
      <c r="E10009" t="s">
        <v>216</v>
      </c>
      <c r="F10009" t="s">
        <v>217</v>
      </c>
    </row>
    <row r="10010" spans="1:6" x14ac:dyDescent="0.35">
      <c r="A10010" t="s">
        <v>443</v>
      </c>
      <c r="B10010">
        <v>2022</v>
      </c>
      <c r="C10010" t="s">
        <v>7</v>
      </c>
      <c r="D10010">
        <v>3.3079999999999998</v>
      </c>
      <c r="E10010" t="s">
        <v>218</v>
      </c>
      <c r="F10010" t="s">
        <v>219</v>
      </c>
    </row>
    <row r="10011" spans="1:6" x14ac:dyDescent="0.35">
      <c r="A10011" t="s">
        <v>443</v>
      </c>
      <c r="B10011">
        <v>2022</v>
      </c>
      <c r="C10011" t="s">
        <v>7</v>
      </c>
      <c r="D10011">
        <v>0.17799999999999999</v>
      </c>
      <c r="E10011" t="s">
        <v>180</v>
      </c>
      <c r="F10011" t="s">
        <v>181</v>
      </c>
    </row>
    <row r="10012" spans="1:6" x14ac:dyDescent="0.35">
      <c r="A10012" t="s">
        <v>443</v>
      </c>
      <c r="B10012">
        <v>2022</v>
      </c>
      <c r="C10012" t="s">
        <v>7</v>
      </c>
      <c r="D10012">
        <v>2.1000000000000001E-2</v>
      </c>
      <c r="E10012" t="s">
        <v>421</v>
      </c>
      <c r="F10012" t="s">
        <v>422</v>
      </c>
    </row>
    <row r="10013" spans="1:6" x14ac:dyDescent="0.35">
      <c r="A10013" t="s">
        <v>443</v>
      </c>
      <c r="B10013">
        <v>2022</v>
      </c>
      <c r="C10013" t="s">
        <v>7</v>
      </c>
      <c r="D10013">
        <v>4.0000000000000001E-3</v>
      </c>
      <c r="E10013" t="s">
        <v>158</v>
      </c>
      <c r="F10013" t="s">
        <v>159</v>
      </c>
    </row>
    <row r="10014" spans="1:6" x14ac:dyDescent="0.35">
      <c r="A10014" t="s">
        <v>443</v>
      </c>
      <c r="B10014">
        <v>2022</v>
      </c>
      <c r="C10014" t="s">
        <v>7</v>
      </c>
      <c r="D10014">
        <v>4.7E-2</v>
      </c>
      <c r="E10014" t="s">
        <v>224</v>
      </c>
      <c r="F10014" t="s">
        <v>225</v>
      </c>
    </row>
    <row r="10015" spans="1:6" x14ac:dyDescent="0.35">
      <c r="A10015" t="s">
        <v>443</v>
      </c>
      <c r="B10015">
        <v>2022</v>
      </c>
      <c r="C10015" t="s">
        <v>7</v>
      </c>
      <c r="D10015">
        <v>0.34100000000000003</v>
      </c>
      <c r="E10015" t="s">
        <v>236</v>
      </c>
      <c r="F10015" t="s">
        <v>237</v>
      </c>
    </row>
    <row r="10016" spans="1:6" x14ac:dyDescent="0.35">
      <c r="A10016" t="s">
        <v>443</v>
      </c>
      <c r="B10016">
        <v>2022</v>
      </c>
      <c r="C10016" t="s">
        <v>7</v>
      </c>
      <c r="D10016">
        <v>1.7000000000000001E-2</v>
      </c>
      <c r="E10016" t="s">
        <v>252</v>
      </c>
      <c r="F10016" t="s">
        <v>253</v>
      </c>
    </row>
    <row r="10017" spans="1:6" x14ac:dyDescent="0.35">
      <c r="A10017" t="s">
        <v>443</v>
      </c>
      <c r="B10017">
        <v>2022</v>
      </c>
      <c r="C10017" t="s">
        <v>7</v>
      </c>
      <c r="D10017">
        <v>1.0999999999999999E-2</v>
      </c>
      <c r="E10017" t="s">
        <v>258</v>
      </c>
      <c r="F10017" t="s">
        <v>259</v>
      </c>
    </row>
    <row r="10018" spans="1:6" x14ac:dyDescent="0.35">
      <c r="A10018" t="s">
        <v>443</v>
      </c>
      <c r="B10018">
        <v>2022</v>
      </c>
      <c r="C10018" t="s">
        <v>7</v>
      </c>
      <c r="D10018">
        <v>4.0000000000000001E-3</v>
      </c>
      <c r="E10018" t="s">
        <v>230</v>
      </c>
      <c r="F10018" t="s">
        <v>231</v>
      </c>
    </row>
    <row r="10019" spans="1:6" x14ac:dyDescent="0.35">
      <c r="A10019" t="s">
        <v>443</v>
      </c>
      <c r="B10019">
        <v>2022</v>
      </c>
      <c r="C10019" t="s">
        <v>7</v>
      </c>
      <c r="D10019">
        <v>1.0999999999999999E-2</v>
      </c>
      <c r="E10019" t="s">
        <v>228</v>
      </c>
      <c r="F10019" t="s">
        <v>229</v>
      </c>
    </row>
    <row r="10020" spans="1:6" x14ac:dyDescent="0.35">
      <c r="A10020" t="s">
        <v>443</v>
      </c>
      <c r="B10020">
        <v>2022</v>
      </c>
      <c r="C10020" t="s">
        <v>7</v>
      </c>
      <c r="D10020">
        <v>5.5E-2</v>
      </c>
      <c r="E10020" t="s">
        <v>282</v>
      </c>
      <c r="F10020" t="s">
        <v>283</v>
      </c>
    </row>
    <row r="10021" spans="1:6" x14ac:dyDescent="0.35">
      <c r="A10021" t="s">
        <v>443</v>
      </c>
      <c r="B10021">
        <v>2022</v>
      </c>
      <c r="C10021" t="s">
        <v>7</v>
      </c>
      <c r="D10021">
        <v>4.0000000000000001E-3</v>
      </c>
      <c r="E10021" t="s">
        <v>266</v>
      </c>
      <c r="F10021" t="s">
        <v>267</v>
      </c>
    </row>
    <row r="10022" spans="1:6" x14ac:dyDescent="0.35">
      <c r="A10022" t="s">
        <v>443</v>
      </c>
      <c r="B10022">
        <v>2022</v>
      </c>
      <c r="C10022" t="s">
        <v>7</v>
      </c>
      <c r="D10022">
        <v>0.29099999999999998</v>
      </c>
      <c r="E10022" t="s">
        <v>292</v>
      </c>
      <c r="F10022" t="s">
        <v>293</v>
      </c>
    </row>
    <row r="10023" spans="1:6" x14ac:dyDescent="0.35">
      <c r="A10023" t="s">
        <v>443</v>
      </c>
      <c r="B10023">
        <v>2022</v>
      </c>
      <c r="C10023" t="s">
        <v>7</v>
      </c>
      <c r="D10023">
        <v>5.0000000000000001E-3</v>
      </c>
      <c r="E10023" t="s">
        <v>242</v>
      </c>
      <c r="F10023" t="s">
        <v>243</v>
      </c>
    </row>
    <row r="10024" spans="1:6" x14ac:dyDescent="0.35">
      <c r="A10024" t="s">
        <v>443</v>
      </c>
      <c r="B10024">
        <v>2022</v>
      </c>
      <c r="C10024" t="s">
        <v>7</v>
      </c>
      <c r="D10024">
        <v>5.0000000000000001E-3</v>
      </c>
      <c r="E10024" t="s">
        <v>34</v>
      </c>
      <c r="F10024" t="s">
        <v>35</v>
      </c>
    </row>
    <row r="10025" spans="1:6" x14ac:dyDescent="0.35">
      <c r="A10025" t="s">
        <v>443</v>
      </c>
      <c r="B10025">
        <v>2022</v>
      </c>
      <c r="C10025" t="s">
        <v>7</v>
      </c>
      <c r="D10025">
        <v>3.0000000000000001E-3</v>
      </c>
      <c r="E10025" t="s">
        <v>164</v>
      </c>
      <c r="F10025" t="s">
        <v>165</v>
      </c>
    </row>
    <row r="10026" spans="1:6" x14ac:dyDescent="0.35">
      <c r="A10026" t="s">
        <v>443</v>
      </c>
      <c r="B10026">
        <v>2022</v>
      </c>
      <c r="C10026" t="s">
        <v>7</v>
      </c>
      <c r="D10026">
        <v>3.0000000000000001E-3</v>
      </c>
      <c r="E10026" t="s">
        <v>280</v>
      </c>
      <c r="F10026" t="s">
        <v>281</v>
      </c>
    </row>
    <row r="10027" spans="1:6" x14ac:dyDescent="0.35">
      <c r="A10027" t="s">
        <v>443</v>
      </c>
      <c r="B10027">
        <v>2022</v>
      </c>
      <c r="C10027" t="s">
        <v>7</v>
      </c>
      <c r="D10027">
        <v>0.48499999999999999</v>
      </c>
      <c r="E10027" t="s">
        <v>336</v>
      </c>
      <c r="F10027" t="s">
        <v>337</v>
      </c>
    </row>
    <row r="10028" spans="1:6" x14ac:dyDescent="0.35">
      <c r="A10028" t="s">
        <v>443</v>
      </c>
      <c r="B10028">
        <v>2022</v>
      </c>
      <c r="C10028" t="s">
        <v>7</v>
      </c>
      <c r="D10028">
        <v>0.27200000000000002</v>
      </c>
      <c r="E10028" t="s">
        <v>318</v>
      </c>
      <c r="F10028" t="s">
        <v>319</v>
      </c>
    </row>
    <row r="10029" spans="1:6" x14ac:dyDescent="0.35">
      <c r="A10029" t="s">
        <v>443</v>
      </c>
      <c r="B10029">
        <v>2022</v>
      </c>
      <c r="C10029" t="s">
        <v>7</v>
      </c>
      <c r="D10029">
        <v>2.1459999999999999</v>
      </c>
      <c r="E10029" t="s">
        <v>350</v>
      </c>
      <c r="F10029" t="s">
        <v>351</v>
      </c>
    </row>
    <row r="10030" spans="1:6" x14ac:dyDescent="0.35">
      <c r="A10030" t="s">
        <v>443</v>
      </c>
      <c r="B10030">
        <v>2022</v>
      </c>
      <c r="C10030" t="s">
        <v>7</v>
      </c>
      <c r="D10030">
        <v>1.151</v>
      </c>
      <c r="E10030" t="s">
        <v>370</v>
      </c>
      <c r="F10030" t="s">
        <v>371</v>
      </c>
    </row>
    <row r="10031" spans="1:6" x14ac:dyDescent="0.35">
      <c r="A10031" t="s">
        <v>443</v>
      </c>
      <c r="B10031">
        <v>2022</v>
      </c>
      <c r="C10031" t="s">
        <v>7</v>
      </c>
      <c r="D10031">
        <v>1.3560000000000001</v>
      </c>
      <c r="E10031" t="s">
        <v>290</v>
      </c>
      <c r="F10031" t="s">
        <v>291</v>
      </c>
    </row>
    <row r="10032" spans="1:6" x14ac:dyDescent="0.35">
      <c r="A10032" t="s">
        <v>443</v>
      </c>
      <c r="B10032">
        <v>2022</v>
      </c>
      <c r="C10032" t="s">
        <v>7</v>
      </c>
      <c r="D10032">
        <v>2E-3</v>
      </c>
      <c r="E10032" t="s">
        <v>270</v>
      </c>
      <c r="F10032" t="s">
        <v>271</v>
      </c>
    </row>
    <row r="10033" spans="1:6" x14ac:dyDescent="0.35">
      <c r="A10033" t="s">
        <v>443</v>
      </c>
      <c r="B10033">
        <v>2022</v>
      </c>
      <c r="C10033" t="s">
        <v>7</v>
      </c>
      <c r="D10033">
        <v>0.28199999999999997</v>
      </c>
      <c r="E10033" t="s">
        <v>316</v>
      </c>
      <c r="F10033" t="s">
        <v>317</v>
      </c>
    </row>
    <row r="10034" spans="1:6" x14ac:dyDescent="0.35">
      <c r="A10034" t="s">
        <v>443</v>
      </c>
      <c r="B10034">
        <v>2022</v>
      </c>
      <c r="C10034" t="s">
        <v>7</v>
      </c>
      <c r="D10034">
        <v>0.115</v>
      </c>
      <c r="E10034" t="s">
        <v>298</v>
      </c>
      <c r="F10034" t="s">
        <v>299</v>
      </c>
    </row>
    <row r="10035" spans="1:6" x14ac:dyDescent="0.35">
      <c r="A10035" t="s">
        <v>443</v>
      </c>
      <c r="B10035">
        <v>2022</v>
      </c>
      <c r="C10035" t="s">
        <v>7</v>
      </c>
      <c r="D10035">
        <v>0.80200000000000005</v>
      </c>
      <c r="E10035" t="s">
        <v>324</v>
      </c>
      <c r="F10035" t="s">
        <v>325</v>
      </c>
    </row>
    <row r="10036" spans="1:6" x14ac:dyDescent="0.35">
      <c r="A10036" t="s">
        <v>443</v>
      </c>
      <c r="B10036">
        <v>2022</v>
      </c>
      <c r="C10036" t="s">
        <v>7</v>
      </c>
      <c r="D10036">
        <v>2.4049999999999998</v>
      </c>
      <c r="E10036" t="s">
        <v>328</v>
      </c>
      <c r="F10036" t="s">
        <v>329</v>
      </c>
    </row>
    <row r="10037" spans="1:6" x14ac:dyDescent="0.35">
      <c r="A10037" t="s">
        <v>443</v>
      </c>
      <c r="B10037">
        <v>2022</v>
      </c>
      <c r="C10037" t="s">
        <v>7</v>
      </c>
      <c r="D10037">
        <v>2E-3</v>
      </c>
      <c r="E10037" t="s">
        <v>322</v>
      </c>
      <c r="F10037" t="s">
        <v>323</v>
      </c>
    </row>
    <row r="10038" spans="1:6" x14ac:dyDescent="0.35">
      <c r="A10038" t="s">
        <v>443</v>
      </c>
      <c r="B10038">
        <v>2022</v>
      </c>
      <c r="C10038" t="s">
        <v>7</v>
      </c>
      <c r="D10038">
        <v>1.1719999999999999</v>
      </c>
      <c r="E10038" t="s">
        <v>334</v>
      </c>
      <c r="F10038" t="s">
        <v>335</v>
      </c>
    </row>
    <row r="10039" spans="1:6" x14ac:dyDescent="0.35">
      <c r="A10039" t="s">
        <v>443</v>
      </c>
      <c r="B10039">
        <v>2022</v>
      </c>
      <c r="C10039" t="s">
        <v>7</v>
      </c>
      <c r="D10039">
        <v>2.8000000000000001E-2</v>
      </c>
      <c r="E10039" t="s">
        <v>338</v>
      </c>
      <c r="F10039" t="s">
        <v>339</v>
      </c>
    </row>
    <row r="10040" spans="1:6" x14ac:dyDescent="0.35">
      <c r="A10040" t="s">
        <v>443</v>
      </c>
      <c r="B10040">
        <v>2022</v>
      </c>
      <c r="C10040" t="s">
        <v>7</v>
      </c>
      <c r="D10040">
        <v>0.754</v>
      </c>
      <c r="E10040" t="s">
        <v>310</v>
      </c>
      <c r="F10040" t="s">
        <v>311</v>
      </c>
    </row>
    <row r="10041" spans="1:6" x14ac:dyDescent="0.35">
      <c r="A10041" t="s">
        <v>443</v>
      </c>
      <c r="B10041">
        <v>2022</v>
      </c>
      <c r="C10041" t="s">
        <v>7</v>
      </c>
      <c r="D10041">
        <v>2.2669999999999999</v>
      </c>
      <c r="E10041" t="s">
        <v>326</v>
      </c>
      <c r="F10041" t="s">
        <v>327</v>
      </c>
    </row>
    <row r="10042" spans="1:6" x14ac:dyDescent="0.35">
      <c r="A10042" t="s">
        <v>443</v>
      </c>
      <c r="B10042">
        <v>2022</v>
      </c>
      <c r="C10042" t="s">
        <v>7</v>
      </c>
      <c r="D10042">
        <v>0.35</v>
      </c>
      <c r="E10042" t="s">
        <v>304</v>
      </c>
      <c r="F10042" t="s">
        <v>305</v>
      </c>
    </row>
    <row r="10043" spans="1:6" x14ac:dyDescent="0.35">
      <c r="A10043" t="s">
        <v>443</v>
      </c>
      <c r="B10043">
        <v>2022</v>
      </c>
      <c r="C10043" t="s">
        <v>7</v>
      </c>
      <c r="D10043">
        <v>0.19800000000000001</v>
      </c>
      <c r="E10043" t="s">
        <v>306</v>
      </c>
      <c r="F10043" t="s">
        <v>307</v>
      </c>
    </row>
    <row r="10044" spans="1:6" x14ac:dyDescent="0.35">
      <c r="A10044" t="s">
        <v>443</v>
      </c>
      <c r="B10044">
        <v>2022</v>
      </c>
      <c r="C10044" t="s">
        <v>7</v>
      </c>
      <c r="D10044">
        <v>1E-3</v>
      </c>
      <c r="E10044" t="s">
        <v>286</v>
      </c>
      <c r="F10044" t="s">
        <v>287</v>
      </c>
    </row>
    <row r="10045" spans="1:6" x14ac:dyDescent="0.35">
      <c r="A10045" t="s">
        <v>443</v>
      </c>
      <c r="B10045">
        <v>2022</v>
      </c>
      <c r="C10045" t="s">
        <v>7</v>
      </c>
      <c r="D10045">
        <v>2E-3</v>
      </c>
      <c r="E10045" t="s">
        <v>330</v>
      </c>
      <c r="F10045" t="s">
        <v>331</v>
      </c>
    </row>
    <row r="10046" spans="1:6" x14ac:dyDescent="0.35">
      <c r="A10046" t="s">
        <v>443</v>
      </c>
      <c r="B10046">
        <v>2022</v>
      </c>
      <c r="C10046" t="s">
        <v>7</v>
      </c>
      <c r="D10046">
        <v>7.5999999999999998E-2</v>
      </c>
      <c r="E10046" t="s">
        <v>358</v>
      </c>
      <c r="F10046" t="s">
        <v>359</v>
      </c>
    </row>
    <row r="10047" spans="1:6" x14ac:dyDescent="0.35">
      <c r="A10047" t="s">
        <v>443</v>
      </c>
      <c r="B10047">
        <v>2022</v>
      </c>
      <c r="C10047" t="s">
        <v>7</v>
      </c>
      <c r="D10047">
        <v>2E-3</v>
      </c>
      <c r="E10047" t="s">
        <v>366</v>
      </c>
      <c r="F10047" t="s">
        <v>367</v>
      </c>
    </row>
    <row r="10048" spans="1:6" x14ac:dyDescent="0.35">
      <c r="A10048" t="s">
        <v>443</v>
      </c>
      <c r="B10048">
        <v>2022</v>
      </c>
      <c r="C10048" t="s">
        <v>7</v>
      </c>
      <c r="D10048">
        <v>0.90600000000000003</v>
      </c>
      <c r="E10048" t="s">
        <v>376</v>
      </c>
      <c r="F10048" t="s">
        <v>377</v>
      </c>
    </row>
    <row r="10049" spans="1:6" x14ac:dyDescent="0.35">
      <c r="A10049" t="s">
        <v>443</v>
      </c>
      <c r="B10049">
        <v>2022</v>
      </c>
      <c r="C10049" t="s">
        <v>7</v>
      </c>
      <c r="D10049">
        <v>0.01</v>
      </c>
      <c r="E10049" t="s">
        <v>362</v>
      </c>
      <c r="F10049" t="s">
        <v>363</v>
      </c>
    </row>
    <row r="10050" spans="1:6" x14ac:dyDescent="0.35">
      <c r="A10050" t="s">
        <v>443</v>
      </c>
      <c r="B10050">
        <v>2022</v>
      </c>
      <c r="C10050" t="s">
        <v>7</v>
      </c>
      <c r="D10050">
        <v>0.04</v>
      </c>
      <c r="E10050" t="s">
        <v>374</v>
      </c>
      <c r="F10050" t="s">
        <v>375</v>
      </c>
    </row>
    <row r="10051" spans="1:6" x14ac:dyDescent="0.35">
      <c r="A10051" t="s">
        <v>443</v>
      </c>
      <c r="B10051">
        <v>2022</v>
      </c>
      <c r="C10051" t="s">
        <v>7</v>
      </c>
      <c r="D10051">
        <v>1E-3</v>
      </c>
      <c r="E10051" t="s">
        <v>372</v>
      </c>
      <c r="F10051" t="s">
        <v>373</v>
      </c>
    </row>
    <row r="10052" spans="1:6" x14ac:dyDescent="0.35">
      <c r="A10052" t="s">
        <v>443</v>
      </c>
      <c r="B10052">
        <v>2022</v>
      </c>
      <c r="C10052" t="s">
        <v>7</v>
      </c>
      <c r="D10052">
        <v>2E-3</v>
      </c>
      <c r="E10052" t="s">
        <v>378</v>
      </c>
      <c r="F10052" t="s">
        <v>379</v>
      </c>
    </row>
    <row r="10053" spans="1:6" x14ac:dyDescent="0.35">
      <c r="A10053" t="s">
        <v>443</v>
      </c>
      <c r="B10053">
        <v>2022</v>
      </c>
      <c r="C10053" t="s">
        <v>7</v>
      </c>
      <c r="D10053">
        <v>2.5000000000000001E-2</v>
      </c>
      <c r="E10053" t="s">
        <v>384</v>
      </c>
      <c r="F10053" t="s">
        <v>385</v>
      </c>
    </row>
    <row r="10054" spans="1:6" x14ac:dyDescent="0.35">
      <c r="A10054" t="s">
        <v>443</v>
      </c>
      <c r="B10054">
        <v>2022</v>
      </c>
      <c r="C10054" t="s">
        <v>7</v>
      </c>
      <c r="D10054">
        <v>1.371</v>
      </c>
      <c r="E10054" t="s">
        <v>368</v>
      </c>
      <c r="F10054" t="s">
        <v>468</v>
      </c>
    </row>
    <row r="10055" spans="1:6" x14ac:dyDescent="0.35">
      <c r="A10055" t="s">
        <v>443</v>
      </c>
      <c r="B10055">
        <v>2022</v>
      </c>
      <c r="C10055" t="s">
        <v>7</v>
      </c>
      <c r="D10055">
        <v>4.5679999999999996</v>
      </c>
      <c r="E10055" t="s">
        <v>402</v>
      </c>
      <c r="F10055" t="s">
        <v>403</v>
      </c>
    </row>
    <row r="10056" spans="1:6" x14ac:dyDescent="0.35">
      <c r="A10056" t="s">
        <v>443</v>
      </c>
      <c r="B10056">
        <v>2022</v>
      </c>
      <c r="C10056" t="s">
        <v>7</v>
      </c>
      <c r="D10056">
        <v>0.61599999999999999</v>
      </c>
      <c r="E10056" t="s">
        <v>398</v>
      </c>
      <c r="F10056" t="s">
        <v>399</v>
      </c>
    </row>
    <row r="10057" spans="1:6" x14ac:dyDescent="0.35">
      <c r="A10057" t="s">
        <v>443</v>
      </c>
      <c r="B10057">
        <v>2022</v>
      </c>
      <c r="C10057" t="s">
        <v>7</v>
      </c>
      <c r="D10057">
        <v>8.6999999999999994E-2</v>
      </c>
      <c r="E10057" t="s">
        <v>400</v>
      </c>
      <c r="F10057" t="s">
        <v>401</v>
      </c>
    </row>
    <row r="10058" spans="1:6" x14ac:dyDescent="0.35">
      <c r="A10058" t="s">
        <v>443</v>
      </c>
      <c r="B10058">
        <v>2022</v>
      </c>
      <c r="C10058" t="s">
        <v>7</v>
      </c>
      <c r="D10058">
        <v>7.6999999999999999E-2</v>
      </c>
      <c r="E10058" t="s">
        <v>8</v>
      </c>
      <c r="F10058" t="s">
        <v>9</v>
      </c>
    </row>
    <row r="10059" spans="1:6" x14ac:dyDescent="0.35">
      <c r="A10059" t="s">
        <v>10</v>
      </c>
      <c r="B10059">
        <v>2022</v>
      </c>
      <c r="C10059" t="s">
        <v>7</v>
      </c>
      <c r="D10059">
        <v>0.05</v>
      </c>
      <c r="E10059" t="s">
        <v>50</v>
      </c>
      <c r="F10059" t="s">
        <v>51</v>
      </c>
    </row>
    <row r="10060" spans="1:6" x14ac:dyDescent="0.35">
      <c r="A10060" t="s">
        <v>10</v>
      </c>
      <c r="B10060">
        <v>2022</v>
      </c>
      <c r="C10060" t="s">
        <v>7</v>
      </c>
      <c r="D10060">
        <v>2E-3</v>
      </c>
      <c r="E10060" t="s">
        <v>240</v>
      </c>
      <c r="F10060" t="s">
        <v>241</v>
      </c>
    </row>
    <row r="10061" spans="1:6" x14ac:dyDescent="0.35">
      <c r="A10061" t="s">
        <v>10</v>
      </c>
      <c r="B10061">
        <v>2022</v>
      </c>
      <c r="C10061" t="s">
        <v>7</v>
      </c>
      <c r="D10061">
        <v>0.34899999999999998</v>
      </c>
      <c r="E10061" t="s">
        <v>236</v>
      </c>
      <c r="F10061" t="s">
        <v>237</v>
      </c>
    </row>
    <row r="10062" spans="1:6" x14ac:dyDescent="0.35">
      <c r="A10062" t="s">
        <v>10</v>
      </c>
      <c r="B10062">
        <v>2022</v>
      </c>
      <c r="C10062" t="s">
        <v>7</v>
      </c>
      <c r="D10062">
        <v>0.69199999999999995</v>
      </c>
      <c r="E10062" t="s">
        <v>62</v>
      </c>
      <c r="F10062" t="s">
        <v>63</v>
      </c>
    </row>
    <row r="10063" spans="1:6" x14ac:dyDescent="0.35">
      <c r="A10063" t="s">
        <v>10</v>
      </c>
      <c r="B10063">
        <v>2022</v>
      </c>
      <c r="C10063" t="s">
        <v>7</v>
      </c>
      <c r="D10063">
        <v>4.0000000000000001E-3</v>
      </c>
      <c r="E10063" t="s">
        <v>230</v>
      </c>
      <c r="F10063" t="s">
        <v>231</v>
      </c>
    </row>
    <row r="10064" spans="1:6" x14ac:dyDescent="0.35">
      <c r="A10064" t="s">
        <v>10</v>
      </c>
      <c r="B10064">
        <v>2022</v>
      </c>
      <c r="C10064" t="s">
        <v>7</v>
      </c>
      <c r="D10064">
        <v>4.0000000000000001E-3</v>
      </c>
      <c r="E10064" t="s">
        <v>254</v>
      </c>
      <c r="F10064" t="s">
        <v>255</v>
      </c>
    </row>
    <row r="10065" spans="1:6" x14ac:dyDescent="0.35">
      <c r="A10065" t="s">
        <v>10</v>
      </c>
      <c r="B10065">
        <v>2022</v>
      </c>
      <c r="C10065" t="s">
        <v>7</v>
      </c>
      <c r="D10065">
        <v>1.7000000000000001E-2</v>
      </c>
      <c r="E10065" t="s">
        <v>252</v>
      </c>
      <c r="F10065" t="s">
        <v>253</v>
      </c>
    </row>
    <row r="10066" spans="1:6" x14ac:dyDescent="0.35">
      <c r="A10066" t="s">
        <v>10</v>
      </c>
      <c r="B10066">
        <v>2022</v>
      </c>
      <c r="C10066" t="s">
        <v>7</v>
      </c>
      <c r="D10066">
        <v>0.19</v>
      </c>
      <c r="E10066" t="s">
        <v>132</v>
      </c>
      <c r="F10066" t="s">
        <v>133</v>
      </c>
    </row>
    <row r="10067" spans="1:6" x14ac:dyDescent="0.35">
      <c r="A10067" t="s">
        <v>10</v>
      </c>
      <c r="B10067">
        <v>2022</v>
      </c>
      <c r="C10067" t="s">
        <v>7</v>
      </c>
      <c r="D10067">
        <v>7.0000000000000001E-3</v>
      </c>
      <c r="E10067" t="s">
        <v>54</v>
      </c>
      <c r="F10067" t="s">
        <v>55</v>
      </c>
    </row>
    <row r="10068" spans="1:6" x14ac:dyDescent="0.35">
      <c r="A10068" t="s">
        <v>10</v>
      </c>
      <c r="B10068">
        <v>2022</v>
      </c>
      <c r="C10068" t="s">
        <v>7</v>
      </c>
      <c r="D10068">
        <v>1E-3</v>
      </c>
      <c r="E10068" t="s">
        <v>434</v>
      </c>
      <c r="F10068" t="s">
        <v>435</v>
      </c>
    </row>
    <row r="10069" spans="1:6" x14ac:dyDescent="0.35">
      <c r="A10069" t="s">
        <v>10</v>
      </c>
      <c r="B10069">
        <v>2022</v>
      </c>
      <c r="C10069" t="s">
        <v>7</v>
      </c>
      <c r="D10069">
        <v>0.501</v>
      </c>
      <c r="E10069" t="s">
        <v>152</v>
      </c>
      <c r="F10069" t="s">
        <v>153</v>
      </c>
    </row>
    <row r="10070" spans="1:6" x14ac:dyDescent="0.35">
      <c r="A10070" t="s">
        <v>10</v>
      </c>
      <c r="B10070">
        <v>2022</v>
      </c>
      <c r="C10070" t="s">
        <v>7</v>
      </c>
      <c r="D10070">
        <v>8.0000000000000002E-3</v>
      </c>
      <c r="E10070" t="s">
        <v>210</v>
      </c>
      <c r="F10070" t="s">
        <v>211</v>
      </c>
    </row>
    <row r="10071" spans="1:6" x14ac:dyDescent="0.35">
      <c r="A10071" t="s">
        <v>10</v>
      </c>
      <c r="B10071">
        <v>2022</v>
      </c>
      <c r="C10071" t="s">
        <v>7</v>
      </c>
      <c r="D10071">
        <v>2.2589999999999999</v>
      </c>
      <c r="E10071" t="s">
        <v>56</v>
      </c>
      <c r="F10071" t="s">
        <v>57</v>
      </c>
    </row>
    <row r="10072" spans="1:6" x14ac:dyDescent="0.35">
      <c r="A10072" t="s">
        <v>10</v>
      </c>
      <c r="B10072">
        <v>2022</v>
      </c>
      <c r="C10072" t="s">
        <v>7</v>
      </c>
      <c r="D10072">
        <v>5.0999999999999997E-2</v>
      </c>
      <c r="E10072" t="s">
        <v>70</v>
      </c>
      <c r="F10072" t="s">
        <v>71</v>
      </c>
    </row>
    <row r="10073" spans="1:6" x14ac:dyDescent="0.35">
      <c r="A10073" t="s">
        <v>10</v>
      </c>
      <c r="B10073">
        <v>2022</v>
      </c>
      <c r="C10073" t="s">
        <v>7</v>
      </c>
      <c r="D10073">
        <v>0.21099999999999999</v>
      </c>
      <c r="E10073" t="s">
        <v>206</v>
      </c>
      <c r="F10073" t="s">
        <v>207</v>
      </c>
    </row>
    <row r="10074" spans="1:6" x14ac:dyDescent="0.35">
      <c r="A10074" t="s">
        <v>10</v>
      </c>
      <c r="B10074">
        <v>2022</v>
      </c>
      <c r="C10074" t="s">
        <v>7</v>
      </c>
      <c r="D10074">
        <v>2.9000000000000001E-2</v>
      </c>
      <c r="E10074" t="s">
        <v>198</v>
      </c>
      <c r="F10074" t="s">
        <v>199</v>
      </c>
    </row>
    <row r="10075" spans="1:6" x14ac:dyDescent="0.35">
      <c r="A10075" t="s">
        <v>10</v>
      </c>
      <c r="B10075">
        <v>2022</v>
      </c>
      <c r="C10075" t="s">
        <v>7</v>
      </c>
      <c r="D10075">
        <v>0.55500000000000005</v>
      </c>
      <c r="E10075" t="s">
        <v>216</v>
      </c>
      <c r="F10075" t="s">
        <v>217</v>
      </c>
    </row>
    <row r="10076" spans="1:6" x14ac:dyDescent="0.35">
      <c r="A10076" t="s">
        <v>10</v>
      </c>
      <c r="B10076">
        <v>2022</v>
      </c>
      <c r="C10076" t="s">
        <v>7</v>
      </c>
      <c r="D10076">
        <v>6.8000000000000005E-2</v>
      </c>
      <c r="E10076" t="s">
        <v>250</v>
      </c>
      <c r="F10076" t="s">
        <v>251</v>
      </c>
    </row>
    <row r="10077" spans="1:6" x14ac:dyDescent="0.35">
      <c r="A10077" t="s">
        <v>10</v>
      </c>
      <c r="B10077">
        <v>2022</v>
      </c>
      <c r="C10077" t="s">
        <v>7</v>
      </c>
      <c r="D10077">
        <v>7.2999999999999995E-2</v>
      </c>
      <c r="E10077" t="s">
        <v>246</v>
      </c>
      <c r="F10077" t="s">
        <v>247</v>
      </c>
    </row>
    <row r="10078" spans="1:6" x14ac:dyDescent="0.35">
      <c r="A10078" t="s">
        <v>10</v>
      </c>
      <c r="B10078">
        <v>2022</v>
      </c>
      <c r="C10078" t="s">
        <v>7</v>
      </c>
      <c r="D10078">
        <v>1.401</v>
      </c>
      <c r="E10078" t="s">
        <v>368</v>
      </c>
      <c r="F10078" t="s">
        <v>468</v>
      </c>
    </row>
    <row r="10079" spans="1:6" x14ac:dyDescent="0.35">
      <c r="A10079" t="s">
        <v>10</v>
      </c>
      <c r="B10079">
        <v>2022</v>
      </c>
      <c r="C10079" t="s">
        <v>7</v>
      </c>
      <c r="D10079">
        <v>3.4000000000000002E-2</v>
      </c>
      <c r="E10079" t="s">
        <v>394</v>
      </c>
      <c r="F10079" t="s">
        <v>395</v>
      </c>
    </row>
    <row r="10080" spans="1:6" x14ac:dyDescent="0.35">
      <c r="A10080" t="s">
        <v>10</v>
      </c>
      <c r="B10080">
        <v>2022</v>
      </c>
      <c r="C10080" t="s">
        <v>7</v>
      </c>
      <c r="D10080">
        <v>4.6680000000000001</v>
      </c>
      <c r="E10080" t="s">
        <v>402</v>
      </c>
      <c r="F10080" t="s">
        <v>403</v>
      </c>
    </row>
    <row r="10081" spans="1:6" x14ac:dyDescent="0.35">
      <c r="A10081" t="s">
        <v>10</v>
      </c>
      <c r="B10081">
        <v>2022</v>
      </c>
      <c r="C10081" t="s">
        <v>7</v>
      </c>
      <c r="D10081">
        <v>1E-3</v>
      </c>
      <c r="E10081" t="s">
        <v>396</v>
      </c>
      <c r="F10081" t="s">
        <v>397</v>
      </c>
    </row>
    <row r="10082" spans="1:6" x14ac:dyDescent="0.35">
      <c r="A10082" t="s">
        <v>10</v>
      </c>
      <c r="B10082">
        <v>2022</v>
      </c>
      <c r="C10082" t="s">
        <v>7</v>
      </c>
      <c r="D10082">
        <v>8.0000000000000002E-3</v>
      </c>
      <c r="E10082" t="s">
        <v>386</v>
      </c>
      <c r="F10082" t="s">
        <v>387</v>
      </c>
    </row>
    <row r="10083" spans="1:6" x14ac:dyDescent="0.35">
      <c r="A10083" t="s">
        <v>10</v>
      </c>
      <c r="B10083">
        <v>2022</v>
      </c>
      <c r="C10083" t="s">
        <v>7</v>
      </c>
      <c r="D10083">
        <v>5.8000000000000003E-2</v>
      </c>
      <c r="E10083" t="s">
        <v>407</v>
      </c>
      <c r="F10083" t="s">
        <v>408</v>
      </c>
    </row>
    <row r="10084" spans="1:6" x14ac:dyDescent="0.35">
      <c r="A10084" t="s">
        <v>10</v>
      </c>
      <c r="B10084">
        <v>2022</v>
      </c>
      <c r="C10084" t="s">
        <v>7</v>
      </c>
      <c r="D10084">
        <v>0.63</v>
      </c>
      <c r="E10084" t="s">
        <v>398</v>
      </c>
      <c r="F10084" t="s">
        <v>399</v>
      </c>
    </row>
    <row r="10085" spans="1:6" x14ac:dyDescent="0.35">
      <c r="A10085" t="s">
        <v>10</v>
      </c>
      <c r="B10085">
        <v>2022</v>
      </c>
      <c r="C10085" t="s">
        <v>7</v>
      </c>
      <c r="D10085">
        <v>7.9000000000000001E-2</v>
      </c>
      <c r="E10085" t="s">
        <v>8</v>
      </c>
      <c r="F10085" t="s">
        <v>9</v>
      </c>
    </row>
    <row r="10086" spans="1:6" x14ac:dyDescent="0.35">
      <c r="A10086" t="s">
        <v>10</v>
      </c>
      <c r="B10086">
        <v>2022</v>
      </c>
      <c r="C10086" t="s">
        <v>7</v>
      </c>
      <c r="D10086">
        <v>5.0000000000000001E-3</v>
      </c>
      <c r="E10086" t="s">
        <v>32</v>
      </c>
      <c r="F10086" t="s">
        <v>33</v>
      </c>
    </row>
    <row r="10087" spans="1:6" x14ac:dyDescent="0.35">
      <c r="A10087" t="s">
        <v>10</v>
      </c>
      <c r="B10087">
        <v>2022</v>
      </c>
      <c r="C10087" t="s">
        <v>7</v>
      </c>
      <c r="D10087">
        <v>7.0000000000000001E-3</v>
      </c>
      <c r="E10087" t="s">
        <v>40</v>
      </c>
      <c r="F10087" t="s">
        <v>41</v>
      </c>
    </row>
    <row r="10088" spans="1:6" x14ac:dyDescent="0.35">
      <c r="A10088" t="s">
        <v>10</v>
      </c>
      <c r="B10088">
        <v>2022</v>
      </c>
      <c r="C10088" t="s">
        <v>7</v>
      </c>
      <c r="D10088">
        <v>8.0000000000000002E-3</v>
      </c>
      <c r="E10088" t="s">
        <v>42</v>
      </c>
      <c r="F10088" t="s">
        <v>43</v>
      </c>
    </row>
    <row r="10089" spans="1:6" x14ac:dyDescent="0.35">
      <c r="A10089" t="s">
        <v>10</v>
      </c>
      <c r="B10089">
        <v>2022</v>
      </c>
      <c r="C10089" t="s">
        <v>7</v>
      </c>
      <c r="D10089">
        <v>5.0000000000000001E-3</v>
      </c>
      <c r="E10089" t="s">
        <v>46</v>
      </c>
      <c r="F10089" t="s">
        <v>47</v>
      </c>
    </row>
    <row r="10090" spans="1:6" x14ac:dyDescent="0.35">
      <c r="A10090" t="s">
        <v>10</v>
      </c>
      <c r="B10090">
        <v>2022</v>
      </c>
      <c r="C10090" t="s">
        <v>7</v>
      </c>
      <c r="D10090">
        <v>0.14099999999999999</v>
      </c>
      <c r="E10090" t="s">
        <v>44</v>
      </c>
      <c r="F10090" t="s">
        <v>45</v>
      </c>
    </row>
    <row r="10091" spans="1:6" x14ac:dyDescent="0.35">
      <c r="A10091" t="s">
        <v>10</v>
      </c>
      <c r="B10091">
        <v>2022</v>
      </c>
      <c r="C10091" t="s">
        <v>7</v>
      </c>
      <c r="D10091">
        <v>2.9000000000000001E-2</v>
      </c>
      <c r="E10091" t="s">
        <v>338</v>
      </c>
      <c r="F10091" t="s">
        <v>339</v>
      </c>
    </row>
    <row r="10092" spans="1:6" x14ac:dyDescent="0.35">
      <c r="A10092" t="s">
        <v>10</v>
      </c>
      <c r="B10092">
        <v>2022</v>
      </c>
      <c r="C10092" t="s">
        <v>7</v>
      </c>
      <c r="D10092">
        <v>1.7999999999999999E-2</v>
      </c>
      <c r="E10092" t="s">
        <v>72</v>
      </c>
      <c r="F10092" t="s">
        <v>73</v>
      </c>
    </row>
    <row r="10093" spans="1:6" x14ac:dyDescent="0.35">
      <c r="A10093" t="s">
        <v>10</v>
      </c>
      <c r="B10093">
        <v>2022</v>
      </c>
      <c r="C10093" t="s">
        <v>7</v>
      </c>
      <c r="D10093">
        <v>7.0000000000000001E-3</v>
      </c>
      <c r="E10093" t="s">
        <v>66</v>
      </c>
      <c r="F10093" t="s">
        <v>67</v>
      </c>
    </row>
    <row r="10094" spans="1:6" x14ac:dyDescent="0.35">
      <c r="A10094" t="s">
        <v>10</v>
      </c>
      <c r="B10094">
        <v>2022</v>
      </c>
      <c r="C10094" t="s">
        <v>7</v>
      </c>
      <c r="D10094">
        <v>2.5999999999999999E-2</v>
      </c>
      <c r="E10094" t="s">
        <v>80</v>
      </c>
      <c r="F10094" t="s">
        <v>81</v>
      </c>
    </row>
    <row r="10095" spans="1:6" x14ac:dyDescent="0.35">
      <c r="A10095" t="s">
        <v>10</v>
      </c>
      <c r="B10095">
        <v>2022</v>
      </c>
      <c r="C10095" t="s">
        <v>7</v>
      </c>
      <c r="D10095">
        <v>4.7E-2</v>
      </c>
      <c r="E10095" t="s">
        <v>90</v>
      </c>
      <c r="F10095" t="s">
        <v>91</v>
      </c>
    </row>
    <row r="10096" spans="1:6" x14ac:dyDescent="0.35">
      <c r="A10096" t="s">
        <v>10</v>
      </c>
      <c r="B10096">
        <v>2022</v>
      </c>
      <c r="C10096" t="s">
        <v>7</v>
      </c>
      <c r="D10096">
        <v>0.05</v>
      </c>
      <c r="E10096" t="s">
        <v>82</v>
      </c>
      <c r="F10096" t="s">
        <v>83</v>
      </c>
    </row>
    <row r="10097" spans="1:6" x14ac:dyDescent="0.35">
      <c r="A10097" t="s">
        <v>10</v>
      </c>
      <c r="B10097">
        <v>2022</v>
      </c>
      <c r="C10097" t="s">
        <v>7</v>
      </c>
      <c r="D10097">
        <v>6.0000000000000001E-3</v>
      </c>
      <c r="E10097" t="s">
        <v>104</v>
      </c>
      <c r="F10097" t="s">
        <v>105</v>
      </c>
    </row>
    <row r="10098" spans="1:6" x14ac:dyDescent="0.35">
      <c r="A10098" t="s">
        <v>10</v>
      </c>
      <c r="B10098">
        <v>2022</v>
      </c>
      <c r="C10098" t="s">
        <v>7</v>
      </c>
      <c r="D10098">
        <v>1E-3</v>
      </c>
      <c r="E10098" t="s">
        <v>417</v>
      </c>
      <c r="F10098" t="s">
        <v>418</v>
      </c>
    </row>
    <row r="10099" spans="1:6" x14ac:dyDescent="0.35">
      <c r="A10099" t="s">
        <v>10</v>
      </c>
      <c r="B10099">
        <v>2022</v>
      </c>
      <c r="C10099" t="s">
        <v>7</v>
      </c>
      <c r="D10099">
        <v>0.83899999999999997</v>
      </c>
      <c r="E10099" t="s">
        <v>37</v>
      </c>
      <c r="F10099" t="s">
        <v>38</v>
      </c>
    </row>
    <row r="10100" spans="1:6" x14ac:dyDescent="0.35">
      <c r="A10100" t="s">
        <v>10</v>
      </c>
      <c r="B10100">
        <v>2022</v>
      </c>
      <c r="C10100" t="s">
        <v>7</v>
      </c>
      <c r="D10100">
        <v>1E-3</v>
      </c>
      <c r="E10100" t="s">
        <v>122</v>
      </c>
      <c r="F10100" t="s">
        <v>123</v>
      </c>
    </row>
    <row r="10101" spans="1:6" x14ac:dyDescent="0.35">
      <c r="A10101" t="s">
        <v>10</v>
      </c>
      <c r="B10101">
        <v>2022</v>
      </c>
      <c r="C10101" t="s">
        <v>7</v>
      </c>
      <c r="D10101">
        <v>7.9000000000000001E-2</v>
      </c>
      <c r="E10101" t="s">
        <v>114</v>
      </c>
      <c r="F10101" t="s">
        <v>115</v>
      </c>
    </row>
    <row r="10102" spans="1:6" x14ac:dyDescent="0.35">
      <c r="A10102" t="s">
        <v>10</v>
      </c>
      <c r="B10102">
        <v>2022</v>
      </c>
      <c r="C10102" t="s">
        <v>7</v>
      </c>
      <c r="D10102">
        <v>0.56599999999999995</v>
      </c>
      <c r="E10102" t="s">
        <v>126</v>
      </c>
      <c r="F10102" t="s">
        <v>127</v>
      </c>
    </row>
    <row r="10103" spans="1:6" x14ac:dyDescent="0.35">
      <c r="A10103" t="s">
        <v>10</v>
      </c>
      <c r="B10103">
        <v>2022</v>
      </c>
      <c r="C10103" t="s">
        <v>7</v>
      </c>
      <c r="D10103">
        <v>1E-3</v>
      </c>
      <c r="E10103" t="s">
        <v>136</v>
      </c>
      <c r="F10103" t="s">
        <v>137</v>
      </c>
    </row>
    <row r="10104" spans="1:6" x14ac:dyDescent="0.35">
      <c r="A10104" t="s">
        <v>10</v>
      </c>
      <c r="B10104">
        <v>2022</v>
      </c>
      <c r="C10104" t="s">
        <v>7</v>
      </c>
      <c r="D10104">
        <v>0.01</v>
      </c>
      <c r="E10104" t="s">
        <v>116</v>
      </c>
      <c r="F10104" t="s">
        <v>117</v>
      </c>
    </row>
    <row r="10105" spans="1:6" x14ac:dyDescent="0.35">
      <c r="A10105" t="s">
        <v>10</v>
      </c>
      <c r="B10105">
        <v>2022</v>
      </c>
      <c r="C10105" t="s">
        <v>7</v>
      </c>
      <c r="D10105">
        <v>0.43</v>
      </c>
      <c r="E10105" t="s">
        <v>168</v>
      </c>
      <c r="F10105" t="s">
        <v>169</v>
      </c>
    </row>
    <row r="10106" spans="1:6" x14ac:dyDescent="0.35">
      <c r="A10106" t="s">
        <v>10</v>
      </c>
      <c r="B10106">
        <v>2022</v>
      </c>
      <c r="C10106" t="s">
        <v>7</v>
      </c>
      <c r="D10106">
        <v>1.2E-2</v>
      </c>
      <c r="E10106" t="s">
        <v>78</v>
      </c>
      <c r="F10106" t="s">
        <v>79</v>
      </c>
    </row>
    <row r="10107" spans="1:6" x14ac:dyDescent="0.35">
      <c r="A10107" t="s">
        <v>10</v>
      </c>
      <c r="B10107">
        <v>2022</v>
      </c>
      <c r="C10107" t="s">
        <v>7</v>
      </c>
      <c r="D10107">
        <v>3.0000000000000001E-3</v>
      </c>
      <c r="E10107" t="s">
        <v>76</v>
      </c>
      <c r="F10107" t="s">
        <v>77</v>
      </c>
    </row>
    <row r="10108" spans="1:6" x14ac:dyDescent="0.35">
      <c r="A10108" t="s">
        <v>10</v>
      </c>
      <c r="B10108">
        <v>2022</v>
      </c>
      <c r="C10108" t="s">
        <v>7</v>
      </c>
      <c r="D10108">
        <v>2.794</v>
      </c>
      <c r="E10108" t="s">
        <v>102</v>
      </c>
      <c r="F10108" t="s">
        <v>103</v>
      </c>
    </row>
    <row r="10109" spans="1:6" x14ac:dyDescent="0.35">
      <c r="A10109" t="s">
        <v>10</v>
      </c>
      <c r="B10109">
        <v>2022</v>
      </c>
      <c r="C10109" t="s">
        <v>7</v>
      </c>
      <c r="D10109">
        <v>12.271000000000001</v>
      </c>
      <c r="E10109" t="s">
        <v>106</v>
      </c>
      <c r="F10109" t="s">
        <v>107</v>
      </c>
    </row>
    <row r="10110" spans="1:6" x14ac:dyDescent="0.35">
      <c r="A10110" t="s">
        <v>10</v>
      </c>
      <c r="B10110">
        <v>2022</v>
      </c>
      <c r="C10110" t="s">
        <v>7</v>
      </c>
      <c r="D10110">
        <v>8.7539999999999996</v>
      </c>
      <c r="E10110" t="s">
        <v>188</v>
      </c>
      <c r="F10110" t="s">
        <v>189</v>
      </c>
    </row>
    <row r="10111" spans="1:6" x14ac:dyDescent="0.35">
      <c r="A10111" t="s">
        <v>10</v>
      </c>
      <c r="B10111">
        <v>2022</v>
      </c>
      <c r="C10111" t="s">
        <v>7</v>
      </c>
      <c r="D10111">
        <v>2E-3</v>
      </c>
      <c r="E10111" t="s">
        <v>160</v>
      </c>
      <c r="F10111" t="s">
        <v>161</v>
      </c>
    </row>
    <row r="10112" spans="1:6" x14ac:dyDescent="0.35">
      <c r="A10112" t="s">
        <v>10</v>
      </c>
      <c r="B10112">
        <v>2022</v>
      </c>
      <c r="C10112" t="s">
        <v>7</v>
      </c>
      <c r="D10112">
        <v>4.0000000000000001E-3</v>
      </c>
      <c r="E10112" t="s">
        <v>266</v>
      </c>
      <c r="F10112" t="s">
        <v>267</v>
      </c>
    </row>
    <row r="10113" spans="1:6" x14ac:dyDescent="0.35">
      <c r="A10113" t="s">
        <v>10</v>
      </c>
      <c r="B10113">
        <v>2022</v>
      </c>
      <c r="C10113" t="s">
        <v>7</v>
      </c>
      <c r="D10113">
        <v>1E-3</v>
      </c>
      <c r="E10113" t="s">
        <v>190</v>
      </c>
      <c r="F10113" t="s">
        <v>191</v>
      </c>
    </row>
    <row r="10114" spans="1:6" x14ac:dyDescent="0.35">
      <c r="A10114" t="s">
        <v>10</v>
      </c>
      <c r="B10114">
        <v>2022</v>
      </c>
      <c r="C10114" t="s">
        <v>7</v>
      </c>
      <c r="D10114">
        <v>8.0000000000000002E-3</v>
      </c>
      <c r="E10114" t="s">
        <v>86</v>
      </c>
      <c r="F10114" t="s">
        <v>87</v>
      </c>
    </row>
    <row r="10115" spans="1:6" x14ac:dyDescent="0.35">
      <c r="A10115" t="s">
        <v>10</v>
      </c>
      <c r="B10115">
        <v>2022</v>
      </c>
      <c r="C10115" t="s">
        <v>7</v>
      </c>
      <c r="D10115">
        <v>6.2249999999999996</v>
      </c>
      <c r="E10115" t="s">
        <v>194</v>
      </c>
      <c r="F10115" t="s">
        <v>195</v>
      </c>
    </row>
    <row r="10116" spans="1:6" x14ac:dyDescent="0.35">
      <c r="A10116" t="s">
        <v>10</v>
      </c>
      <c r="B10116">
        <v>2022</v>
      </c>
      <c r="C10116" t="s">
        <v>7</v>
      </c>
      <c r="D10116">
        <v>1.4999999999999999E-2</v>
      </c>
      <c r="E10116" t="s">
        <v>148</v>
      </c>
      <c r="F10116" t="s">
        <v>149</v>
      </c>
    </row>
    <row r="10117" spans="1:6" x14ac:dyDescent="0.35">
      <c r="A10117" t="s">
        <v>10</v>
      </c>
      <c r="B10117">
        <v>2022</v>
      </c>
      <c r="C10117" t="s">
        <v>7</v>
      </c>
      <c r="D10117">
        <v>1E-3</v>
      </c>
      <c r="E10117" t="s">
        <v>172</v>
      </c>
      <c r="F10117" t="s">
        <v>173</v>
      </c>
    </row>
    <row r="10118" spans="1:6" x14ac:dyDescent="0.35">
      <c r="A10118" t="s">
        <v>10</v>
      </c>
      <c r="B10118">
        <v>2022</v>
      </c>
      <c r="C10118" t="s">
        <v>7</v>
      </c>
      <c r="D10118">
        <v>3.6999999999999998E-2</v>
      </c>
      <c r="E10118" t="s">
        <v>124</v>
      </c>
      <c r="F10118" t="s">
        <v>125</v>
      </c>
    </row>
    <row r="10119" spans="1:6" x14ac:dyDescent="0.35">
      <c r="A10119" t="s">
        <v>10</v>
      </c>
      <c r="B10119">
        <v>2022</v>
      </c>
      <c r="C10119" t="s">
        <v>7</v>
      </c>
      <c r="D10119">
        <v>0.04</v>
      </c>
      <c r="E10119" t="s">
        <v>182</v>
      </c>
      <c r="F10119" t="s">
        <v>183</v>
      </c>
    </row>
    <row r="10120" spans="1:6" x14ac:dyDescent="0.35">
      <c r="A10120" t="s">
        <v>10</v>
      </c>
      <c r="B10120">
        <v>2022</v>
      </c>
      <c r="C10120" t="s">
        <v>7</v>
      </c>
      <c r="D10120">
        <v>4.5250000000000004</v>
      </c>
      <c r="E10120" t="s">
        <v>192</v>
      </c>
      <c r="F10120" t="s">
        <v>193</v>
      </c>
    </row>
    <row r="10121" spans="1:6" x14ac:dyDescent="0.35">
      <c r="A10121" t="s">
        <v>10</v>
      </c>
      <c r="B10121">
        <v>2022</v>
      </c>
      <c r="C10121" t="s">
        <v>7</v>
      </c>
      <c r="D10121">
        <v>0.318</v>
      </c>
      <c r="E10121" t="s">
        <v>92</v>
      </c>
      <c r="F10121" t="s">
        <v>93</v>
      </c>
    </row>
    <row r="10122" spans="1:6" x14ac:dyDescent="0.35">
      <c r="A10122" t="s">
        <v>10</v>
      </c>
      <c r="B10122">
        <v>2022</v>
      </c>
      <c r="C10122" t="s">
        <v>7</v>
      </c>
      <c r="D10122">
        <v>2E-3</v>
      </c>
      <c r="E10122" t="s">
        <v>344</v>
      </c>
      <c r="F10122" t="s">
        <v>345</v>
      </c>
    </row>
    <row r="10123" spans="1:6" x14ac:dyDescent="0.35">
      <c r="A10123" t="s">
        <v>10</v>
      </c>
      <c r="B10123">
        <v>2022</v>
      </c>
      <c r="C10123" t="s">
        <v>7</v>
      </c>
      <c r="D10123">
        <v>0.374</v>
      </c>
      <c r="E10123" t="s">
        <v>212</v>
      </c>
      <c r="F10123" t="s">
        <v>213</v>
      </c>
    </row>
    <row r="10124" spans="1:6" x14ac:dyDescent="0.35">
      <c r="A10124" t="s">
        <v>10</v>
      </c>
      <c r="B10124">
        <v>2022</v>
      </c>
      <c r="C10124" t="s">
        <v>7</v>
      </c>
      <c r="D10124">
        <v>3.38</v>
      </c>
      <c r="E10124" t="s">
        <v>218</v>
      </c>
      <c r="F10124" t="s">
        <v>219</v>
      </c>
    </row>
    <row r="10125" spans="1:6" x14ac:dyDescent="0.35">
      <c r="A10125" t="s">
        <v>10</v>
      </c>
      <c r="B10125">
        <v>2022</v>
      </c>
      <c r="C10125" t="s">
        <v>7</v>
      </c>
      <c r="D10125">
        <v>2E-3</v>
      </c>
      <c r="E10125" t="s">
        <v>196</v>
      </c>
      <c r="F10125" t="s">
        <v>197</v>
      </c>
    </row>
    <row r="10126" spans="1:6" x14ac:dyDescent="0.35">
      <c r="A10126" t="s">
        <v>10</v>
      </c>
      <c r="B10126">
        <v>2022</v>
      </c>
      <c r="C10126" t="s">
        <v>7</v>
      </c>
      <c r="D10126">
        <v>1.321</v>
      </c>
      <c r="E10126" t="s">
        <v>162</v>
      </c>
      <c r="F10126" t="s">
        <v>163</v>
      </c>
    </row>
    <row r="10127" spans="1:6" x14ac:dyDescent="0.35">
      <c r="A10127" t="s">
        <v>10</v>
      </c>
      <c r="B10127">
        <v>2022</v>
      </c>
      <c r="C10127" t="s">
        <v>7</v>
      </c>
      <c r="D10127">
        <v>0.77100000000000002</v>
      </c>
      <c r="E10127" t="s">
        <v>310</v>
      </c>
      <c r="F10127" t="s">
        <v>311</v>
      </c>
    </row>
    <row r="10128" spans="1:6" x14ac:dyDescent="0.35">
      <c r="A10128" t="s">
        <v>10</v>
      </c>
      <c r="B10128">
        <v>2022</v>
      </c>
      <c r="C10128" t="s">
        <v>7</v>
      </c>
      <c r="D10128">
        <v>0.35799999999999998</v>
      </c>
      <c r="E10128" t="s">
        <v>304</v>
      </c>
      <c r="F10128" t="s">
        <v>305</v>
      </c>
    </row>
    <row r="10129" spans="1:6" x14ac:dyDescent="0.35">
      <c r="A10129" t="s">
        <v>10</v>
      </c>
      <c r="B10129">
        <v>2022</v>
      </c>
      <c r="C10129" t="s">
        <v>7</v>
      </c>
      <c r="D10129">
        <v>2.3170000000000002</v>
      </c>
      <c r="E10129" t="s">
        <v>326</v>
      </c>
      <c r="F10129" t="s">
        <v>327</v>
      </c>
    </row>
    <row r="10130" spans="1:6" x14ac:dyDescent="0.35">
      <c r="A10130" t="s">
        <v>10</v>
      </c>
      <c r="B10130">
        <v>2022</v>
      </c>
      <c r="C10130" t="s">
        <v>7</v>
      </c>
      <c r="D10130">
        <v>1E-3</v>
      </c>
      <c r="E10130" t="s">
        <v>356</v>
      </c>
      <c r="F10130" t="s">
        <v>357</v>
      </c>
    </row>
    <row r="10131" spans="1:6" x14ac:dyDescent="0.35">
      <c r="A10131" t="s">
        <v>10</v>
      </c>
      <c r="B10131">
        <v>2022</v>
      </c>
      <c r="C10131" t="s">
        <v>7</v>
      </c>
      <c r="D10131">
        <v>0.25800000000000001</v>
      </c>
      <c r="E10131" t="s">
        <v>154</v>
      </c>
      <c r="F10131" t="s">
        <v>155</v>
      </c>
    </row>
    <row r="10132" spans="1:6" x14ac:dyDescent="0.35">
      <c r="A10132" t="s">
        <v>10</v>
      </c>
      <c r="B10132">
        <v>2022</v>
      </c>
      <c r="C10132" t="s">
        <v>7</v>
      </c>
      <c r="D10132">
        <v>2E-3</v>
      </c>
      <c r="E10132" t="s">
        <v>220</v>
      </c>
      <c r="F10132" t="s">
        <v>221</v>
      </c>
    </row>
    <row r="10133" spans="1:6" x14ac:dyDescent="0.35">
      <c r="A10133" t="s">
        <v>10</v>
      </c>
      <c r="B10133">
        <v>2022</v>
      </c>
      <c r="C10133" t="s">
        <v>7</v>
      </c>
      <c r="D10133">
        <v>5.0000000000000001E-3</v>
      </c>
      <c r="E10133" t="s">
        <v>232</v>
      </c>
      <c r="F10133" t="s">
        <v>233</v>
      </c>
    </row>
    <row r="10134" spans="1:6" x14ac:dyDescent="0.35">
      <c r="A10134" t="s">
        <v>10</v>
      </c>
      <c r="B10134">
        <v>2022</v>
      </c>
      <c r="C10134" t="s">
        <v>7</v>
      </c>
      <c r="D10134">
        <v>0.379</v>
      </c>
      <c r="E10134" t="s">
        <v>208</v>
      </c>
      <c r="F10134" t="s">
        <v>209</v>
      </c>
    </row>
    <row r="10135" spans="1:6" x14ac:dyDescent="0.35">
      <c r="A10135" t="s">
        <v>10</v>
      </c>
      <c r="B10135">
        <v>2022</v>
      </c>
      <c r="C10135" t="s">
        <v>7</v>
      </c>
      <c r="D10135">
        <v>2.1000000000000001E-2</v>
      </c>
      <c r="E10135" t="s">
        <v>421</v>
      </c>
      <c r="F10135" t="s">
        <v>422</v>
      </c>
    </row>
    <row r="10136" spans="1:6" x14ac:dyDescent="0.35">
      <c r="A10136" t="s">
        <v>10</v>
      </c>
      <c r="B10136">
        <v>2022</v>
      </c>
      <c r="C10136" t="s">
        <v>7</v>
      </c>
      <c r="D10136">
        <v>4.8000000000000001E-2</v>
      </c>
      <c r="E10136" t="s">
        <v>224</v>
      </c>
      <c r="F10136" t="s">
        <v>225</v>
      </c>
    </row>
    <row r="10137" spans="1:6" x14ac:dyDescent="0.35">
      <c r="A10137" t="s">
        <v>10</v>
      </c>
      <c r="B10137">
        <v>2022</v>
      </c>
      <c r="C10137" t="s">
        <v>7</v>
      </c>
      <c r="D10137">
        <v>8.9999999999999993E-3</v>
      </c>
      <c r="E10137" t="s">
        <v>156</v>
      </c>
      <c r="F10137" t="s">
        <v>157</v>
      </c>
    </row>
    <row r="10138" spans="1:6" x14ac:dyDescent="0.35">
      <c r="A10138" t="s">
        <v>10</v>
      </c>
      <c r="B10138">
        <v>2022</v>
      </c>
      <c r="C10138" t="s">
        <v>7</v>
      </c>
      <c r="D10138">
        <v>5.0000000000000001E-3</v>
      </c>
      <c r="E10138" t="s">
        <v>242</v>
      </c>
      <c r="F10138" t="s">
        <v>243</v>
      </c>
    </row>
    <row r="10139" spans="1:6" x14ac:dyDescent="0.35">
      <c r="A10139" t="s">
        <v>10</v>
      </c>
      <c r="B10139">
        <v>2022</v>
      </c>
      <c r="C10139" t="s">
        <v>7</v>
      </c>
      <c r="D10139">
        <v>5.6000000000000001E-2</v>
      </c>
      <c r="E10139" t="s">
        <v>282</v>
      </c>
      <c r="F10139" t="s">
        <v>283</v>
      </c>
    </row>
    <row r="10140" spans="1:6" x14ac:dyDescent="0.35">
      <c r="A10140" t="s">
        <v>10</v>
      </c>
      <c r="B10140">
        <v>2022</v>
      </c>
      <c r="C10140" t="s">
        <v>7</v>
      </c>
      <c r="D10140">
        <v>7.0000000000000001E-3</v>
      </c>
      <c r="E10140" t="s">
        <v>296</v>
      </c>
      <c r="F10140" t="s">
        <v>297</v>
      </c>
    </row>
    <row r="10141" spans="1:6" x14ac:dyDescent="0.35">
      <c r="A10141" t="s">
        <v>10</v>
      </c>
      <c r="B10141">
        <v>2022</v>
      </c>
      <c r="C10141" t="s">
        <v>7</v>
      </c>
      <c r="D10141">
        <v>0.182</v>
      </c>
      <c r="E10141" t="s">
        <v>180</v>
      </c>
      <c r="F10141" t="s">
        <v>181</v>
      </c>
    </row>
    <row r="10142" spans="1:6" x14ac:dyDescent="0.35">
      <c r="A10142" t="s">
        <v>10</v>
      </c>
      <c r="B10142">
        <v>2022</v>
      </c>
      <c r="C10142" t="s">
        <v>7</v>
      </c>
      <c r="D10142">
        <v>4.0000000000000001E-3</v>
      </c>
      <c r="E10142" t="s">
        <v>284</v>
      </c>
      <c r="F10142" t="s">
        <v>285</v>
      </c>
    </row>
    <row r="10143" spans="1:6" x14ac:dyDescent="0.35">
      <c r="A10143" t="s">
        <v>10</v>
      </c>
      <c r="B10143">
        <v>2022</v>
      </c>
      <c r="C10143" t="s">
        <v>7</v>
      </c>
      <c r="D10143">
        <v>1.0999999999999999E-2</v>
      </c>
      <c r="E10143" t="s">
        <v>258</v>
      </c>
      <c r="F10143" t="s">
        <v>259</v>
      </c>
    </row>
    <row r="10144" spans="1:6" x14ac:dyDescent="0.35">
      <c r="A10144" t="s">
        <v>10</v>
      </c>
      <c r="B10144">
        <v>2022</v>
      </c>
      <c r="C10144" t="s">
        <v>7</v>
      </c>
      <c r="D10144">
        <v>0.01</v>
      </c>
      <c r="E10144" t="s">
        <v>288</v>
      </c>
      <c r="F10144" t="s">
        <v>289</v>
      </c>
    </row>
    <row r="10145" spans="1:6" x14ac:dyDescent="0.35">
      <c r="A10145" t="s">
        <v>10</v>
      </c>
      <c r="B10145">
        <v>2022</v>
      </c>
      <c r="C10145" t="s">
        <v>7</v>
      </c>
      <c r="D10145">
        <v>1E-3</v>
      </c>
      <c r="E10145" t="s">
        <v>268</v>
      </c>
      <c r="F10145" t="s">
        <v>269</v>
      </c>
    </row>
    <row r="10146" spans="1:6" x14ac:dyDescent="0.35">
      <c r="A10146" t="s">
        <v>10</v>
      </c>
      <c r="B10146">
        <v>2022</v>
      </c>
      <c r="C10146" t="s">
        <v>7</v>
      </c>
      <c r="D10146">
        <v>1.3859999999999999</v>
      </c>
      <c r="E10146" t="s">
        <v>290</v>
      </c>
      <c r="F10146" t="s">
        <v>291</v>
      </c>
    </row>
    <row r="10147" spans="1:6" x14ac:dyDescent="0.35">
      <c r="A10147" t="s">
        <v>10</v>
      </c>
      <c r="B10147">
        <v>2022</v>
      </c>
      <c r="C10147" t="s">
        <v>7</v>
      </c>
      <c r="D10147">
        <v>1E-3</v>
      </c>
      <c r="E10147" t="s">
        <v>428</v>
      </c>
      <c r="F10147" t="s">
        <v>429</v>
      </c>
    </row>
    <row r="10148" spans="1:6" x14ac:dyDescent="0.35">
      <c r="A10148" t="s">
        <v>10</v>
      </c>
      <c r="B10148">
        <v>2022</v>
      </c>
      <c r="C10148" t="s">
        <v>7</v>
      </c>
      <c r="D10148">
        <v>0.21</v>
      </c>
      <c r="E10148" t="s">
        <v>314</v>
      </c>
      <c r="F10148" t="s">
        <v>315</v>
      </c>
    </row>
    <row r="10149" spans="1:6" x14ac:dyDescent="0.35">
      <c r="A10149" t="s">
        <v>10</v>
      </c>
      <c r="B10149">
        <v>2022</v>
      </c>
      <c r="C10149" t="s">
        <v>7</v>
      </c>
      <c r="D10149">
        <v>1E-3</v>
      </c>
      <c r="E10149" t="s">
        <v>13</v>
      </c>
      <c r="F10149" t="s">
        <v>14</v>
      </c>
    </row>
    <row r="10150" spans="1:6" x14ac:dyDescent="0.35">
      <c r="A10150" t="s">
        <v>10</v>
      </c>
      <c r="B10150">
        <v>2022</v>
      </c>
      <c r="C10150" t="s">
        <v>7</v>
      </c>
      <c r="D10150">
        <v>0.29699999999999999</v>
      </c>
      <c r="E10150" t="s">
        <v>292</v>
      </c>
      <c r="F10150" t="s">
        <v>293</v>
      </c>
    </row>
    <row r="10151" spans="1:6" x14ac:dyDescent="0.35">
      <c r="A10151" t="s">
        <v>10</v>
      </c>
      <c r="B10151">
        <v>2022</v>
      </c>
      <c r="C10151" t="s">
        <v>7</v>
      </c>
      <c r="D10151">
        <v>2E-3</v>
      </c>
      <c r="E10151" t="s">
        <v>322</v>
      </c>
      <c r="F10151" t="s">
        <v>323</v>
      </c>
    </row>
    <row r="10152" spans="1:6" x14ac:dyDescent="0.35">
      <c r="A10152" t="s">
        <v>10</v>
      </c>
      <c r="B10152">
        <v>2022</v>
      </c>
      <c r="C10152" t="s">
        <v>7</v>
      </c>
      <c r="D10152">
        <v>2E-3</v>
      </c>
      <c r="E10152" t="s">
        <v>270</v>
      </c>
      <c r="F10152" t="s">
        <v>271</v>
      </c>
    </row>
    <row r="10153" spans="1:6" x14ac:dyDescent="0.35">
      <c r="A10153" t="s">
        <v>10</v>
      </c>
      <c r="B10153">
        <v>2022</v>
      </c>
      <c r="C10153" t="s">
        <v>7</v>
      </c>
      <c r="D10153">
        <v>0.11799999999999999</v>
      </c>
      <c r="E10153" t="s">
        <v>298</v>
      </c>
      <c r="F10153" t="s">
        <v>299</v>
      </c>
    </row>
    <row r="10154" spans="1:6" x14ac:dyDescent="0.35">
      <c r="A10154" t="s">
        <v>10</v>
      </c>
      <c r="B10154">
        <v>2022</v>
      </c>
      <c r="C10154" t="s">
        <v>7</v>
      </c>
      <c r="D10154">
        <v>3.0000000000000001E-3</v>
      </c>
      <c r="E10154" t="s">
        <v>164</v>
      </c>
      <c r="F10154" t="s">
        <v>165</v>
      </c>
    </row>
    <row r="10155" spans="1:6" x14ac:dyDescent="0.35">
      <c r="A10155" t="s">
        <v>10</v>
      </c>
      <c r="B10155">
        <v>2022</v>
      </c>
      <c r="C10155" t="s">
        <v>7</v>
      </c>
      <c r="D10155">
        <v>0.20200000000000001</v>
      </c>
      <c r="E10155" t="s">
        <v>306</v>
      </c>
      <c r="F10155" t="s">
        <v>307</v>
      </c>
    </row>
    <row r="10156" spans="1:6" x14ac:dyDescent="0.35">
      <c r="A10156" t="s">
        <v>10</v>
      </c>
      <c r="B10156">
        <v>2022</v>
      </c>
      <c r="C10156" t="s">
        <v>7</v>
      </c>
      <c r="D10156">
        <v>4.5999999999999999E-2</v>
      </c>
      <c r="E10156" t="s">
        <v>300</v>
      </c>
      <c r="F10156" t="s">
        <v>301</v>
      </c>
    </row>
    <row r="10157" spans="1:6" x14ac:dyDescent="0.35">
      <c r="A10157" t="s">
        <v>10</v>
      </c>
      <c r="B10157">
        <v>2022</v>
      </c>
      <c r="C10157" t="s">
        <v>7</v>
      </c>
      <c r="D10157">
        <v>0.28799999999999998</v>
      </c>
      <c r="E10157" t="s">
        <v>316</v>
      </c>
      <c r="F10157" t="s">
        <v>317</v>
      </c>
    </row>
    <row r="10158" spans="1:6" x14ac:dyDescent="0.35">
      <c r="A10158" t="s">
        <v>10</v>
      </c>
      <c r="B10158">
        <v>2022</v>
      </c>
      <c r="C10158" t="s">
        <v>7</v>
      </c>
      <c r="D10158">
        <v>2.4580000000000002</v>
      </c>
      <c r="E10158" t="s">
        <v>328</v>
      </c>
      <c r="F10158" t="s">
        <v>329</v>
      </c>
    </row>
    <row r="10159" spans="1:6" x14ac:dyDescent="0.35">
      <c r="A10159" t="s">
        <v>10</v>
      </c>
      <c r="B10159">
        <v>2022</v>
      </c>
      <c r="C10159" t="s">
        <v>7</v>
      </c>
      <c r="D10159">
        <v>7.0000000000000001E-3</v>
      </c>
      <c r="E10159" t="s">
        <v>320</v>
      </c>
      <c r="F10159" t="s">
        <v>321</v>
      </c>
    </row>
    <row r="10160" spans="1:6" x14ac:dyDescent="0.35">
      <c r="A10160" t="s">
        <v>10</v>
      </c>
      <c r="B10160">
        <v>2022</v>
      </c>
      <c r="C10160" t="s">
        <v>7</v>
      </c>
      <c r="D10160">
        <v>7.8E-2</v>
      </c>
      <c r="E10160" t="s">
        <v>358</v>
      </c>
      <c r="F10160" t="s">
        <v>359</v>
      </c>
    </row>
    <row r="10161" spans="1:6" x14ac:dyDescent="0.35">
      <c r="A10161" t="s">
        <v>10</v>
      </c>
      <c r="B10161">
        <v>2022</v>
      </c>
      <c r="C10161" t="s">
        <v>7</v>
      </c>
      <c r="D10161">
        <v>0.82</v>
      </c>
      <c r="E10161" t="s">
        <v>324</v>
      </c>
      <c r="F10161" t="s">
        <v>325</v>
      </c>
    </row>
    <row r="10162" spans="1:6" x14ac:dyDescent="0.35">
      <c r="A10162" t="s">
        <v>10</v>
      </c>
      <c r="B10162">
        <v>2022</v>
      </c>
      <c r="C10162" t="s">
        <v>7</v>
      </c>
      <c r="D10162">
        <v>0.27800000000000002</v>
      </c>
      <c r="E10162" t="s">
        <v>318</v>
      </c>
      <c r="F10162" t="s">
        <v>319</v>
      </c>
    </row>
    <row r="10163" spans="1:6" x14ac:dyDescent="0.35">
      <c r="A10163" t="s">
        <v>10</v>
      </c>
      <c r="B10163">
        <v>2022</v>
      </c>
      <c r="C10163" t="s">
        <v>7</v>
      </c>
      <c r="D10163">
        <v>4.4999999999999998E-2</v>
      </c>
      <c r="E10163" t="s">
        <v>352</v>
      </c>
      <c r="F10163" t="s">
        <v>353</v>
      </c>
    </row>
    <row r="10164" spans="1:6" x14ac:dyDescent="0.35">
      <c r="A10164" t="s">
        <v>10</v>
      </c>
      <c r="B10164">
        <v>2022</v>
      </c>
      <c r="C10164" t="s">
        <v>7</v>
      </c>
      <c r="D10164">
        <v>0.156</v>
      </c>
      <c r="E10164" t="s">
        <v>348</v>
      </c>
      <c r="F10164" t="s">
        <v>349</v>
      </c>
    </row>
    <row r="10165" spans="1:6" x14ac:dyDescent="0.35">
      <c r="A10165" t="s">
        <v>10</v>
      </c>
      <c r="B10165">
        <v>2022</v>
      </c>
      <c r="C10165" t="s">
        <v>7</v>
      </c>
      <c r="D10165">
        <v>0.92600000000000005</v>
      </c>
      <c r="E10165" t="s">
        <v>376</v>
      </c>
      <c r="F10165" t="s">
        <v>377</v>
      </c>
    </row>
    <row r="10166" spans="1:6" x14ac:dyDescent="0.35">
      <c r="A10166" t="s">
        <v>10</v>
      </c>
      <c r="B10166">
        <v>2022</v>
      </c>
      <c r="C10166" t="s">
        <v>7</v>
      </c>
      <c r="D10166">
        <v>0.496</v>
      </c>
      <c r="E10166" t="s">
        <v>336</v>
      </c>
      <c r="F10166" t="s">
        <v>337</v>
      </c>
    </row>
    <row r="10167" spans="1:6" x14ac:dyDescent="0.35">
      <c r="A10167" t="s">
        <v>10</v>
      </c>
      <c r="B10167">
        <v>2022</v>
      </c>
      <c r="C10167" t="s">
        <v>7</v>
      </c>
      <c r="D10167">
        <v>2.1930000000000001</v>
      </c>
      <c r="E10167" t="s">
        <v>350</v>
      </c>
      <c r="F10167" t="s">
        <v>351</v>
      </c>
    </row>
    <row r="10168" spans="1:6" x14ac:dyDescent="0.35">
      <c r="A10168" t="s">
        <v>10</v>
      </c>
      <c r="B10168">
        <v>2022</v>
      </c>
      <c r="C10168" t="s">
        <v>7</v>
      </c>
      <c r="D10168">
        <v>1.1759999999999999</v>
      </c>
      <c r="E10168" t="s">
        <v>370</v>
      </c>
      <c r="F10168" t="s">
        <v>371</v>
      </c>
    </row>
    <row r="10169" spans="1:6" x14ac:dyDescent="0.35">
      <c r="A10169" t="s">
        <v>10</v>
      </c>
      <c r="B10169">
        <v>2022</v>
      </c>
      <c r="C10169" t="s">
        <v>7</v>
      </c>
      <c r="D10169">
        <v>2.5999999999999999E-2</v>
      </c>
      <c r="E10169" t="s">
        <v>384</v>
      </c>
      <c r="F10169" t="s">
        <v>385</v>
      </c>
    </row>
    <row r="10170" spans="1:6" x14ac:dyDescent="0.35">
      <c r="A10170" t="s">
        <v>10</v>
      </c>
      <c r="B10170">
        <v>2022</v>
      </c>
      <c r="C10170" t="s">
        <v>7</v>
      </c>
      <c r="D10170">
        <v>22.486000000000001</v>
      </c>
      <c r="E10170" t="s">
        <v>404</v>
      </c>
      <c r="F10170" t="s">
        <v>405</v>
      </c>
    </row>
    <row r="10171" spans="1:6" x14ac:dyDescent="0.35">
      <c r="A10171" t="s">
        <v>10</v>
      </c>
      <c r="B10171">
        <v>2022</v>
      </c>
      <c r="C10171" t="s">
        <v>7</v>
      </c>
      <c r="D10171">
        <v>0.314</v>
      </c>
      <c r="E10171" t="s">
        <v>382</v>
      </c>
      <c r="F10171" t="s">
        <v>383</v>
      </c>
    </row>
    <row r="10172" spans="1:6" x14ac:dyDescent="0.35">
      <c r="A10172" t="s">
        <v>10</v>
      </c>
      <c r="B10172">
        <v>2022</v>
      </c>
      <c r="C10172" t="s">
        <v>7</v>
      </c>
      <c r="D10172">
        <v>0.01</v>
      </c>
      <c r="E10172" t="s">
        <v>388</v>
      </c>
      <c r="F10172" t="s">
        <v>389</v>
      </c>
    </row>
    <row r="10173" spans="1:6" x14ac:dyDescent="0.35">
      <c r="A10173" t="s">
        <v>12</v>
      </c>
      <c r="B10173">
        <v>2022</v>
      </c>
      <c r="C10173" t="s">
        <v>7</v>
      </c>
      <c r="D10173">
        <v>0.42</v>
      </c>
      <c r="E10173" t="s">
        <v>212</v>
      </c>
      <c r="F10173" t="s">
        <v>213</v>
      </c>
    </row>
    <row r="10174" spans="1:6" x14ac:dyDescent="0.35">
      <c r="A10174" t="s">
        <v>12</v>
      </c>
      <c r="B10174">
        <v>2022</v>
      </c>
      <c r="C10174" t="s">
        <v>7</v>
      </c>
      <c r="D10174">
        <v>1E-3</v>
      </c>
      <c r="E10174" t="s">
        <v>172</v>
      </c>
      <c r="F10174" t="s">
        <v>173</v>
      </c>
    </row>
    <row r="10175" spans="1:6" x14ac:dyDescent="0.35">
      <c r="A10175" t="s">
        <v>12</v>
      </c>
      <c r="B10175">
        <v>2022</v>
      </c>
      <c r="C10175" t="s">
        <v>7</v>
      </c>
      <c r="D10175">
        <v>0.01</v>
      </c>
      <c r="E10175" t="s">
        <v>296</v>
      </c>
      <c r="F10175" t="s">
        <v>297</v>
      </c>
    </row>
    <row r="10176" spans="1:6" x14ac:dyDescent="0.35">
      <c r="A10176" t="s">
        <v>12</v>
      </c>
      <c r="B10176">
        <v>2022</v>
      </c>
      <c r="C10176" t="s">
        <v>7</v>
      </c>
      <c r="D10176">
        <v>0.315</v>
      </c>
      <c r="E10176" t="s">
        <v>318</v>
      </c>
      <c r="F10176" t="s">
        <v>319</v>
      </c>
    </row>
    <row r="10177" spans="1:6" x14ac:dyDescent="0.35">
      <c r="A10177" t="s">
        <v>12</v>
      </c>
      <c r="B10177">
        <v>2022</v>
      </c>
      <c r="C10177" t="s">
        <v>7</v>
      </c>
      <c r="D10177">
        <v>2.7570000000000001</v>
      </c>
      <c r="E10177" t="s">
        <v>350</v>
      </c>
      <c r="F10177" t="s">
        <v>351</v>
      </c>
    </row>
    <row r="10178" spans="1:6" x14ac:dyDescent="0.35">
      <c r="A10178" t="s">
        <v>12</v>
      </c>
      <c r="B10178">
        <v>2022</v>
      </c>
      <c r="C10178" t="s">
        <v>7</v>
      </c>
      <c r="D10178">
        <v>0.01</v>
      </c>
      <c r="E10178" t="s">
        <v>362</v>
      </c>
      <c r="F10178" t="s">
        <v>363</v>
      </c>
    </row>
    <row r="10179" spans="1:6" x14ac:dyDescent="0.35">
      <c r="A10179" t="s">
        <v>12</v>
      </c>
      <c r="B10179">
        <v>2022</v>
      </c>
      <c r="C10179" t="s">
        <v>7</v>
      </c>
      <c r="D10179">
        <v>8.9999999999999993E-3</v>
      </c>
      <c r="E10179" t="s">
        <v>32</v>
      </c>
      <c r="F10179" t="s">
        <v>33</v>
      </c>
    </row>
    <row r="10180" spans="1:6" x14ac:dyDescent="0.35">
      <c r="A10180" t="s">
        <v>12</v>
      </c>
      <c r="B10180">
        <v>2022</v>
      </c>
      <c r="C10180" t="s">
        <v>7</v>
      </c>
      <c r="D10180">
        <v>0.877</v>
      </c>
      <c r="E10180" t="s">
        <v>62</v>
      </c>
      <c r="F10180" t="s">
        <v>63</v>
      </c>
    </row>
    <row r="10181" spans="1:6" x14ac:dyDescent="0.35">
      <c r="A10181" t="s">
        <v>12</v>
      </c>
      <c r="B10181">
        <v>2022</v>
      </c>
      <c r="C10181" t="s">
        <v>7</v>
      </c>
      <c r="D10181">
        <v>0.14099999999999999</v>
      </c>
      <c r="E10181" t="s">
        <v>44</v>
      </c>
      <c r="F10181" t="s">
        <v>45</v>
      </c>
    </row>
    <row r="10182" spans="1:6" x14ac:dyDescent="0.35">
      <c r="A10182" t="s">
        <v>12</v>
      </c>
      <c r="B10182">
        <v>2022</v>
      </c>
      <c r="C10182" t="s">
        <v>7</v>
      </c>
      <c r="D10182">
        <v>0.01</v>
      </c>
      <c r="E10182" t="s">
        <v>48</v>
      </c>
      <c r="F10182" t="s">
        <v>49</v>
      </c>
    </row>
    <row r="10183" spans="1:6" x14ac:dyDescent="0.35">
      <c r="A10183" t="s">
        <v>12</v>
      </c>
      <c r="B10183">
        <v>2022</v>
      </c>
      <c r="C10183" t="s">
        <v>7</v>
      </c>
      <c r="D10183">
        <v>0.01</v>
      </c>
      <c r="E10183" t="s">
        <v>66</v>
      </c>
      <c r="F10183" t="s">
        <v>67</v>
      </c>
    </row>
    <row r="10184" spans="1:6" x14ac:dyDescent="0.35">
      <c r="A10184" t="s">
        <v>12</v>
      </c>
      <c r="B10184">
        <v>2022</v>
      </c>
      <c r="C10184" t="s">
        <v>7</v>
      </c>
      <c r="D10184">
        <v>1.4999999999999999E-2</v>
      </c>
      <c r="E10184" t="s">
        <v>78</v>
      </c>
      <c r="F10184" t="s">
        <v>79</v>
      </c>
    </row>
    <row r="10185" spans="1:6" x14ac:dyDescent="0.35">
      <c r="A10185" t="s">
        <v>12</v>
      </c>
      <c r="B10185">
        <v>2022</v>
      </c>
      <c r="C10185" t="s">
        <v>7</v>
      </c>
      <c r="D10185">
        <v>6.0000000000000001E-3</v>
      </c>
      <c r="E10185" t="s">
        <v>46</v>
      </c>
      <c r="F10185" t="s">
        <v>47</v>
      </c>
    </row>
    <row r="10186" spans="1:6" x14ac:dyDescent="0.35">
      <c r="A10186" t="s">
        <v>12</v>
      </c>
      <c r="B10186">
        <v>2022</v>
      </c>
      <c r="C10186" t="s">
        <v>7</v>
      </c>
      <c r="D10186">
        <v>8.9999999999999993E-3</v>
      </c>
      <c r="E10186" t="s">
        <v>54</v>
      </c>
      <c r="F10186" t="s">
        <v>55</v>
      </c>
    </row>
    <row r="10187" spans="1:6" x14ac:dyDescent="0.35">
      <c r="A10187" t="s">
        <v>12</v>
      </c>
      <c r="B10187">
        <v>2022</v>
      </c>
      <c r="C10187" t="s">
        <v>7</v>
      </c>
      <c r="D10187">
        <v>2.7269999999999999</v>
      </c>
      <c r="E10187" t="s">
        <v>56</v>
      </c>
      <c r="F10187" t="s">
        <v>57</v>
      </c>
    </row>
    <row r="10188" spans="1:6" x14ac:dyDescent="0.35">
      <c r="A10188" t="s">
        <v>12</v>
      </c>
      <c r="B10188">
        <v>2022</v>
      </c>
      <c r="C10188" t="s">
        <v>7</v>
      </c>
      <c r="D10188">
        <v>3.9E-2</v>
      </c>
      <c r="E10188" t="s">
        <v>50</v>
      </c>
      <c r="F10188" t="s">
        <v>51</v>
      </c>
    </row>
    <row r="10189" spans="1:6" x14ac:dyDescent="0.35">
      <c r="A10189" t="s">
        <v>12</v>
      </c>
      <c r="B10189">
        <v>2022</v>
      </c>
      <c r="C10189" t="s">
        <v>7</v>
      </c>
      <c r="D10189">
        <v>5.2999999999999999E-2</v>
      </c>
      <c r="E10189" t="s">
        <v>82</v>
      </c>
      <c r="F10189" t="s">
        <v>83</v>
      </c>
    </row>
    <row r="10190" spans="1:6" x14ac:dyDescent="0.35">
      <c r="A10190" t="s">
        <v>12</v>
      </c>
      <c r="B10190">
        <v>2022</v>
      </c>
      <c r="C10190" t="s">
        <v>7</v>
      </c>
      <c r="D10190">
        <v>7.1999999999999995E-2</v>
      </c>
      <c r="E10190" t="s">
        <v>90</v>
      </c>
      <c r="F10190" t="s">
        <v>91</v>
      </c>
    </row>
    <row r="10191" spans="1:6" x14ac:dyDescent="0.35">
      <c r="A10191" t="s">
        <v>12</v>
      </c>
      <c r="B10191">
        <v>2022</v>
      </c>
      <c r="C10191" t="s">
        <v>7</v>
      </c>
      <c r="D10191">
        <v>0.318</v>
      </c>
      <c r="E10191" t="s">
        <v>120</v>
      </c>
      <c r="F10191" t="s">
        <v>121</v>
      </c>
    </row>
    <row r="10192" spans="1:6" x14ac:dyDescent="0.35">
      <c r="A10192" t="s">
        <v>12</v>
      </c>
      <c r="B10192">
        <v>2022</v>
      </c>
      <c r="C10192" t="s">
        <v>7</v>
      </c>
      <c r="D10192">
        <v>0.123</v>
      </c>
      <c r="E10192" t="s">
        <v>96</v>
      </c>
      <c r="F10192" t="s">
        <v>97</v>
      </c>
    </row>
    <row r="10193" spans="1:6" x14ac:dyDescent="0.35">
      <c r="A10193" t="s">
        <v>12</v>
      </c>
      <c r="B10193">
        <v>2022</v>
      </c>
      <c r="C10193" t="s">
        <v>7</v>
      </c>
      <c r="D10193">
        <v>0.71399999999999997</v>
      </c>
      <c r="E10193" t="s">
        <v>126</v>
      </c>
      <c r="F10193" t="s">
        <v>127</v>
      </c>
    </row>
    <row r="10194" spans="1:6" x14ac:dyDescent="0.35">
      <c r="A10194" t="s">
        <v>12</v>
      </c>
      <c r="B10194">
        <v>2022</v>
      </c>
      <c r="C10194" t="s">
        <v>7</v>
      </c>
      <c r="D10194">
        <v>0.01</v>
      </c>
      <c r="E10194" t="s">
        <v>68</v>
      </c>
      <c r="F10194" t="s">
        <v>69</v>
      </c>
    </row>
    <row r="10195" spans="1:6" x14ac:dyDescent="0.35">
      <c r="A10195" t="s">
        <v>12</v>
      </c>
      <c r="B10195">
        <v>2022</v>
      </c>
      <c r="C10195" t="s">
        <v>7</v>
      </c>
      <c r="D10195">
        <v>1.9E-2</v>
      </c>
      <c r="E10195" t="s">
        <v>108</v>
      </c>
      <c r="F10195" t="s">
        <v>109</v>
      </c>
    </row>
    <row r="10196" spans="1:6" x14ac:dyDescent="0.35">
      <c r="A10196" t="s">
        <v>12</v>
      </c>
      <c r="B10196">
        <v>2022</v>
      </c>
      <c r="C10196" t="s">
        <v>7</v>
      </c>
      <c r="D10196">
        <v>1.07</v>
      </c>
      <c r="E10196" t="s">
        <v>37</v>
      </c>
      <c r="F10196" t="s">
        <v>38</v>
      </c>
    </row>
    <row r="10197" spans="1:6" x14ac:dyDescent="0.35">
      <c r="A10197" t="s">
        <v>12</v>
      </c>
      <c r="B10197">
        <v>2022</v>
      </c>
      <c r="C10197" t="s">
        <v>7</v>
      </c>
      <c r="D10197">
        <v>8.9999999999999993E-3</v>
      </c>
      <c r="E10197" t="s">
        <v>104</v>
      </c>
      <c r="F10197" t="s">
        <v>105</v>
      </c>
    </row>
    <row r="10198" spans="1:6" x14ac:dyDescent="0.35">
      <c r="A10198" t="s">
        <v>12</v>
      </c>
      <c r="B10198">
        <v>2022</v>
      </c>
      <c r="C10198" t="s">
        <v>7</v>
      </c>
      <c r="D10198">
        <v>7.8940000000000001</v>
      </c>
      <c r="E10198" t="s">
        <v>194</v>
      </c>
      <c r="F10198" t="s">
        <v>195</v>
      </c>
    </row>
    <row r="10199" spans="1:6" x14ac:dyDescent="0.35">
      <c r="A10199" t="s">
        <v>12</v>
      </c>
      <c r="B10199">
        <v>2022</v>
      </c>
      <c r="C10199" t="s">
        <v>7</v>
      </c>
      <c r="D10199">
        <v>0.70899999999999996</v>
      </c>
      <c r="E10199" t="s">
        <v>216</v>
      </c>
      <c r="F10199" t="s">
        <v>217</v>
      </c>
    </row>
    <row r="10200" spans="1:6" x14ac:dyDescent="0.35">
      <c r="A10200" t="s">
        <v>12</v>
      </c>
      <c r="B10200">
        <v>2022</v>
      </c>
      <c r="C10200" t="s">
        <v>7</v>
      </c>
      <c r="D10200">
        <v>4.1189999999999998</v>
      </c>
      <c r="E10200" t="s">
        <v>218</v>
      </c>
      <c r="F10200" t="s">
        <v>219</v>
      </c>
    </row>
    <row r="10201" spans="1:6" x14ac:dyDescent="0.35">
      <c r="A10201" t="s">
        <v>12</v>
      </c>
      <c r="B10201">
        <v>2022</v>
      </c>
      <c r="C10201" t="s">
        <v>7</v>
      </c>
      <c r="D10201">
        <v>2.7E-2</v>
      </c>
      <c r="E10201" t="s">
        <v>80</v>
      </c>
      <c r="F10201" t="s">
        <v>81</v>
      </c>
    </row>
    <row r="10202" spans="1:6" x14ac:dyDescent="0.35">
      <c r="A10202" t="s">
        <v>12</v>
      </c>
      <c r="B10202">
        <v>2022</v>
      </c>
      <c r="C10202" t="s">
        <v>7</v>
      </c>
      <c r="D10202">
        <v>19.704000000000001</v>
      </c>
      <c r="E10202" t="s">
        <v>106</v>
      </c>
      <c r="F10202" t="s">
        <v>107</v>
      </c>
    </row>
    <row r="10203" spans="1:6" x14ac:dyDescent="0.35">
      <c r="A10203" t="s">
        <v>12</v>
      </c>
      <c r="B10203">
        <v>2022</v>
      </c>
      <c r="C10203" t="s">
        <v>7</v>
      </c>
      <c r="D10203">
        <v>3.395</v>
      </c>
      <c r="E10203" t="s">
        <v>102</v>
      </c>
      <c r="F10203" t="s">
        <v>103</v>
      </c>
    </row>
    <row r="10204" spans="1:6" x14ac:dyDescent="0.35">
      <c r="A10204" t="s">
        <v>12</v>
      </c>
      <c r="B10204">
        <v>2022</v>
      </c>
      <c r="C10204" t="s">
        <v>7</v>
      </c>
      <c r="D10204">
        <v>0.54300000000000004</v>
      </c>
      <c r="E10204" t="s">
        <v>140</v>
      </c>
      <c r="F10204" t="s">
        <v>141</v>
      </c>
    </row>
    <row r="10205" spans="1:6" x14ac:dyDescent="0.35">
      <c r="A10205" t="s">
        <v>12</v>
      </c>
      <c r="B10205">
        <v>2022</v>
      </c>
      <c r="C10205" t="s">
        <v>7</v>
      </c>
      <c r="D10205">
        <v>1E-3</v>
      </c>
      <c r="E10205" t="s">
        <v>417</v>
      </c>
      <c r="F10205" t="s">
        <v>418</v>
      </c>
    </row>
    <row r="10206" spans="1:6" x14ac:dyDescent="0.35">
      <c r="A10206" t="s">
        <v>12</v>
      </c>
      <c r="B10206">
        <v>2022</v>
      </c>
      <c r="C10206" t="s">
        <v>7</v>
      </c>
      <c r="D10206">
        <v>0.11799999999999999</v>
      </c>
      <c r="E10206" t="s">
        <v>114</v>
      </c>
      <c r="F10206" t="s">
        <v>115</v>
      </c>
    </row>
    <row r="10207" spans="1:6" x14ac:dyDescent="0.35">
      <c r="A10207" t="s">
        <v>12</v>
      </c>
      <c r="B10207">
        <v>2022</v>
      </c>
      <c r="C10207" t="s">
        <v>7</v>
      </c>
      <c r="D10207">
        <v>0.439</v>
      </c>
      <c r="E10207" t="s">
        <v>92</v>
      </c>
      <c r="F10207" t="s">
        <v>93</v>
      </c>
    </row>
    <row r="10208" spans="1:6" x14ac:dyDescent="0.35">
      <c r="A10208" t="s">
        <v>12</v>
      </c>
      <c r="B10208">
        <v>2022</v>
      </c>
      <c r="C10208" t="s">
        <v>7</v>
      </c>
      <c r="D10208">
        <v>0.01</v>
      </c>
      <c r="E10208" t="s">
        <v>17</v>
      </c>
      <c r="F10208" t="s">
        <v>18</v>
      </c>
    </row>
    <row r="10209" spans="1:6" x14ac:dyDescent="0.35">
      <c r="A10209" t="s">
        <v>12</v>
      </c>
      <c r="B10209">
        <v>2022</v>
      </c>
      <c r="C10209" t="s">
        <v>7</v>
      </c>
      <c r="D10209">
        <v>0.18</v>
      </c>
      <c r="E10209" t="s">
        <v>132</v>
      </c>
      <c r="F10209" t="s">
        <v>133</v>
      </c>
    </row>
    <row r="10210" spans="1:6" x14ac:dyDescent="0.35">
      <c r="A10210" t="s">
        <v>12</v>
      </c>
      <c r="B10210">
        <v>2022</v>
      </c>
      <c r="C10210" t="s">
        <v>7</v>
      </c>
      <c r="D10210">
        <v>5.0000000000000001E-3</v>
      </c>
      <c r="E10210" t="s">
        <v>146</v>
      </c>
      <c r="F10210" t="s">
        <v>147</v>
      </c>
    </row>
    <row r="10211" spans="1:6" x14ac:dyDescent="0.35">
      <c r="A10211" t="s">
        <v>12</v>
      </c>
      <c r="B10211">
        <v>2022</v>
      </c>
      <c r="C10211" t="s">
        <v>7</v>
      </c>
      <c r="D10211">
        <v>1E-3</v>
      </c>
      <c r="E10211" t="s">
        <v>190</v>
      </c>
      <c r="F10211" t="s">
        <v>191</v>
      </c>
    </row>
    <row r="10212" spans="1:6" x14ac:dyDescent="0.35">
      <c r="A10212" t="s">
        <v>12</v>
      </c>
      <c r="B10212">
        <v>2022</v>
      </c>
      <c r="C10212" t="s">
        <v>7</v>
      </c>
      <c r="D10212">
        <v>5.2999999999999999E-2</v>
      </c>
      <c r="E10212" t="s">
        <v>184</v>
      </c>
      <c r="F10212" t="s">
        <v>185</v>
      </c>
    </row>
    <row r="10213" spans="1:6" x14ac:dyDescent="0.35">
      <c r="A10213" t="s">
        <v>12</v>
      </c>
      <c r="B10213">
        <v>2022</v>
      </c>
      <c r="C10213" t="s">
        <v>7</v>
      </c>
      <c r="D10213">
        <v>5.0000000000000001E-3</v>
      </c>
      <c r="E10213" t="s">
        <v>196</v>
      </c>
      <c r="F10213" t="s">
        <v>197</v>
      </c>
    </row>
    <row r="10214" spans="1:6" x14ac:dyDescent="0.35">
      <c r="A10214" t="s">
        <v>12</v>
      </c>
      <c r="B10214">
        <v>2022</v>
      </c>
      <c r="C10214" t="s">
        <v>7</v>
      </c>
      <c r="D10214">
        <v>4.5999999999999999E-2</v>
      </c>
      <c r="E10214" t="s">
        <v>198</v>
      </c>
      <c r="F10214" t="s">
        <v>199</v>
      </c>
    </row>
    <row r="10215" spans="1:6" x14ac:dyDescent="0.35">
      <c r="A10215" t="s">
        <v>12</v>
      </c>
      <c r="B10215">
        <v>2022</v>
      </c>
      <c r="C10215" t="s">
        <v>7</v>
      </c>
      <c r="D10215">
        <v>0.56699999999999995</v>
      </c>
      <c r="E10215" t="s">
        <v>208</v>
      </c>
      <c r="F10215" t="s">
        <v>209</v>
      </c>
    </row>
    <row r="10216" spans="1:6" x14ac:dyDescent="0.35">
      <c r="A10216" t="s">
        <v>12</v>
      </c>
      <c r="B10216">
        <v>2022</v>
      </c>
      <c r="C10216" t="s">
        <v>7</v>
      </c>
      <c r="D10216">
        <v>2.8000000000000001E-2</v>
      </c>
      <c r="E10216" t="s">
        <v>421</v>
      </c>
      <c r="F10216" t="s">
        <v>422</v>
      </c>
    </row>
    <row r="10217" spans="1:6" x14ac:dyDescent="0.35">
      <c r="A10217" t="s">
        <v>12</v>
      </c>
      <c r="B10217">
        <v>2022</v>
      </c>
      <c r="C10217" t="s">
        <v>7</v>
      </c>
      <c r="D10217">
        <v>6.0000000000000001E-3</v>
      </c>
      <c r="E10217" t="s">
        <v>84</v>
      </c>
      <c r="F10217" t="s">
        <v>85</v>
      </c>
    </row>
    <row r="10218" spans="1:6" x14ac:dyDescent="0.35">
      <c r="A10218" t="s">
        <v>12</v>
      </c>
      <c r="B10218">
        <v>2022</v>
      </c>
      <c r="C10218" t="s">
        <v>7</v>
      </c>
      <c r="D10218">
        <v>1.4999999999999999E-2</v>
      </c>
      <c r="E10218" t="s">
        <v>166</v>
      </c>
      <c r="F10218" t="s">
        <v>167</v>
      </c>
    </row>
    <row r="10219" spans="1:6" x14ac:dyDescent="0.35">
      <c r="A10219" t="s">
        <v>12</v>
      </c>
      <c r="B10219">
        <v>2022</v>
      </c>
      <c r="C10219" t="s">
        <v>7</v>
      </c>
      <c r="D10219">
        <v>1.7000000000000001E-2</v>
      </c>
      <c r="E10219" t="s">
        <v>204</v>
      </c>
      <c r="F10219" t="s">
        <v>205</v>
      </c>
    </row>
    <row r="10220" spans="1:6" x14ac:dyDescent="0.35">
      <c r="A10220" t="s">
        <v>12</v>
      </c>
      <c r="B10220">
        <v>2022</v>
      </c>
      <c r="C10220" t="s">
        <v>7</v>
      </c>
      <c r="D10220">
        <v>9.9000000000000005E-2</v>
      </c>
      <c r="E10220" t="s">
        <v>246</v>
      </c>
      <c r="F10220" t="s">
        <v>247</v>
      </c>
    </row>
    <row r="10221" spans="1:6" x14ac:dyDescent="0.35">
      <c r="A10221" t="s">
        <v>12</v>
      </c>
      <c r="B10221">
        <v>2022</v>
      </c>
      <c r="C10221" t="s">
        <v>7</v>
      </c>
      <c r="D10221">
        <v>3.0000000000000001E-3</v>
      </c>
      <c r="E10221" t="s">
        <v>160</v>
      </c>
      <c r="F10221" t="s">
        <v>161</v>
      </c>
    </row>
    <row r="10222" spans="1:6" x14ac:dyDescent="0.35">
      <c r="A10222" t="s">
        <v>12</v>
      </c>
      <c r="B10222">
        <v>2022</v>
      </c>
      <c r="C10222" t="s">
        <v>7</v>
      </c>
      <c r="D10222">
        <v>5.0000000000000001E-3</v>
      </c>
      <c r="E10222" t="s">
        <v>242</v>
      </c>
      <c r="F10222" t="s">
        <v>243</v>
      </c>
    </row>
    <row r="10223" spans="1:6" x14ac:dyDescent="0.35">
      <c r="A10223" t="s">
        <v>12</v>
      </c>
      <c r="B10223">
        <v>2022</v>
      </c>
      <c r="C10223" t="s">
        <v>7</v>
      </c>
      <c r="D10223">
        <v>1.7789999999999999</v>
      </c>
      <c r="E10223" t="s">
        <v>290</v>
      </c>
      <c r="F10223" t="s">
        <v>291</v>
      </c>
    </row>
    <row r="10224" spans="1:6" x14ac:dyDescent="0.35">
      <c r="A10224" t="s">
        <v>12</v>
      </c>
      <c r="B10224">
        <v>2022</v>
      </c>
      <c r="C10224" t="s">
        <v>7</v>
      </c>
      <c r="D10224">
        <v>5.7000000000000002E-2</v>
      </c>
      <c r="E10224" t="s">
        <v>182</v>
      </c>
      <c r="F10224" t="s">
        <v>183</v>
      </c>
    </row>
    <row r="10225" spans="1:6" x14ac:dyDescent="0.35">
      <c r="A10225" t="s">
        <v>12</v>
      </c>
      <c r="B10225">
        <v>2022</v>
      </c>
      <c r="C10225" t="s">
        <v>7</v>
      </c>
      <c r="D10225">
        <v>0.53900000000000003</v>
      </c>
      <c r="E10225" t="s">
        <v>168</v>
      </c>
      <c r="F10225" t="s">
        <v>169</v>
      </c>
    </row>
    <row r="10226" spans="1:6" x14ac:dyDescent="0.35">
      <c r="A10226" t="s">
        <v>12</v>
      </c>
      <c r="B10226">
        <v>2022</v>
      </c>
      <c r="C10226" t="s">
        <v>7</v>
      </c>
      <c r="D10226">
        <v>3.0000000000000001E-3</v>
      </c>
      <c r="E10226" t="s">
        <v>344</v>
      </c>
      <c r="F10226" t="s">
        <v>345</v>
      </c>
    </row>
    <row r="10227" spans="1:6" x14ac:dyDescent="0.35">
      <c r="A10227" t="s">
        <v>12</v>
      </c>
      <c r="B10227">
        <v>2022</v>
      </c>
      <c r="C10227" t="s">
        <v>7</v>
      </c>
      <c r="D10227">
        <v>5.5780000000000003</v>
      </c>
      <c r="E10227" t="s">
        <v>192</v>
      </c>
      <c r="F10227" t="s">
        <v>193</v>
      </c>
    </row>
    <row r="10228" spans="1:6" x14ac:dyDescent="0.35">
      <c r="A10228" t="s">
        <v>12</v>
      </c>
      <c r="B10228">
        <v>2022</v>
      </c>
      <c r="C10228" t="s">
        <v>7</v>
      </c>
      <c r="D10228">
        <v>3.1E-2</v>
      </c>
      <c r="E10228" t="s">
        <v>148</v>
      </c>
      <c r="F10228" t="s">
        <v>149</v>
      </c>
    </row>
    <row r="10229" spans="1:6" x14ac:dyDescent="0.35">
      <c r="A10229" t="s">
        <v>12</v>
      </c>
      <c r="B10229">
        <v>2022</v>
      </c>
      <c r="C10229" t="s">
        <v>7</v>
      </c>
      <c r="D10229">
        <v>0.29499999999999998</v>
      </c>
      <c r="E10229" t="s">
        <v>206</v>
      </c>
      <c r="F10229" t="s">
        <v>207</v>
      </c>
    </row>
    <row r="10230" spans="1:6" x14ac:dyDescent="0.35">
      <c r="A10230" t="s">
        <v>12</v>
      </c>
      <c r="B10230">
        <v>2022</v>
      </c>
      <c r="C10230" t="s">
        <v>7</v>
      </c>
      <c r="D10230">
        <v>0.01</v>
      </c>
      <c r="E10230" t="s">
        <v>210</v>
      </c>
      <c r="F10230" t="s">
        <v>211</v>
      </c>
    </row>
    <row r="10231" spans="1:6" x14ac:dyDescent="0.35">
      <c r="A10231" t="s">
        <v>12</v>
      </c>
      <c r="B10231">
        <v>2022</v>
      </c>
      <c r="C10231" t="s">
        <v>7</v>
      </c>
      <c r="D10231">
        <v>8.9999999999999993E-3</v>
      </c>
      <c r="E10231" t="s">
        <v>232</v>
      </c>
      <c r="F10231" t="s">
        <v>233</v>
      </c>
    </row>
    <row r="10232" spans="1:6" x14ac:dyDescent="0.35">
      <c r="A10232" t="s">
        <v>12</v>
      </c>
      <c r="B10232">
        <v>2022</v>
      </c>
      <c r="C10232" t="s">
        <v>7</v>
      </c>
      <c r="D10232">
        <v>8.0000000000000002E-3</v>
      </c>
      <c r="E10232" t="s">
        <v>214</v>
      </c>
      <c r="F10232" t="s">
        <v>215</v>
      </c>
    </row>
    <row r="10233" spans="1:6" x14ac:dyDescent="0.35">
      <c r="A10233" t="s">
        <v>12</v>
      </c>
      <c r="B10233">
        <v>2022</v>
      </c>
      <c r="C10233" t="s">
        <v>7</v>
      </c>
      <c r="D10233">
        <v>10.377000000000001</v>
      </c>
      <c r="E10233" t="s">
        <v>188</v>
      </c>
      <c r="F10233" t="s">
        <v>189</v>
      </c>
    </row>
    <row r="10234" spans="1:6" x14ac:dyDescent="0.35">
      <c r="A10234" t="s">
        <v>12</v>
      </c>
      <c r="B10234">
        <v>2022</v>
      </c>
      <c r="C10234" t="s">
        <v>7</v>
      </c>
      <c r="D10234">
        <v>3.9E-2</v>
      </c>
      <c r="E10234" t="s">
        <v>222</v>
      </c>
      <c r="F10234" t="s">
        <v>223</v>
      </c>
    </row>
    <row r="10235" spans="1:6" x14ac:dyDescent="0.35">
      <c r="A10235" t="s">
        <v>12</v>
      </c>
      <c r="B10235">
        <v>2022</v>
      </c>
      <c r="C10235" t="s">
        <v>7</v>
      </c>
      <c r="D10235">
        <v>8.7999999999999995E-2</v>
      </c>
      <c r="E10235" t="s">
        <v>250</v>
      </c>
      <c r="F10235" t="s">
        <v>251</v>
      </c>
    </row>
    <row r="10236" spans="1:6" x14ac:dyDescent="0.35">
      <c r="A10236" t="s">
        <v>12</v>
      </c>
      <c r="B10236">
        <v>2022</v>
      </c>
      <c r="C10236" t="s">
        <v>7</v>
      </c>
      <c r="D10236">
        <v>3.0000000000000001E-3</v>
      </c>
      <c r="E10236" t="s">
        <v>240</v>
      </c>
      <c r="F10236" t="s">
        <v>241</v>
      </c>
    </row>
    <row r="10237" spans="1:6" x14ac:dyDescent="0.35">
      <c r="A10237" t="s">
        <v>12</v>
      </c>
      <c r="B10237">
        <v>2022</v>
      </c>
      <c r="C10237" t="s">
        <v>7</v>
      </c>
      <c r="D10237">
        <v>0.45</v>
      </c>
      <c r="E10237" t="s">
        <v>236</v>
      </c>
      <c r="F10237" t="s">
        <v>237</v>
      </c>
    </row>
    <row r="10238" spans="1:6" x14ac:dyDescent="0.35">
      <c r="A10238" t="s">
        <v>12</v>
      </c>
      <c r="B10238">
        <v>2022</v>
      </c>
      <c r="C10238" t="s">
        <v>7</v>
      </c>
      <c r="D10238">
        <v>5.0000000000000001E-3</v>
      </c>
      <c r="E10238" t="s">
        <v>230</v>
      </c>
      <c r="F10238" t="s">
        <v>231</v>
      </c>
    </row>
    <row r="10239" spans="1:6" x14ac:dyDescent="0.35">
      <c r="A10239" t="s">
        <v>12</v>
      </c>
      <c r="B10239">
        <v>2022</v>
      </c>
      <c r="C10239" t="s">
        <v>7</v>
      </c>
      <c r="D10239">
        <v>0.17199999999999999</v>
      </c>
      <c r="E10239" t="s">
        <v>180</v>
      </c>
      <c r="F10239" t="s">
        <v>181</v>
      </c>
    </row>
    <row r="10240" spans="1:6" x14ac:dyDescent="0.35">
      <c r="A10240" t="s">
        <v>12</v>
      </c>
      <c r="B10240">
        <v>2022</v>
      </c>
      <c r="C10240" t="s">
        <v>7</v>
      </c>
      <c r="D10240">
        <v>0.30199999999999999</v>
      </c>
      <c r="E10240" t="s">
        <v>154</v>
      </c>
      <c r="F10240" t="s">
        <v>155</v>
      </c>
    </row>
    <row r="10241" spans="1:6" x14ac:dyDescent="0.35">
      <c r="A10241" t="s">
        <v>12</v>
      </c>
      <c r="B10241">
        <v>2022</v>
      </c>
      <c r="C10241" t="s">
        <v>7</v>
      </c>
      <c r="D10241">
        <v>6.5000000000000002E-2</v>
      </c>
      <c r="E10241" t="s">
        <v>224</v>
      </c>
      <c r="F10241" t="s">
        <v>225</v>
      </c>
    </row>
    <row r="10242" spans="1:6" x14ac:dyDescent="0.35">
      <c r="A10242" t="s">
        <v>12</v>
      </c>
      <c r="B10242">
        <v>2022</v>
      </c>
      <c r="C10242" t="s">
        <v>7</v>
      </c>
      <c r="D10242">
        <v>6.0000000000000001E-3</v>
      </c>
      <c r="E10242" t="s">
        <v>254</v>
      </c>
      <c r="F10242" t="s">
        <v>255</v>
      </c>
    </row>
    <row r="10243" spans="1:6" x14ac:dyDescent="0.35">
      <c r="A10243" t="s">
        <v>12</v>
      </c>
      <c r="B10243">
        <v>2022</v>
      </c>
      <c r="C10243" t="s">
        <v>7</v>
      </c>
      <c r="D10243">
        <v>1.081</v>
      </c>
      <c r="E10243" t="s">
        <v>324</v>
      </c>
      <c r="F10243" t="s">
        <v>325</v>
      </c>
    </row>
    <row r="10244" spans="1:6" x14ac:dyDescent="0.35">
      <c r="A10244" t="s">
        <v>12</v>
      </c>
      <c r="B10244">
        <v>2022</v>
      </c>
      <c r="C10244" t="s">
        <v>7</v>
      </c>
      <c r="D10244">
        <v>1E-3</v>
      </c>
      <c r="E10244" t="s">
        <v>342</v>
      </c>
      <c r="F10244" t="s">
        <v>343</v>
      </c>
    </row>
    <row r="10245" spans="1:6" x14ac:dyDescent="0.35">
      <c r="A10245" t="s">
        <v>12</v>
      </c>
      <c r="B10245">
        <v>2022</v>
      </c>
      <c r="C10245" t="s">
        <v>7</v>
      </c>
      <c r="D10245">
        <v>1.577</v>
      </c>
      <c r="E10245" t="s">
        <v>162</v>
      </c>
      <c r="F10245" t="s">
        <v>163</v>
      </c>
    </row>
    <row r="10246" spans="1:6" x14ac:dyDescent="0.35">
      <c r="A10246" t="s">
        <v>12</v>
      </c>
      <c r="B10246">
        <v>2022</v>
      </c>
      <c r="C10246" t="s">
        <v>7</v>
      </c>
      <c r="D10246">
        <v>5.0000000000000001E-3</v>
      </c>
      <c r="E10246" t="s">
        <v>266</v>
      </c>
      <c r="F10246" t="s">
        <v>267</v>
      </c>
    </row>
    <row r="10247" spans="1:6" x14ac:dyDescent="0.35">
      <c r="A10247" t="s">
        <v>12</v>
      </c>
      <c r="B10247">
        <v>2022</v>
      </c>
      <c r="C10247" t="s">
        <v>7</v>
      </c>
      <c r="D10247">
        <v>1.2E-2</v>
      </c>
      <c r="E10247" t="s">
        <v>260</v>
      </c>
      <c r="F10247" t="s">
        <v>261</v>
      </c>
    </row>
    <row r="10248" spans="1:6" x14ac:dyDescent="0.35">
      <c r="A10248" t="s">
        <v>12</v>
      </c>
      <c r="B10248">
        <v>2022</v>
      </c>
      <c r="C10248" t="s">
        <v>7</v>
      </c>
      <c r="D10248">
        <v>0.39900000000000002</v>
      </c>
      <c r="E10248" t="s">
        <v>292</v>
      </c>
      <c r="F10248" t="s">
        <v>293</v>
      </c>
    </row>
    <row r="10249" spans="1:6" x14ac:dyDescent="0.35">
      <c r="A10249" t="s">
        <v>12</v>
      </c>
      <c r="B10249">
        <v>2022</v>
      </c>
      <c r="C10249" t="s">
        <v>7</v>
      </c>
      <c r="D10249">
        <v>2.5000000000000001E-2</v>
      </c>
      <c r="E10249" t="s">
        <v>228</v>
      </c>
      <c r="F10249" t="s">
        <v>229</v>
      </c>
    </row>
    <row r="10250" spans="1:6" x14ac:dyDescent="0.35">
      <c r="A10250" t="s">
        <v>12</v>
      </c>
      <c r="B10250">
        <v>2022</v>
      </c>
      <c r="C10250" t="s">
        <v>7</v>
      </c>
      <c r="D10250">
        <v>0.01</v>
      </c>
      <c r="E10250" t="s">
        <v>288</v>
      </c>
      <c r="F10250" t="s">
        <v>289</v>
      </c>
    </row>
    <row r="10251" spans="1:6" x14ac:dyDescent="0.35">
      <c r="A10251" t="s">
        <v>12</v>
      </c>
      <c r="B10251">
        <v>2022</v>
      </c>
      <c r="C10251" t="s">
        <v>7</v>
      </c>
      <c r="D10251">
        <v>2.5000000000000001E-2</v>
      </c>
      <c r="E10251" t="s">
        <v>252</v>
      </c>
      <c r="F10251" t="s">
        <v>253</v>
      </c>
    </row>
    <row r="10252" spans="1:6" x14ac:dyDescent="0.35">
      <c r="A10252" t="s">
        <v>12</v>
      </c>
      <c r="B10252">
        <v>2022</v>
      </c>
      <c r="C10252" t="s">
        <v>7</v>
      </c>
      <c r="D10252">
        <v>1E-3</v>
      </c>
      <c r="E10252" t="s">
        <v>264</v>
      </c>
      <c r="F10252" t="s">
        <v>265</v>
      </c>
    </row>
    <row r="10253" spans="1:6" x14ac:dyDescent="0.35">
      <c r="A10253" t="s">
        <v>12</v>
      </c>
      <c r="B10253">
        <v>2022</v>
      </c>
      <c r="C10253" t="s">
        <v>7</v>
      </c>
      <c r="D10253">
        <v>7.0999999999999994E-2</v>
      </c>
      <c r="E10253" t="s">
        <v>282</v>
      </c>
      <c r="F10253" t="s">
        <v>283</v>
      </c>
    </row>
    <row r="10254" spans="1:6" x14ac:dyDescent="0.35">
      <c r="A10254" t="s">
        <v>12</v>
      </c>
      <c r="B10254">
        <v>2022</v>
      </c>
      <c r="C10254" t="s">
        <v>7</v>
      </c>
      <c r="D10254">
        <v>0.14299999999999999</v>
      </c>
      <c r="E10254" t="s">
        <v>298</v>
      </c>
      <c r="F10254" t="s">
        <v>299</v>
      </c>
    </row>
    <row r="10255" spans="1:6" x14ac:dyDescent="0.35">
      <c r="A10255" t="s">
        <v>12</v>
      </c>
      <c r="B10255">
        <v>2022</v>
      </c>
      <c r="C10255" t="s">
        <v>7</v>
      </c>
      <c r="D10255">
        <v>6.0000000000000001E-3</v>
      </c>
      <c r="E10255" t="s">
        <v>34</v>
      </c>
      <c r="F10255" t="s">
        <v>35</v>
      </c>
    </row>
    <row r="10256" spans="1:6" x14ac:dyDescent="0.35">
      <c r="A10256" t="s">
        <v>12</v>
      </c>
      <c r="B10256">
        <v>2022</v>
      </c>
      <c r="C10256" t="s">
        <v>7</v>
      </c>
      <c r="D10256">
        <v>0.877</v>
      </c>
      <c r="E10256" t="s">
        <v>310</v>
      </c>
      <c r="F10256" t="s">
        <v>311</v>
      </c>
    </row>
    <row r="10257" spans="1:6" x14ac:dyDescent="0.35">
      <c r="A10257" t="s">
        <v>12</v>
      </c>
      <c r="B10257">
        <v>2022</v>
      </c>
      <c r="C10257" t="s">
        <v>7</v>
      </c>
      <c r="D10257">
        <v>0.45600000000000002</v>
      </c>
      <c r="E10257" t="s">
        <v>304</v>
      </c>
      <c r="F10257" t="s">
        <v>305</v>
      </c>
    </row>
    <row r="10258" spans="1:6" x14ac:dyDescent="0.35">
      <c r="A10258" t="s">
        <v>12</v>
      </c>
      <c r="B10258">
        <v>2022</v>
      </c>
      <c r="C10258" t="s">
        <v>7</v>
      </c>
      <c r="D10258">
        <v>3.3250000000000002</v>
      </c>
      <c r="E10258" t="s">
        <v>326</v>
      </c>
      <c r="F10258" t="s">
        <v>327</v>
      </c>
    </row>
    <row r="10259" spans="1:6" x14ac:dyDescent="0.35">
      <c r="A10259" t="s">
        <v>12</v>
      </c>
      <c r="B10259">
        <v>2022</v>
      </c>
      <c r="C10259" t="s">
        <v>7</v>
      </c>
      <c r="D10259">
        <v>6.0000000000000001E-3</v>
      </c>
      <c r="E10259" t="s">
        <v>164</v>
      </c>
      <c r="F10259" t="s">
        <v>165</v>
      </c>
    </row>
    <row r="10260" spans="1:6" x14ac:dyDescent="0.35">
      <c r="A10260" t="s">
        <v>12</v>
      </c>
      <c r="B10260">
        <v>2022</v>
      </c>
      <c r="C10260" t="s">
        <v>7</v>
      </c>
      <c r="D10260">
        <v>0.40300000000000002</v>
      </c>
      <c r="E10260" t="s">
        <v>306</v>
      </c>
      <c r="F10260" t="s">
        <v>307</v>
      </c>
    </row>
    <row r="10261" spans="1:6" x14ac:dyDescent="0.35">
      <c r="A10261" t="s">
        <v>12</v>
      </c>
      <c r="B10261">
        <v>2022</v>
      </c>
      <c r="C10261" t="s">
        <v>7</v>
      </c>
      <c r="D10261">
        <v>4.1000000000000002E-2</v>
      </c>
      <c r="E10261" t="s">
        <v>338</v>
      </c>
      <c r="F10261" t="s">
        <v>339</v>
      </c>
    </row>
    <row r="10262" spans="1:6" x14ac:dyDescent="0.35">
      <c r="A10262" t="s">
        <v>12</v>
      </c>
      <c r="B10262">
        <v>2022</v>
      </c>
      <c r="C10262" t="s">
        <v>7</v>
      </c>
      <c r="D10262">
        <v>3.0000000000000001E-3</v>
      </c>
      <c r="E10262" t="s">
        <v>330</v>
      </c>
      <c r="F10262" t="s">
        <v>331</v>
      </c>
    </row>
    <row r="10263" spans="1:6" x14ac:dyDescent="0.35">
      <c r="A10263" t="s">
        <v>12</v>
      </c>
      <c r="B10263">
        <v>2022</v>
      </c>
      <c r="C10263" t="s">
        <v>7</v>
      </c>
      <c r="D10263">
        <v>0.65100000000000002</v>
      </c>
      <c r="E10263" t="s">
        <v>336</v>
      </c>
      <c r="F10263" t="s">
        <v>337</v>
      </c>
    </row>
    <row r="10264" spans="1:6" x14ac:dyDescent="0.35">
      <c r="A10264" t="s">
        <v>12</v>
      </c>
      <c r="B10264">
        <v>2022</v>
      </c>
      <c r="C10264" t="s">
        <v>7</v>
      </c>
      <c r="D10264">
        <v>0.2</v>
      </c>
      <c r="E10264" t="s">
        <v>348</v>
      </c>
      <c r="F10264" t="s">
        <v>349</v>
      </c>
    </row>
    <row r="10265" spans="1:6" x14ac:dyDescent="0.35">
      <c r="A10265" t="s">
        <v>12</v>
      </c>
      <c r="B10265">
        <v>2022</v>
      </c>
      <c r="C10265" t="s">
        <v>7</v>
      </c>
      <c r="D10265">
        <v>0.10199999999999999</v>
      </c>
      <c r="E10265" t="s">
        <v>358</v>
      </c>
      <c r="F10265" t="s">
        <v>359</v>
      </c>
    </row>
    <row r="10266" spans="1:6" x14ac:dyDescent="0.35">
      <c r="A10266" t="s">
        <v>12</v>
      </c>
      <c r="B10266">
        <v>2022</v>
      </c>
      <c r="C10266" t="s">
        <v>7</v>
      </c>
      <c r="D10266">
        <v>0.34699999999999998</v>
      </c>
      <c r="E10266" t="s">
        <v>316</v>
      </c>
      <c r="F10266" t="s">
        <v>317</v>
      </c>
    </row>
    <row r="10267" spans="1:6" x14ac:dyDescent="0.35">
      <c r="A10267" t="s">
        <v>12</v>
      </c>
      <c r="B10267">
        <v>2022</v>
      </c>
      <c r="C10267" t="s">
        <v>7</v>
      </c>
      <c r="D10267">
        <v>0.47499999999999998</v>
      </c>
      <c r="E10267" t="s">
        <v>382</v>
      </c>
      <c r="F10267" t="s">
        <v>383</v>
      </c>
    </row>
    <row r="10268" spans="1:6" x14ac:dyDescent="0.35">
      <c r="A10268" t="s">
        <v>12</v>
      </c>
      <c r="B10268">
        <v>2022</v>
      </c>
      <c r="C10268" t="s">
        <v>7</v>
      </c>
      <c r="D10268">
        <v>1E-3</v>
      </c>
      <c r="E10268" t="s">
        <v>372</v>
      </c>
      <c r="F10268" t="s">
        <v>373</v>
      </c>
    </row>
    <row r="10269" spans="1:6" x14ac:dyDescent="0.35">
      <c r="A10269" t="s">
        <v>12</v>
      </c>
      <c r="B10269">
        <v>2022</v>
      </c>
      <c r="C10269" t="s">
        <v>7</v>
      </c>
      <c r="D10269">
        <v>0.27400000000000002</v>
      </c>
      <c r="E10269" t="s">
        <v>314</v>
      </c>
      <c r="F10269" t="s">
        <v>315</v>
      </c>
    </row>
    <row r="10270" spans="1:6" x14ac:dyDescent="0.35">
      <c r="A10270" t="s">
        <v>12</v>
      </c>
      <c r="B10270">
        <v>2022</v>
      </c>
      <c r="C10270" t="s">
        <v>7</v>
      </c>
      <c r="D10270">
        <v>2.41</v>
      </c>
      <c r="E10270" t="s">
        <v>328</v>
      </c>
      <c r="F10270" t="s">
        <v>329</v>
      </c>
    </row>
    <row r="10271" spans="1:6" x14ac:dyDescent="0.35">
      <c r="A10271" t="s">
        <v>12</v>
      </c>
      <c r="B10271">
        <v>2022</v>
      </c>
      <c r="C10271" t="s">
        <v>7</v>
      </c>
      <c r="D10271">
        <v>3.0000000000000001E-3</v>
      </c>
      <c r="E10271" t="s">
        <v>322</v>
      </c>
      <c r="F10271" t="s">
        <v>323</v>
      </c>
    </row>
    <row r="10272" spans="1:6" x14ac:dyDescent="0.35">
      <c r="A10272" t="s">
        <v>12</v>
      </c>
      <c r="B10272">
        <v>2022</v>
      </c>
      <c r="C10272" t="s">
        <v>7</v>
      </c>
      <c r="D10272">
        <v>3.0000000000000001E-3</v>
      </c>
      <c r="E10272" t="s">
        <v>286</v>
      </c>
      <c r="F10272" t="s">
        <v>287</v>
      </c>
    </row>
    <row r="10273" spans="1:6" x14ac:dyDescent="0.35">
      <c r="A10273" t="s">
        <v>12</v>
      </c>
      <c r="B10273">
        <v>2022</v>
      </c>
      <c r="C10273" t="s">
        <v>7</v>
      </c>
      <c r="D10273">
        <v>3.0000000000000001E-3</v>
      </c>
      <c r="E10273" t="s">
        <v>378</v>
      </c>
      <c r="F10273" t="s">
        <v>379</v>
      </c>
    </row>
    <row r="10274" spans="1:6" x14ac:dyDescent="0.35">
      <c r="A10274" t="s">
        <v>12</v>
      </c>
      <c r="B10274">
        <v>2022</v>
      </c>
      <c r="C10274" t="s">
        <v>7</v>
      </c>
      <c r="D10274">
        <v>4.3999999999999997E-2</v>
      </c>
      <c r="E10274" t="s">
        <v>394</v>
      </c>
      <c r="F10274" t="s">
        <v>395</v>
      </c>
    </row>
    <row r="10275" spans="1:6" x14ac:dyDescent="0.35">
      <c r="A10275" t="s">
        <v>12</v>
      </c>
      <c r="B10275">
        <v>2022</v>
      </c>
      <c r="C10275" t="s">
        <v>7</v>
      </c>
      <c r="D10275">
        <v>1.4650000000000001</v>
      </c>
      <c r="E10275" t="s">
        <v>370</v>
      </c>
      <c r="F10275" t="s">
        <v>371</v>
      </c>
    </row>
    <row r="10276" spans="1:6" x14ac:dyDescent="0.35">
      <c r="A10276" t="s">
        <v>12</v>
      </c>
      <c r="B10276">
        <v>2022</v>
      </c>
      <c r="C10276" t="s">
        <v>7</v>
      </c>
      <c r="D10276">
        <v>1.125</v>
      </c>
      <c r="E10276" t="s">
        <v>376</v>
      </c>
      <c r="F10276" t="s">
        <v>377</v>
      </c>
    </row>
    <row r="10277" spans="1:6" x14ac:dyDescent="0.35">
      <c r="A10277" t="s">
        <v>12</v>
      </c>
      <c r="B10277">
        <v>2022</v>
      </c>
      <c r="C10277" t="s">
        <v>7</v>
      </c>
      <c r="D10277">
        <v>8.9999999999999993E-3</v>
      </c>
      <c r="E10277" t="s">
        <v>238</v>
      </c>
      <c r="F10277" t="s">
        <v>239</v>
      </c>
    </row>
    <row r="10278" spans="1:6" x14ac:dyDescent="0.35">
      <c r="A10278" t="s">
        <v>12</v>
      </c>
      <c r="B10278">
        <v>2022</v>
      </c>
      <c r="C10278" t="s">
        <v>7</v>
      </c>
      <c r="D10278">
        <v>1.2E-2</v>
      </c>
      <c r="E10278" t="s">
        <v>364</v>
      </c>
      <c r="F10278" t="s">
        <v>365</v>
      </c>
    </row>
    <row r="10279" spans="1:6" x14ac:dyDescent="0.35">
      <c r="A10279" t="s">
        <v>12</v>
      </c>
      <c r="B10279">
        <v>2022</v>
      </c>
      <c r="C10279" t="s">
        <v>7</v>
      </c>
      <c r="D10279">
        <v>1E-3</v>
      </c>
      <c r="E10279" t="s">
        <v>396</v>
      </c>
      <c r="F10279" t="s">
        <v>397</v>
      </c>
    </row>
    <row r="10280" spans="1:6" x14ac:dyDescent="0.35">
      <c r="A10280" t="s">
        <v>12</v>
      </c>
      <c r="B10280">
        <v>2022</v>
      </c>
      <c r="C10280" t="s">
        <v>7</v>
      </c>
      <c r="D10280">
        <v>1E-3</v>
      </c>
      <c r="E10280" t="s">
        <v>366</v>
      </c>
      <c r="F10280" t="s">
        <v>367</v>
      </c>
    </row>
    <row r="10281" spans="1:6" x14ac:dyDescent="0.35">
      <c r="A10281" t="s">
        <v>12</v>
      </c>
      <c r="B10281">
        <v>2022</v>
      </c>
      <c r="C10281" t="s">
        <v>7</v>
      </c>
      <c r="D10281">
        <v>1.0920000000000001</v>
      </c>
      <c r="E10281" t="s">
        <v>368</v>
      </c>
      <c r="F10281" t="s">
        <v>468</v>
      </c>
    </row>
    <row r="10282" spans="1:6" x14ac:dyDescent="0.35">
      <c r="A10282" t="s">
        <v>12</v>
      </c>
      <c r="B10282">
        <v>2022</v>
      </c>
      <c r="C10282" t="s">
        <v>7</v>
      </c>
      <c r="D10282">
        <v>2.5000000000000001E-2</v>
      </c>
      <c r="E10282" t="s">
        <v>384</v>
      </c>
      <c r="F10282" t="s">
        <v>385</v>
      </c>
    </row>
    <row r="10283" spans="1:6" x14ac:dyDescent="0.35">
      <c r="A10283" t="s">
        <v>12</v>
      </c>
      <c r="B10283">
        <v>2022</v>
      </c>
      <c r="C10283" t="s">
        <v>7</v>
      </c>
      <c r="D10283">
        <v>7.1999999999999995E-2</v>
      </c>
      <c r="E10283" t="s">
        <v>407</v>
      </c>
      <c r="F10283" t="s">
        <v>408</v>
      </c>
    </row>
    <row r="10284" spans="1:6" x14ac:dyDescent="0.35">
      <c r="A10284" t="s">
        <v>12</v>
      </c>
      <c r="B10284">
        <v>2022</v>
      </c>
      <c r="C10284" t="s">
        <v>7</v>
      </c>
      <c r="D10284">
        <v>5.6509999999999998</v>
      </c>
      <c r="E10284" t="s">
        <v>402</v>
      </c>
      <c r="F10284" t="s">
        <v>403</v>
      </c>
    </row>
    <row r="10285" spans="1:6" x14ac:dyDescent="0.35">
      <c r="A10285" t="s">
        <v>12</v>
      </c>
      <c r="B10285">
        <v>2022</v>
      </c>
      <c r="C10285" t="s">
        <v>7</v>
      </c>
      <c r="D10285">
        <v>0.12</v>
      </c>
      <c r="E10285" t="s">
        <v>8</v>
      </c>
      <c r="F10285" t="s">
        <v>9</v>
      </c>
    </row>
    <row r="10286" spans="1:6" x14ac:dyDescent="0.35">
      <c r="A10286" t="s">
        <v>12</v>
      </c>
      <c r="B10286">
        <v>2022</v>
      </c>
      <c r="C10286" t="s">
        <v>7</v>
      </c>
      <c r="D10286">
        <v>0.01</v>
      </c>
      <c r="E10286" t="s">
        <v>386</v>
      </c>
      <c r="F10286" t="s">
        <v>387</v>
      </c>
    </row>
    <row r="10287" spans="1:6" x14ac:dyDescent="0.35">
      <c r="A10287" t="s">
        <v>12</v>
      </c>
      <c r="B10287">
        <v>2022</v>
      </c>
      <c r="C10287" t="s">
        <v>7</v>
      </c>
      <c r="D10287">
        <v>3.5000000000000003E-2</v>
      </c>
      <c r="E10287" t="s">
        <v>409</v>
      </c>
      <c r="F10287" t="s">
        <v>410</v>
      </c>
    </row>
    <row r="10288" spans="1:6" x14ac:dyDescent="0.35">
      <c r="A10288" t="s">
        <v>12</v>
      </c>
      <c r="B10288">
        <v>2022</v>
      </c>
      <c r="C10288" t="s">
        <v>7</v>
      </c>
      <c r="D10288">
        <v>0.01</v>
      </c>
      <c r="E10288" t="s">
        <v>388</v>
      </c>
      <c r="F10288" t="s">
        <v>389</v>
      </c>
    </row>
    <row r="10289" spans="1:6" x14ac:dyDescent="0.35">
      <c r="A10289" t="s">
        <v>12</v>
      </c>
      <c r="B10289">
        <v>2022</v>
      </c>
      <c r="C10289" t="s">
        <v>7</v>
      </c>
      <c r="D10289">
        <v>0.11899999999999999</v>
      </c>
      <c r="E10289" t="s">
        <v>400</v>
      </c>
      <c r="F10289" t="s">
        <v>401</v>
      </c>
    </row>
    <row r="10290" spans="1:6" x14ac:dyDescent="0.35">
      <c r="A10290" t="s">
        <v>12</v>
      </c>
      <c r="B10290">
        <v>2022</v>
      </c>
      <c r="C10290" t="s">
        <v>7</v>
      </c>
      <c r="D10290">
        <v>1E-3</v>
      </c>
      <c r="E10290" t="s">
        <v>390</v>
      </c>
      <c r="F10290" t="s">
        <v>391</v>
      </c>
    </row>
    <row r="10291" spans="1:6" x14ac:dyDescent="0.35">
      <c r="A10291" t="s">
        <v>442</v>
      </c>
      <c r="B10291">
        <v>2022</v>
      </c>
      <c r="C10291" t="s">
        <v>7</v>
      </c>
      <c r="D10291">
        <v>0.66210000000000002</v>
      </c>
      <c r="E10291" t="s">
        <v>132</v>
      </c>
      <c r="F10291" t="s">
        <v>133</v>
      </c>
    </row>
    <row r="10292" spans="1:6" x14ac:dyDescent="0.35">
      <c r="A10292" t="s">
        <v>442</v>
      </c>
      <c r="B10292">
        <v>2022</v>
      </c>
      <c r="C10292" t="s">
        <v>7</v>
      </c>
      <c r="D10292">
        <v>0.83650000000000002</v>
      </c>
      <c r="E10292" t="s">
        <v>140</v>
      </c>
      <c r="F10292" t="s">
        <v>141</v>
      </c>
    </row>
    <row r="10293" spans="1:6" x14ac:dyDescent="0.35">
      <c r="A10293" t="s">
        <v>442</v>
      </c>
      <c r="B10293">
        <v>2022</v>
      </c>
      <c r="C10293" t="s">
        <v>7</v>
      </c>
      <c r="D10293">
        <v>2.6768999999999998</v>
      </c>
      <c r="E10293" t="s">
        <v>106</v>
      </c>
      <c r="F10293" t="s">
        <v>107</v>
      </c>
    </row>
    <row r="10294" spans="1:6" x14ac:dyDescent="0.35">
      <c r="A10294" t="s">
        <v>442</v>
      </c>
      <c r="B10294">
        <v>2022</v>
      </c>
      <c r="C10294" t="s">
        <v>7</v>
      </c>
      <c r="D10294">
        <v>0.18820000000000001</v>
      </c>
      <c r="E10294" t="s">
        <v>94</v>
      </c>
      <c r="F10294" t="s">
        <v>95</v>
      </c>
    </row>
    <row r="10295" spans="1:6" x14ac:dyDescent="0.35">
      <c r="A10295" t="s">
        <v>442</v>
      </c>
      <c r="B10295">
        <v>2022</v>
      </c>
      <c r="C10295" t="s">
        <v>7</v>
      </c>
      <c r="D10295">
        <v>0.56889999999999996</v>
      </c>
      <c r="E10295" t="s">
        <v>142</v>
      </c>
      <c r="F10295" t="s">
        <v>143</v>
      </c>
    </row>
    <row r="10296" spans="1:6" x14ac:dyDescent="0.35">
      <c r="A10296" t="s">
        <v>442</v>
      </c>
      <c r="B10296">
        <v>2022</v>
      </c>
      <c r="C10296" t="s">
        <v>7</v>
      </c>
      <c r="D10296">
        <v>0.83650000000000002</v>
      </c>
      <c r="E10296" t="s">
        <v>114</v>
      </c>
      <c r="F10296" t="s">
        <v>115</v>
      </c>
    </row>
    <row r="10297" spans="1:6" x14ac:dyDescent="0.35">
      <c r="A10297" t="s">
        <v>442</v>
      </c>
      <c r="B10297">
        <v>2022</v>
      </c>
      <c r="C10297" t="s">
        <v>7</v>
      </c>
      <c r="D10297">
        <v>1.5893999999999999</v>
      </c>
      <c r="E10297" t="s">
        <v>150</v>
      </c>
      <c r="F10297" t="s">
        <v>151</v>
      </c>
    </row>
    <row r="10298" spans="1:6" x14ac:dyDescent="0.35">
      <c r="A10298" t="s">
        <v>442</v>
      </c>
      <c r="B10298">
        <v>2022</v>
      </c>
      <c r="C10298" t="s">
        <v>7</v>
      </c>
      <c r="D10298">
        <v>0.28870000000000001</v>
      </c>
      <c r="E10298" t="s">
        <v>288</v>
      </c>
      <c r="F10298" t="s">
        <v>289</v>
      </c>
    </row>
    <row r="10299" spans="1:6" x14ac:dyDescent="0.35">
      <c r="A10299" t="s">
        <v>442</v>
      </c>
      <c r="B10299">
        <v>2022</v>
      </c>
      <c r="C10299" t="s">
        <v>7</v>
      </c>
      <c r="D10299">
        <v>0.45169999999999999</v>
      </c>
      <c r="E10299" t="s">
        <v>415</v>
      </c>
      <c r="F10299" t="s">
        <v>416</v>
      </c>
    </row>
    <row r="10300" spans="1:6" x14ac:dyDescent="0.35">
      <c r="A10300" t="s">
        <v>442</v>
      </c>
      <c r="B10300">
        <v>2022</v>
      </c>
      <c r="C10300" t="s">
        <v>7</v>
      </c>
      <c r="D10300">
        <v>0.1255</v>
      </c>
      <c r="E10300" t="s">
        <v>13</v>
      </c>
      <c r="F10300" t="s">
        <v>14</v>
      </c>
    </row>
    <row r="10301" spans="1:6" x14ac:dyDescent="0.35">
      <c r="A10301" t="s">
        <v>442</v>
      </c>
      <c r="B10301">
        <v>2022</v>
      </c>
      <c r="C10301" t="s">
        <v>7</v>
      </c>
      <c r="D10301">
        <v>0.251</v>
      </c>
      <c r="E10301" t="s">
        <v>20</v>
      </c>
      <c r="F10301" t="s">
        <v>21</v>
      </c>
    </row>
    <row r="10302" spans="1:6" x14ac:dyDescent="0.35">
      <c r="A10302" t="s">
        <v>442</v>
      </c>
      <c r="B10302">
        <v>2022</v>
      </c>
      <c r="C10302" t="s">
        <v>7</v>
      </c>
      <c r="D10302">
        <v>0.45169999999999999</v>
      </c>
      <c r="E10302" t="s">
        <v>413</v>
      </c>
      <c r="F10302" t="s">
        <v>414</v>
      </c>
    </row>
    <row r="10303" spans="1:6" x14ac:dyDescent="0.35">
      <c r="A10303" t="s">
        <v>442</v>
      </c>
      <c r="B10303">
        <v>2022</v>
      </c>
      <c r="C10303" t="s">
        <v>7</v>
      </c>
      <c r="D10303">
        <v>0.45169999999999999</v>
      </c>
      <c r="E10303" t="s">
        <v>37</v>
      </c>
      <c r="F10303" t="s">
        <v>38</v>
      </c>
    </row>
    <row r="10304" spans="1:6" x14ac:dyDescent="0.35">
      <c r="A10304" t="s">
        <v>442</v>
      </c>
      <c r="B10304">
        <v>2022</v>
      </c>
      <c r="C10304" t="s">
        <v>7</v>
      </c>
      <c r="D10304">
        <v>0.18820000000000001</v>
      </c>
      <c r="E10304" t="s">
        <v>440</v>
      </c>
      <c r="F10304" t="s">
        <v>441</v>
      </c>
    </row>
    <row r="10305" spans="1:6" x14ac:dyDescent="0.35">
      <c r="A10305" t="s">
        <v>442</v>
      </c>
      <c r="B10305">
        <v>2022</v>
      </c>
      <c r="C10305" t="s">
        <v>7</v>
      </c>
      <c r="D10305">
        <v>0.41830000000000001</v>
      </c>
      <c r="E10305" t="s">
        <v>44</v>
      </c>
      <c r="F10305" t="s">
        <v>45</v>
      </c>
    </row>
    <row r="10306" spans="1:6" x14ac:dyDescent="0.35">
      <c r="A10306" t="s">
        <v>442</v>
      </c>
      <c r="B10306">
        <v>2022</v>
      </c>
      <c r="C10306" t="s">
        <v>7</v>
      </c>
      <c r="D10306">
        <v>0.37640000000000001</v>
      </c>
      <c r="E10306" t="s">
        <v>46</v>
      </c>
      <c r="F10306" t="s">
        <v>47</v>
      </c>
    </row>
    <row r="10307" spans="1:6" x14ac:dyDescent="0.35">
      <c r="A10307" t="s">
        <v>442</v>
      </c>
      <c r="B10307">
        <v>2022</v>
      </c>
      <c r="C10307" t="s">
        <v>7</v>
      </c>
      <c r="D10307">
        <v>0.43780000000000002</v>
      </c>
      <c r="E10307" t="s">
        <v>50</v>
      </c>
      <c r="F10307" t="s">
        <v>51</v>
      </c>
    </row>
    <row r="10308" spans="1:6" x14ac:dyDescent="0.35">
      <c r="A10308" t="s">
        <v>442</v>
      </c>
      <c r="B10308">
        <v>2022</v>
      </c>
      <c r="C10308" t="s">
        <v>7</v>
      </c>
      <c r="D10308">
        <v>1.6731</v>
      </c>
      <c r="E10308" t="s">
        <v>62</v>
      </c>
      <c r="F10308" t="s">
        <v>63</v>
      </c>
    </row>
    <row r="10309" spans="1:6" x14ac:dyDescent="0.35">
      <c r="A10309" t="s">
        <v>442</v>
      </c>
      <c r="B10309">
        <v>2022</v>
      </c>
      <c r="C10309" t="s">
        <v>7</v>
      </c>
      <c r="D10309">
        <v>0.56889999999999996</v>
      </c>
      <c r="E10309" t="s">
        <v>70</v>
      </c>
      <c r="F10309" t="s">
        <v>71</v>
      </c>
    </row>
    <row r="10310" spans="1:6" x14ac:dyDescent="0.35">
      <c r="A10310" t="s">
        <v>442</v>
      </c>
      <c r="B10310">
        <v>2022</v>
      </c>
      <c r="C10310" t="s">
        <v>7</v>
      </c>
      <c r="D10310">
        <v>0.34639999999999999</v>
      </c>
      <c r="E10310" t="s">
        <v>68</v>
      </c>
      <c r="F10310" t="s">
        <v>69</v>
      </c>
    </row>
    <row r="10311" spans="1:6" x14ac:dyDescent="0.35">
      <c r="A10311" t="s">
        <v>442</v>
      </c>
      <c r="B10311">
        <v>2022</v>
      </c>
      <c r="C10311" t="s">
        <v>7</v>
      </c>
      <c r="D10311">
        <v>0.34639999999999999</v>
      </c>
      <c r="E10311" t="s">
        <v>54</v>
      </c>
      <c r="F10311" t="s">
        <v>55</v>
      </c>
    </row>
    <row r="10312" spans="1:6" x14ac:dyDescent="0.35">
      <c r="A10312" t="s">
        <v>442</v>
      </c>
      <c r="B10312">
        <v>2022</v>
      </c>
      <c r="C10312" t="s">
        <v>7</v>
      </c>
      <c r="D10312">
        <v>0.41830000000000001</v>
      </c>
      <c r="E10312" t="s">
        <v>42</v>
      </c>
      <c r="F10312" t="s">
        <v>43</v>
      </c>
    </row>
    <row r="10313" spans="1:6" x14ac:dyDescent="0.35">
      <c r="A10313" t="s">
        <v>442</v>
      </c>
      <c r="B10313">
        <v>2022</v>
      </c>
      <c r="C10313" t="s">
        <v>7</v>
      </c>
      <c r="D10313">
        <v>0.41830000000000001</v>
      </c>
      <c r="E10313" t="s">
        <v>80</v>
      </c>
      <c r="F10313" t="s">
        <v>81</v>
      </c>
    </row>
    <row r="10314" spans="1:6" x14ac:dyDescent="0.35">
      <c r="A10314" t="s">
        <v>442</v>
      </c>
      <c r="B10314">
        <v>2022</v>
      </c>
      <c r="C10314" t="s">
        <v>7</v>
      </c>
      <c r="D10314">
        <v>0.50190000000000001</v>
      </c>
      <c r="E10314" t="s">
        <v>90</v>
      </c>
      <c r="F10314" t="s">
        <v>91</v>
      </c>
    </row>
    <row r="10315" spans="1:6" x14ac:dyDescent="0.35">
      <c r="A10315" t="s">
        <v>442</v>
      </c>
      <c r="B10315">
        <v>2022</v>
      </c>
      <c r="C10315" t="s">
        <v>7</v>
      </c>
      <c r="D10315">
        <v>0.41830000000000001</v>
      </c>
      <c r="E10315" t="s">
        <v>82</v>
      </c>
      <c r="F10315" t="s">
        <v>83</v>
      </c>
    </row>
    <row r="10316" spans="1:6" x14ac:dyDescent="0.35">
      <c r="A10316" t="s">
        <v>442</v>
      </c>
      <c r="B10316">
        <v>2022</v>
      </c>
      <c r="C10316" t="s">
        <v>7</v>
      </c>
      <c r="D10316">
        <v>0.251</v>
      </c>
      <c r="E10316" t="s">
        <v>66</v>
      </c>
      <c r="F10316" t="s">
        <v>67</v>
      </c>
    </row>
    <row r="10317" spans="1:6" x14ac:dyDescent="0.35">
      <c r="A10317" t="s">
        <v>442</v>
      </c>
      <c r="B10317">
        <v>2022</v>
      </c>
      <c r="C10317" t="s">
        <v>7</v>
      </c>
      <c r="D10317">
        <v>0.37640000000000001</v>
      </c>
      <c r="E10317" t="s">
        <v>78</v>
      </c>
      <c r="F10317" t="s">
        <v>79</v>
      </c>
    </row>
    <row r="10318" spans="1:6" x14ac:dyDescent="0.35">
      <c r="A10318" t="s">
        <v>442</v>
      </c>
      <c r="B10318">
        <v>2022</v>
      </c>
      <c r="C10318" t="s">
        <v>7</v>
      </c>
      <c r="D10318">
        <v>0.56889999999999996</v>
      </c>
      <c r="E10318" t="s">
        <v>144</v>
      </c>
      <c r="F10318" t="s">
        <v>145</v>
      </c>
    </row>
    <row r="10319" spans="1:6" x14ac:dyDescent="0.35">
      <c r="A10319" t="s">
        <v>442</v>
      </c>
      <c r="B10319">
        <v>2022</v>
      </c>
      <c r="C10319" t="s">
        <v>7</v>
      </c>
      <c r="D10319">
        <v>0.251</v>
      </c>
      <c r="E10319" t="s">
        <v>146</v>
      </c>
      <c r="F10319" t="s">
        <v>147</v>
      </c>
    </row>
    <row r="10320" spans="1:6" x14ac:dyDescent="0.35">
      <c r="A10320" t="s">
        <v>442</v>
      </c>
      <c r="B10320">
        <v>2022</v>
      </c>
      <c r="C10320" t="s">
        <v>7</v>
      </c>
      <c r="D10320">
        <v>2.6768999999999998</v>
      </c>
      <c r="E10320" t="s">
        <v>192</v>
      </c>
      <c r="F10320" t="s">
        <v>193</v>
      </c>
    </row>
    <row r="10321" spans="1:6" x14ac:dyDescent="0.35">
      <c r="A10321" t="s">
        <v>442</v>
      </c>
      <c r="B10321">
        <v>2022</v>
      </c>
      <c r="C10321" t="s">
        <v>7</v>
      </c>
      <c r="D10321">
        <v>0.41830000000000001</v>
      </c>
      <c r="E10321" t="s">
        <v>184</v>
      </c>
      <c r="F10321" t="s">
        <v>185</v>
      </c>
    </row>
    <row r="10322" spans="1:6" x14ac:dyDescent="0.35">
      <c r="A10322" t="s">
        <v>442</v>
      </c>
      <c r="B10322">
        <v>2022</v>
      </c>
      <c r="C10322" t="s">
        <v>7</v>
      </c>
      <c r="D10322">
        <v>0.251</v>
      </c>
      <c r="E10322" t="s">
        <v>174</v>
      </c>
      <c r="F10322" t="s">
        <v>175</v>
      </c>
    </row>
    <row r="10323" spans="1:6" x14ac:dyDescent="0.35">
      <c r="A10323" t="s">
        <v>442</v>
      </c>
      <c r="B10323">
        <v>2022</v>
      </c>
      <c r="C10323" t="s">
        <v>7</v>
      </c>
      <c r="D10323">
        <v>1.2547999999999999</v>
      </c>
      <c r="E10323" t="s">
        <v>216</v>
      </c>
      <c r="F10323" t="s">
        <v>217</v>
      </c>
    </row>
    <row r="10324" spans="1:6" x14ac:dyDescent="0.35">
      <c r="A10324" t="s">
        <v>442</v>
      </c>
      <c r="B10324">
        <v>2022</v>
      </c>
      <c r="C10324" t="s">
        <v>7</v>
      </c>
      <c r="D10324">
        <v>2.6768999999999998</v>
      </c>
      <c r="E10324" t="s">
        <v>218</v>
      </c>
      <c r="F10324" t="s">
        <v>219</v>
      </c>
    </row>
    <row r="10325" spans="1:6" x14ac:dyDescent="0.35">
      <c r="A10325" t="s">
        <v>442</v>
      </c>
      <c r="B10325">
        <v>2022</v>
      </c>
      <c r="C10325" t="s">
        <v>7</v>
      </c>
      <c r="D10325">
        <v>0.20910000000000001</v>
      </c>
      <c r="E10325" t="s">
        <v>74</v>
      </c>
      <c r="F10325" t="s">
        <v>75</v>
      </c>
    </row>
    <row r="10326" spans="1:6" x14ac:dyDescent="0.35">
      <c r="A10326" t="s">
        <v>442</v>
      </c>
      <c r="B10326">
        <v>2022</v>
      </c>
      <c r="C10326" t="s">
        <v>7</v>
      </c>
      <c r="D10326">
        <v>0.83650000000000002</v>
      </c>
      <c r="E10326" t="s">
        <v>206</v>
      </c>
      <c r="F10326" t="s">
        <v>207</v>
      </c>
    </row>
    <row r="10327" spans="1:6" x14ac:dyDescent="0.35">
      <c r="A10327" t="s">
        <v>442</v>
      </c>
      <c r="B10327">
        <v>2022</v>
      </c>
      <c r="C10327" t="s">
        <v>7</v>
      </c>
      <c r="D10327">
        <v>0.41830000000000001</v>
      </c>
      <c r="E10327" t="s">
        <v>210</v>
      </c>
      <c r="F10327" t="s">
        <v>211</v>
      </c>
    </row>
    <row r="10328" spans="1:6" x14ac:dyDescent="0.35">
      <c r="A10328" t="s">
        <v>442</v>
      </c>
      <c r="B10328">
        <v>2022</v>
      </c>
      <c r="C10328" t="s">
        <v>7</v>
      </c>
      <c r="D10328">
        <v>0.4713</v>
      </c>
      <c r="E10328" t="s">
        <v>258</v>
      </c>
      <c r="F10328" t="s">
        <v>259</v>
      </c>
    </row>
    <row r="10329" spans="1:6" x14ac:dyDescent="0.35">
      <c r="A10329" t="s">
        <v>442</v>
      </c>
      <c r="B10329">
        <v>2022</v>
      </c>
      <c r="C10329" t="s">
        <v>7</v>
      </c>
      <c r="D10329">
        <v>0.251</v>
      </c>
      <c r="E10329" t="s">
        <v>242</v>
      </c>
      <c r="F10329" t="s">
        <v>243</v>
      </c>
    </row>
    <row r="10330" spans="1:6" x14ac:dyDescent="0.35">
      <c r="A10330" t="s">
        <v>442</v>
      </c>
      <c r="B10330">
        <v>2022</v>
      </c>
      <c r="C10330" t="s">
        <v>7</v>
      </c>
      <c r="D10330">
        <v>0.20910000000000001</v>
      </c>
      <c r="E10330" t="s">
        <v>284</v>
      </c>
      <c r="F10330" t="s">
        <v>285</v>
      </c>
    </row>
    <row r="10331" spans="1:6" x14ac:dyDescent="0.35">
      <c r="A10331" t="s">
        <v>442</v>
      </c>
      <c r="B10331">
        <v>2022</v>
      </c>
      <c r="C10331" t="s">
        <v>7</v>
      </c>
      <c r="D10331">
        <v>0.37640000000000001</v>
      </c>
      <c r="E10331" t="s">
        <v>260</v>
      </c>
      <c r="F10331" t="s">
        <v>261</v>
      </c>
    </row>
    <row r="10332" spans="1:6" x14ac:dyDescent="0.35">
      <c r="A10332" t="s">
        <v>442</v>
      </c>
      <c r="B10332">
        <v>2022</v>
      </c>
      <c r="C10332" t="s">
        <v>7</v>
      </c>
      <c r="D10332">
        <v>0.56889999999999996</v>
      </c>
      <c r="E10332" t="s">
        <v>314</v>
      </c>
      <c r="F10332" t="s">
        <v>315</v>
      </c>
    </row>
    <row r="10333" spans="1:6" x14ac:dyDescent="0.35">
      <c r="A10333" t="s">
        <v>442</v>
      </c>
      <c r="B10333">
        <v>2022</v>
      </c>
      <c r="C10333" t="s">
        <v>7</v>
      </c>
      <c r="D10333">
        <v>0.41830000000000001</v>
      </c>
      <c r="E10333" t="s">
        <v>108</v>
      </c>
      <c r="F10333" t="s">
        <v>109</v>
      </c>
    </row>
    <row r="10334" spans="1:6" x14ac:dyDescent="0.35">
      <c r="A10334" t="s">
        <v>442</v>
      </c>
      <c r="B10334">
        <v>2022</v>
      </c>
      <c r="C10334" t="s">
        <v>7</v>
      </c>
      <c r="D10334">
        <v>0.50190000000000001</v>
      </c>
      <c r="E10334" t="s">
        <v>124</v>
      </c>
      <c r="F10334" t="s">
        <v>125</v>
      </c>
    </row>
    <row r="10335" spans="1:6" x14ac:dyDescent="0.35">
      <c r="A10335" t="s">
        <v>442</v>
      </c>
      <c r="B10335">
        <v>2022</v>
      </c>
      <c r="C10335" t="s">
        <v>7</v>
      </c>
      <c r="D10335">
        <v>0.50190000000000001</v>
      </c>
      <c r="E10335" t="s">
        <v>130</v>
      </c>
      <c r="F10335" t="s">
        <v>131</v>
      </c>
    </row>
    <row r="10336" spans="1:6" x14ac:dyDescent="0.35">
      <c r="A10336" t="s">
        <v>442</v>
      </c>
      <c r="B10336">
        <v>2022</v>
      </c>
      <c r="C10336" t="s">
        <v>7</v>
      </c>
      <c r="D10336">
        <v>0.34639999999999999</v>
      </c>
      <c r="E10336" t="s">
        <v>86</v>
      </c>
      <c r="F10336" t="s">
        <v>87</v>
      </c>
    </row>
    <row r="10337" spans="1:6" x14ac:dyDescent="0.35">
      <c r="A10337" t="s">
        <v>442</v>
      </c>
      <c r="B10337">
        <v>2022</v>
      </c>
      <c r="C10337" t="s">
        <v>7</v>
      </c>
      <c r="D10337">
        <v>2.6768999999999998</v>
      </c>
      <c r="E10337" t="s">
        <v>194</v>
      </c>
      <c r="F10337" t="s">
        <v>195</v>
      </c>
    </row>
    <row r="10338" spans="1:6" x14ac:dyDescent="0.35">
      <c r="A10338" t="s">
        <v>442</v>
      </c>
      <c r="B10338">
        <v>2022</v>
      </c>
      <c r="C10338" t="s">
        <v>7</v>
      </c>
      <c r="D10338">
        <v>0.251</v>
      </c>
      <c r="E10338" t="s">
        <v>148</v>
      </c>
      <c r="F10338" t="s">
        <v>149</v>
      </c>
    </row>
    <row r="10339" spans="1:6" x14ac:dyDescent="0.35">
      <c r="A10339" t="s">
        <v>442</v>
      </c>
      <c r="B10339">
        <v>2022</v>
      </c>
      <c r="C10339" t="s">
        <v>7</v>
      </c>
      <c r="D10339">
        <v>1.4702</v>
      </c>
      <c r="E10339" t="s">
        <v>212</v>
      </c>
      <c r="F10339" t="s">
        <v>213</v>
      </c>
    </row>
    <row r="10340" spans="1:6" x14ac:dyDescent="0.35">
      <c r="A10340" t="s">
        <v>442</v>
      </c>
      <c r="B10340">
        <v>2022</v>
      </c>
      <c r="C10340" t="s">
        <v>7</v>
      </c>
      <c r="D10340">
        <v>1.0039</v>
      </c>
      <c r="E10340" t="s">
        <v>92</v>
      </c>
      <c r="F10340" t="s">
        <v>93</v>
      </c>
    </row>
    <row r="10341" spans="1:6" x14ac:dyDescent="0.35">
      <c r="A10341" t="s">
        <v>442</v>
      </c>
      <c r="B10341">
        <v>2022</v>
      </c>
      <c r="C10341" t="s">
        <v>7</v>
      </c>
      <c r="D10341">
        <v>0.37640000000000001</v>
      </c>
      <c r="E10341" t="s">
        <v>134</v>
      </c>
      <c r="F10341" t="s">
        <v>135</v>
      </c>
    </row>
    <row r="10342" spans="1:6" x14ac:dyDescent="0.35">
      <c r="A10342" t="s">
        <v>442</v>
      </c>
      <c r="B10342">
        <v>2022</v>
      </c>
      <c r="C10342" t="s">
        <v>7</v>
      </c>
      <c r="D10342">
        <v>1.2547999999999999</v>
      </c>
      <c r="E10342" t="s">
        <v>152</v>
      </c>
      <c r="F10342" t="s">
        <v>153</v>
      </c>
    </row>
    <row r="10343" spans="1:6" x14ac:dyDescent="0.35">
      <c r="A10343" t="s">
        <v>442</v>
      </c>
      <c r="B10343">
        <v>2022</v>
      </c>
      <c r="C10343" t="s">
        <v>7</v>
      </c>
      <c r="D10343">
        <v>2.6768999999999998</v>
      </c>
      <c r="E10343" t="s">
        <v>188</v>
      </c>
      <c r="F10343" t="s">
        <v>189</v>
      </c>
    </row>
    <row r="10344" spans="1:6" x14ac:dyDescent="0.35">
      <c r="A10344" t="s">
        <v>442</v>
      </c>
      <c r="B10344">
        <v>2022</v>
      </c>
      <c r="C10344" t="s">
        <v>7</v>
      </c>
      <c r="D10344">
        <v>0.56889999999999996</v>
      </c>
      <c r="E10344" t="s">
        <v>180</v>
      </c>
      <c r="F10344" t="s">
        <v>181</v>
      </c>
    </row>
    <row r="10345" spans="1:6" x14ac:dyDescent="0.35">
      <c r="A10345" t="s">
        <v>442</v>
      </c>
      <c r="B10345">
        <v>2022</v>
      </c>
      <c r="C10345" t="s">
        <v>7</v>
      </c>
      <c r="D10345">
        <v>1.0039</v>
      </c>
      <c r="E10345" t="s">
        <v>154</v>
      </c>
      <c r="F10345" t="s">
        <v>155</v>
      </c>
    </row>
    <row r="10346" spans="1:6" x14ac:dyDescent="0.35">
      <c r="A10346" t="s">
        <v>442</v>
      </c>
      <c r="B10346">
        <v>2022</v>
      </c>
      <c r="C10346" t="s">
        <v>7</v>
      </c>
      <c r="D10346">
        <v>1.6731</v>
      </c>
      <c r="E10346" t="s">
        <v>162</v>
      </c>
      <c r="F10346" t="s">
        <v>163</v>
      </c>
    </row>
    <row r="10347" spans="1:6" x14ac:dyDescent="0.35">
      <c r="A10347" t="s">
        <v>442</v>
      </c>
      <c r="B10347">
        <v>2022</v>
      </c>
      <c r="C10347" t="s">
        <v>7</v>
      </c>
      <c r="D10347">
        <v>0.251</v>
      </c>
      <c r="E10347" t="s">
        <v>164</v>
      </c>
      <c r="F10347" t="s">
        <v>165</v>
      </c>
    </row>
    <row r="10348" spans="1:6" x14ac:dyDescent="0.35">
      <c r="A10348" t="s">
        <v>442</v>
      </c>
      <c r="B10348">
        <v>2022</v>
      </c>
      <c r="C10348" t="s">
        <v>7</v>
      </c>
      <c r="D10348">
        <v>0.56889999999999996</v>
      </c>
      <c r="E10348" t="s">
        <v>298</v>
      </c>
      <c r="F10348" t="s">
        <v>299</v>
      </c>
    </row>
    <row r="10349" spans="1:6" x14ac:dyDescent="0.35">
      <c r="A10349" t="s">
        <v>442</v>
      </c>
      <c r="B10349">
        <v>2022</v>
      </c>
      <c r="C10349" t="s">
        <v>7</v>
      </c>
      <c r="D10349">
        <v>1.5893999999999999</v>
      </c>
      <c r="E10349" t="s">
        <v>236</v>
      </c>
      <c r="F10349" t="s">
        <v>237</v>
      </c>
    </row>
    <row r="10350" spans="1:6" x14ac:dyDescent="0.35">
      <c r="A10350" t="s">
        <v>442</v>
      </c>
      <c r="B10350">
        <v>2022</v>
      </c>
      <c r="C10350" t="s">
        <v>7</v>
      </c>
      <c r="D10350">
        <v>0.251</v>
      </c>
      <c r="E10350" t="s">
        <v>230</v>
      </c>
      <c r="F10350" t="s">
        <v>231</v>
      </c>
    </row>
    <row r="10351" spans="1:6" x14ac:dyDescent="0.35">
      <c r="A10351" t="s">
        <v>442</v>
      </c>
      <c r="B10351">
        <v>2022</v>
      </c>
      <c r="C10351" t="s">
        <v>7</v>
      </c>
      <c r="D10351">
        <v>0.20910000000000001</v>
      </c>
      <c r="E10351" t="s">
        <v>254</v>
      </c>
      <c r="F10351" t="s">
        <v>255</v>
      </c>
    </row>
    <row r="10352" spans="1:6" x14ac:dyDescent="0.35">
      <c r="A10352" t="s">
        <v>442</v>
      </c>
      <c r="B10352">
        <v>2022</v>
      </c>
      <c r="C10352" t="s">
        <v>7</v>
      </c>
      <c r="D10352">
        <v>0.37640000000000001</v>
      </c>
      <c r="E10352" t="s">
        <v>252</v>
      </c>
      <c r="F10352" t="s">
        <v>253</v>
      </c>
    </row>
    <row r="10353" spans="1:6" x14ac:dyDescent="0.35">
      <c r="A10353" t="s">
        <v>442</v>
      </c>
      <c r="B10353">
        <v>2022</v>
      </c>
      <c r="C10353" t="s">
        <v>7</v>
      </c>
      <c r="D10353">
        <v>0.50190000000000001</v>
      </c>
      <c r="E10353" t="s">
        <v>228</v>
      </c>
      <c r="F10353" t="s">
        <v>229</v>
      </c>
    </row>
    <row r="10354" spans="1:6" x14ac:dyDescent="0.35">
      <c r="A10354" t="s">
        <v>442</v>
      </c>
      <c r="B10354">
        <v>2022</v>
      </c>
      <c r="C10354" t="s">
        <v>7</v>
      </c>
      <c r="D10354">
        <v>0.251</v>
      </c>
      <c r="E10354" t="s">
        <v>266</v>
      </c>
      <c r="F10354" t="s">
        <v>267</v>
      </c>
    </row>
    <row r="10355" spans="1:6" x14ac:dyDescent="0.35">
      <c r="A10355" t="s">
        <v>442</v>
      </c>
      <c r="B10355">
        <v>2022</v>
      </c>
      <c r="C10355" t="s">
        <v>7</v>
      </c>
      <c r="D10355">
        <v>0.20910000000000001</v>
      </c>
      <c r="E10355" t="s">
        <v>296</v>
      </c>
      <c r="F10355" t="s">
        <v>297</v>
      </c>
    </row>
    <row r="10356" spans="1:6" x14ac:dyDescent="0.35">
      <c r="A10356" t="s">
        <v>442</v>
      </c>
      <c r="B10356">
        <v>2022</v>
      </c>
      <c r="C10356" t="s">
        <v>7</v>
      </c>
      <c r="D10356">
        <v>0.56889999999999996</v>
      </c>
      <c r="E10356" t="s">
        <v>300</v>
      </c>
      <c r="F10356" t="s">
        <v>301</v>
      </c>
    </row>
    <row r="10357" spans="1:6" x14ac:dyDescent="0.35">
      <c r="A10357" t="s">
        <v>442</v>
      </c>
      <c r="B10357">
        <v>2022</v>
      </c>
      <c r="C10357" t="s">
        <v>7</v>
      </c>
      <c r="D10357">
        <v>1.4430000000000001</v>
      </c>
      <c r="E10357" t="s">
        <v>304</v>
      </c>
      <c r="F10357" t="s">
        <v>305</v>
      </c>
    </row>
    <row r="10358" spans="1:6" x14ac:dyDescent="0.35">
      <c r="A10358" t="s">
        <v>442</v>
      </c>
      <c r="B10358">
        <v>2022</v>
      </c>
      <c r="C10358" t="s">
        <v>7</v>
      </c>
      <c r="D10358">
        <v>0.37640000000000001</v>
      </c>
      <c r="E10358" t="s">
        <v>322</v>
      </c>
      <c r="F10358" t="s">
        <v>323</v>
      </c>
    </row>
    <row r="10359" spans="1:6" x14ac:dyDescent="0.35">
      <c r="A10359" t="s">
        <v>442</v>
      </c>
      <c r="B10359">
        <v>2022</v>
      </c>
      <c r="C10359" t="s">
        <v>7</v>
      </c>
      <c r="D10359">
        <v>0.41830000000000001</v>
      </c>
      <c r="E10359" t="s">
        <v>338</v>
      </c>
      <c r="F10359" t="s">
        <v>339</v>
      </c>
    </row>
    <row r="10360" spans="1:6" x14ac:dyDescent="0.35">
      <c r="A10360" t="s">
        <v>442</v>
      </c>
      <c r="B10360">
        <v>2022</v>
      </c>
      <c r="C10360" t="s">
        <v>7</v>
      </c>
      <c r="D10360">
        <v>0.50629999999999997</v>
      </c>
      <c r="E10360" t="s">
        <v>8</v>
      </c>
      <c r="F10360" t="s">
        <v>9</v>
      </c>
    </row>
    <row r="10361" spans="1:6" x14ac:dyDescent="0.35">
      <c r="A10361" t="s">
        <v>442</v>
      </c>
      <c r="B10361">
        <v>2022</v>
      </c>
      <c r="C10361" t="s">
        <v>7</v>
      </c>
      <c r="D10361">
        <v>0.251</v>
      </c>
      <c r="E10361" t="s">
        <v>178</v>
      </c>
      <c r="F10361" t="s">
        <v>467</v>
      </c>
    </row>
    <row r="10362" spans="1:6" x14ac:dyDescent="0.35">
      <c r="A10362" t="s">
        <v>442</v>
      </c>
      <c r="B10362">
        <v>2022</v>
      </c>
      <c r="C10362" t="s">
        <v>7</v>
      </c>
      <c r="D10362">
        <v>0.50190000000000001</v>
      </c>
      <c r="E10362" t="s">
        <v>421</v>
      </c>
      <c r="F10362" t="s">
        <v>422</v>
      </c>
    </row>
    <row r="10363" spans="1:6" x14ac:dyDescent="0.35">
      <c r="A10363" t="s">
        <v>442</v>
      </c>
      <c r="B10363">
        <v>2022</v>
      </c>
      <c r="C10363" t="s">
        <v>7</v>
      </c>
      <c r="D10363">
        <v>1.6731</v>
      </c>
      <c r="E10363" t="s">
        <v>326</v>
      </c>
      <c r="F10363" t="s">
        <v>327</v>
      </c>
    </row>
    <row r="10364" spans="1:6" x14ac:dyDescent="0.35">
      <c r="A10364" t="s">
        <v>442</v>
      </c>
      <c r="B10364">
        <v>2022</v>
      </c>
      <c r="C10364" t="s">
        <v>7</v>
      </c>
      <c r="D10364">
        <v>0.50190000000000001</v>
      </c>
      <c r="E10364" t="s">
        <v>246</v>
      </c>
      <c r="F10364" t="s">
        <v>247</v>
      </c>
    </row>
    <row r="10365" spans="1:6" x14ac:dyDescent="0.35">
      <c r="A10365" t="s">
        <v>442</v>
      </c>
      <c r="B10365">
        <v>2022</v>
      </c>
      <c r="C10365" t="s">
        <v>7</v>
      </c>
      <c r="D10365">
        <v>0.56889999999999996</v>
      </c>
      <c r="E10365" t="s">
        <v>282</v>
      </c>
      <c r="F10365" t="s">
        <v>283</v>
      </c>
    </row>
    <row r="10366" spans="1:6" x14ac:dyDescent="0.35">
      <c r="A10366" t="s">
        <v>442</v>
      </c>
      <c r="B10366">
        <v>2022</v>
      </c>
      <c r="C10366" t="s">
        <v>7</v>
      </c>
      <c r="D10366">
        <v>1.9862</v>
      </c>
      <c r="E10366" t="s">
        <v>290</v>
      </c>
      <c r="F10366" t="s">
        <v>291</v>
      </c>
    </row>
    <row r="10367" spans="1:6" x14ac:dyDescent="0.35">
      <c r="A10367" t="s">
        <v>442</v>
      </c>
      <c r="B10367">
        <v>2022</v>
      </c>
      <c r="C10367" t="s">
        <v>7</v>
      </c>
      <c r="D10367">
        <v>0.56889999999999996</v>
      </c>
      <c r="E10367" t="s">
        <v>306</v>
      </c>
      <c r="F10367" t="s">
        <v>307</v>
      </c>
    </row>
    <row r="10368" spans="1:6" x14ac:dyDescent="0.35">
      <c r="A10368" t="s">
        <v>442</v>
      </c>
      <c r="B10368">
        <v>2022</v>
      </c>
      <c r="C10368" t="s">
        <v>7</v>
      </c>
      <c r="D10368">
        <v>1.5893999999999999</v>
      </c>
      <c r="E10368" t="s">
        <v>334</v>
      </c>
      <c r="F10368" t="s">
        <v>335</v>
      </c>
    </row>
    <row r="10369" spans="1:6" x14ac:dyDescent="0.35">
      <c r="A10369" t="s">
        <v>442</v>
      </c>
      <c r="B10369">
        <v>2022</v>
      </c>
      <c r="C10369" t="s">
        <v>7</v>
      </c>
      <c r="D10369">
        <v>0.34639999999999999</v>
      </c>
      <c r="E10369" t="s">
        <v>294</v>
      </c>
      <c r="F10369" t="s">
        <v>295</v>
      </c>
    </row>
    <row r="10370" spans="1:6" x14ac:dyDescent="0.35">
      <c r="A10370" t="s">
        <v>442</v>
      </c>
      <c r="B10370">
        <v>2022</v>
      </c>
      <c r="C10370" t="s">
        <v>7</v>
      </c>
      <c r="D10370">
        <v>1.258</v>
      </c>
      <c r="E10370" t="s">
        <v>324</v>
      </c>
      <c r="F10370" t="s">
        <v>325</v>
      </c>
    </row>
    <row r="10371" spans="1:6" x14ac:dyDescent="0.35">
      <c r="A10371" t="s">
        <v>442</v>
      </c>
      <c r="B10371">
        <v>2022</v>
      </c>
      <c r="C10371" t="s">
        <v>7</v>
      </c>
      <c r="D10371">
        <v>1.7664</v>
      </c>
      <c r="E10371" t="s">
        <v>328</v>
      </c>
      <c r="F10371" t="s">
        <v>329</v>
      </c>
    </row>
    <row r="10372" spans="1:6" x14ac:dyDescent="0.35">
      <c r="A10372" t="s">
        <v>442</v>
      </c>
      <c r="B10372">
        <v>2022</v>
      </c>
      <c r="C10372" t="s">
        <v>7</v>
      </c>
      <c r="D10372">
        <v>0.1255</v>
      </c>
      <c r="E10372" t="s">
        <v>330</v>
      </c>
      <c r="F10372" t="s">
        <v>331</v>
      </c>
    </row>
    <row r="10373" spans="1:6" x14ac:dyDescent="0.35">
      <c r="A10373" t="s">
        <v>442</v>
      </c>
      <c r="B10373">
        <v>2022</v>
      </c>
      <c r="C10373" t="s">
        <v>7</v>
      </c>
      <c r="D10373">
        <v>1.0039</v>
      </c>
      <c r="E10373" t="s">
        <v>318</v>
      </c>
      <c r="F10373" t="s">
        <v>319</v>
      </c>
    </row>
    <row r="10374" spans="1:6" x14ac:dyDescent="0.35">
      <c r="A10374" t="s">
        <v>442</v>
      </c>
      <c r="B10374">
        <v>2022</v>
      </c>
      <c r="C10374" t="s">
        <v>7</v>
      </c>
      <c r="D10374">
        <v>1.6731</v>
      </c>
      <c r="E10374" t="s">
        <v>382</v>
      </c>
      <c r="F10374" t="s">
        <v>383</v>
      </c>
    </row>
    <row r="10375" spans="1:6" x14ac:dyDescent="0.35">
      <c r="A10375" t="s">
        <v>442</v>
      </c>
      <c r="B10375">
        <v>2022</v>
      </c>
      <c r="C10375" t="s">
        <v>7</v>
      </c>
      <c r="D10375">
        <v>0.41830000000000001</v>
      </c>
      <c r="E10375" t="s">
        <v>384</v>
      </c>
      <c r="F10375" t="s">
        <v>385</v>
      </c>
    </row>
    <row r="10376" spans="1:6" x14ac:dyDescent="0.35">
      <c r="A10376" t="s">
        <v>442</v>
      </c>
      <c r="B10376">
        <v>2022</v>
      </c>
      <c r="C10376" t="s">
        <v>7</v>
      </c>
      <c r="D10376">
        <v>0.45019999999999999</v>
      </c>
      <c r="E10376" t="s">
        <v>407</v>
      </c>
      <c r="F10376" t="s">
        <v>408</v>
      </c>
    </row>
    <row r="10377" spans="1:6" x14ac:dyDescent="0.35">
      <c r="A10377" t="s">
        <v>442</v>
      </c>
      <c r="B10377">
        <v>2022</v>
      </c>
      <c r="C10377" t="s">
        <v>7</v>
      </c>
      <c r="D10377">
        <v>1.5893999999999999</v>
      </c>
      <c r="E10377" t="s">
        <v>316</v>
      </c>
      <c r="F10377" t="s">
        <v>317</v>
      </c>
    </row>
    <row r="10378" spans="1:6" x14ac:dyDescent="0.35">
      <c r="A10378" t="s">
        <v>442</v>
      </c>
      <c r="B10378">
        <v>2022</v>
      </c>
      <c r="C10378" t="s">
        <v>7</v>
      </c>
      <c r="D10378">
        <v>0.77380000000000004</v>
      </c>
      <c r="E10378" t="s">
        <v>348</v>
      </c>
      <c r="F10378" t="s">
        <v>349</v>
      </c>
    </row>
    <row r="10379" spans="1:6" x14ac:dyDescent="0.35">
      <c r="A10379" t="s">
        <v>442</v>
      </c>
      <c r="B10379">
        <v>2022</v>
      </c>
      <c r="C10379" t="s">
        <v>7</v>
      </c>
      <c r="D10379">
        <v>0.50190000000000001</v>
      </c>
      <c r="E10379" t="s">
        <v>374</v>
      </c>
      <c r="F10379" t="s">
        <v>375</v>
      </c>
    </row>
    <row r="10380" spans="1:6" x14ac:dyDescent="0.35">
      <c r="A10380" t="s">
        <v>442</v>
      </c>
      <c r="B10380">
        <v>2022</v>
      </c>
      <c r="C10380" t="s">
        <v>7</v>
      </c>
      <c r="D10380">
        <v>1.5893999999999999</v>
      </c>
      <c r="E10380" t="s">
        <v>398</v>
      </c>
      <c r="F10380" t="s">
        <v>399</v>
      </c>
    </row>
    <row r="10381" spans="1:6" x14ac:dyDescent="0.35">
      <c r="A10381" t="s">
        <v>442</v>
      </c>
      <c r="B10381">
        <v>2022</v>
      </c>
      <c r="C10381" t="s">
        <v>7</v>
      </c>
      <c r="D10381">
        <v>0.251</v>
      </c>
      <c r="E10381" t="s">
        <v>409</v>
      </c>
      <c r="F10381" t="s">
        <v>410</v>
      </c>
    </row>
    <row r="10382" spans="1:6" x14ac:dyDescent="0.35">
      <c r="A10382" t="s">
        <v>442</v>
      </c>
      <c r="B10382">
        <v>2022</v>
      </c>
      <c r="C10382" t="s">
        <v>7</v>
      </c>
      <c r="D10382">
        <v>0.83650000000000002</v>
      </c>
      <c r="E10382" t="s">
        <v>358</v>
      </c>
      <c r="F10382" t="s">
        <v>359</v>
      </c>
    </row>
    <row r="10383" spans="1:6" x14ac:dyDescent="0.35">
      <c r="A10383" t="s">
        <v>442</v>
      </c>
      <c r="B10383">
        <v>2022</v>
      </c>
      <c r="C10383" t="s">
        <v>7</v>
      </c>
      <c r="D10383">
        <v>0.251</v>
      </c>
      <c r="E10383" t="s">
        <v>344</v>
      </c>
      <c r="F10383" t="s">
        <v>345</v>
      </c>
    </row>
    <row r="10384" spans="1:6" x14ac:dyDescent="0.35">
      <c r="A10384" t="s">
        <v>442</v>
      </c>
      <c r="B10384">
        <v>2022</v>
      </c>
      <c r="C10384" t="s">
        <v>7</v>
      </c>
      <c r="D10384">
        <v>2.3094999999999999</v>
      </c>
      <c r="E10384" t="s">
        <v>370</v>
      </c>
      <c r="F10384" t="s">
        <v>371</v>
      </c>
    </row>
    <row r="10385" spans="1:6" x14ac:dyDescent="0.35">
      <c r="A10385" t="s">
        <v>442</v>
      </c>
      <c r="B10385">
        <v>2022</v>
      </c>
      <c r="C10385" t="s">
        <v>7</v>
      </c>
      <c r="D10385">
        <v>1.6731</v>
      </c>
      <c r="E10385" t="s">
        <v>368</v>
      </c>
      <c r="F10385" t="s">
        <v>468</v>
      </c>
    </row>
    <row r="10386" spans="1:6" x14ac:dyDescent="0.35">
      <c r="A10386" t="s">
        <v>442</v>
      </c>
      <c r="B10386">
        <v>2022</v>
      </c>
      <c r="C10386" t="s">
        <v>7</v>
      </c>
      <c r="D10386">
        <v>0.37640000000000001</v>
      </c>
      <c r="E10386" t="s">
        <v>238</v>
      </c>
      <c r="F10386" t="s">
        <v>239</v>
      </c>
    </row>
    <row r="10387" spans="1:6" x14ac:dyDescent="0.35">
      <c r="A10387" t="s">
        <v>442</v>
      </c>
      <c r="B10387">
        <v>2022</v>
      </c>
      <c r="C10387" t="s">
        <v>7</v>
      </c>
      <c r="D10387">
        <v>2.6768999999999998</v>
      </c>
      <c r="E10387" t="s">
        <v>350</v>
      </c>
      <c r="F10387" t="s">
        <v>351</v>
      </c>
    </row>
    <row r="10388" spans="1:6" x14ac:dyDescent="0.35">
      <c r="A10388" t="s">
        <v>442</v>
      </c>
      <c r="B10388">
        <v>2022</v>
      </c>
      <c r="C10388" t="s">
        <v>7</v>
      </c>
      <c r="D10388">
        <v>0.20910000000000001</v>
      </c>
      <c r="E10388" t="s">
        <v>380</v>
      </c>
      <c r="F10388" t="s">
        <v>381</v>
      </c>
    </row>
    <row r="10389" spans="1:6" x14ac:dyDescent="0.35">
      <c r="A10389" t="s">
        <v>442</v>
      </c>
      <c r="B10389">
        <v>2022</v>
      </c>
      <c r="C10389" t="s">
        <v>7</v>
      </c>
      <c r="D10389">
        <v>0.20910000000000001</v>
      </c>
      <c r="E10389" t="s">
        <v>378</v>
      </c>
      <c r="F10389" t="s">
        <v>379</v>
      </c>
    </row>
    <row r="10390" spans="1:6" x14ac:dyDescent="0.35">
      <c r="A10390" t="s">
        <v>29</v>
      </c>
      <c r="B10390">
        <v>2022</v>
      </c>
      <c r="C10390" t="s">
        <v>7</v>
      </c>
      <c r="D10390">
        <v>1.3140000000000001</v>
      </c>
      <c r="E10390" t="s">
        <v>290</v>
      </c>
      <c r="F10390" t="s">
        <v>291</v>
      </c>
    </row>
    <row r="10391" spans="1:6" x14ac:dyDescent="0.35">
      <c r="A10391" t="s">
        <v>29</v>
      </c>
      <c r="B10391">
        <v>2022</v>
      </c>
      <c r="C10391" t="s">
        <v>7</v>
      </c>
      <c r="D10391">
        <v>2E-3</v>
      </c>
      <c r="E10391" t="s">
        <v>270</v>
      </c>
      <c r="F10391" t="s">
        <v>271</v>
      </c>
    </row>
    <row r="10392" spans="1:6" x14ac:dyDescent="0.35">
      <c r="A10392" t="s">
        <v>29</v>
      </c>
      <c r="B10392">
        <v>2022</v>
      </c>
      <c r="C10392" t="s">
        <v>7</v>
      </c>
      <c r="D10392">
        <v>7.0000000000000001E-3</v>
      </c>
      <c r="E10392" t="s">
        <v>238</v>
      </c>
      <c r="F10392" t="s">
        <v>239</v>
      </c>
    </row>
    <row r="10393" spans="1:6" x14ac:dyDescent="0.35">
      <c r="A10393" t="s">
        <v>29</v>
      </c>
      <c r="B10393">
        <v>2022</v>
      </c>
      <c r="C10393" t="s">
        <v>7</v>
      </c>
      <c r="D10393">
        <v>0.73</v>
      </c>
      <c r="E10393" t="s">
        <v>310</v>
      </c>
      <c r="F10393" t="s">
        <v>311</v>
      </c>
    </row>
    <row r="10394" spans="1:6" x14ac:dyDescent="0.35">
      <c r="A10394" t="s">
        <v>29</v>
      </c>
      <c r="B10394">
        <v>2022</v>
      </c>
      <c r="C10394" t="s">
        <v>7</v>
      </c>
      <c r="D10394">
        <v>0.32800000000000001</v>
      </c>
      <c r="E10394" t="s">
        <v>236</v>
      </c>
      <c r="F10394" t="s">
        <v>237</v>
      </c>
    </row>
    <row r="10395" spans="1:6" x14ac:dyDescent="0.35">
      <c r="A10395" t="s">
        <v>29</v>
      </c>
      <c r="B10395">
        <v>2022</v>
      </c>
      <c r="C10395" t="s">
        <v>7</v>
      </c>
      <c r="D10395">
        <v>4.0000000000000001E-3</v>
      </c>
      <c r="E10395" t="s">
        <v>266</v>
      </c>
      <c r="F10395" t="s">
        <v>267</v>
      </c>
    </row>
    <row r="10396" spans="1:6" x14ac:dyDescent="0.35">
      <c r="A10396" t="s">
        <v>29</v>
      </c>
      <c r="B10396">
        <v>2022</v>
      </c>
      <c r="C10396" t="s">
        <v>7</v>
      </c>
      <c r="D10396">
        <v>1E-3</v>
      </c>
      <c r="E10396" t="s">
        <v>312</v>
      </c>
      <c r="F10396" t="s">
        <v>313</v>
      </c>
    </row>
    <row r="10397" spans="1:6" x14ac:dyDescent="0.35">
      <c r="A10397" t="s">
        <v>29</v>
      </c>
      <c r="B10397">
        <v>2022</v>
      </c>
      <c r="C10397" t="s">
        <v>7</v>
      </c>
      <c r="D10397">
        <v>2.33</v>
      </c>
      <c r="E10397" t="s">
        <v>328</v>
      </c>
      <c r="F10397" t="s">
        <v>329</v>
      </c>
    </row>
    <row r="10398" spans="1:6" x14ac:dyDescent="0.35">
      <c r="A10398" t="s">
        <v>29</v>
      </c>
      <c r="B10398">
        <v>2022</v>
      </c>
      <c r="C10398" t="s">
        <v>7</v>
      </c>
      <c r="D10398">
        <v>1.1279999999999999</v>
      </c>
      <c r="E10398" t="s">
        <v>334</v>
      </c>
      <c r="F10398" t="s">
        <v>335</v>
      </c>
    </row>
    <row r="10399" spans="1:6" x14ac:dyDescent="0.35">
      <c r="A10399" t="s">
        <v>29</v>
      </c>
      <c r="B10399">
        <v>2022</v>
      </c>
      <c r="C10399" t="s">
        <v>7</v>
      </c>
      <c r="D10399">
        <v>0.111</v>
      </c>
      <c r="E10399" t="s">
        <v>298</v>
      </c>
      <c r="F10399" t="s">
        <v>299</v>
      </c>
    </row>
    <row r="10400" spans="1:6" x14ac:dyDescent="0.35">
      <c r="A10400" t="s">
        <v>29</v>
      </c>
      <c r="B10400">
        <v>2022</v>
      </c>
      <c r="C10400" t="s">
        <v>7</v>
      </c>
      <c r="D10400">
        <v>3.0000000000000001E-3</v>
      </c>
      <c r="E10400" t="s">
        <v>280</v>
      </c>
      <c r="F10400" t="s">
        <v>281</v>
      </c>
    </row>
    <row r="10401" spans="1:6" x14ac:dyDescent="0.35">
      <c r="A10401" t="s">
        <v>29</v>
      </c>
      <c r="B10401">
        <v>2022</v>
      </c>
      <c r="C10401" t="s">
        <v>7</v>
      </c>
      <c r="D10401">
        <v>2E-3</v>
      </c>
      <c r="E10401" t="s">
        <v>322</v>
      </c>
      <c r="F10401" t="s">
        <v>323</v>
      </c>
    </row>
    <row r="10402" spans="1:6" x14ac:dyDescent="0.35">
      <c r="A10402" t="s">
        <v>29</v>
      </c>
      <c r="B10402">
        <v>2022</v>
      </c>
      <c r="C10402" t="s">
        <v>7</v>
      </c>
      <c r="D10402">
        <v>2.5999999999999999E-2</v>
      </c>
      <c r="E10402" t="s">
        <v>338</v>
      </c>
      <c r="F10402" t="s">
        <v>339</v>
      </c>
    </row>
    <row r="10403" spans="1:6" x14ac:dyDescent="0.35">
      <c r="A10403" t="s">
        <v>29</v>
      </c>
      <c r="B10403">
        <v>2022</v>
      </c>
      <c r="C10403" t="s">
        <v>7</v>
      </c>
      <c r="D10403">
        <v>7.2999999999999995E-2</v>
      </c>
      <c r="E10403" t="s">
        <v>358</v>
      </c>
      <c r="F10403" t="s">
        <v>359</v>
      </c>
    </row>
    <row r="10404" spans="1:6" x14ac:dyDescent="0.35">
      <c r="A10404" t="s">
        <v>29</v>
      </c>
      <c r="B10404">
        <v>2022</v>
      </c>
      <c r="C10404" t="s">
        <v>7</v>
      </c>
      <c r="D10404">
        <v>4.0000000000000001E-3</v>
      </c>
      <c r="E10404" t="s">
        <v>380</v>
      </c>
      <c r="F10404" t="s">
        <v>381</v>
      </c>
    </row>
    <row r="10405" spans="1:6" x14ac:dyDescent="0.35">
      <c r="A10405" t="s">
        <v>29</v>
      </c>
      <c r="B10405">
        <v>2022</v>
      </c>
      <c r="C10405" t="s">
        <v>7</v>
      </c>
      <c r="D10405">
        <v>0.27300000000000002</v>
      </c>
      <c r="E10405" t="s">
        <v>316</v>
      </c>
      <c r="F10405" t="s">
        <v>317</v>
      </c>
    </row>
    <row r="10406" spans="1:6" x14ac:dyDescent="0.35">
      <c r="A10406" t="s">
        <v>29</v>
      </c>
      <c r="B10406">
        <v>2022</v>
      </c>
      <c r="C10406" t="s">
        <v>7</v>
      </c>
      <c r="D10406">
        <v>0.186</v>
      </c>
      <c r="E10406" t="s">
        <v>306</v>
      </c>
      <c r="F10406" t="s">
        <v>307</v>
      </c>
    </row>
    <row r="10407" spans="1:6" x14ac:dyDescent="0.35">
      <c r="A10407" t="s">
        <v>29</v>
      </c>
      <c r="B10407">
        <v>2022</v>
      </c>
      <c r="C10407" t="s">
        <v>7</v>
      </c>
      <c r="D10407">
        <v>0.47</v>
      </c>
      <c r="E10407" t="s">
        <v>336</v>
      </c>
      <c r="F10407" t="s">
        <v>337</v>
      </c>
    </row>
    <row r="10408" spans="1:6" x14ac:dyDescent="0.35">
      <c r="A10408" t="s">
        <v>29</v>
      </c>
      <c r="B10408">
        <v>2022</v>
      </c>
      <c r="C10408" t="s">
        <v>7</v>
      </c>
      <c r="D10408">
        <v>2.0790000000000002</v>
      </c>
      <c r="E10408" t="s">
        <v>350</v>
      </c>
      <c r="F10408" t="s">
        <v>351</v>
      </c>
    </row>
    <row r="10409" spans="1:6" x14ac:dyDescent="0.35">
      <c r="A10409" t="s">
        <v>29</v>
      </c>
      <c r="B10409">
        <v>2022</v>
      </c>
      <c r="C10409" t="s">
        <v>7</v>
      </c>
      <c r="D10409">
        <v>0.878</v>
      </c>
      <c r="E10409" t="s">
        <v>376</v>
      </c>
      <c r="F10409" t="s">
        <v>377</v>
      </c>
    </row>
    <row r="10410" spans="1:6" x14ac:dyDescent="0.35">
      <c r="A10410" t="s">
        <v>29</v>
      </c>
      <c r="B10410">
        <v>2022</v>
      </c>
      <c r="C10410" t="s">
        <v>7</v>
      </c>
      <c r="D10410">
        <v>0.28799999999999998</v>
      </c>
      <c r="E10410" t="s">
        <v>382</v>
      </c>
      <c r="F10410" t="s">
        <v>383</v>
      </c>
    </row>
    <row r="10411" spans="1:6" x14ac:dyDescent="0.35">
      <c r="A10411" t="s">
        <v>29</v>
      </c>
      <c r="B10411">
        <v>2022</v>
      </c>
      <c r="C10411" t="s">
        <v>7</v>
      </c>
      <c r="D10411">
        <v>5.3999999999999999E-2</v>
      </c>
      <c r="E10411" t="s">
        <v>407</v>
      </c>
      <c r="F10411" t="s">
        <v>408</v>
      </c>
    </row>
    <row r="10412" spans="1:6" x14ac:dyDescent="0.35">
      <c r="A10412" t="s">
        <v>29</v>
      </c>
      <c r="B10412">
        <v>2022</v>
      </c>
      <c r="C10412" t="s">
        <v>7</v>
      </c>
      <c r="D10412">
        <v>0.59699999999999998</v>
      </c>
      <c r="E10412" t="s">
        <v>398</v>
      </c>
      <c r="F10412" t="s">
        <v>399</v>
      </c>
    </row>
    <row r="10413" spans="1:6" x14ac:dyDescent="0.35">
      <c r="A10413" t="s">
        <v>29</v>
      </c>
      <c r="B10413">
        <v>2022</v>
      </c>
      <c r="C10413" t="s">
        <v>7</v>
      </c>
      <c r="D10413">
        <v>4.4249999999999998</v>
      </c>
      <c r="E10413" t="s">
        <v>402</v>
      </c>
      <c r="F10413" t="s">
        <v>403</v>
      </c>
    </row>
    <row r="10414" spans="1:6" x14ac:dyDescent="0.35">
      <c r="A10414" t="s">
        <v>29</v>
      </c>
      <c r="B10414">
        <v>2022</v>
      </c>
      <c r="C10414" t="s">
        <v>7</v>
      </c>
      <c r="D10414">
        <v>0.25600000000000001</v>
      </c>
      <c r="E10414" t="s">
        <v>318</v>
      </c>
      <c r="F10414" t="s">
        <v>319</v>
      </c>
    </row>
    <row r="10415" spans="1:6" x14ac:dyDescent="0.35">
      <c r="A10415" t="s">
        <v>29</v>
      </c>
      <c r="B10415">
        <v>2022</v>
      </c>
      <c r="C10415" t="s">
        <v>7</v>
      </c>
      <c r="D10415">
        <v>1.115</v>
      </c>
      <c r="E10415" t="s">
        <v>370</v>
      </c>
      <c r="F10415" t="s">
        <v>371</v>
      </c>
    </row>
    <row r="10416" spans="1:6" x14ac:dyDescent="0.35">
      <c r="A10416" t="s">
        <v>29</v>
      </c>
      <c r="B10416">
        <v>2022</v>
      </c>
      <c r="C10416" t="s">
        <v>7</v>
      </c>
      <c r="D10416">
        <v>0.03</v>
      </c>
      <c r="E10416" t="s">
        <v>409</v>
      </c>
      <c r="F10416" t="s">
        <v>410</v>
      </c>
    </row>
    <row r="10417" spans="1:6" x14ac:dyDescent="0.35">
      <c r="A10417" t="s">
        <v>29</v>
      </c>
      <c r="B10417">
        <v>2022</v>
      </c>
      <c r="C10417" t="s">
        <v>7</v>
      </c>
      <c r="D10417">
        <v>6.4000000000000001E-2</v>
      </c>
      <c r="E10417" t="s">
        <v>250</v>
      </c>
      <c r="F10417" t="s">
        <v>251</v>
      </c>
    </row>
    <row r="10418" spans="1:6" x14ac:dyDescent="0.35">
      <c r="A10418" t="s">
        <v>29</v>
      </c>
      <c r="B10418">
        <v>2022</v>
      </c>
      <c r="C10418" t="s">
        <v>7</v>
      </c>
      <c r="D10418">
        <v>0.192</v>
      </c>
      <c r="E10418" t="s">
        <v>314</v>
      </c>
      <c r="F10418" t="s">
        <v>315</v>
      </c>
    </row>
    <row r="10419" spans="1:6" x14ac:dyDescent="0.35">
      <c r="A10419" t="s">
        <v>29</v>
      </c>
      <c r="B10419">
        <v>2022</v>
      </c>
      <c r="C10419" t="s">
        <v>7</v>
      </c>
      <c r="D10419">
        <v>0.754</v>
      </c>
      <c r="E10419" t="s">
        <v>324</v>
      </c>
      <c r="F10419" t="s">
        <v>325</v>
      </c>
    </row>
    <row r="10420" spans="1:6" x14ac:dyDescent="0.35">
      <c r="A10420" t="s">
        <v>29</v>
      </c>
      <c r="B10420">
        <v>2022</v>
      </c>
      <c r="C10420" t="s">
        <v>7</v>
      </c>
      <c r="D10420">
        <v>0.33700000000000002</v>
      </c>
      <c r="E10420" t="s">
        <v>304</v>
      </c>
      <c r="F10420" t="s">
        <v>305</v>
      </c>
    </row>
    <row r="10421" spans="1:6" x14ac:dyDescent="0.35">
      <c r="A10421" t="s">
        <v>29</v>
      </c>
      <c r="B10421">
        <v>2022</v>
      </c>
      <c r="C10421" t="s">
        <v>7</v>
      </c>
      <c r="D10421">
        <v>7.0000000000000001E-3</v>
      </c>
      <c r="E10421" t="s">
        <v>54</v>
      </c>
      <c r="F10421" t="s">
        <v>55</v>
      </c>
    </row>
    <row r="10422" spans="1:6" x14ac:dyDescent="0.35">
      <c r="A10422" t="s">
        <v>29</v>
      </c>
      <c r="B10422">
        <v>2022</v>
      </c>
      <c r="C10422" t="s">
        <v>7</v>
      </c>
      <c r="D10422">
        <v>2.1419999999999999</v>
      </c>
      <c r="E10422" t="s">
        <v>56</v>
      </c>
      <c r="F10422" t="s">
        <v>57</v>
      </c>
    </row>
    <row r="10423" spans="1:6" x14ac:dyDescent="0.35">
      <c r="A10423" t="s">
        <v>29</v>
      </c>
      <c r="B10423">
        <v>2022</v>
      </c>
      <c r="C10423" t="s">
        <v>7</v>
      </c>
      <c r="D10423">
        <v>4.5999999999999999E-2</v>
      </c>
      <c r="E10423" t="s">
        <v>50</v>
      </c>
      <c r="F10423" t="s">
        <v>51</v>
      </c>
    </row>
    <row r="10424" spans="1:6" x14ac:dyDescent="0.35">
      <c r="A10424" t="s">
        <v>29</v>
      </c>
      <c r="B10424">
        <v>2022</v>
      </c>
      <c r="C10424" t="s">
        <v>7</v>
      </c>
      <c r="D10424">
        <v>1E-3</v>
      </c>
      <c r="E10424" t="s">
        <v>138</v>
      </c>
      <c r="F10424" t="s">
        <v>139</v>
      </c>
    </row>
    <row r="10425" spans="1:6" x14ac:dyDescent="0.35">
      <c r="A10425" t="s">
        <v>29</v>
      </c>
      <c r="B10425">
        <v>2022</v>
      </c>
      <c r="C10425" t="s">
        <v>7</v>
      </c>
      <c r="D10425">
        <v>1.2999999999999999E-2</v>
      </c>
      <c r="E10425" t="s">
        <v>108</v>
      </c>
      <c r="F10425" t="s">
        <v>109</v>
      </c>
    </row>
    <row r="10426" spans="1:6" x14ac:dyDescent="0.35">
      <c r="A10426" t="s">
        <v>29</v>
      </c>
      <c r="B10426">
        <v>2022</v>
      </c>
      <c r="C10426" t="s">
        <v>7</v>
      </c>
      <c r="D10426">
        <v>0.65500000000000003</v>
      </c>
      <c r="E10426" t="s">
        <v>62</v>
      </c>
      <c r="F10426" t="s">
        <v>63</v>
      </c>
    </row>
    <row r="10427" spans="1:6" x14ac:dyDescent="0.35">
      <c r="A10427" t="s">
        <v>29</v>
      </c>
      <c r="B10427">
        <v>2022</v>
      </c>
      <c r="C10427" t="s">
        <v>7</v>
      </c>
      <c r="D10427">
        <v>4.8000000000000001E-2</v>
      </c>
      <c r="E10427" t="s">
        <v>70</v>
      </c>
      <c r="F10427" t="s">
        <v>71</v>
      </c>
    </row>
    <row r="10428" spans="1:6" x14ac:dyDescent="0.35">
      <c r="A10428" t="s">
        <v>29</v>
      </c>
      <c r="B10428">
        <v>2022</v>
      </c>
      <c r="C10428" t="s">
        <v>7</v>
      </c>
      <c r="D10428">
        <v>8.9999999999999993E-3</v>
      </c>
      <c r="E10428" t="s">
        <v>68</v>
      </c>
      <c r="F10428" t="s">
        <v>69</v>
      </c>
    </row>
    <row r="10429" spans="1:6" x14ac:dyDescent="0.35">
      <c r="A10429" t="s">
        <v>29</v>
      </c>
      <c r="B10429">
        <v>2022</v>
      </c>
      <c r="C10429" t="s">
        <v>7</v>
      </c>
      <c r="D10429">
        <v>4.5999999999999999E-2</v>
      </c>
      <c r="E10429" t="s">
        <v>82</v>
      </c>
      <c r="F10429" t="s">
        <v>83</v>
      </c>
    </row>
    <row r="10430" spans="1:6" x14ac:dyDescent="0.35">
      <c r="A10430" t="s">
        <v>29</v>
      </c>
      <c r="B10430">
        <v>2022</v>
      </c>
      <c r="C10430" t="s">
        <v>7</v>
      </c>
      <c r="D10430">
        <v>0.79500000000000004</v>
      </c>
      <c r="E10430" t="s">
        <v>37</v>
      </c>
      <c r="F10430" t="s">
        <v>38</v>
      </c>
    </row>
    <row r="10431" spans="1:6" x14ac:dyDescent="0.35">
      <c r="A10431" t="s">
        <v>29</v>
      </c>
      <c r="B10431">
        <v>2022</v>
      </c>
      <c r="C10431" t="s">
        <v>7</v>
      </c>
      <c r="D10431">
        <v>2.4E-2</v>
      </c>
      <c r="E10431" t="s">
        <v>80</v>
      </c>
      <c r="F10431" t="s">
        <v>81</v>
      </c>
    </row>
    <row r="10432" spans="1:6" x14ac:dyDescent="0.35">
      <c r="A10432" t="s">
        <v>29</v>
      </c>
      <c r="B10432">
        <v>2022</v>
      </c>
      <c r="C10432" t="s">
        <v>7</v>
      </c>
      <c r="D10432">
        <v>4.2999999999999997E-2</v>
      </c>
      <c r="E10432" t="s">
        <v>90</v>
      </c>
      <c r="F10432" t="s">
        <v>91</v>
      </c>
    </row>
    <row r="10433" spans="1:6" x14ac:dyDescent="0.35">
      <c r="A10433" t="s">
        <v>29</v>
      </c>
      <c r="B10433">
        <v>2022</v>
      </c>
      <c r="C10433" t="s">
        <v>7</v>
      </c>
      <c r="D10433">
        <v>6.0000000000000001E-3</v>
      </c>
      <c r="E10433" t="s">
        <v>104</v>
      </c>
      <c r="F10433" t="s">
        <v>105</v>
      </c>
    </row>
    <row r="10434" spans="1:6" x14ac:dyDescent="0.35">
      <c r="A10434" t="s">
        <v>29</v>
      </c>
      <c r="B10434">
        <v>2022</v>
      </c>
      <c r="C10434" t="s">
        <v>7</v>
      </c>
      <c r="D10434">
        <v>2.649</v>
      </c>
      <c r="E10434" t="s">
        <v>102</v>
      </c>
      <c r="F10434" t="s">
        <v>103</v>
      </c>
    </row>
    <row r="10435" spans="1:6" x14ac:dyDescent="0.35">
      <c r="A10435" t="s">
        <v>29</v>
      </c>
      <c r="B10435">
        <v>2022</v>
      </c>
      <c r="C10435" t="s">
        <v>7</v>
      </c>
      <c r="D10435">
        <v>11.286</v>
      </c>
      <c r="E10435" t="s">
        <v>106</v>
      </c>
      <c r="F10435" t="s">
        <v>107</v>
      </c>
    </row>
    <row r="10436" spans="1:6" x14ac:dyDescent="0.35">
      <c r="A10436" t="s">
        <v>29</v>
      </c>
      <c r="B10436">
        <v>2022</v>
      </c>
      <c r="C10436" t="s">
        <v>7</v>
      </c>
      <c r="D10436">
        <v>1E-3</v>
      </c>
      <c r="E10436" t="s">
        <v>136</v>
      </c>
      <c r="F10436" t="s">
        <v>137</v>
      </c>
    </row>
    <row r="10437" spans="1:6" x14ac:dyDescent="0.35">
      <c r="A10437" t="s">
        <v>29</v>
      </c>
      <c r="B10437">
        <v>2022</v>
      </c>
      <c r="C10437" t="s">
        <v>7</v>
      </c>
      <c r="D10437">
        <v>8.0000000000000002E-3</v>
      </c>
      <c r="E10437" t="s">
        <v>86</v>
      </c>
      <c r="F10437" t="s">
        <v>87</v>
      </c>
    </row>
    <row r="10438" spans="1:6" x14ac:dyDescent="0.35">
      <c r="A10438" t="s">
        <v>29</v>
      </c>
      <c r="B10438">
        <v>2022</v>
      </c>
      <c r="C10438" t="s">
        <v>7</v>
      </c>
      <c r="D10438">
        <v>3.0000000000000001E-3</v>
      </c>
      <c r="E10438" t="s">
        <v>76</v>
      </c>
      <c r="F10438" t="s">
        <v>77</v>
      </c>
    </row>
    <row r="10439" spans="1:6" x14ac:dyDescent="0.35">
      <c r="A10439" t="s">
        <v>29</v>
      </c>
      <c r="B10439">
        <v>2022</v>
      </c>
      <c r="C10439" t="s">
        <v>7</v>
      </c>
      <c r="D10439">
        <v>7.1999999999999995E-2</v>
      </c>
      <c r="E10439" t="s">
        <v>114</v>
      </c>
      <c r="F10439" t="s">
        <v>115</v>
      </c>
    </row>
    <row r="10440" spans="1:6" x14ac:dyDescent="0.35">
      <c r="A10440" t="s">
        <v>29</v>
      </c>
      <c r="B10440">
        <v>2022</v>
      </c>
      <c r="C10440" t="s">
        <v>7</v>
      </c>
      <c r="D10440">
        <v>3.5000000000000003E-2</v>
      </c>
      <c r="E10440" t="s">
        <v>124</v>
      </c>
      <c r="F10440" t="s">
        <v>125</v>
      </c>
    </row>
    <row r="10441" spans="1:6" x14ac:dyDescent="0.35">
      <c r="A10441" t="s">
        <v>29</v>
      </c>
      <c r="B10441">
        <v>2022</v>
      </c>
      <c r="C10441" t="s">
        <v>7</v>
      </c>
      <c r="D10441">
        <v>8.9999999999999993E-3</v>
      </c>
      <c r="E10441" t="s">
        <v>116</v>
      </c>
      <c r="F10441" t="s">
        <v>117</v>
      </c>
    </row>
    <row r="10442" spans="1:6" x14ac:dyDescent="0.35">
      <c r="A10442" t="s">
        <v>29</v>
      </c>
      <c r="B10442">
        <v>2022</v>
      </c>
      <c r="C10442" t="s">
        <v>7</v>
      </c>
      <c r="D10442">
        <v>5.899</v>
      </c>
      <c r="E10442" t="s">
        <v>194</v>
      </c>
      <c r="F10442" t="s">
        <v>195</v>
      </c>
    </row>
    <row r="10443" spans="1:6" x14ac:dyDescent="0.35">
      <c r="A10443" t="s">
        <v>29</v>
      </c>
      <c r="B10443">
        <v>2022</v>
      </c>
      <c r="C10443" t="s">
        <v>7</v>
      </c>
      <c r="D10443">
        <v>2.7E-2</v>
      </c>
      <c r="E10443" t="s">
        <v>198</v>
      </c>
      <c r="F10443" t="s">
        <v>199</v>
      </c>
    </row>
    <row r="10444" spans="1:6" x14ac:dyDescent="0.35">
      <c r="A10444" t="s">
        <v>29</v>
      </c>
      <c r="B10444">
        <v>2022</v>
      </c>
      <c r="C10444" t="s">
        <v>7</v>
      </c>
      <c r="D10444">
        <v>0.35899999999999999</v>
      </c>
      <c r="E10444" t="s">
        <v>208</v>
      </c>
      <c r="F10444" t="s">
        <v>209</v>
      </c>
    </row>
    <row r="10445" spans="1:6" x14ac:dyDescent="0.35">
      <c r="A10445" t="s">
        <v>29</v>
      </c>
      <c r="B10445">
        <v>2022</v>
      </c>
      <c r="C10445" t="s">
        <v>7</v>
      </c>
      <c r="D10445">
        <v>8.2959999999999994</v>
      </c>
      <c r="E10445" t="s">
        <v>188</v>
      </c>
      <c r="F10445" t="s">
        <v>189</v>
      </c>
    </row>
    <row r="10446" spans="1:6" x14ac:dyDescent="0.35">
      <c r="A10446" t="s">
        <v>29</v>
      </c>
      <c r="B10446">
        <v>2022</v>
      </c>
      <c r="C10446" t="s">
        <v>7</v>
      </c>
      <c r="D10446">
        <v>0.29899999999999999</v>
      </c>
      <c r="E10446" t="s">
        <v>92</v>
      </c>
      <c r="F10446" t="s">
        <v>93</v>
      </c>
    </row>
    <row r="10447" spans="1:6" x14ac:dyDescent="0.35">
      <c r="A10447" t="s">
        <v>29</v>
      </c>
      <c r="B10447">
        <v>2022</v>
      </c>
      <c r="C10447" t="s">
        <v>7</v>
      </c>
      <c r="D10447">
        <v>0.53700000000000003</v>
      </c>
      <c r="E10447" t="s">
        <v>126</v>
      </c>
      <c r="F10447" t="s">
        <v>127</v>
      </c>
    </row>
    <row r="10448" spans="1:6" x14ac:dyDescent="0.35">
      <c r="A10448" t="s">
        <v>29</v>
      </c>
      <c r="B10448">
        <v>2022</v>
      </c>
      <c r="C10448" t="s">
        <v>7</v>
      </c>
      <c r="D10448">
        <v>0.17499999999999999</v>
      </c>
      <c r="E10448" t="s">
        <v>132</v>
      </c>
      <c r="F10448" t="s">
        <v>133</v>
      </c>
    </row>
    <row r="10449" spans="1:6" x14ac:dyDescent="0.35">
      <c r="A10449" t="s">
        <v>29</v>
      </c>
      <c r="B10449">
        <v>2022</v>
      </c>
      <c r="C10449" t="s">
        <v>7</v>
      </c>
      <c r="D10449">
        <v>3.5999999999999997E-2</v>
      </c>
      <c r="E10449" t="s">
        <v>182</v>
      </c>
      <c r="F10449" t="s">
        <v>183</v>
      </c>
    </row>
    <row r="10450" spans="1:6" x14ac:dyDescent="0.35">
      <c r="A10450" t="s">
        <v>29</v>
      </c>
      <c r="B10450">
        <v>2022</v>
      </c>
      <c r="C10450" t="s">
        <v>7</v>
      </c>
      <c r="D10450">
        <v>0.40799999999999997</v>
      </c>
      <c r="E10450" t="s">
        <v>168</v>
      </c>
      <c r="F10450" t="s">
        <v>169</v>
      </c>
    </row>
    <row r="10451" spans="1:6" x14ac:dyDescent="0.35">
      <c r="A10451" t="s">
        <v>29</v>
      </c>
      <c r="B10451">
        <v>2022</v>
      </c>
      <c r="C10451" t="s">
        <v>7</v>
      </c>
      <c r="D10451">
        <v>4.2889999999999997</v>
      </c>
      <c r="E10451" t="s">
        <v>192</v>
      </c>
      <c r="F10451" t="s">
        <v>193</v>
      </c>
    </row>
    <row r="10452" spans="1:6" x14ac:dyDescent="0.35">
      <c r="A10452" t="s">
        <v>29</v>
      </c>
      <c r="B10452">
        <v>2022</v>
      </c>
      <c r="C10452" t="s">
        <v>7</v>
      </c>
      <c r="D10452">
        <v>1.4E-2</v>
      </c>
      <c r="E10452" t="s">
        <v>148</v>
      </c>
      <c r="F10452" t="s">
        <v>149</v>
      </c>
    </row>
    <row r="10453" spans="1:6" x14ac:dyDescent="0.35">
      <c r="A10453" t="s">
        <v>29</v>
      </c>
      <c r="B10453">
        <v>2022</v>
      </c>
      <c r="C10453" t="s">
        <v>7</v>
      </c>
      <c r="D10453">
        <v>0.35199999999999998</v>
      </c>
      <c r="E10453" t="s">
        <v>212</v>
      </c>
      <c r="F10453" t="s">
        <v>213</v>
      </c>
    </row>
    <row r="10454" spans="1:6" x14ac:dyDescent="0.35">
      <c r="A10454" t="s">
        <v>29</v>
      </c>
      <c r="B10454">
        <v>2022</v>
      </c>
      <c r="C10454" t="s">
        <v>7</v>
      </c>
      <c r="D10454">
        <v>0.78400000000000003</v>
      </c>
      <c r="E10454" t="s">
        <v>150</v>
      </c>
      <c r="F10454" t="s">
        <v>151</v>
      </c>
    </row>
    <row r="10455" spans="1:6" x14ac:dyDescent="0.35">
      <c r="A10455" t="s">
        <v>29</v>
      </c>
      <c r="B10455">
        <v>2022</v>
      </c>
      <c r="C10455" t="s">
        <v>7</v>
      </c>
      <c r="D10455">
        <v>0.47399999999999998</v>
      </c>
      <c r="E10455" t="s">
        <v>152</v>
      </c>
      <c r="F10455" t="s">
        <v>153</v>
      </c>
    </row>
    <row r="10456" spans="1:6" x14ac:dyDescent="0.35">
      <c r="A10456" t="s">
        <v>29</v>
      </c>
      <c r="B10456">
        <v>2022</v>
      </c>
      <c r="C10456" t="s">
        <v>7</v>
      </c>
      <c r="D10456">
        <v>2.1999999999999999E-2</v>
      </c>
      <c r="E10456" t="s">
        <v>222</v>
      </c>
      <c r="F10456" t="s">
        <v>223</v>
      </c>
    </row>
    <row r="10457" spans="1:6" x14ac:dyDescent="0.35">
      <c r="A10457" t="s">
        <v>29</v>
      </c>
      <c r="B10457">
        <v>2022</v>
      </c>
      <c r="C10457" t="s">
        <v>7</v>
      </c>
      <c r="D10457">
        <v>0.24399999999999999</v>
      </c>
      <c r="E10457" t="s">
        <v>154</v>
      </c>
      <c r="F10457" t="s">
        <v>155</v>
      </c>
    </row>
    <row r="10458" spans="1:6" x14ac:dyDescent="0.35">
      <c r="A10458" t="s">
        <v>29</v>
      </c>
      <c r="B10458">
        <v>2022</v>
      </c>
      <c r="C10458" t="s">
        <v>7</v>
      </c>
      <c r="D10458">
        <v>0.28199999999999997</v>
      </c>
      <c r="E10458" t="s">
        <v>292</v>
      </c>
      <c r="F10458" t="s">
        <v>293</v>
      </c>
    </row>
    <row r="10459" spans="1:6" x14ac:dyDescent="0.35">
      <c r="A10459" t="s">
        <v>29</v>
      </c>
      <c r="B10459">
        <v>2022</v>
      </c>
      <c r="C10459" t="s">
        <v>7</v>
      </c>
      <c r="D10459">
        <v>2E-3</v>
      </c>
      <c r="E10459" t="s">
        <v>196</v>
      </c>
      <c r="F10459" t="s">
        <v>197</v>
      </c>
    </row>
    <row r="10460" spans="1:6" x14ac:dyDescent="0.35">
      <c r="A10460" t="s">
        <v>29</v>
      </c>
      <c r="B10460">
        <v>2022</v>
      </c>
      <c r="C10460" t="s">
        <v>7</v>
      </c>
      <c r="D10460">
        <v>1E-3</v>
      </c>
      <c r="E10460" t="s">
        <v>434</v>
      </c>
      <c r="F10460" t="s">
        <v>435</v>
      </c>
    </row>
    <row r="10461" spans="1:6" x14ac:dyDescent="0.35">
      <c r="A10461" t="s">
        <v>29</v>
      </c>
      <c r="B10461">
        <v>2022</v>
      </c>
      <c r="C10461" t="s">
        <v>7</v>
      </c>
      <c r="D10461">
        <v>0.19800000000000001</v>
      </c>
      <c r="E10461" t="s">
        <v>206</v>
      </c>
      <c r="F10461" t="s">
        <v>207</v>
      </c>
    </row>
    <row r="10462" spans="1:6" x14ac:dyDescent="0.35">
      <c r="A10462" t="s">
        <v>29</v>
      </c>
      <c r="B10462">
        <v>2022</v>
      </c>
      <c r="C10462" t="s">
        <v>7</v>
      </c>
      <c r="D10462">
        <v>3.2040000000000002</v>
      </c>
      <c r="E10462" t="s">
        <v>218</v>
      </c>
      <c r="F10462" t="s">
        <v>219</v>
      </c>
    </row>
    <row r="10463" spans="1:6" x14ac:dyDescent="0.35">
      <c r="A10463" t="s">
        <v>29</v>
      </c>
      <c r="B10463">
        <v>2022</v>
      </c>
      <c r="C10463" t="s">
        <v>7</v>
      </c>
      <c r="D10463">
        <v>0.16700000000000001</v>
      </c>
      <c r="E10463" t="s">
        <v>180</v>
      </c>
      <c r="F10463" t="s">
        <v>181</v>
      </c>
    </row>
    <row r="10464" spans="1:6" x14ac:dyDescent="0.35">
      <c r="A10464" t="s">
        <v>29</v>
      </c>
      <c r="B10464">
        <v>2022</v>
      </c>
      <c r="C10464" t="s">
        <v>7</v>
      </c>
      <c r="D10464">
        <v>4.3999999999999997E-2</v>
      </c>
      <c r="E10464" t="s">
        <v>224</v>
      </c>
      <c r="F10464" t="s">
        <v>225</v>
      </c>
    </row>
    <row r="10465" spans="1:6" x14ac:dyDescent="0.35">
      <c r="A10465" t="s">
        <v>29</v>
      </c>
      <c r="B10465">
        <v>2022</v>
      </c>
      <c r="C10465" t="s">
        <v>7</v>
      </c>
      <c r="D10465">
        <v>1.6E-2</v>
      </c>
      <c r="E10465" t="s">
        <v>252</v>
      </c>
      <c r="F10465" t="s">
        <v>253</v>
      </c>
    </row>
    <row r="10466" spans="1:6" x14ac:dyDescent="0.35">
      <c r="A10466" t="s">
        <v>29</v>
      </c>
      <c r="B10466">
        <v>2022</v>
      </c>
      <c r="C10466" t="s">
        <v>7</v>
      </c>
      <c r="D10466">
        <v>0.51</v>
      </c>
      <c r="E10466" t="s">
        <v>216</v>
      </c>
      <c r="F10466" t="s">
        <v>217</v>
      </c>
    </row>
    <row r="10467" spans="1:6" x14ac:dyDescent="0.35">
      <c r="A10467" t="s">
        <v>29</v>
      </c>
      <c r="B10467">
        <v>2022</v>
      </c>
      <c r="C10467" t="s">
        <v>7</v>
      </c>
      <c r="D10467">
        <v>2.181</v>
      </c>
      <c r="E10467" t="s">
        <v>326</v>
      </c>
      <c r="F10467" t="s">
        <v>327</v>
      </c>
    </row>
    <row r="10468" spans="1:6" x14ac:dyDescent="0.35">
      <c r="A10468" t="s">
        <v>29</v>
      </c>
      <c r="B10468">
        <v>2022</v>
      </c>
      <c r="C10468" t="s">
        <v>7</v>
      </c>
      <c r="D10468">
        <v>2E-3</v>
      </c>
      <c r="E10468" t="s">
        <v>220</v>
      </c>
      <c r="F10468" t="s">
        <v>221</v>
      </c>
    </row>
    <row r="10469" spans="1:6" x14ac:dyDescent="0.35">
      <c r="A10469" t="s">
        <v>29</v>
      </c>
      <c r="B10469">
        <v>2022</v>
      </c>
      <c r="C10469" t="s">
        <v>7</v>
      </c>
      <c r="D10469">
        <v>8.9999999999999993E-3</v>
      </c>
      <c r="E10469" t="s">
        <v>156</v>
      </c>
      <c r="F10469" t="s">
        <v>157</v>
      </c>
    </row>
    <row r="10470" spans="1:6" x14ac:dyDescent="0.35">
      <c r="A10470" t="s">
        <v>29</v>
      </c>
      <c r="B10470">
        <v>2022</v>
      </c>
      <c r="C10470" t="s">
        <v>7</v>
      </c>
      <c r="D10470">
        <v>6.6000000000000003E-2</v>
      </c>
      <c r="E10470" t="s">
        <v>246</v>
      </c>
      <c r="F10470" t="s">
        <v>247</v>
      </c>
    </row>
    <row r="10471" spans="1:6" x14ac:dyDescent="0.35">
      <c r="A10471" t="s">
        <v>29</v>
      </c>
      <c r="B10471">
        <v>2022</v>
      </c>
      <c r="C10471" t="s">
        <v>7</v>
      </c>
      <c r="D10471">
        <v>1E-3</v>
      </c>
      <c r="E10471" t="s">
        <v>286</v>
      </c>
      <c r="F10471" t="s">
        <v>287</v>
      </c>
    </row>
    <row r="10472" spans="1:6" x14ac:dyDescent="0.35">
      <c r="A10472" t="s">
        <v>29</v>
      </c>
      <c r="B10472">
        <v>2022</v>
      </c>
      <c r="C10472" t="s">
        <v>7</v>
      </c>
      <c r="D10472">
        <v>5.0000000000000001E-3</v>
      </c>
      <c r="E10472" t="s">
        <v>34</v>
      </c>
      <c r="F10472" t="s">
        <v>35</v>
      </c>
    </row>
    <row r="10473" spans="1:6" x14ac:dyDescent="0.35">
      <c r="A10473" t="s">
        <v>29</v>
      </c>
      <c r="B10473">
        <v>2022</v>
      </c>
      <c r="C10473" t="s">
        <v>7</v>
      </c>
      <c r="D10473">
        <v>3.0000000000000001E-3</v>
      </c>
      <c r="E10473" t="s">
        <v>164</v>
      </c>
      <c r="F10473" t="s">
        <v>165</v>
      </c>
    </row>
    <row r="10474" spans="1:6" x14ac:dyDescent="0.35">
      <c r="A10474" t="s">
        <v>29</v>
      </c>
      <c r="B10474">
        <v>2022</v>
      </c>
      <c r="C10474" t="s">
        <v>7</v>
      </c>
      <c r="D10474">
        <v>0.14399999999999999</v>
      </c>
      <c r="E10474" t="s">
        <v>348</v>
      </c>
      <c r="F10474" t="s">
        <v>349</v>
      </c>
    </row>
    <row r="10475" spans="1:6" x14ac:dyDescent="0.35">
      <c r="A10475" t="s">
        <v>29</v>
      </c>
      <c r="B10475">
        <v>2022</v>
      </c>
      <c r="C10475" t="s">
        <v>7</v>
      </c>
      <c r="D10475">
        <v>1.2889999999999999</v>
      </c>
      <c r="E10475" t="s">
        <v>368</v>
      </c>
      <c r="F10475" t="s">
        <v>468</v>
      </c>
    </row>
    <row r="10476" spans="1:6" x14ac:dyDescent="0.35">
      <c r="A10476" t="s">
        <v>29</v>
      </c>
      <c r="B10476">
        <v>2022</v>
      </c>
      <c r="C10476" t="s">
        <v>7</v>
      </c>
      <c r="D10476">
        <v>6.8000000000000005E-2</v>
      </c>
      <c r="E10476" t="s">
        <v>8</v>
      </c>
      <c r="F10476" t="s">
        <v>9</v>
      </c>
    </row>
    <row r="10477" spans="1:6" x14ac:dyDescent="0.35">
      <c r="A10477" t="s">
        <v>29</v>
      </c>
      <c r="B10477">
        <v>2022</v>
      </c>
      <c r="C10477" t="s">
        <v>7</v>
      </c>
      <c r="D10477">
        <v>1.0999999999999999E-2</v>
      </c>
      <c r="E10477" t="s">
        <v>228</v>
      </c>
      <c r="F10477" t="s">
        <v>229</v>
      </c>
    </row>
    <row r="10478" spans="1:6" x14ac:dyDescent="0.35">
      <c r="A10478" t="s">
        <v>29</v>
      </c>
      <c r="B10478">
        <v>2022</v>
      </c>
      <c r="C10478" t="s">
        <v>7</v>
      </c>
      <c r="D10478">
        <v>1.2430000000000001</v>
      </c>
      <c r="E10478" t="s">
        <v>162</v>
      </c>
      <c r="F10478" t="s">
        <v>163</v>
      </c>
    </row>
    <row r="10479" spans="1:6" x14ac:dyDescent="0.35">
      <c r="A10479" t="s">
        <v>29</v>
      </c>
      <c r="B10479">
        <v>2022</v>
      </c>
      <c r="C10479" t="s">
        <v>7</v>
      </c>
      <c r="D10479">
        <v>1.0999999999999999E-2</v>
      </c>
      <c r="E10479" t="s">
        <v>258</v>
      </c>
      <c r="F10479" t="s">
        <v>259</v>
      </c>
    </row>
    <row r="10480" spans="1:6" x14ac:dyDescent="0.35">
      <c r="A10480" t="s">
        <v>29</v>
      </c>
      <c r="B10480">
        <v>2022</v>
      </c>
      <c r="C10480" t="s">
        <v>7</v>
      </c>
      <c r="D10480">
        <v>5.0000000000000001E-3</v>
      </c>
      <c r="E10480" t="s">
        <v>242</v>
      </c>
      <c r="F10480" t="s">
        <v>243</v>
      </c>
    </row>
    <row r="10481" spans="1:6" x14ac:dyDescent="0.35">
      <c r="A10481" t="s">
        <v>29</v>
      </c>
      <c r="B10481">
        <v>2022</v>
      </c>
      <c r="C10481" t="s">
        <v>7</v>
      </c>
      <c r="D10481">
        <v>5.1999999999999998E-2</v>
      </c>
      <c r="E10481" t="s">
        <v>282</v>
      </c>
      <c r="F10481" t="s">
        <v>283</v>
      </c>
    </row>
    <row r="10482" spans="1:6" x14ac:dyDescent="0.35">
      <c r="A10482" t="s">
        <v>29</v>
      </c>
      <c r="B10482">
        <v>2022</v>
      </c>
      <c r="C10482" t="s">
        <v>7</v>
      </c>
      <c r="D10482">
        <v>8.9999999999999993E-3</v>
      </c>
      <c r="E10482" t="s">
        <v>288</v>
      </c>
      <c r="F10482" t="s">
        <v>289</v>
      </c>
    </row>
    <row r="10483" spans="1:6" x14ac:dyDescent="0.35">
      <c r="A10483" t="s">
        <v>29</v>
      </c>
      <c r="B10483">
        <v>2022</v>
      </c>
      <c r="C10483" t="s">
        <v>7</v>
      </c>
      <c r="D10483">
        <v>8.9999999999999993E-3</v>
      </c>
      <c r="E10483" t="s">
        <v>260</v>
      </c>
      <c r="F10483" t="s">
        <v>261</v>
      </c>
    </row>
    <row r="10484" spans="1:6" x14ac:dyDescent="0.35">
      <c r="A10484" t="s">
        <v>30</v>
      </c>
      <c r="B10484">
        <v>2022</v>
      </c>
      <c r="C10484" t="s">
        <v>7</v>
      </c>
      <c r="D10484">
        <v>1.0825970000000001E-2</v>
      </c>
      <c r="E10484" t="s">
        <v>42</v>
      </c>
      <c r="F10484" t="s">
        <v>43</v>
      </c>
    </row>
    <row r="10485" spans="1:6" x14ac:dyDescent="0.35">
      <c r="A10485" t="s">
        <v>30</v>
      </c>
      <c r="B10485">
        <v>2022</v>
      </c>
      <c r="C10485" t="s">
        <v>7</v>
      </c>
      <c r="D10485">
        <v>16.245721750000001</v>
      </c>
      <c r="E10485" t="s">
        <v>106</v>
      </c>
      <c r="F10485" t="s">
        <v>107</v>
      </c>
    </row>
    <row r="10486" spans="1:6" x14ac:dyDescent="0.35">
      <c r="A10486" t="s">
        <v>30</v>
      </c>
      <c r="B10486">
        <v>2022</v>
      </c>
      <c r="C10486" t="s">
        <v>7</v>
      </c>
      <c r="D10486">
        <v>1.4885709E-2</v>
      </c>
      <c r="E10486" t="s">
        <v>228</v>
      </c>
      <c r="F10486" t="s">
        <v>229</v>
      </c>
    </row>
    <row r="10487" spans="1:6" x14ac:dyDescent="0.35">
      <c r="A10487" t="s">
        <v>30</v>
      </c>
      <c r="B10487">
        <v>2022</v>
      </c>
      <c r="C10487" t="s">
        <v>7</v>
      </c>
      <c r="D10487">
        <v>1.7483942109999999</v>
      </c>
      <c r="E10487" t="s">
        <v>162</v>
      </c>
      <c r="F10487" t="s">
        <v>163</v>
      </c>
    </row>
    <row r="10488" spans="1:6" x14ac:dyDescent="0.35">
      <c r="A10488" t="s">
        <v>30</v>
      </c>
      <c r="B10488">
        <v>2022</v>
      </c>
      <c r="C10488" t="s">
        <v>7</v>
      </c>
      <c r="D10488">
        <v>0.01</v>
      </c>
      <c r="E10488" t="s">
        <v>356</v>
      </c>
      <c r="F10488" t="s">
        <v>357</v>
      </c>
    </row>
    <row r="10489" spans="1:6" x14ac:dyDescent="0.35">
      <c r="A10489" t="s">
        <v>30</v>
      </c>
      <c r="B10489">
        <v>2022</v>
      </c>
      <c r="C10489" t="s">
        <v>7</v>
      </c>
      <c r="D10489">
        <v>0.267942766</v>
      </c>
      <c r="E10489" t="s">
        <v>306</v>
      </c>
      <c r="F10489" t="s">
        <v>307</v>
      </c>
    </row>
    <row r="10490" spans="1:6" x14ac:dyDescent="0.35">
      <c r="A10490" t="s">
        <v>30</v>
      </c>
      <c r="B10490">
        <v>2022</v>
      </c>
      <c r="C10490" t="s">
        <v>7</v>
      </c>
      <c r="D10490">
        <v>0.01</v>
      </c>
      <c r="E10490" t="s">
        <v>342</v>
      </c>
      <c r="F10490" t="s">
        <v>343</v>
      </c>
    </row>
    <row r="10491" spans="1:6" x14ac:dyDescent="0.35">
      <c r="A10491" t="s">
        <v>30</v>
      </c>
      <c r="B10491">
        <v>2022</v>
      </c>
      <c r="C10491" t="s">
        <v>7</v>
      </c>
      <c r="D10491">
        <v>0.01</v>
      </c>
      <c r="E10491" t="s">
        <v>13</v>
      </c>
      <c r="F10491" t="s">
        <v>14</v>
      </c>
    </row>
    <row r="10492" spans="1:6" x14ac:dyDescent="0.35">
      <c r="A10492" t="s">
        <v>30</v>
      </c>
      <c r="B10492">
        <v>2022</v>
      </c>
      <c r="C10492" t="s">
        <v>7</v>
      </c>
      <c r="D10492">
        <v>0.01</v>
      </c>
      <c r="E10492" t="s">
        <v>378</v>
      </c>
      <c r="F10492" t="s">
        <v>379</v>
      </c>
    </row>
    <row r="10493" spans="1:6" x14ac:dyDescent="0.35">
      <c r="A10493" t="s">
        <v>30</v>
      </c>
      <c r="B10493">
        <v>2022</v>
      </c>
      <c r="C10493" t="s">
        <v>7</v>
      </c>
      <c r="D10493">
        <v>3.3831157000000001E-2</v>
      </c>
      <c r="E10493" t="s">
        <v>384</v>
      </c>
      <c r="F10493" t="s">
        <v>385</v>
      </c>
    </row>
    <row r="10494" spans="1:6" x14ac:dyDescent="0.35">
      <c r="A10494" t="s">
        <v>30</v>
      </c>
      <c r="B10494">
        <v>2022</v>
      </c>
      <c r="C10494" t="s">
        <v>7</v>
      </c>
      <c r="D10494">
        <v>5.4129851999999999E-2</v>
      </c>
      <c r="E10494" t="s">
        <v>374</v>
      </c>
      <c r="F10494" t="s">
        <v>375</v>
      </c>
    </row>
    <row r="10495" spans="1:6" x14ac:dyDescent="0.35">
      <c r="A10495" t="s">
        <v>30</v>
      </c>
      <c r="B10495">
        <v>2022</v>
      </c>
      <c r="C10495" t="s">
        <v>7</v>
      </c>
      <c r="D10495">
        <v>7.7135039000000002E-2</v>
      </c>
      <c r="E10495" t="s">
        <v>407</v>
      </c>
      <c r="F10495" t="s">
        <v>408</v>
      </c>
    </row>
    <row r="10496" spans="1:6" x14ac:dyDescent="0.35">
      <c r="A10496" t="s">
        <v>30</v>
      </c>
      <c r="B10496">
        <v>2022</v>
      </c>
      <c r="C10496" t="s">
        <v>7</v>
      </c>
      <c r="D10496">
        <v>6.1802758229999997</v>
      </c>
      <c r="E10496" t="s">
        <v>402</v>
      </c>
      <c r="F10496" t="s">
        <v>403</v>
      </c>
    </row>
    <row r="10497" spans="1:6" x14ac:dyDescent="0.35">
      <c r="A10497" t="s">
        <v>30</v>
      </c>
      <c r="B10497">
        <v>2022</v>
      </c>
      <c r="C10497" t="s">
        <v>7</v>
      </c>
      <c r="D10497">
        <v>0.01</v>
      </c>
      <c r="E10497" t="s">
        <v>390</v>
      </c>
      <c r="F10497" t="s">
        <v>391</v>
      </c>
    </row>
    <row r="10498" spans="1:6" x14ac:dyDescent="0.35">
      <c r="A10498" t="s">
        <v>30</v>
      </c>
      <c r="B10498">
        <v>2022</v>
      </c>
      <c r="C10498" t="s">
        <v>7</v>
      </c>
      <c r="D10498">
        <v>0.91614774099999996</v>
      </c>
      <c r="E10498" t="s">
        <v>62</v>
      </c>
      <c r="F10498" t="s">
        <v>63</v>
      </c>
    </row>
    <row r="10499" spans="1:6" x14ac:dyDescent="0.35">
      <c r="A10499" t="s">
        <v>30</v>
      </c>
      <c r="B10499">
        <v>2022</v>
      </c>
      <c r="C10499" t="s">
        <v>7</v>
      </c>
      <c r="D10499">
        <v>6.6309067999999999E-2</v>
      </c>
      <c r="E10499" t="s">
        <v>50</v>
      </c>
      <c r="F10499" t="s">
        <v>51</v>
      </c>
    </row>
    <row r="10500" spans="1:6" x14ac:dyDescent="0.35">
      <c r="A10500" t="s">
        <v>30</v>
      </c>
      <c r="B10500">
        <v>2022</v>
      </c>
      <c r="C10500" t="s">
        <v>7</v>
      </c>
      <c r="D10500">
        <v>1.3532463E-2</v>
      </c>
      <c r="E10500" t="s">
        <v>68</v>
      </c>
      <c r="F10500" t="s">
        <v>69</v>
      </c>
    </row>
    <row r="10501" spans="1:6" x14ac:dyDescent="0.35">
      <c r="A10501" t="s">
        <v>30</v>
      </c>
      <c r="B10501">
        <v>2022</v>
      </c>
      <c r="C10501" t="s">
        <v>7</v>
      </c>
      <c r="D10501">
        <v>0.01</v>
      </c>
      <c r="E10501" t="s">
        <v>66</v>
      </c>
      <c r="F10501" t="s">
        <v>67</v>
      </c>
    </row>
    <row r="10502" spans="1:6" x14ac:dyDescent="0.35">
      <c r="A10502" t="s">
        <v>30</v>
      </c>
      <c r="B10502">
        <v>2022</v>
      </c>
      <c r="C10502" t="s">
        <v>7</v>
      </c>
      <c r="D10502">
        <v>3.3831157000000001E-2</v>
      </c>
      <c r="E10502" t="s">
        <v>80</v>
      </c>
      <c r="F10502" t="s">
        <v>81</v>
      </c>
    </row>
    <row r="10503" spans="1:6" x14ac:dyDescent="0.35">
      <c r="A10503" t="s">
        <v>30</v>
      </c>
      <c r="B10503">
        <v>2022</v>
      </c>
      <c r="C10503" t="s">
        <v>7</v>
      </c>
      <c r="D10503">
        <v>1.3532463E-2</v>
      </c>
      <c r="E10503" t="s">
        <v>48</v>
      </c>
      <c r="F10503" t="s">
        <v>49</v>
      </c>
    </row>
    <row r="10504" spans="1:6" x14ac:dyDescent="0.35">
      <c r="A10504" t="s">
        <v>30</v>
      </c>
      <c r="B10504">
        <v>2022</v>
      </c>
      <c r="C10504" t="s">
        <v>7</v>
      </c>
      <c r="D10504">
        <v>0.01</v>
      </c>
      <c r="E10504" t="s">
        <v>54</v>
      </c>
      <c r="F10504" t="s">
        <v>55</v>
      </c>
    </row>
    <row r="10505" spans="1:6" x14ac:dyDescent="0.35">
      <c r="A10505" t="s">
        <v>30</v>
      </c>
      <c r="B10505">
        <v>2022</v>
      </c>
      <c r="C10505" t="s">
        <v>7</v>
      </c>
      <c r="D10505">
        <v>2.9906743090000001</v>
      </c>
      <c r="E10505" t="s">
        <v>56</v>
      </c>
      <c r="F10505" t="s">
        <v>57</v>
      </c>
    </row>
    <row r="10506" spans="1:6" x14ac:dyDescent="0.35">
      <c r="A10506" t="s">
        <v>30</v>
      </c>
      <c r="B10506">
        <v>2022</v>
      </c>
      <c r="C10506" t="s">
        <v>7</v>
      </c>
      <c r="D10506">
        <v>2.4358432999999999E-2</v>
      </c>
      <c r="E10506" t="s">
        <v>72</v>
      </c>
      <c r="F10506" t="s">
        <v>73</v>
      </c>
    </row>
    <row r="10507" spans="1:6" x14ac:dyDescent="0.35">
      <c r="A10507" t="s">
        <v>30</v>
      </c>
      <c r="B10507">
        <v>2022</v>
      </c>
      <c r="C10507" t="s">
        <v>7</v>
      </c>
      <c r="D10507">
        <v>6.6309067999999999E-2</v>
      </c>
      <c r="E10507" t="s">
        <v>82</v>
      </c>
      <c r="F10507" t="s">
        <v>83</v>
      </c>
    </row>
    <row r="10508" spans="1:6" x14ac:dyDescent="0.35">
      <c r="A10508" t="s">
        <v>30</v>
      </c>
      <c r="B10508">
        <v>2022</v>
      </c>
      <c r="C10508" t="s">
        <v>7</v>
      </c>
      <c r="D10508">
        <v>1.1110152069999999</v>
      </c>
      <c r="E10508" t="s">
        <v>37</v>
      </c>
      <c r="F10508" t="s">
        <v>38</v>
      </c>
    </row>
    <row r="10509" spans="1:6" x14ac:dyDescent="0.35">
      <c r="A10509" t="s">
        <v>30</v>
      </c>
      <c r="B10509">
        <v>2022</v>
      </c>
      <c r="C10509" t="s">
        <v>7</v>
      </c>
      <c r="D10509">
        <v>1.8945448E-2</v>
      </c>
      <c r="E10509" t="s">
        <v>108</v>
      </c>
      <c r="F10509" t="s">
        <v>109</v>
      </c>
    </row>
    <row r="10510" spans="1:6" x14ac:dyDescent="0.35">
      <c r="A10510" t="s">
        <v>30</v>
      </c>
      <c r="B10510">
        <v>2022</v>
      </c>
      <c r="C10510" t="s">
        <v>7</v>
      </c>
      <c r="D10510">
        <v>6.2249329999999999E-2</v>
      </c>
      <c r="E10510" t="s">
        <v>90</v>
      </c>
      <c r="F10510" t="s">
        <v>91</v>
      </c>
    </row>
    <row r="10511" spans="1:6" x14ac:dyDescent="0.35">
      <c r="A10511" t="s">
        <v>30</v>
      </c>
      <c r="B10511">
        <v>2022</v>
      </c>
      <c r="C10511" t="s">
        <v>7</v>
      </c>
      <c r="D10511">
        <v>3.699775367</v>
      </c>
      <c r="E10511" t="s">
        <v>102</v>
      </c>
      <c r="F10511" t="s">
        <v>103</v>
      </c>
    </row>
    <row r="10512" spans="1:6" x14ac:dyDescent="0.35">
      <c r="A10512" t="s">
        <v>30</v>
      </c>
      <c r="B10512">
        <v>2022</v>
      </c>
      <c r="C10512" t="s">
        <v>7</v>
      </c>
      <c r="D10512">
        <v>0.01</v>
      </c>
      <c r="E10512" t="s">
        <v>214</v>
      </c>
      <c r="F10512" t="s">
        <v>215</v>
      </c>
    </row>
    <row r="10513" spans="1:6" x14ac:dyDescent="0.35">
      <c r="A10513" t="s">
        <v>30</v>
      </c>
      <c r="B10513">
        <v>2022</v>
      </c>
      <c r="C10513" t="s">
        <v>7</v>
      </c>
      <c r="D10513">
        <v>0.17456877200000001</v>
      </c>
      <c r="E10513" t="s">
        <v>200</v>
      </c>
      <c r="F10513" t="s">
        <v>201</v>
      </c>
    </row>
    <row r="10514" spans="1:6" x14ac:dyDescent="0.35">
      <c r="A10514" t="s">
        <v>30</v>
      </c>
      <c r="B10514">
        <v>2022</v>
      </c>
      <c r="C10514" t="s">
        <v>7</v>
      </c>
      <c r="D10514">
        <v>2.8418171999999998E-2</v>
      </c>
      <c r="E10514" t="s">
        <v>421</v>
      </c>
      <c r="F10514" t="s">
        <v>422</v>
      </c>
    </row>
    <row r="10515" spans="1:6" x14ac:dyDescent="0.35">
      <c r="A10515" t="s">
        <v>30</v>
      </c>
      <c r="B10515">
        <v>2022</v>
      </c>
      <c r="C10515" t="s">
        <v>7</v>
      </c>
      <c r="D10515">
        <v>9.6080487000000006E-2</v>
      </c>
      <c r="E10515" t="s">
        <v>246</v>
      </c>
      <c r="F10515" t="s">
        <v>247</v>
      </c>
    </row>
    <row r="10516" spans="1:6" x14ac:dyDescent="0.35">
      <c r="A10516" t="s">
        <v>30</v>
      </c>
      <c r="B10516">
        <v>2022</v>
      </c>
      <c r="C10516" t="s">
        <v>7</v>
      </c>
      <c r="D10516">
        <v>0.01</v>
      </c>
      <c r="E10516" t="s">
        <v>230</v>
      </c>
      <c r="F10516" t="s">
        <v>231</v>
      </c>
    </row>
    <row r="10517" spans="1:6" x14ac:dyDescent="0.35">
      <c r="A10517" t="s">
        <v>30</v>
      </c>
      <c r="B10517">
        <v>2022</v>
      </c>
      <c r="C10517" t="s">
        <v>7</v>
      </c>
      <c r="D10517">
        <v>0.01</v>
      </c>
      <c r="E10517" t="s">
        <v>284</v>
      </c>
      <c r="F10517" t="s">
        <v>285</v>
      </c>
    </row>
    <row r="10518" spans="1:6" x14ac:dyDescent="0.35">
      <c r="A10518" t="s">
        <v>30</v>
      </c>
      <c r="B10518">
        <v>2022</v>
      </c>
      <c r="C10518" t="s">
        <v>7</v>
      </c>
      <c r="D10518">
        <v>4.8716866999999997E-2</v>
      </c>
      <c r="E10518" t="s">
        <v>124</v>
      </c>
      <c r="F10518" t="s">
        <v>125</v>
      </c>
    </row>
    <row r="10519" spans="1:6" x14ac:dyDescent="0.35">
      <c r="A10519" t="s">
        <v>30</v>
      </c>
      <c r="B10519">
        <v>2022</v>
      </c>
      <c r="C10519" t="s">
        <v>7</v>
      </c>
      <c r="D10519">
        <v>0.251703811</v>
      </c>
      <c r="E10519" t="s">
        <v>132</v>
      </c>
      <c r="F10519" t="s">
        <v>133</v>
      </c>
    </row>
    <row r="10520" spans="1:6" x14ac:dyDescent="0.35">
      <c r="A10520" t="s">
        <v>30</v>
      </c>
      <c r="B10520">
        <v>2022</v>
      </c>
      <c r="C10520" t="s">
        <v>7</v>
      </c>
      <c r="D10520">
        <v>0.56971669000000003</v>
      </c>
      <c r="E10520" t="s">
        <v>168</v>
      </c>
      <c r="F10520" t="s">
        <v>169</v>
      </c>
    </row>
    <row r="10521" spans="1:6" x14ac:dyDescent="0.35">
      <c r="A10521" t="s">
        <v>30</v>
      </c>
      <c r="B10521">
        <v>2022</v>
      </c>
      <c r="C10521" t="s">
        <v>7</v>
      </c>
      <c r="D10521">
        <v>8.2412699279999995</v>
      </c>
      <c r="E10521" t="s">
        <v>194</v>
      </c>
      <c r="F10521" t="s">
        <v>195</v>
      </c>
    </row>
    <row r="10522" spans="1:6" x14ac:dyDescent="0.35">
      <c r="A10522" t="s">
        <v>30</v>
      </c>
      <c r="B10522">
        <v>2022</v>
      </c>
      <c r="C10522" t="s">
        <v>7</v>
      </c>
      <c r="D10522">
        <v>0.01</v>
      </c>
      <c r="E10522" t="s">
        <v>417</v>
      </c>
      <c r="F10522" t="s">
        <v>418</v>
      </c>
    </row>
    <row r="10523" spans="1:6" x14ac:dyDescent="0.35">
      <c r="A10523" t="s">
        <v>30</v>
      </c>
      <c r="B10523">
        <v>2022</v>
      </c>
      <c r="C10523" t="s">
        <v>7</v>
      </c>
      <c r="D10523">
        <v>0.10419996500000001</v>
      </c>
      <c r="E10523" t="s">
        <v>114</v>
      </c>
      <c r="F10523" t="s">
        <v>115</v>
      </c>
    </row>
    <row r="10524" spans="1:6" x14ac:dyDescent="0.35">
      <c r="A10524" t="s">
        <v>30</v>
      </c>
      <c r="B10524">
        <v>2022</v>
      </c>
      <c r="C10524" t="s">
        <v>7</v>
      </c>
      <c r="D10524">
        <v>0.74969844699999999</v>
      </c>
      <c r="E10524" t="s">
        <v>126</v>
      </c>
      <c r="F10524" t="s">
        <v>127</v>
      </c>
    </row>
    <row r="10525" spans="1:6" x14ac:dyDescent="0.35">
      <c r="A10525" t="s">
        <v>30</v>
      </c>
      <c r="B10525">
        <v>2022</v>
      </c>
      <c r="C10525" t="s">
        <v>7</v>
      </c>
      <c r="D10525">
        <v>5.2776604999999997E-2</v>
      </c>
      <c r="E10525" t="s">
        <v>182</v>
      </c>
      <c r="F10525" t="s">
        <v>183</v>
      </c>
    </row>
    <row r="10526" spans="1:6" x14ac:dyDescent="0.35">
      <c r="A10526" t="s">
        <v>30</v>
      </c>
      <c r="B10526">
        <v>2022</v>
      </c>
      <c r="C10526" t="s">
        <v>7</v>
      </c>
      <c r="D10526">
        <v>2.0298693999999999E-2</v>
      </c>
      <c r="E10526" t="s">
        <v>148</v>
      </c>
      <c r="F10526" t="s">
        <v>149</v>
      </c>
    </row>
    <row r="10527" spans="1:6" x14ac:dyDescent="0.35">
      <c r="A10527" t="s">
        <v>30</v>
      </c>
      <c r="B10527">
        <v>2022</v>
      </c>
      <c r="C10527" t="s">
        <v>7</v>
      </c>
      <c r="D10527">
        <v>0.01</v>
      </c>
      <c r="E10527" t="s">
        <v>196</v>
      </c>
      <c r="F10527" t="s">
        <v>197</v>
      </c>
    </row>
    <row r="10528" spans="1:6" x14ac:dyDescent="0.35">
      <c r="A10528" t="s">
        <v>30</v>
      </c>
      <c r="B10528">
        <v>2022</v>
      </c>
      <c r="C10528" t="s">
        <v>7</v>
      </c>
      <c r="D10528">
        <v>0.108259703</v>
      </c>
      <c r="E10528" t="s">
        <v>96</v>
      </c>
      <c r="F10528" t="s">
        <v>97</v>
      </c>
    </row>
    <row r="10529" spans="1:6" x14ac:dyDescent="0.35">
      <c r="A10529" t="s">
        <v>30</v>
      </c>
      <c r="B10529">
        <v>2022</v>
      </c>
      <c r="C10529" t="s">
        <v>7</v>
      </c>
      <c r="D10529">
        <v>1.128607409</v>
      </c>
      <c r="E10529" t="s">
        <v>150</v>
      </c>
      <c r="F10529" t="s">
        <v>151</v>
      </c>
    </row>
    <row r="10530" spans="1:6" x14ac:dyDescent="0.35">
      <c r="A10530" t="s">
        <v>30</v>
      </c>
      <c r="B10530">
        <v>2022</v>
      </c>
      <c r="C10530" t="s">
        <v>7</v>
      </c>
      <c r="D10530">
        <v>4.4751854929999997</v>
      </c>
      <c r="E10530" t="s">
        <v>218</v>
      </c>
      <c r="F10530" t="s">
        <v>219</v>
      </c>
    </row>
    <row r="10531" spans="1:6" x14ac:dyDescent="0.35">
      <c r="A10531" t="s">
        <v>30</v>
      </c>
      <c r="B10531">
        <v>2022</v>
      </c>
      <c r="C10531" t="s">
        <v>7</v>
      </c>
      <c r="D10531">
        <v>9.0667501999999997E-2</v>
      </c>
      <c r="E10531" t="s">
        <v>250</v>
      </c>
      <c r="F10531" t="s">
        <v>251</v>
      </c>
    </row>
    <row r="10532" spans="1:6" x14ac:dyDescent="0.35">
      <c r="A10532" t="s">
        <v>30</v>
      </c>
      <c r="B10532">
        <v>2022</v>
      </c>
      <c r="C10532" t="s">
        <v>7</v>
      </c>
      <c r="D10532">
        <v>0.42085959699999997</v>
      </c>
      <c r="E10532" t="s">
        <v>92</v>
      </c>
      <c r="F10532" t="s">
        <v>93</v>
      </c>
    </row>
    <row r="10533" spans="1:6" x14ac:dyDescent="0.35">
      <c r="A10533" t="s">
        <v>30</v>
      </c>
      <c r="B10533">
        <v>2022</v>
      </c>
      <c r="C10533" t="s">
        <v>7</v>
      </c>
      <c r="D10533">
        <v>0.01</v>
      </c>
      <c r="E10533" t="s">
        <v>146</v>
      </c>
      <c r="F10533" t="s">
        <v>147</v>
      </c>
    </row>
    <row r="10534" spans="1:6" x14ac:dyDescent="0.35">
      <c r="A10534" t="s">
        <v>30</v>
      </c>
      <c r="B10534">
        <v>2022</v>
      </c>
      <c r="C10534" t="s">
        <v>7</v>
      </c>
      <c r="D10534">
        <v>3.7890896E-2</v>
      </c>
      <c r="E10534" t="s">
        <v>198</v>
      </c>
      <c r="F10534" t="s">
        <v>199</v>
      </c>
    </row>
    <row r="10535" spans="1:6" x14ac:dyDescent="0.35">
      <c r="A10535" t="s">
        <v>30</v>
      </c>
      <c r="B10535">
        <v>2022</v>
      </c>
      <c r="C10535" t="s">
        <v>7</v>
      </c>
      <c r="D10535">
        <v>1.0825970000000001E-2</v>
      </c>
      <c r="E10535" t="s">
        <v>210</v>
      </c>
      <c r="F10535" t="s">
        <v>211</v>
      </c>
    </row>
    <row r="10536" spans="1:6" x14ac:dyDescent="0.35">
      <c r="A10536" t="s">
        <v>30</v>
      </c>
      <c r="B10536">
        <v>2022</v>
      </c>
      <c r="C10536" t="s">
        <v>7</v>
      </c>
      <c r="D10536">
        <v>0.34101806600000001</v>
      </c>
      <c r="E10536" t="s">
        <v>154</v>
      </c>
      <c r="F10536" t="s">
        <v>155</v>
      </c>
    </row>
    <row r="10537" spans="1:6" x14ac:dyDescent="0.35">
      <c r="A10537" t="s">
        <v>30</v>
      </c>
      <c r="B10537">
        <v>2022</v>
      </c>
      <c r="C10537" t="s">
        <v>7</v>
      </c>
      <c r="D10537">
        <v>0.27876873600000002</v>
      </c>
      <c r="E10537" t="s">
        <v>206</v>
      </c>
      <c r="F10537" t="s">
        <v>207</v>
      </c>
    </row>
    <row r="10538" spans="1:6" x14ac:dyDescent="0.35">
      <c r="A10538" t="s">
        <v>30</v>
      </c>
      <c r="B10538">
        <v>2022</v>
      </c>
      <c r="C10538" t="s">
        <v>7</v>
      </c>
      <c r="D10538">
        <v>11.589201259999999</v>
      </c>
      <c r="E10538" t="s">
        <v>188</v>
      </c>
      <c r="F10538" t="s">
        <v>189</v>
      </c>
    </row>
    <row r="10539" spans="1:6" x14ac:dyDescent="0.35">
      <c r="A10539" t="s">
        <v>30</v>
      </c>
      <c r="B10539">
        <v>2022</v>
      </c>
      <c r="C10539" t="s">
        <v>7</v>
      </c>
      <c r="D10539">
        <v>0.01</v>
      </c>
      <c r="E10539" t="s">
        <v>232</v>
      </c>
      <c r="F10539" t="s">
        <v>233</v>
      </c>
    </row>
    <row r="10540" spans="1:6" x14ac:dyDescent="0.35">
      <c r="A10540" t="s">
        <v>30</v>
      </c>
      <c r="B10540">
        <v>2022</v>
      </c>
      <c r="C10540" t="s">
        <v>7</v>
      </c>
      <c r="D10540">
        <v>2.3005187E-2</v>
      </c>
      <c r="E10540" t="s">
        <v>252</v>
      </c>
      <c r="F10540" t="s">
        <v>253</v>
      </c>
    </row>
    <row r="10541" spans="1:6" x14ac:dyDescent="0.35">
      <c r="A10541" t="s">
        <v>30</v>
      </c>
      <c r="B10541">
        <v>2022</v>
      </c>
      <c r="C10541" t="s">
        <v>7</v>
      </c>
      <c r="D10541">
        <v>0.01</v>
      </c>
      <c r="E10541" t="s">
        <v>242</v>
      </c>
      <c r="F10541" t="s">
        <v>243</v>
      </c>
    </row>
    <row r="10542" spans="1:6" x14ac:dyDescent="0.35">
      <c r="A10542" t="s">
        <v>30</v>
      </c>
      <c r="B10542">
        <v>2022</v>
      </c>
      <c r="C10542" t="s">
        <v>7</v>
      </c>
      <c r="D10542">
        <v>7.4428545999999998E-2</v>
      </c>
      <c r="E10542" t="s">
        <v>282</v>
      </c>
      <c r="F10542" t="s">
        <v>283</v>
      </c>
    </row>
    <row r="10543" spans="1:6" x14ac:dyDescent="0.35">
      <c r="A10543" t="s">
        <v>30</v>
      </c>
      <c r="B10543">
        <v>2022</v>
      </c>
      <c r="C10543" t="s">
        <v>7</v>
      </c>
      <c r="D10543">
        <v>0.01</v>
      </c>
      <c r="E10543" t="s">
        <v>296</v>
      </c>
      <c r="F10543" t="s">
        <v>297</v>
      </c>
    </row>
    <row r="10544" spans="1:6" x14ac:dyDescent="0.35">
      <c r="A10544" t="s">
        <v>30</v>
      </c>
      <c r="B10544">
        <v>2022</v>
      </c>
      <c r="C10544" t="s">
        <v>7</v>
      </c>
      <c r="D10544">
        <v>2.1651941000000001E-2</v>
      </c>
      <c r="E10544" t="s">
        <v>294</v>
      </c>
      <c r="F10544" t="s">
        <v>295</v>
      </c>
    </row>
    <row r="10545" spans="1:6" x14ac:dyDescent="0.35">
      <c r="A10545" t="s">
        <v>30</v>
      </c>
      <c r="B10545">
        <v>2022</v>
      </c>
      <c r="C10545" t="s">
        <v>7</v>
      </c>
      <c r="D10545">
        <v>3.0678093469999999</v>
      </c>
      <c r="E10545" t="s">
        <v>326</v>
      </c>
      <c r="F10545" t="s">
        <v>327</v>
      </c>
    </row>
    <row r="10546" spans="1:6" x14ac:dyDescent="0.35">
      <c r="A10546" t="s">
        <v>30</v>
      </c>
      <c r="B10546">
        <v>2022</v>
      </c>
      <c r="C10546" t="s">
        <v>7</v>
      </c>
      <c r="D10546">
        <v>0.50205437500000005</v>
      </c>
      <c r="E10546" t="s">
        <v>208</v>
      </c>
      <c r="F10546" t="s">
        <v>209</v>
      </c>
    </row>
    <row r="10547" spans="1:6" x14ac:dyDescent="0.35">
      <c r="A10547" t="s">
        <v>30</v>
      </c>
      <c r="B10547">
        <v>2022</v>
      </c>
      <c r="C10547" t="s">
        <v>7</v>
      </c>
      <c r="D10547">
        <v>3.2477910999999998E-2</v>
      </c>
      <c r="E10547" t="s">
        <v>222</v>
      </c>
      <c r="F10547" t="s">
        <v>223</v>
      </c>
    </row>
    <row r="10548" spans="1:6" x14ac:dyDescent="0.35">
      <c r="A10548" t="s">
        <v>30</v>
      </c>
      <c r="B10548">
        <v>2022</v>
      </c>
      <c r="C10548" t="s">
        <v>7</v>
      </c>
      <c r="D10548">
        <v>6.3602575999999994E-2</v>
      </c>
      <c r="E10548" t="s">
        <v>224</v>
      </c>
      <c r="F10548" t="s">
        <v>225</v>
      </c>
    </row>
    <row r="10549" spans="1:6" x14ac:dyDescent="0.35">
      <c r="A10549" t="s">
        <v>30</v>
      </c>
      <c r="B10549">
        <v>2022</v>
      </c>
      <c r="C10549" t="s">
        <v>7</v>
      </c>
      <c r="D10549">
        <v>0.01</v>
      </c>
      <c r="E10549" t="s">
        <v>254</v>
      </c>
      <c r="F10549" t="s">
        <v>255</v>
      </c>
    </row>
    <row r="10550" spans="1:6" x14ac:dyDescent="0.35">
      <c r="A10550" t="s">
        <v>30</v>
      </c>
      <c r="B10550">
        <v>2022</v>
      </c>
      <c r="C10550" t="s">
        <v>7</v>
      </c>
      <c r="D10550">
        <v>0.01</v>
      </c>
      <c r="E10550" t="s">
        <v>330</v>
      </c>
      <c r="F10550" t="s">
        <v>331</v>
      </c>
    </row>
    <row r="10551" spans="1:6" x14ac:dyDescent="0.35">
      <c r="A10551" t="s">
        <v>30</v>
      </c>
      <c r="B10551">
        <v>2022</v>
      </c>
      <c r="C10551" t="s">
        <v>7</v>
      </c>
      <c r="D10551">
        <v>2.9040665460000001</v>
      </c>
      <c r="E10551" t="s">
        <v>350</v>
      </c>
      <c r="F10551" t="s">
        <v>351</v>
      </c>
    </row>
    <row r="10552" spans="1:6" x14ac:dyDescent="0.35">
      <c r="A10552" t="s">
        <v>30</v>
      </c>
      <c r="B10552">
        <v>2022</v>
      </c>
      <c r="C10552" t="s">
        <v>7</v>
      </c>
      <c r="D10552">
        <v>0.46145698600000001</v>
      </c>
      <c r="E10552" t="s">
        <v>236</v>
      </c>
      <c r="F10552" t="s">
        <v>237</v>
      </c>
    </row>
    <row r="10553" spans="1:6" x14ac:dyDescent="0.35">
      <c r="A10553" t="s">
        <v>30</v>
      </c>
      <c r="B10553">
        <v>2022</v>
      </c>
      <c r="C10553" t="s">
        <v>7</v>
      </c>
      <c r="D10553">
        <v>0.01</v>
      </c>
      <c r="E10553" t="s">
        <v>34</v>
      </c>
      <c r="F10553" t="s">
        <v>35</v>
      </c>
    </row>
    <row r="10554" spans="1:6" x14ac:dyDescent="0.35">
      <c r="A10554" t="s">
        <v>30</v>
      </c>
      <c r="B10554">
        <v>2022</v>
      </c>
      <c r="C10554" t="s">
        <v>7</v>
      </c>
      <c r="D10554">
        <v>6.0896082999999997E-2</v>
      </c>
      <c r="E10554" t="s">
        <v>300</v>
      </c>
      <c r="F10554" t="s">
        <v>301</v>
      </c>
    </row>
    <row r="10555" spans="1:6" x14ac:dyDescent="0.35">
      <c r="A10555" t="s">
        <v>30</v>
      </c>
      <c r="B10555">
        <v>2022</v>
      </c>
      <c r="C10555" t="s">
        <v>7</v>
      </c>
      <c r="D10555">
        <v>0.47363620299999998</v>
      </c>
      <c r="E10555" t="s">
        <v>304</v>
      </c>
      <c r="F10555" t="s">
        <v>305</v>
      </c>
    </row>
    <row r="10556" spans="1:6" x14ac:dyDescent="0.35">
      <c r="A10556" t="s">
        <v>30</v>
      </c>
      <c r="B10556">
        <v>2022</v>
      </c>
      <c r="C10556" t="s">
        <v>7</v>
      </c>
      <c r="D10556">
        <v>0.38161545499999999</v>
      </c>
      <c r="E10556" t="s">
        <v>316</v>
      </c>
      <c r="F10556" t="s">
        <v>317</v>
      </c>
    </row>
    <row r="10557" spans="1:6" x14ac:dyDescent="0.35">
      <c r="A10557" t="s">
        <v>30</v>
      </c>
      <c r="B10557">
        <v>2022</v>
      </c>
      <c r="C10557" t="s">
        <v>7</v>
      </c>
      <c r="D10557">
        <v>1.3532463E-2</v>
      </c>
      <c r="E10557" t="s">
        <v>288</v>
      </c>
      <c r="F10557" t="s">
        <v>289</v>
      </c>
    </row>
    <row r="10558" spans="1:6" x14ac:dyDescent="0.35">
      <c r="A10558" t="s">
        <v>30</v>
      </c>
      <c r="B10558">
        <v>2022</v>
      </c>
      <c r="C10558" t="s">
        <v>7</v>
      </c>
      <c r="D10558">
        <v>0.01</v>
      </c>
      <c r="E10558" t="s">
        <v>312</v>
      </c>
      <c r="F10558" t="s">
        <v>313</v>
      </c>
    </row>
    <row r="10559" spans="1:6" x14ac:dyDescent="0.35">
      <c r="A10559" t="s">
        <v>30</v>
      </c>
      <c r="B10559">
        <v>2022</v>
      </c>
      <c r="C10559" t="s">
        <v>7</v>
      </c>
      <c r="D10559">
        <v>0.39379467099999999</v>
      </c>
      <c r="E10559" t="s">
        <v>292</v>
      </c>
      <c r="F10559" t="s">
        <v>293</v>
      </c>
    </row>
    <row r="10560" spans="1:6" x14ac:dyDescent="0.35">
      <c r="A10560" t="s">
        <v>30</v>
      </c>
      <c r="B10560">
        <v>2022</v>
      </c>
      <c r="C10560" t="s">
        <v>7</v>
      </c>
      <c r="D10560">
        <v>1.020347705</v>
      </c>
      <c r="E10560" t="s">
        <v>310</v>
      </c>
      <c r="F10560" t="s">
        <v>311</v>
      </c>
    </row>
    <row r="10561" spans="1:6" x14ac:dyDescent="0.35">
      <c r="A10561" t="s">
        <v>30</v>
      </c>
      <c r="B10561">
        <v>2022</v>
      </c>
      <c r="C10561" t="s">
        <v>7</v>
      </c>
      <c r="D10561">
        <v>1.085303527</v>
      </c>
      <c r="E10561" t="s">
        <v>324</v>
      </c>
      <c r="F10561" t="s">
        <v>325</v>
      </c>
    </row>
    <row r="10562" spans="1:6" x14ac:dyDescent="0.35">
      <c r="A10562" t="s">
        <v>30</v>
      </c>
      <c r="B10562">
        <v>2022</v>
      </c>
      <c r="C10562" t="s">
        <v>7</v>
      </c>
      <c r="D10562">
        <v>0.01</v>
      </c>
      <c r="E10562" t="s">
        <v>164</v>
      </c>
      <c r="F10562" t="s">
        <v>165</v>
      </c>
    </row>
    <row r="10563" spans="1:6" x14ac:dyDescent="0.35">
      <c r="A10563" t="s">
        <v>30</v>
      </c>
      <c r="B10563">
        <v>2022</v>
      </c>
      <c r="C10563" t="s">
        <v>7</v>
      </c>
      <c r="D10563">
        <v>0.656324452</v>
      </c>
      <c r="E10563" t="s">
        <v>336</v>
      </c>
      <c r="F10563" t="s">
        <v>337</v>
      </c>
    </row>
    <row r="10564" spans="1:6" x14ac:dyDescent="0.35">
      <c r="A10564" t="s">
        <v>30</v>
      </c>
      <c r="B10564">
        <v>2022</v>
      </c>
      <c r="C10564" t="s">
        <v>7</v>
      </c>
      <c r="D10564">
        <v>0.20704668300000001</v>
      </c>
      <c r="E10564" t="s">
        <v>348</v>
      </c>
      <c r="F10564" t="s">
        <v>349</v>
      </c>
    </row>
    <row r="10565" spans="1:6" x14ac:dyDescent="0.35">
      <c r="A10565" t="s">
        <v>30</v>
      </c>
      <c r="B10565">
        <v>2022</v>
      </c>
      <c r="C10565" t="s">
        <v>7</v>
      </c>
      <c r="D10565">
        <v>5.9542837000000001E-2</v>
      </c>
      <c r="E10565" t="s">
        <v>352</v>
      </c>
      <c r="F10565" t="s">
        <v>353</v>
      </c>
    </row>
    <row r="10566" spans="1:6" x14ac:dyDescent="0.35">
      <c r="A10566" t="s">
        <v>30</v>
      </c>
      <c r="B10566">
        <v>2022</v>
      </c>
      <c r="C10566" t="s">
        <v>7</v>
      </c>
      <c r="D10566">
        <v>1.557586484</v>
      </c>
      <c r="E10566" t="s">
        <v>370</v>
      </c>
      <c r="F10566" t="s">
        <v>371</v>
      </c>
    </row>
    <row r="10567" spans="1:6" x14ac:dyDescent="0.35">
      <c r="A10567" t="s">
        <v>30</v>
      </c>
      <c r="B10567">
        <v>2022</v>
      </c>
      <c r="C10567" t="s">
        <v>7</v>
      </c>
      <c r="D10567">
        <v>0.41544661199999999</v>
      </c>
      <c r="E10567" t="s">
        <v>382</v>
      </c>
      <c r="F10567" t="s">
        <v>383</v>
      </c>
    </row>
    <row r="10568" spans="1:6" x14ac:dyDescent="0.35">
      <c r="A10568" t="s">
        <v>30</v>
      </c>
      <c r="B10568">
        <v>2022</v>
      </c>
      <c r="C10568" t="s">
        <v>7</v>
      </c>
      <c r="D10568">
        <v>0.01</v>
      </c>
      <c r="E10568" t="s">
        <v>366</v>
      </c>
      <c r="F10568" t="s">
        <v>367</v>
      </c>
    </row>
    <row r="10569" spans="1:6" x14ac:dyDescent="0.35">
      <c r="A10569" t="s">
        <v>30</v>
      </c>
      <c r="B10569">
        <v>2022</v>
      </c>
      <c r="C10569" t="s">
        <v>7</v>
      </c>
      <c r="D10569">
        <v>3.7890896E-2</v>
      </c>
      <c r="E10569" t="s">
        <v>338</v>
      </c>
      <c r="F10569" t="s">
        <v>339</v>
      </c>
    </row>
    <row r="10570" spans="1:6" x14ac:dyDescent="0.35">
      <c r="A10570" t="s">
        <v>30</v>
      </c>
      <c r="B10570">
        <v>2022</v>
      </c>
      <c r="C10570" t="s">
        <v>7</v>
      </c>
      <c r="D10570">
        <v>0.102846718</v>
      </c>
      <c r="E10570" t="s">
        <v>358</v>
      </c>
      <c r="F10570" t="s">
        <v>359</v>
      </c>
    </row>
    <row r="10571" spans="1:6" x14ac:dyDescent="0.35">
      <c r="A10571" t="s">
        <v>30</v>
      </c>
      <c r="B10571">
        <v>2022</v>
      </c>
      <c r="C10571" t="s">
        <v>7</v>
      </c>
      <c r="D10571">
        <v>0.368082992</v>
      </c>
      <c r="E10571" t="s">
        <v>318</v>
      </c>
      <c r="F10571" t="s">
        <v>319</v>
      </c>
    </row>
    <row r="10572" spans="1:6" x14ac:dyDescent="0.35">
      <c r="A10572" t="s">
        <v>455</v>
      </c>
      <c r="B10572">
        <v>2022</v>
      </c>
      <c r="C10572" t="s">
        <v>7</v>
      </c>
      <c r="D10572">
        <v>8.1880000000000006</v>
      </c>
      <c r="E10572" t="s">
        <v>402</v>
      </c>
      <c r="F10572" t="s">
        <v>403</v>
      </c>
    </row>
    <row r="10573" spans="1:6" x14ac:dyDescent="0.35">
      <c r="A10573" t="s">
        <v>455</v>
      </c>
      <c r="B10573">
        <v>2022</v>
      </c>
      <c r="C10573" t="s">
        <v>7</v>
      </c>
      <c r="D10573">
        <v>1.4999999999999999E-2</v>
      </c>
      <c r="E10573" t="s">
        <v>42</v>
      </c>
      <c r="F10573" t="s">
        <v>43</v>
      </c>
    </row>
    <row r="10574" spans="1:6" x14ac:dyDescent="0.35">
      <c r="A10574" t="s">
        <v>455</v>
      </c>
      <c r="B10574">
        <v>2022</v>
      </c>
      <c r="C10574" t="s">
        <v>7</v>
      </c>
      <c r="D10574">
        <v>8.9999999999999993E-3</v>
      </c>
      <c r="E10574" t="s">
        <v>46</v>
      </c>
      <c r="F10574" t="s">
        <v>47</v>
      </c>
    </row>
    <row r="10575" spans="1:6" x14ac:dyDescent="0.35">
      <c r="A10575" t="s">
        <v>455</v>
      </c>
      <c r="B10575">
        <v>2022</v>
      </c>
      <c r="C10575" t="s">
        <v>7</v>
      </c>
      <c r="D10575">
        <v>1.3440000000000001</v>
      </c>
      <c r="E10575" t="s">
        <v>62</v>
      </c>
      <c r="F10575" t="s">
        <v>63</v>
      </c>
    </row>
    <row r="10576" spans="1:6" x14ac:dyDescent="0.35">
      <c r="A10576" t="s">
        <v>455</v>
      </c>
      <c r="B10576">
        <v>2022</v>
      </c>
      <c r="C10576" t="s">
        <v>7</v>
      </c>
      <c r="D10576">
        <v>1.4999999999999999E-2</v>
      </c>
      <c r="E10576" t="s">
        <v>66</v>
      </c>
      <c r="F10576" t="s">
        <v>67</v>
      </c>
    </row>
    <row r="10577" spans="1:6" x14ac:dyDescent="0.35">
      <c r="A10577" t="s">
        <v>455</v>
      </c>
      <c r="B10577">
        <v>2022</v>
      </c>
      <c r="C10577" t="s">
        <v>7</v>
      </c>
      <c r="D10577">
        <v>0.01</v>
      </c>
      <c r="E10577" t="s">
        <v>60</v>
      </c>
      <c r="F10577" t="s">
        <v>61</v>
      </c>
    </row>
    <row r="10578" spans="1:6" x14ac:dyDescent="0.35">
      <c r="A10578" t="s">
        <v>455</v>
      </c>
      <c r="B10578">
        <v>2022</v>
      </c>
      <c r="C10578" t="s">
        <v>7</v>
      </c>
      <c r="D10578">
        <v>0.03</v>
      </c>
      <c r="E10578" t="s">
        <v>108</v>
      </c>
      <c r="F10578" t="s">
        <v>109</v>
      </c>
    </row>
    <row r="10579" spans="1:6" x14ac:dyDescent="0.35">
      <c r="A10579" t="s">
        <v>455</v>
      </c>
      <c r="B10579">
        <v>2022</v>
      </c>
      <c r="C10579" t="s">
        <v>7</v>
      </c>
      <c r="D10579">
        <v>8.0000000000000002E-3</v>
      </c>
      <c r="E10579" t="s">
        <v>76</v>
      </c>
      <c r="F10579" t="s">
        <v>77</v>
      </c>
    </row>
    <row r="10580" spans="1:6" x14ac:dyDescent="0.35">
      <c r="A10580" t="s">
        <v>455</v>
      </c>
      <c r="B10580">
        <v>2022</v>
      </c>
      <c r="C10580" t="s">
        <v>7</v>
      </c>
      <c r="D10580">
        <v>0.01</v>
      </c>
      <c r="E10580" t="s">
        <v>104</v>
      </c>
      <c r="F10580" t="s">
        <v>105</v>
      </c>
    </row>
    <row r="10581" spans="1:6" x14ac:dyDescent="0.35">
      <c r="A10581" t="s">
        <v>455</v>
      </c>
      <c r="B10581">
        <v>2022</v>
      </c>
      <c r="C10581" t="s">
        <v>7</v>
      </c>
      <c r="D10581">
        <v>4.1000000000000002E-2</v>
      </c>
      <c r="E10581" t="s">
        <v>421</v>
      </c>
      <c r="F10581" t="s">
        <v>422</v>
      </c>
    </row>
    <row r="10582" spans="1:6" x14ac:dyDescent="0.35">
      <c r="A10582" t="s">
        <v>455</v>
      </c>
      <c r="B10582">
        <v>2022</v>
      </c>
      <c r="C10582" t="s">
        <v>7</v>
      </c>
      <c r="D10582">
        <v>3.9510000000000001</v>
      </c>
      <c r="E10582" t="s">
        <v>56</v>
      </c>
      <c r="F10582" t="s">
        <v>57</v>
      </c>
    </row>
    <row r="10583" spans="1:6" x14ac:dyDescent="0.35">
      <c r="A10583" t="s">
        <v>455</v>
      </c>
      <c r="B10583">
        <v>2022</v>
      </c>
      <c r="C10583" t="s">
        <v>7</v>
      </c>
      <c r="D10583">
        <v>0.01</v>
      </c>
      <c r="E10583" t="s">
        <v>68</v>
      </c>
      <c r="F10583" t="s">
        <v>69</v>
      </c>
    </row>
    <row r="10584" spans="1:6" x14ac:dyDescent="0.35">
      <c r="A10584" t="s">
        <v>455</v>
      </c>
      <c r="B10584">
        <v>2022</v>
      </c>
      <c r="C10584" t="s">
        <v>7</v>
      </c>
      <c r="D10584">
        <v>1.641</v>
      </c>
      <c r="E10584" t="s">
        <v>37</v>
      </c>
      <c r="F10584" t="s">
        <v>38</v>
      </c>
    </row>
    <row r="10585" spans="1:6" x14ac:dyDescent="0.35">
      <c r="A10585" t="s">
        <v>455</v>
      </c>
      <c r="B10585">
        <v>2022</v>
      </c>
      <c r="C10585" t="s">
        <v>7</v>
      </c>
      <c r="D10585">
        <v>2.1999999999999999E-2</v>
      </c>
      <c r="E10585" t="s">
        <v>78</v>
      </c>
      <c r="F10585" t="s">
        <v>79</v>
      </c>
    </row>
    <row r="10586" spans="1:6" x14ac:dyDescent="0.35">
      <c r="A10586" t="s">
        <v>455</v>
      </c>
      <c r="B10586">
        <v>2022</v>
      </c>
      <c r="C10586" t="s">
        <v>7</v>
      </c>
      <c r="D10586">
        <v>0.109</v>
      </c>
      <c r="E10586" t="s">
        <v>90</v>
      </c>
      <c r="F10586" t="s">
        <v>91</v>
      </c>
    </row>
    <row r="10587" spans="1:6" x14ac:dyDescent="0.35">
      <c r="A10587" t="s">
        <v>455</v>
      </c>
      <c r="B10587">
        <v>2022</v>
      </c>
      <c r="C10587" t="s">
        <v>7</v>
      </c>
      <c r="D10587">
        <v>4.9180000000000001</v>
      </c>
      <c r="E10587" t="s">
        <v>102</v>
      </c>
      <c r="F10587" t="s">
        <v>103</v>
      </c>
    </row>
    <row r="10588" spans="1:6" x14ac:dyDescent="0.35">
      <c r="A10588" t="s">
        <v>455</v>
      </c>
      <c r="B10588">
        <v>2022</v>
      </c>
      <c r="C10588" t="s">
        <v>7</v>
      </c>
      <c r="D10588">
        <v>0.78600000000000003</v>
      </c>
      <c r="E10588" t="s">
        <v>140</v>
      </c>
      <c r="F10588" t="s">
        <v>141</v>
      </c>
    </row>
    <row r="10589" spans="1:6" x14ac:dyDescent="0.35">
      <c r="A10589" t="s">
        <v>455</v>
      </c>
      <c r="B10589">
        <v>2022</v>
      </c>
      <c r="C10589" t="s">
        <v>7</v>
      </c>
      <c r="D10589">
        <v>0.46</v>
      </c>
      <c r="E10589" t="s">
        <v>120</v>
      </c>
      <c r="F10589" t="s">
        <v>121</v>
      </c>
    </row>
    <row r="10590" spans="1:6" x14ac:dyDescent="0.35">
      <c r="A10590" t="s">
        <v>455</v>
      </c>
      <c r="B10590">
        <v>2022</v>
      </c>
      <c r="C10590" t="s">
        <v>7</v>
      </c>
      <c r="D10590">
        <v>2E-3</v>
      </c>
      <c r="E10590" t="s">
        <v>417</v>
      </c>
      <c r="F10590" t="s">
        <v>418</v>
      </c>
    </row>
    <row r="10591" spans="1:6" x14ac:dyDescent="0.35">
      <c r="A10591" t="s">
        <v>455</v>
      </c>
      <c r="B10591">
        <v>2022</v>
      </c>
      <c r="C10591" t="s">
        <v>7</v>
      </c>
      <c r="D10591">
        <v>2E-3</v>
      </c>
      <c r="E10591" t="s">
        <v>128</v>
      </c>
      <c r="F10591" t="s">
        <v>129</v>
      </c>
    </row>
    <row r="10592" spans="1:6" x14ac:dyDescent="0.35">
      <c r="A10592" t="s">
        <v>455</v>
      </c>
      <c r="B10592">
        <v>2022</v>
      </c>
      <c r="C10592" t="s">
        <v>7</v>
      </c>
      <c r="D10592">
        <v>2.4E-2</v>
      </c>
      <c r="E10592" t="s">
        <v>134</v>
      </c>
      <c r="F10592" t="s">
        <v>135</v>
      </c>
    </row>
    <row r="10593" spans="1:6" x14ac:dyDescent="0.35">
      <c r="A10593" t="s">
        <v>455</v>
      </c>
      <c r="B10593">
        <v>2022</v>
      </c>
      <c r="C10593" t="s">
        <v>7</v>
      </c>
      <c r="D10593">
        <v>11.436</v>
      </c>
      <c r="E10593" t="s">
        <v>194</v>
      </c>
      <c r="F10593" t="s">
        <v>195</v>
      </c>
    </row>
    <row r="10594" spans="1:6" x14ac:dyDescent="0.35">
      <c r="A10594" t="s">
        <v>455</v>
      </c>
      <c r="B10594">
        <v>2022</v>
      </c>
      <c r="C10594" t="s">
        <v>7</v>
      </c>
      <c r="D10594">
        <v>2E-3</v>
      </c>
      <c r="E10594" t="s">
        <v>172</v>
      </c>
      <c r="F10594" t="s">
        <v>173</v>
      </c>
    </row>
    <row r="10595" spans="1:6" x14ac:dyDescent="0.35">
      <c r="A10595" t="s">
        <v>455</v>
      </c>
      <c r="B10595">
        <v>2022</v>
      </c>
      <c r="C10595" t="s">
        <v>7</v>
      </c>
      <c r="D10595">
        <v>0.60799999999999998</v>
      </c>
      <c r="E10595" t="s">
        <v>212</v>
      </c>
      <c r="F10595" t="s">
        <v>213</v>
      </c>
    </row>
    <row r="10596" spans="1:6" x14ac:dyDescent="0.35">
      <c r="A10596" t="s">
        <v>455</v>
      </c>
      <c r="B10596">
        <v>2022</v>
      </c>
      <c r="C10596" t="s">
        <v>7</v>
      </c>
      <c r="D10596">
        <v>7.9000000000000001E-2</v>
      </c>
      <c r="E10596" t="s">
        <v>184</v>
      </c>
      <c r="F10596" t="s">
        <v>185</v>
      </c>
    </row>
    <row r="10597" spans="1:6" x14ac:dyDescent="0.35">
      <c r="A10597" t="s">
        <v>455</v>
      </c>
      <c r="B10597">
        <v>2022</v>
      </c>
      <c r="C10597" t="s">
        <v>7</v>
      </c>
      <c r="D10597">
        <v>0.129</v>
      </c>
      <c r="E10597" t="s">
        <v>142</v>
      </c>
      <c r="F10597" t="s">
        <v>143</v>
      </c>
    </row>
    <row r="10598" spans="1:6" x14ac:dyDescent="0.35">
      <c r="A10598" t="s">
        <v>455</v>
      </c>
      <c r="B10598">
        <v>2022</v>
      </c>
      <c r="C10598" t="s">
        <v>7</v>
      </c>
      <c r="D10598">
        <v>1.0349999999999999</v>
      </c>
      <c r="E10598" t="s">
        <v>126</v>
      </c>
      <c r="F10598" t="s">
        <v>127</v>
      </c>
    </row>
    <row r="10599" spans="1:6" x14ac:dyDescent="0.35">
      <c r="A10599" t="s">
        <v>455</v>
      </c>
      <c r="B10599">
        <v>2022</v>
      </c>
      <c r="C10599" t="s">
        <v>7</v>
      </c>
      <c r="D10599">
        <v>0.78</v>
      </c>
      <c r="E10599" t="s">
        <v>168</v>
      </c>
      <c r="F10599" t="s">
        <v>169</v>
      </c>
    </row>
    <row r="10600" spans="1:6" x14ac:dyDescent="0.35">
      <c r="A10600" t="s">
        <v>455</v>
      </c>
      <c r="B10600">
        <v>2022</v>
      </c>
      <c r="C10600" t="s">
        <v>7</v>
      </c>
      <c r="D10600">
        <v>8.0000000000000002E-3</v>
      </c>
      <c r="E10600" t="s">
        <v>196</v>
      </c>
      <c r="F10600" t="s">
        <v>197</v>
      </c>
    </row>
    <row r="10601" spans="1:6" x14ac:dyDescent="0.35">
      <c r="A10601" t="s">
        <v>455</v>
      </c>
      <c r="B10601">
        <v>2022</v>
      </c>
      <c r="C10601" t="s">
        <v>7</v>
      </c>
      <c r="D10601">
        <v>4.9660000000000002</v>
      </c>
      <c r="E10601" t="s">
        <v>326</v>
      </c>
      <c r="F10601" t="s">
        <v>327</v>
      </c>
    </row>
    <row r="10602" spans="1:6" x14ac:dyDescent="0.35">
      <c r="A10602" t="s">
        <v>455</v>
      </c>
      <c r="B10602">
        <v>2022</v>
      </c>
      <c r="C10602" t="s">
        <v>7</v>
      </c>
      <c r="D10602">
        <v>2E-3</v>
      </c>
      <c r="E10602" t="s">
        <v>342</v>
      </c>
      <c r="F10602" t="s">
        <v>343</v>
      </c>
    </row>
    <row r="10603" spans="1:6" x14ac:dyDescent="0.35">
      <c r="A10603" t="s">
        <v>455</v>
      </c>
      <c r="B10603">
        <v>2022</v>
      </c>
      <c r="C10603" t="s">
        <v>7</v>
      </c>
      <c r="D10603">
        <v>0.28999999999999998</v>
      </c>
      <c r="E10603" t="s">
        <v>348</v>
      </c>
      <c r="F10603" t="s">
        <v>349</v>
      </c>
    </row>
    <row r="10604" spans="1:6" x14ac:dyDescent="0.35">
      <c r="A10604" t="s">
        <v>455</v>
      </c>
      <c r="B10604">
        <v>2022</v>
      </c>
      <c r="C10604" t="s">
        <v>7</v>
      </c>
      <c r="D10604">
        <v>2E-3</v>
      </c>
      <c r="E10604" t="s">
        <v>366</v>
      </c>
      <c r="F10604" t="s">
        <v>367</v>
      </c>
    </row>
    <row r="10605" spans="1:6" x14ac:dyDescent="0.35">
      <c r="A10605" t="s">
        <v>455</v>
      </c>
      <c r="B10605">
        <v>2022</v>
      </c>
      <c r="C10605" t="s">
        <v>7</v>
      </c>
      <c r="D10605">
        <v>3.9E-2</v>
      </c>
      <c r="E10605" t="s">
        <v>384</v>
      </c>
      <c r="F10605" t="s">
        <v>385</v>
      </c>
    </row>
    <row r="10606" spans="1:6" x14ac:dyDescent="0.35">
      <c r="A10606" t="s">
        <v>455</v>
      </c>
      <c r="B10606">
        <v>2022</v>
      </c>
      <c r="C10606" t="s">
        <v>7</v>
      </c>
      <c r="D10606">
        <v>6.7000000000000004E-2</v>
      </c>
      <c r="E10606" t="s">
        <v>124</v>
      </c>
      <c r="F10606" t="s">
        <v>125</v>
      </c>
    </row>
    <row r="10607" spans="1:6" x14ac:dyDescent="0.35">
      <c r="A10607" t="s">
        <v>455</v>
      </c>
      <c r="B10607">
        <v>2022</v>
      </c>
      <c r="C10607" t="s">
        <v>7</v>
      </c>
      <c r="D10607">
        <v>0.63600000000000001</v>
      </c>
      <c r="E10607" t="s">
        <v>92</v>
      </c>
      <c r="F10607" t="s">
        <v>93</v>
      </c>
    </row>
    <row r="10608" spans="1:6" x14ac:dyDescent="0.35">
      <c r="A10608" t="s">
        <v>455</v>
      </c>
      <c r="B10608">
        <v>2022</v>
      </c>
      <c r="C10608" t="s">
        <v>7</v>
      </c>
      <c r="D10608">
        <v>8.0000000000000002E-3</v>
      </c>
      <c r="E10608" t="s">
        <v>146</v>
      </c>
      <c r="F10608" t="s">
        <v>147</v>
      </c>
    </row>
    <row r="10609" spans="1:6" x14ac:dyDescent="0.35">
      <c r="A10609" t="s">
        <v>455</v>
      </c>
      <c r="B10609">
        <v>2022</v>
      </c>
      <c r="C10609" t="s">
        <v>7</v>
      </c>
      <c r="D10609">
        <v>8.5939999999999994</v>
      </c>
      <c r="E10609" t="s">
        <v>192</v>
      </c>
      <c r="F10609" t="s">
        <v>193</v>
      </c>
    </row>
    <row r="10610" spans="1:6" x14ac:dyDescent="0.35">
      <c r="A10610" t="s">
        <v>455</v>
      </c>
      <c r="B10610">
        <v>2022</v>
      </c>
      <c r="C10610" t="s">
        <v>7</v>
      </c>
      <c r="D10610">
        <v>6.7000000000000004E-2</v>
      </c>
      <c r="E10610" t="s">
        <v>198</v>
      </c>
      <c r="F10610" t="s">
        <v>199</v>
      </c>
    </row>
    <row r="10611" spans="1:6" x14ac:dyDescent="0.35">
      <c r="A10611" t="s">
        <v>455</v>
      </c>
      <c r="B10611">
        <v>2022</v>
      </c>
      <c r="C10611" t="s">
        <v>7</v>
      </c>
      <c r="D10611">
        <v>0.182</v>
      </c>
      <c r="E10611" t="s">
        <v>114</v>
      </c>
      <c r="F10611" t="s">
        <v>115</v>
      </c>
    </row>
    <row r="10612" spans="1:6" x14ac:dyDescent="0.35">
      <c r="A10612" t="s">
        <v>455</v>
      </c>
      <c r="B10612">
        <v>2022</v>
      </c>
      <c r="C10612" t="s">
        <v>7</v>
      </c>
      <c r="D10612">
        <v>8.2000000000000003E-2</v>
      </c>
      <c r="E10612" t="s">
        <v>182</v>
      </c>
      <c r="F10612" t="s">
        <v>183</v>
      </c>
    </row>
    <row r="10613" spans="1:6" x14ac:dyDescent="0.35">
      <c r="A10613" t="s">
        <v>455</v>
      </c>
      <c r="B10613">
        <v>2022</v>
      </c>
      <c r="C10613" t="s">
        <v>7</v>
      </c>
      <c r="D10613">
        <v>1.4999999999999999E-2</v>
      </c>
      <c r="E10613" t="s">
        <v>86</v>
      </c>
      <c r="F10613" t="s">
        <v>87</v>
      </c>
    </row>
    <row r="10614" spans="1:6" x14ac:dyDescent="0.35">
      <c r="A10614" t="s">
        <v>455</v>
      </c>
      <c r="B10614">
        <v>2022</v>
      </c>
      <c r="C10614" t="s">
        <v>7</v>
      </c>
      <c r="D10614">
        <v>0.82199999999999995</v>
      </c>
      <c r="E10614" t="s">
        <v>208</v>
      </c>
      <c r="F10614" t="s">
        <v>209</v>
      </c>
    </row>
    <row r="10615" spans="1:6" x14ac:dyDescent="0.35">
      <c r="A10615" t="s">
        <v>455</v>
      </c>
      <c r="B10615">
        <v>2022</v>
      </c>
      <c r="C10615" t="s">
        <v>7</v>
      </c>
      <c r="D10615">
        <v>16.027000000000001</v>
      </c>
      <c r="E10615" t="s">
        <v>188</v>
      </c>
      <c r="F10615" t="s">
        <v>189</v>
      </c>
    </row>
    <row r="10616" spans="1:6" x14ac:dyDescent="0.35">
      <c r="A10616" t="s">
        <v>455</v>
      </c>
      <c r="B10616">
        <v>2022</v>
      </c>
      <c r="C10616" t="s">
        <v>7</v>
      </c>
      <c r="D10616">
        <v>1.9E-2</v>
      </c>
      <c r="E10616" t="s">
        <v>156</v>
      </c>
      <c r="F10616" t="s">
        <v>157</v>
      </c>
    </row>
    <row r="10617" spans="1:6" x14ac:dyDescent="0.35">
      <c r="A10617" t="s">
        <v>455</v>
      </c>
      <c r="B10617">
        <v>2022</v>
      </c>
      <c r="C10617" t="s">
        <v>7</v>
      </c>
      <c r="D10617">
        <v>8.0000000000000002E-3</v>
      </c>
      <c r="E10617" t="s">
        <v>230</v>
      </c>
      <c r="F10617" t="s">
        <v>231</v>
      </c>
    </row>
    <row r="10618" spans="1:6" x14ac:dyDescent="0.35">
      <c r="A10618" t="s">
        <v>455</v>
      </c>
      <c r="B10618">
        <v>2022</v>
      </c>
      <c r="C10618" t="s">
        <v>7</v>
      </c>
      <c r="D10618">
        <v>8.0000000000000002E-3</v>
      </c>
      <c r="E10618" t="s">
        <v>242</v>
      </c>
      <c r="F10618" t="s">
        <v>243</v>
      </c>
    </row>
    <row r="10619" spans="1:6" x14ac:dyDescent="0.35">
      <c r="A10619" t="s">
        <v>455</v>
      </c>
      <c r="B10619">
        <v>2022</v>
      </c>
      <c r="C10619" t="s">
        <v>7</v>
      </c>
      <c r="D10619">
        <v>2E-3</v>
      </c>
      <c r="E10619" t="s">
        <v>268</v>
      </c>
      <c r="F10619" t="s">
        <v>269</v>
      </c>
    </row>
    <row r="10620" spans="1:6" x14ac:dyDescent="0.35">
      <c r="A10620" t="s">
        <v>455</v>
      </c>
      <c r="B10620">
        <v>2022</v>
      </c>
      <c r="C10620" t="s">
        <v>7</v>
      </c>
      <c r="D10620">
        <v>0.60199999999999998</v>
      </c>
      <c r="E10620" t="s">
        <v>292</v>
      </c>
      <c r="F10620" t="s">
        <v>293</v>
      </c>
    </row>
    <row r="10621" spans="1:6" x14ac:dyDescent="0.35">
      <c r="A10621" t="s">
        <v>455</v>
      </c>
      <c r="B10621">
        <v>2022</v>
      </c>
      <c r="C10621" t="s">
        <v>7</v>
      </c>
      <c r="D10621">
        <v>0.43</v>
      </c>
      <c r="E10621" t="s">
        <v>206</v>
      </c>
      <c r="F10621" t="s">
        <v>207</v>
      </c>
    </row>
    <row r="10622" spans="1:6" x14ac:dyDescent="0.35">
      <c r="A10622" t="s">
        <v>455</v>
      </c>
      <c r="B10622">
        <v>2022</v>
      </c>
      <c r="C10622" t="s">
        <v>7</v>
      </c>
      <c r="D10622">
        <v>5.968</v>
      </c>
      <c r="E10622" t="s">
        <v>218</v>
      </c>
      <c r="F10622" t="s">
        <v>219</v>
      </c>
    </row>
    <row r="10623" spans="1:6" x14ac:dyDescent="0.35">
      <c r="A10623" t="s">
        <v>455</v>
      </c>
      <c r="B10623">
        <v>2022</v>
      </c>
      <c r="C10623" t="s">
        <v>7</v>
      </c>
      <c r="D10623">
        <v>9.4E-2</v>
      </c>
      <c r="E10623" t="s">
        <v>224</v>
      </c>
      <c r="F10623" t="s">
        <v>225</v>
      </c>
    </row>
    <row r="10624" spans="1:6" x14ac:dyDescent="0.35">
      <c r="A10624" t="s">
        <v>455</v>
      </c>
      <c r="B10624">
        <v>2022</v>
      </c>
      <c r="C10624" t="s">
        <v>7</v>
      </c>
      <c r="D10624">
        <v>2.2850000000000001</v>
      </c>
      <c r="E10624" t="s">
        <v>162</v>
      </c>
      <c r="F10624" t="s">
        <v>163</v>
      </c>
    </row>
    <row r="10625" spans="1:6" x14ac:dyDescent="0.35">
      <c r="A10625" t="s">
        <v>455</v>
      </c>
      <c r="B10625">
        <v>2022</v>
      </c>
      <c r="C10625" t="s">
        <v>7</v>
      </c>
      <c r="D10625">
        <v>0.05</v>
      </c>
      <c r="E10625" t="s">
        <v>294</v>
      </c>
      <c r="F10625" t="s">
        <v>295</v>
      </c>
    </row>
    <row r="10626" spans="1:6" x14ac:dyDescent="0.35">
      <c r="A10626" t="s">
        <v>455</v>
      </c>
      <c r="B10626">
        <v>2022</v>
      </c>
      <c r="C10626" t="s">
        <v>7</v>
      </c>
      <c r="D10626">
        <v>0.127</v>
      </c>
      <c r="E10626" t="s">
        <v>250</v>
      </c>
      <c r="F10626" t="s">
        <v>251</v>
      </c>
    </row>
    <row r="10627" spans="1:6" x14ac:dyDescent="0.35">
      <c r="A10627" t="s">
        <v>455</v>
      </c>
      <c r="B10627">
        <v>2022</v>
      </c>
      <c r="C10627" t="s">
        <v>7</v>
      </c>
      <c r="D10627">
        <v>3.5999999999999997E-2</v>
      </c>
      <c r="E10627" t="s">
        <v>228</v>
      </c>
      <c r="F10627" t="s">
        <v>229</v>
      </c>
    </row>
    <row r="10628" spans="1:6" x14ac:dyDescent="0.35">
      <c r="A10628" t="s">
        <v>455</v>
      </c>
      <c r="B10628">
        <v>2022</v>
      </c>
      <c r="C10628" t="s">
        <v>7</v>
      </c>
      <c r="D10628">
        <v>8.0000000000000002E-3</v>
      </c>
      <c r="E10628" t="s">
        <v>266</v>
      </c>
      <c r="F10628" t="s">
        <v>267</v>
      </c>
    </row>
    <row r="10629" spans="1:6" x14ac:dyDescent="0.35">
      <c r="A10629" t="s">
        <v>455</v>
      </c>
      <c r="B10629">
        <v>2022</v>
      </c>
      <c r="C10629" t="s">
        <v>7</v>
      </c>
      <c r="D10629">
        <v>1.349</v>
      </c>
      <c r="E10629" t="s">
        <v>310</v>
      </c>
      <c r="F10629" t="s">
        <v>311</v>
      </c>
    </row>
    <row r="10630" spans="1:6" x14ac:dyDescent="0.35">
      <c r="A10630" t="s">
        <v>455</v>
      </c>
      <c r="B10630">
        <v>2022</v>
      </c>
      <c r="C10630" t="s">
        <v>7</v>
      </c>
      <c r="D10630">
        <v>0.14399999999999999</v>
      </c>
      <c r="E10630" t="s">
        <v>246</v>
      </c>
      <c r="F10630" t="s">
        <v>247</v>
      </c>
    </row>
    <row r="10631" spans="1:6" x14ac:dyDescent="0.35">
      <c r="A10631" t="s">
        <v>455</v>
      </c>
      <c r="B10631">
        <v>2022</v>
      </c>
      <c r="C10631" t="s">
        <v>7</v>
      </c>
      <c r="D10631">
        <v>3.5999999999999997E-2</v>
      </c>
      <c r="E10631" t="s">
        <v>252</v>
      </c>
      <c r="F10631" t="s">
        <v>253</v>
      </c>
    </row>
    <row r="10632" spans="1:6" x14ac:dyDescent="0.35">
      <c r="A10632" t="s">
        <v>455</v>
      </c>
      <c r="B10632">
        <v>2022</v>
      </c>
      <c r="C10632" t="s">
        <v>7</v>
      </c>
      <c r="D10632">
        <v>2E-3</v>
      </c>
      <c r="E10632" t="s">
        <v>262</v>
      </c>
      <c r="F10632" t="s">
        <v>263</v>
      </c>
    </row>
    <row r="10633" spans="1:6" x14ac:dyDescent="0.35">
      <c r="A10633" t="s">
        <v>455</v>
      </c>
      <c r="B10633">
        <v>2022</v>
      </c>
      <c r="C10633" t="s">
        <v>7</v>
      </c>
      <c r="D10633">
        <v>2.577</v>
      </c>
      <c r="E10633" t="s">
        <v>290</v>
      </c>
      <c r="F10633" t="s">
        <v>291</v>
      </c>
    </row>
    <row r="10634" spans="1:6" x14ac:dyDescent="0.35">
      <c r="A10634" t="s">
        <v>455</v>
      </c>
      <c r="B10634">
        <v>2022</v>
      </c>
      <c r="C10634" t="s">
        <v>7</v>
      </c>
      <c r="D10634">
        <v>1.4E-2</v>
      </c>
      <c r="E10634" t="s">
        <v>238</v>
      </c>
      <c r="F10634" t="s">
        <v>239</v>
      </c>
    </row>
    <row r="10635" spans="1:6" x14ac:dyDescent="0.35">
      <c r="A10635" t="s">
        <v>455</v>
      </c>
      <c r="B10635">
        <v>2022</v>
      </c>
      <c r="C10635" t="s">
        <v>7</v>
      </c>
      <c r="D10635">
        <v>0.16900000000000001</v>
      </c>
      <c r="E10635" t="s">
        <v>300</v>
      </c>
      <c r="F10635" t="s">
        <v>301</v>
      </c>
    </row>
    <row r="10636" spans="1:6" x14ac:dyDescent="0.35">
      <c r="A10636" t="s">
        <v>455</v>
      </c>
      <c r="B10636">
        <v>2022</v>
      </c>
      <c r="C10636" t="s">
        <v>7</v>
      </c>
      <c r="D10636">
        <v>1.5660000000000001</v>
      </c>
      <c r="E10636" t="s">
        <v>324</v>
      </c>
      <c r="F10636" t="s">
        <v>325</v>
      </c>
    </row>
    <row r="10637" spans="1:6" x14ac:dyDescent="0.35">
      <c r="A10637" t="s">
        <v>455</v>
      </c>
      <c r="B10637">
        <v>2022</v>
      </c>
      <c r="C10637" t="s">
        <v>7</v>
      </c>
      <c r="D10637">
        <v>0.58399999999999996</v>
      </c>
      <c r="E10637" t="s">
        <v>306</v>
      </c>
      <c r="F10637" t="s">
        <v>307</v>
      </c>
    </row>
    <row r="10638" spans="1:6" x14ac:dyDescent="0.35">
      <c r="A10638" t="s">
        <v>455</v>
      </c>
      <c r="B10638">
        <v>2022</v>
      </c>
      <c r="C10638" t="s">
        <v>7</v>
      </c>
      <c r="D10638">
        <v>2E-3</v>
      </c>
      <c r="E10638" t="s">
        <v>346</v>
      </c>
      <c r="F10638" t="s">
        <v>347</v>
      </c>
    </row>
    <row r="10639" spans="1:6" x14ac:dyDescent="0.35">
      <c r="A10639" t="s">
        <v>455</v>
      </c>
      <c r="B10639">
        <v>2022</v>
      </c>
      <c r="C10639" t="s">
        <v>7</v>
      </c>
      <c r="D10639">
        <v>0.66100000000000003</v>
      </c>
      <c r="E10639" t="s">
        <v>304</v>
      </c>
      <c r="F10639" t="s">
        <v>305</v>
      </c>
    </row>
    <row r="10640" spans="1:6" x14ac:dyDescent="0.35">
      <c r="A10640" t="s">
        <v>455</v>
      </c>
      <c r="B10640">
        <v>2022</v>
      </c>
      <c r="C10640" t="s">
        <v>7</v>
      </c>
      <c r="D10640">
        <v>4.0000000000000001E-3</v>
      </c>
      <c r="E10640" t="s">
        <v>356</v>
      </c>
      <c r="F10640" t="s">
        <v>357</v>
      </c>
    </row>
    <row r="10641" spans="1:6" x14ac:dyDescent="0.35">
      <c r="A10641" t="s">
        <v>455</v>
      </c>
      <c r="B10641">
        <v>2022</v>
      </c>
      <c r="C10641" t="s">
        <v>7</v>
      </c>
      <c r="D10641">
        <v>2E-3</v>
      </c>
      <c r="E10641" t="s">
        <v>13</v>
      </c>
      <c r="F10641" t="s">
        <v>14</v>
      </c>
    </row>
    <row r="10642" spans="1:6" x14ac:dyDescent="0.35">
      <c r="A10642" t="s">
        <v>455</v>
      </c>
      <c r="B10642">
        <v>2022</v>
      </c>
      <c r="C10642" t="s">
        <v>7</v>
      </c>
      <c r="D10642">
        <v>0.45700000000000002</v>
      </c>
      <c r="E10642" t="s">
        <v>318</v>
      </c>
      <c r="F10642" t="s">
        <v>319</v>
      </c>
    </row>
    <row r="10643" spans="1:6" x14ac:dyDescent="0.35">
      <c r="A10643" t="s">
        <v>455</v>
      </c>
      <c r="B10643">
        <v>2022</v>
      </c>
      <c r="C10643" t="s">
        <v>7</v>
      </c>
      <c r="D10643">
        <v>2.1000000000000001E-2</v>
      </c>
      <c r="E10643" t="s">
        <v>436</v>
      </c>
      <c r="F10643" t="s">
        <v>437</v>
      </c>
    </row>
    <row r="10644" spans="1:6" x14ac:dyDescent="0.35">
      <c r="A10644" t="s">
        <v>455</v>
      </c>
      <c r="B10644">
        <v>2022</v>
      </c>
      <c r="C10644" t="s">
        <v>7</v>
      </c>
      <c r="D10644">
        <v>0.01</v>
      </c>
      <c r="E10644" t="s">
        <v>386</v>
      </c>
      <c r="F10644" t="s">
        <v>387</v>
      </c>
    </row>
    <row r="10645" spans="1:6" x14ac:dyDescent="0.35">
      <c r="A10645" t="s">
        <v>455</v>
      </c>
      <c r="B10645">
        <v>2022</v>
      </c>
      <c r="C10645" t="s">
        <v>7</v>
      </c>
      <c r="D10645">
        <v>8.9999999999999993E-3</v>
      </c>
      <c r="E10645" t="s">
        <v>164</v>
      </c>
      <c r="F10645" t="s">
        <v>165</v>
      </c>
    </row>
    <row r="10646" spans="1:6" x14ac:dyDescent="0.35">
      <c r="A10646" t="s">
        <v>455</v>
      </c>
      <c r="B10646">
        <v>2022</v>
      </c>
      <c r="C10646" t="s">
        <v>7</v>
      </c>
      <c r="D10646">
        <v>4.0000000000000001E-3</v>
      </c>
      <c r="E10646" t="s">
        <v>322</v>
      </c>
      <c r="F10646" t="s">
        <v>323</v>
      </c>
    </row>
    <row r="10647" spans="1:6" x14ac:dyDescent="0.35">
      <c r="A10647" t="s">
        <v>455</v>
      </c>
      <c r="B10647">
        <v>2022</v>
      </c>
      <c r="C10647" t="s">
        <v>7</v>
      </c>
      <c r="D10647">
        <v>0.06</v>
      </c>
      <c r="E10647" t="s">
        <v>338</v>
      </c>
      <c r="F10647" t="s">
        <v>339</v>
      </c>
    </row>
    <row r="10648" spans="1:6" x14ac:dyDescent="0.35">
      <c r="A10648" t="s">
        <v>455</v>
      </c>
      <c r="B10648">
        <v>2022</v>
      </c>
      <c r="C10648" t="s">
        <v>7</v>
      </c>
      <c r="D10648">
        <v>0.14799999999999999</v>
      </c>
      <c r="E10648" t="s">
        <v>358</v>
      </c>
      <c r="F10648" t="s">
        <v>359</v>
      </c>
    </row>
    <row r="10649" spans="1:6" x14ac:dyDescent="0.35">
      <c r="A10649" t="s">
        <v>455</v>
      </c>
      <c r="B10649">
        <v>2022</v>
      </c>
      <c r="C10649" t="s">
        <v>7</v>
      </c>
      <c r="D10649">
        <v>3.9940000000000002</v>
      </c>
      <c r="E10649" t="s">
        <v>350</v>
      </c>
      <c r="F10649" t="s">
        <v>351</v>
      </c>
    </row>
    <row r="10650" spans="1:6" x14ac:dyDescent="0.35">
      <c r="A10650" t="s">
        <v>455</v>
      </c>
      <c r="B10650">
        <v>2022</v>
      </c>
      <c r="C10650" t="s">
        <v>7</v>
      </c>
      <c r="D10650">
        <v>2.1219999999999999</v>
      </c>
      <c r="E10650" t="s">
        <v>370</v>
      </c>
      <c r="F10650" t="s">
        <v>371</v>
      </c>
    </row>
    <row r="10651" spans="1:6" x14ac:dyDescent="0.35">
      <c r="A10651" t="s">
        <v>455</v>
      </c>
      <c r="B10651">
        <v>2022</v>
      </c>
      <c r="C10651" t="s">
        <v>7</v>
      </c>
      <c r="D10651">
        <v>1.63</v>
      </c>
      <c r="E10651" t="s">
        <v>376</v>
      </c>
      <c r="F10651" t="s">
        <v>377</v>
      </c>
    </row>
    <row r="10652" spans="1:6" x14ac:dyDescent="0.35">
      <c r="A10652" t="s">
        <v>28</v>
      </c>
      <c r="B10652">
        <v>2022</v>
      </c>
      <c r="C10652" t="s">
        <v>7</v>
      </c>
      <c r="D10652">
        <v>0.127</v>
      </c>
      <c r="E10652" t="s">
        <v>8</v>
      </c>
      <c r="F10652" t="s">
        <v>9</v>
      </c>
    </row>
    <row r="10653" spans="1:6" x14ac:dyDescent="0.35">
      <c r="A10653" t="s">
        <v>28</v>
      </c>
      <c r="B10653">
        <v>2022</v>
      </c>
      <c r="C10653" t="s">
        <v>7</v>
      </c>
      <c r="D10653">
        <v>0.22700000000000001</v>
      </c>
      <c r="E10653" t="s">
        <v>44</v>
      </c>
      <c r="F10653" t="s">
        <v>45</v>
      </c>
    </row>
    <row r="10654" spans="1:6" x14ac:dyDescent="0.35">
      <c r="A10654" t="s">
        <v>28</v>
      </c>
      <c r="B10654">
        <v>2022</v>
      </c>
      <c r="C10654" t="s">
        <v>7</v>
      </c>
      <c r="D10654">
        <v>0.01</v>
      </c>
      <c r="E10654" t="s">
        <v>40</v>
      </c>
      <c r="F10654" t="s">
        <v>41</v>
      </c>
    </row>
    <row r="10655" spans="1:6" x14ac:dyDescent="0.35">
      <c r="A10655" t="s">
        <v>28</v>
      </c>
      <c r="B10655">
        <v>2022</v>
      </c>
      <c r="C10655" t="s">
        <v>7</v>
      </c>
      <c r="D10655">
        <v>8.2000000000000003E-2</v>
      </c>
      <c r="E10655" t="s">
        <v>70</v>
      </c>
      <c r="F10655" t="s">
        <v>71</v>
      </c>
    </row>
    <row r="10656" spans="1:6" x14ac:dyDescent="0.35">
      <c r="A10656" t="s">
        <v>28</v>
      </c>
      <c r="B10656">
        <v>2022</v>
      </c>
      <c r="C10656" t="s">
        <v>7</v>
      </c>
      <c r="D10656">
        <v>0.01</v>
      </c>
      <c r="E10656" t="s">
        <v>68</v>
      </c>
      <c r="F10656" t="s">
        <v>69</v>
      </c>
    </row>
    <row r="10657" spans="1:6" x14ac:dyDescent="0.35">
      <c r="A10657" t="s">
        <v>28</v>
      </c>
      <c r="B10657">
        <v>2022</v>
      </c>
      <c r="C10657" t="s">
        <v>7</v>
      </c>
      <c r="D10657">
        <v>1E-3</v>
      </c>
      <c r="E10657" t="s">
        <v>74</v>
      </c>
      <c r="F10657" t="s">
        <v>75</v>
      </c>
    </row>
    <row r="10658" spans="1:6" x14ac:dyDescent="0.35">
      <c r="A10658" t="s">
        <v>28</v>
      </c>
      <c r="B10658">
        <v>2022</v>
      </c>
      <c r="C10658" t="s">
        <v>7</v>
      </c>
      <c r="D10658">
        <v>1.2999999999999999E-2</v>
      </c>
      <c r="E10658" t="s">
        <v>42</v>
      </c>
      <c r="F10658" t="s">
        <v>43</v>
      </c>
    </row>
    <row r="10659" spans="1:6" x14ac:dyDescent="0.35">
      <c r="A10659" t="s">
        <v>28</v>
      </c>
      <c r="B10659">
        <v>2022</v>
      </c>
      <c r="C10659" t="s">
        <v>7</v>
      </c>
      <c r="D10659">
        <v>0.01</v>
      </c>
      <c r="E10659" t="s">
        <v>48</v>
      </c>
      <c r="F10659" t="s">
        <v>49</v>
      </c>
    </row>
    <row r="10660" spans="1:6" x14ac:dyDescent="0.35">
      <c r="A10660" t="s">
        <v>28</v>
      </c>
      <c r="B10660">
        <v>2022</v>
      </c>
      <c r="C10660" t="s">
        <v>7</v>
      </c>
      <c r="D10660">
        <v>7.5999999999999998E-2</v>
      </c>
      <c r="E10660" t="s">
        <v>90</v>
      </c>
      <c r="F10660" t="s">
        <v>91</v>
      </c>
    </row>
    <row r="10661" spans="1:6" x14ac:dyDescent="0.35">
      <c r="A10661" t="s">
        <v>28</v>
      </c>
      <c r="B10661">
        <v>2022</v>
      </c>
      <c r="C10661" t="s">
        <v>7</v>
      </c>
      <c r="D10661">
        <v>0.01</v>
      </c>
      <c r="E10661" t="s">
        <v>104</v>
      </c>
      <c r="F10661" t="s">
        <v>105</v>
      </c>
    </row>
    <row r="10662" spans="1:6" x14ac:dyDescent="0.35">
      <c r="A10662" t="s">
        <v>28</v>
      </c>
      <c r="B10662">
        <v>2022</v>
      </c>
      <c r="C10662" t="s">
        <v>7</v>
      </c>
      <c r="D10662">
        <v>5.8999999999999997E-2</v>
      </c>
      <c r="E10662" t="s">
        <v>124</v>
      </c>
      <c r="F10662" t="s">
        <v>125</v>
      </c>
    </row>
    <row r="10663" spans="1:6" x14ac:dyDescent="0.35">
      <c r="A10663" t="s">
        <v>28</v>
      </c>
      <c r="B10663">
        <v>2022</v>
      </c>
      <c r="C10663" t="s">
        <v>7</v>
      </c>
      <c r="D10663">
        <v>1.1140000000000001</v>
      </c>
      <c r="E10663" t="s">
        <v>62</v>
      </c>
      <c r="F10663" t="s">
        <v>63</v>
      </c>
    </row>
    <row r="10664" spans="1:6" x14ac:dyDescent="0.35">
      <c r="A10664" t="s">
        <v>28</v>
      </c>
      <c r="B10664">
        <v>2022</v>
      </c>
      <c r="C10664" t="s">
        <v>7</v>
      </c>
      <c r="D10664">
        <v>1.2E-2</v>
      </c>
      <c r="E10664" t="s">
        <v>66</v>
      </c>
      <c r="F10664" t="s">
        <v>67</v>
      </c>
    </row>
    <row r="10665" spans="1:6" x14ac:dyDescent="0.35">
      <c r="A10665" t="s">
        <v>28</v>
      </c>
      <c r="B10665">
        <v>2022</v>
      </c>
      <c r="C10665" t="s">
        <v>7</v>
      </c>
      <c r="D10665">
        <v>8.1000000000000003E-2</v>
      </c>
      <c r="E10665" t="s">
        <v>82</v>
      </c>
      <c r="F10665" t="s">
        <v>83</v>
      </c>
    </row>
    <row r="10666" spans="1:6" x14ac:dyDescent="0.35">
      <c r="A10666" t="s">
        <v>28</v>
      </c>
      <c r="B10666">
        <v>2022</v>
      </c>
      <c r="C10666" t="s">
        <v>7</v>
      </c>
      <c r="D10666">
        <v>2.3E-2</v>
      </c>
      <c r="E10666" t="s">
        <v>108</v>
      </c>
      <c r="F10666" t="s">
        <v>109</v>
      </c>
    </row>
    <row r="10667" spans="1:6" x14ac:dyDescent="0.35">
      <c r="A10667" t="s">
        <v>28</v>
      </c>
      <c r="B10667">
        <v>2022</v>
      </c>
      <c r="C10667" t="s">
        <v>7</v>
      </c>
      <c r="D10667">
        <v>5.0000000000000001E-3</v>
      </c>
      <c r="E10667" t="s">
        <v>76</v>
      </c>
      <c r="F10667" t="s">
        <v>77</v>
      </c>
    </row>
    <row r="10668" spans="1:6" x14ac:dyDescent="0.35">
      <c r="A10668" t="s">
        <v>28</v>
      </c>
      <c r="B10668">
        <v>2022</v>
      </c>
      <c r="C10668" t="s">
        <v>7</v>
      </c>
      <c r="D10668">
        <v>0.127</v>
      </c>
      <c r="E10668" t="s">
        <v>114</v>
      </c>
      <c r="F10668" t="s">
        <v>115</v>
      </c>
    </row>
    <row r="10669" spans="1:6" x14ac:dyDescent="0.35">
      <c r="A10669" t="s">
        <v>28</v>
      </c>
      <c r="B10669">
        <v>2022</v>
      </c>
      <c r="C10669" t="s">
        <v>7</v>
      </c>
      <c r="D10669">
        <v>1E-3</v>
      </c>
      <c r="E10669" t="s">
        <v>128</v>
      </c>
      <c r="F10669" t="s">
        <v>129</v>
      </c>
    </row>
    <row r="10670" spans="1:6" x14ac:dyDescent="0.35">
      <c r="A10670" t="s">
        <v>28</v>
      </c>
      <c r="B10670">
        <v>2022</v>
      </c>
      <c r="C10670" t="s">
        <v>7</v>
      </c>
      <c r="D10670">
        <v>0.30599999999999999</v>
      </c>
      <c r="E10670" t="s">
        <v>132</v>
      </c>
      <c r="F10670" t="s">
        <v>133</v>
      </c>
    </row>
    <row r="10671" spans="1:6" x14ac:dyDescent="0.35">
      <c r="A10671" t="s">
        <v>28</v>
      </c>
      <c r="B10671">
        <v>2022</v>
      </c>
      <c r="C10671" t="s">
        <v>7</v>
      </c>
      <c r="D10671">
        <v>1E-3</v>
      </c>
      <c r="E10671" t="s">
        <v>136</v>
      </c>
      <c r="F10671" t="s">
        <v>137</v>
      </c>
    </row>
    <row r="10672" spans="1:6" x14ac:dyDescent="0.35">
      <c r="A10672" t="s">
        <v>28</v>
      </c>
      <c r="B10672">
        <v>2022</v>
      </c>
      <c r="C10672" t="s">
        <v>7</v>
      </c>
      <c r="D10672">
        <v>10.023999999999999</v>
      </c>
      <c r="E10672" t="s">
        <v>194</v>
      </c>
      <c r="F10672" t="s">
        <v>195</v>
      </c>
    </row>
    <row r="10673" spans="1:6" x14ac:dyDescent="0.35">
      <c r="A10673" t="s">
        <v>28</v>
      </c>
      <c r="B10673">
        <v>2022</v>
      </c>
      <c r="C10673" t="s">
        <v>7</v>
      </c>
      <c r="D10673">
        <v>0.51200000000000001</v>
      </c>
      <c r="E10673" t="s">
        <v>92</v>
      </c>
      <c r="F10673" t="s">
        <v>93</v>
      </c>
    </row>
    <row r="10674" spans="1:6" x14ac:dyDescent="0.35">
      <c r="A10674" t="s">
        <v>28</v>
      </c>
      <c r="B10674">
        <v>2022</v>
      </c>
      <c r="C10674" t="s">
        <v>7</v>
      </c>
      <c r="D10674">
        <v>19.760000000000002</v>
      </c>
      <c r="E10674" t="s">
        <v>106</v>
      </c>
      <c r="F10674" t="s">
        <v>107</v>
      </c>
    </row>
    <row r="10675" spans="1:6" x14ac:dyDescent="0.35">
      <c r="A10675" t="s">
        <v>28</v>
      </c>
      <c r="B10675">
        <v>2022</v>
      </c>
      <c r="C10675" t="s">
        <v>7</v>
      </c>
      <c r="D10675">
        <v>0.01</v>
      </c>
      <c r="E10675" t="s">
        <v>84</v>
      </c>
      <c r="F10675" t="s">
        <v>85</v>
      </c>
    </row>
    <row r="10676" spans="1:6" x14ac:dyDescent="0.35">
      <c r="A10676" t="s">
        <v>28</v>
      </c>
      <c r="B10676">
        <v>2022</v>
      </c>
      <c r="C10676" t="s">
        <v>7</v>
      </c>
      <c r="D10676">
        <v>0.69299999999999995</v>
      </c>
      <c r="E10676" t="s">
        <v>168</v>
      </c>
      <c r="F10676" t="s">
        <v>169</v>
      </c>
    </row>
    <row r="10677" spans="1:6" x14ac:dyDescent="0.35">
      <c r="A10677" t="s">
        <v>28</v>
      </c>
      <c r="B10677">
        <v>2022</v>
      </c>
      <c r="C10677" t="s">
        <v>7</v>
      </c>
      <c r="D10677">
        <v>0.61099999999999999</v>
      </c>
      <c r="E10677" t="s">
        <v>208</v>
      </c>
      <c r="F10677" t="s">
        <v>209</v>
      </c>
    </row>
    <row r="10678" spans="1:6" x14ac:dyDescent="0.35">
      <c r="A10678" t="s">
        <v>28</v>
      </c>
      <c r="B10678">
        <v>2022</v>
      </c>
      <c r="C10678" t="s">
        <v>7</v>
      </c>
      <c r="D10678">
        <v>14.096</v>
      </c>
      <c r="E10678" t="s">
        <v>188</v>
      </c>
      <c r="F10678" t="s">
        <v>189</v>
      </c>
    </row>
    <row r="10679" spans="1:6" x14ac:dyDescent="0.35">
      <c r="A10679" t="s">
        <v>28</v>
      </c>
      <c r="B10679">
        <v>2022</v>
      </c>
      <c r="C10679" t="s">
        <v>7</v>
      </c>
      <c r="D10679">
        <v>0.41499999999999998</v>
      </c>
      <c r="E10679" t="s">
        <v>154</v>
      </c>
      <c r="F10679" t="s">
        <v>155</v>
      </c>
    </row>
    <row r="10680" spans="1:6" x14ac:dyDescent="0.35">
      <c r="A10680" t="s">
        <v>28</v>
      </c>
      <c r="B10680">
        <v>2022</v>
      </c>
      <c r="C10680" t="s">
        <v>7</v>
      </c>
      <c r="D10680">
        <v>7.0000000000000001E-3</v>
      </c>
      <c r="E10680" t="s">
        <v>254</v>
      </c>
      <c r="F10680" t="s">
        <v>255</v>
      </c>
    </row>
    <row r="10681" spans="1:6" x14ac:dyDescent="0.35">
      <c r="A10681" t="s">
        <v>28</v>
      </c>
      <c r="B10681">
        <v>2022</v>
      </c>
      <c r="C10681" t="s">
        <v>7</v>
      </c>
      <c r="D10681">
        <v>2.1269999999999998</v>
      </c>
      <c r="E10681" t="s">
        <v>162</v>
      </c>
      <c r="F10681" t="s">
        <v>163</v>
      </c>
    </row>
    <row r="10682" spans="1:6" x14ac:dyDescent="0.35">
      <c r="A10682" t="s">
        <v>28</v>
      </c>
      <c r="B10682">
        <v>2022</v>
      </c>
      <c r="C10682" t="s">
        <v>7</v>
      </c>
      <c r="D10682">
        <v>3.0000000000000001E-3</v>
      </c>
      <c r="E10682" t="s">
        <v>196</v>
      </c>
      <c r="F10682" t="s">
        <v>197</v>
      </c>
    </row>
    <row r="10683" spans="1:6" x14ac:dyDescent="0.35">
      <c r="A10683" t="s">
        <v>28</v>
      </c>
      <c r="B10683">
        <v>2022</v>
      </c>
      <c r="C10683" t="s">
        <v>7</v>
      </c>
      <c r="D10683">
        <v>3.5000000000000003E-2</v>
      </c>
      <c r="E10683" t="s">
        <v>421</v>
      </c>
      <c r="F10683" t="s">
        <v>422</v>
      </c>
    </row>
    <row r="10684" spans="1:6" x14ac:dyDescent="0.35">
      <c r="A10684" t="s">
        <v>28</v>
      </c>
      <c r="B10684">
        <v>2022</v>
      </c>
      <c r="C10684" t="s">
        <v>7</v>
      </c>
      <c r="D10684">
        <v>8.0000000000000002E-3</v>
      </c>
      <c r="E10684" t="s">
        <v>232</v>
      </c>
      <c r="F10684" t="s">
        <v>233</v>
      </c>
    </row>
    <row r="10685" spans="1:6" x14ac:dyDescent="0.35">
      <c r="A10685" t="s">
        <v>28</v>
      </c>
      <c r="B10685">
        <v>2022</v>
      </c>
      <c r="C10685" t="s">
        <v>7</v>
      </c>
      <c r="D10685">
        <v>0.56100000000000005</v>
      </c>
      <c r="E10685" t="s">
        <v>236</v>
      </c>
      <c r="F10685" t="s">
        <v>237</v>
      </c>
    </row>
    <row r="10686" spans="1:6" x14ac:dyDescent="0.35">
      <c r="A10686" t="s">
        <v>28</v>
      </c>
      <c r="B10686">
        <v>2022</v>
      </c>
      <c r="C10686" t="s">
        <v>7</v>
      </c>
      <c r="D10686">
        <v>9.0999999999999998E-2</v>
      </c>
      <c r="E10686" t="s">
        <v>282</v>
      </c>
      <c r="F10686" t="s">
        <v>283</v>
      </c>
    </row>
    <row r="10687" spans="1:6" x14ac:dyDescent="0.35">
      <c r="A10687" t="s">
        <v>28</v>
      </c>
      <c r="B10687">
        <v>2022</v>
      </c>
      <c r="C10687" t="s">
        <v>7</v>
      </c>
      <c r="D10687">
        <v>1E-3</v>
      </c>
      <c r="E10687" t="s">
        <v>190</v>
      </c>
      <c r="F10687" t="s">
        <v>191</v>
      </c>
    </row>
    <row r="10688" spans="1:6" x14ac:dyDescent="0.35">
      <c r="A10688" t="s">
        <v>28</v>
      </c>
      <c r="B10688">
        <v>2022</v>
      </c>
      <c r="C10688" t="s">
        <v>7</v>
      </c>
      <c r="D10688">
        <v>5.0000000000000001E-3</v>
      </c>
      <c r="E10688" t="s">
        <v>214</v>
      </c>
      <c r="F10688" t="s">
        <v>215</v>
      </c>
    </row>
    <row r="10689" spans="1:6" x14ac:dyDescent="0.35">
      <c r="A10689" t="s">
        <v>28</v>
      </c>
      <c r="B10689">
        <v>2022</v>
      </c>
      <c r="C10689" t="s">
        <v>7</v>
      </c>
      <c r="D10689">
        <v>0.80700000000000005</v>
      </c>
      <c r="E10689" t="s">
        <v>152</v>
      </c>
      <c r="F10689" t="s">
        <v>153</v>
      </c>
    </row>
    <row r="10690" spans="1:6" x14ac:dyDescent="0.35">
      <c r="A10690" t="s">
        <v>28</v>
      </c>
      <c r="B10690">
        <v>2022</v>
      </c>
      <c r="C10690" t="s">
        <v>7</v>
      </c>
      <c r="D10690">
        <v>0.29299999999999998</v>
      </c>
      <c r="E10690" t="s">
        <v>180</v>
      </c>
      <c r="F10690" t="s">
        <v>181</v>
      </c>
    </row>
    <row r="10691" spans="1:6" x14ac:dyDescent="0.35">
      <c r="A10691" t="s">
        <v>28</v>
      </c>
      <c r="B10691">
        <v>2022</v>
      </c>
      <c r="C10691" t="s">
        <v>7</v>
      </c>
      <c r="D10691">
        <v>1.373</v>
      </c>
      <c r="E10691" t="s">
        <v>150</v>
      </c>
      <c r="F10691" t="s">
        <v>151</v>
      </c>
    </row>
    <row r="10692" spans="1:6" x14ac:dyDescent="0.35">
      <c r="A10692" t="s">
        <v>28</v>
      </c>
      <c r="B10692">
        <v>2022</v>
      </c>
      <c r="C10692" t="s">
        <v>7</v>
      </c>
      <c r="D10692">
        <v>5.4429999999999996</v>
      </c>
      <c r="E10692" t="s">
        <v>218</v>
      </c>
      <c r="F10692" t="s">
        <v>219</v>
      </c>
    </row>
    <row r="10693" spans="1:6" x14ac:dyDescent="0.35">
      <c r="A10693" t="s">
        <v>28</v>
      </c>
      <c r="B10693">
        <v>2022</v>
      </c>
      <c r="C10693" t="s">
        <v>7</v>
      </c>
      <c r="D10693">
        <v>0.33900000000000002</v>
      </c>
      <c r="E10693" t="s">
        <v>206</v>
      </c>
      <c r="F10693" t="s">
        <v>207</v>
      </c>
    </row>
    <row r="10694" spans="1:6" x14ac:dyDescent="0.35">
      <c r="A10694" t="s">
        <v>28</v>
      </c>
      <c r="B10694">
        <v>2022</v>
      </c>
      <c r="C10694" t="s">
        <v>7</v>
      </c>
      <c r="D10694">
        <v>0.04</v>
      </c>
      <c r="E10694" t="s">
        <v>222</v>
      </c>
      <c r="F10694" t="s">
        <v>223</v>
      </c>
    </row>
    <row r="10695" spans="1:6" x14ac:dyDescent="0.35">
      <c r="A10695" t="s">
        <v>28</v>
      </c>
      <c r="B10695">
        <v>2022</v>
      </c>
      <c r="C10695" t="s">
        <v>7</v>
      </c>
      <c r="D10695">
        <v>0.32600000000000001</v>
      </c>
      <c r="E10695" t="s">
        <v>306</v>
      </c>
      <c r="F10695" t="s">
        <v>307</v>
      </c>
    </row>
    <row r="10696" spans="1:6" x14ac:dyDescent="0.35">
      <c r="A10696" t="s">
        <v>28</v>
      </c>
      <c r="B10696">
        <v>2022</v>
      </c>
      <c r="C10696" t="s">
        <v>7</v>
      </c>
      <c r="D10696">
        <v>3.532</v>
      </c>
      <c r="E10696" t="s">
        <v>350</v>
      </c>
      <c r="F10696" t="s">
        <v>351</v>
      </c>
    </row>
    <row r="10697" spans="1:6" x14ac:dyDescent="0.35">
      <c r="A10697" t="s">
        <v>28</v>
      </c>
      <c r="B10697">
        <v>2022</v>
      </c>
      <c r="C10697" t="s">
        <v>7</v>
      </c>
      <c r="D10697">
        <v>7.0000000000000001E-3</v>
      </c>
      <c r="E10697" t="s">
        <v>380</v>
      </c>
      <c r="F10697" t="s">
        <v>381</v>
      </c>
    </row>
    <row r="10698" spans="1:6" x14ac:dyDescent="0.35">
      <c r="A10698" t="s">
        <v>28</v>
      </c>
      <c r="B10698">
        <v>2022</v>
      </c>
      <c r="C10698" t="s">
        <v>7</v>
      </c>
      <c r="D10698">
        <v>1.014</v>
      </c>
      <c r="E10698" t="s">
        <v>398</v>
      </c>
      <c r="F10698" t="s">
        <v>399</v>
      </c>
    </row>
    <row r="10699" spans="1:6" x14ac:dyDescent="0.35">
      <c r="A10699" t="s">
        <v>28</v>
      </c>
      <c r="B10699">
        <v>2022</v>
      </c>
      <c r="C10699" t="s">
        <v>7</v>
      </c>
      <c r="D10699">
        <v>1.7999999999999999E-2</v>
      </c>
      <c r="E10699" t="s">
        <v>228</v>
      </c>
      <c r="F10699" t="s">
        <v>229</v>
      </c>
    </row>
    <row r="10700" spans="1:6" x14ac:dyDescent="0.35">
      <c r="A10700" t="s">
        <v>28</v>
      </c>
      <c r="B10700">
        <v>2022</v>
      </c>
      <c r="C10700" t="s">
        <v>7</v>
      </c>
      <c r="D10700">
        <v>7.0000000000000001E-3</v>
      </c>
      <c r="E10700" t="s">
        <v>266</v>
      </c>
      <c r="F10700" t="s">
        <v>267</v>
      </c>
    </row>
    <row r="10701" spans="1:6" x14ac:dyDescent="0.35">
      <c r="A10701" t="s">
        <v>28</v>
      </c>
      <c r="B10701">
        <v>2022</v>
      </c>
      <c r="C10701" t="s">
        <v>7</v>
      </c>
      <c r="D10701">
        <v>7.0000000000000001E-3</v>
      </c>
      <c r="E10701" t="s">
        <v>284</v>
      </c>
      <c r="F10701" t="s">
        <v>285</v>
      </c>
    </row>
    <row r="10702" spans="1:6" x14ac:dyDescent="0.35">
      <c r="A10702" t="s">
        <v>28</v>
      </c>
      <c r="B10702">
        <v>2022</v>
      </c>
      <c r="C10702" t="s">
        <v>7</v>
      </c>
      <c r="D10702">
        <v>1.32</v>
      </c>
      <c r="E10702" t="s">
        <v>324</v>
      </c>
      <c r="F10702" t="s">
        <v>325</v>
      </c>
    </row>
    <row r="10703" spans="1:6" x14ac:dyDescent="0.35">
      <c r="A10703" t="s">
        <v>28</v>
      </c>
      <c r="B10703">
        <v>2022</v>
      </c>
      <c r="C10703" t="s">
        <v>7</v>
      </c>
      <c r="D10703">
        <v>0.46400000000000002</v>
      </c>
      <c r="E10703" t="s">
        <v>316</v>
      </c>
      <c r="F10703" t="s">
        <v>317</v>
      </c>
    </row>
    <row r="10704" spans="1:6" x14ac:dyDescent="0.35">
      <c r="A10704" t="s">
        <v>28</v>
      </c>
      <c r="B10704">
        <v>2022</v>
      </c>
      <c r="C10704" t="s">
        <v>7</v>
      </c>
      <c r="D10704">
        <v>0.33700000000000002</v>
      </c>
      <c r="E10704" t="s">
        <v>314</v>
      </c>
      <c r="F10704" t="s">
        <v>315</v>
      </c>
    </row>
    <row r="10705" spans="1:6" x14ac:dyDescent="0.35">
      <c r="A10705" t="s">
        <v>28</v>
      </c>
      <c r="B10705">
        <v>2022</v>
      </c>
      <c r="C10705" t="s">
        <v>7</v>
      </c>
      <c r="D10705">
        <v>3.0000000000000001E-3</v>
      </c>
      <c r="E10705" t="s">
        <v>160</v>
      </c>
      <c r="F10705" t="s">
        <v>161</v>
      </c>
    </row>
    <row r="10706" spans="1:6" x14ac:dyDescent="0.35">
      <c r="A10706" t="s">
        <v>28</v>
      </c>
      <c r="B10706">
        <v>2022</v>
      </c>
      <c r="C10706" t="s">
        <v>7</v>
      </c>
      <c r="D10706">
        <v>8.0000000000000002E-3</v>
      </c>
      <c r="E10706" t="s">
        <v>242</v>
      </c>
      <c r="F10706" t="s">
        <v>243</v>
      </c>
    </row>
    <row r="10707" spans="1:6" x14ac:dyDescent="0.35">
      <c r="A10707" t="s">
        <v>28</v>
      </c>
      <c r="B10707">
        <v>2022</v>
      </c>
      <c r="C10707" t="s">
        <v>7</v>
      </c>
      <c r="D10707">
        <v>1.7999999999999999E-2</v>
      </c>
      <c r="E10707" t="s">
        <v>258</v>
      </c>
      <c r="F10707" t="s">
        <v>259</v>
      </c>
    </row>
    <row r="10708" spans="1:6" x14ac:dyDescent="0.35">
      <c r="A10708" t="s">
        <v>28</v>
      </c>
      <c r="B10708">
        <v>2022</v>
      </c>
      <c r="C10708" t="s">
        <v>7</v>
      </c>
      <c r="D10708">
        <v>0.189</v>
      </c>
      <c r="E10708" t="s">
        <v>298</v>
      </c>
      <c r="F10708" t="s">
        <v>299</v>
      </c>
    </row>
    <row r="10709" spans="1:6" x14ac:dyDescent="0.35">
      <c r="A10709" t="s">
        <v>28</v>
      </c>
      <c r="B10709">
        <v>2022</v>
      </c>
      <c r="C10709" t="s">
        <v>7</v>
      </c>
      <c r="D10709">
        <v>7.3999999999999996E-2</v>
      </c>
      <c r="E10709" t="s">
        <v>300</v>
      </c>
      <c r="F10709" t="s">
        <v>301</v>
      </c>
    </row>
    <row r="10710" spans="1:6" x14ac:dyDescent="0.35">
      <c r="A10710" t="s">
        <v>28</v>
      </c>
      <c r="B10710">
        <v>2022</v>
      </c>
      <c r="C10710" t="s">
        <v>7</v>
      </c>
      <c r="D10710">
        <v>3.7309999999999999</v>
      </c>
      <c r="E10710" t="s">
        <v>326</v>
      </c>
      <c r="F10710" t="s">
        <v>327</v>
      </c>
    </row>
    <row r="10711" spans="1:6" x14ac:dyDescent="0.35">
      <c r="A10711" t="s">
        <v>28</v>
      </c>
      <c r="B10711">
        <v>2022</v>
      </c>
      <c r="C10711" t="s">
        <v>7</v>
      </c>
      <c r="D10711">
        <v>1.929</v>
      </c>
      <c r="E10711" t="s">
        <v>334</v>
      </c>
      <c r="F10711" t="s">
        <v>335</v>
      </c>
    </row>
    <row r="10712" spans="1:6" x14ac:dyDescent="0.35">
      <c r="A10712" t="s">
        <v>28</v>
      </c>
      <c r="B10712">
        <v>2022</v>
      </c>
      <c r="C10712" t="s">
        <v>7</v>
      </c>
      <c r="D10712">
        <v>2.2320000000000002</v>
      </c>
      <c r="E10712" t="s">
        <v>290</v>
      </c>
      <c r="F10712" t="s">
        <v>291</v>
      </c>
    </row>
    <row r="10713" spans="1:6" x14ac:dyDescent="0.35">
      <c r="A10713" t="s">
        <v>28</v>
      </c>
      <c r="B10713">
        <v>2022</v>
      </c>
      <c r="C10713" t="s">
        <v>7</v>
      </c>
      <c r="D10713">
        <v>5.0000000000000001E-3</v>
      </c>
      <c r="E10713" t="s">
        <v>164</v>
      </c>
      <c r="F10713" t="s">
        <v>165</v>
      </c>
    </row>
    <row r="10714" spans="1:6" x14ac:dyDescent="0.35">
      <c r="A10714" t="s">
        <v>28</v>
      </c>
      <c r="B10714">
        <v>2022</v>
      </c>
      <c r="C10714" t="s">
        <v>7</v>
      </c>
      <c r="D10714">
        <v>0.125</v>
      </c>
      <c r="E10714" t="s">
        <v>358</v>
      </c>
      <c r="F10714" t="s">
        <v>359</v>
      </c>
    </row>
    <row r="10715" spans="1:6" x14ac:dyDescent="0.35">
      <c r="A10715" t="s">
        <v>28</v>
      </c>
      <c r="B10715">
        <v>2022</v>
      </c>
      <c r="C10715" t="s">
        <v>7</v>
      </c>
      <c r="D10715">
        <v>0.505</v>
      </c>
      <c r="E10715" t="s">
        <v>382</v>
      </c>
      <c r="F10715" t="s">
        <v>383</v>
      </c>
    </row>
    <row r="10716" spans="1:6" x14ac:dyDescent="0.35">
      <c r="A10716" t="s">
        <v>28</v>
      </c>
      <c r="B10716">
        <v>2022</v>
      </c>
      <c r="C10716" t="s">
        <v>7</v>
      </c>
      <c r="D10716">
        <v>3.9580000000000002</v>
      </c>
      <c r="E10716" t="s">
        <v>328</v>
      </c>
      <c r="F10716" t="s">
        <v>329</v>
      </c>
    </row>
    <row r="10717" spans="1:6" x14ac:dyDescent="0.35">
      <c r="A10717" t="s">
        <v>28</v>
      </c>
      <c r="B10717">
        <v>2022</v>
      </c>
      <c r="C10717" t="s">
        <v>7</v>
      </c>
      <c r="D10717">
        <v>1E-3</v>
      </c>
      <c r="E10717" t="s">
        <v>13</v>
      </c>
      <c r="F10717" t="s">
        <v>14</v>
      </c>
    </row>
    <row r="10718" spans="1:6" x14ac:dyDescent="0.35">
      <c r="A10718" t="s">
        <v>28</v>
      </c>
      <c r="B10718">
        <v>2022</v>
      </c>
      <c r="C10718" t="s">
        <v>7</v>
      </c>
      <c r="D10718">
        <v>1.895</v>
      </c>
      <c r="E10718" t="s">
        <v>370</v>
      </c>
      <c r="F10718" t="s">
        <v>371</v>
      </c>
    </row>
    <row r="10719" spans="1:6" x14ac:dyDescent="0.35">
      <c r="A10719" t="s">
        <v>28</v>
      </c>
      <c r="B10719">
        <v>2022</v>
      </c>
      <c r="C10719" t="s">
        <v>7</v>
      </c>
      <c r="D10719">
        <v>3.0000000000000001E-3</v>
      </c>
      <c r="E10719" t="s">
        <v>378</v>
      </c>
      <c r="F10719" t="s">
        <v>379</v>
      </c>
    </row>
    <row r="10720" spans="1:6" x14ac:dyDescent="0.35">
      <c r="A10720" t="s">
        <v>28</v>
      </c>
      <c r="B10720">
        <v>2022</v>
      </c>
      <c r="C10720" t="s">
        <v>7</v>
      </c>
      <c r="D10720">
        <v>0.44800000000000001</v>
      </c>
      <c r="E10720" t="s">
        <v>318</v>
      </c>
      <c r="F10720" t="s">
        <v>319</v>
      </c>
    </row>
    <row r="10721" spans="1:6" x14ac:dyDescent="0.35">
      <c r="A10721" t="s">
        <v>28</v>
      </c>
      <c r="B10721">
        <v>2022</v>
      </c>
      <c r="C10721" t="s">
        <v>7</v>
      </c>
      <c r="D10721">
        <v>7.1999999999999995E-2</v>
      </c>
      <c r="E10721" t="s">
        <v>352</v>
      </c>
      <c r="F10721" t="s">
        <v>353</v>
      </c>
    </row>
    <row r="10722" spans="1:6" x14ac:dyDescent="0.35">
      <c r="A10722" t="s">
        <v>28</v>
      </c>
      <c r="B10722">
        <v>2022</v>
      </c>
      <c r="C10722" t="s">
        <v>7</v>
      </c>
      <c r="D10722">
        <v>3.0000000000000001E-3</v>
      </c>
      <c r="E10722" t="s">
        <v>366</v>
      </c>
      <c r="F10722" t="s">
        <v>367</v>
      </c>
    </row>
    <row r="10723" spans="1:6" x14ac:dyDescent="0.35">
      <c r="A10723" t="s">
        <v>28</v>
      </c>
      <c r="B10723">
        <v>2022</v>
      </c>
      <c r="C10723" t="s">
        <v>7</v>
      </c>
      <c r="D10723">
        <v>2.2559999999999998</v>
      </c>
      <c r="E10723" t="s">
        <v>368</v>
      </c>
      <c r="F10723" t="s">
        <v>468</v>
      </c>
    </row>
    <row r="10724" spans="1:6" x14ac:dyDescent="0.35">
      <c r="A10724" t="s">
        <v>28</v>
      </c>
      <c r="B10724">
        <v>2022</v>
      </c>
      <c r="C10724" t="s">
        <v>7</v>
      </c>
      <c r="D10724">
        <v>9.4E-2</v>
      </c>
      <c r="E10724" t="s">
        <v>407</v>
      </c>
      <c r="F10724" t="s">
        <v>408</v>
      </c>
    </row>
    <row r="10725" spans="1:6" x14ac:dyDescent="0.35">
      <c r="A10725" t="s">
        <v>460</v>
      </c>
      <c r="B10725">
        <v>2022</v>
      </c>
      <c r="C10725" t="s">
        <v>7</v>
      </c>
      <c r="D10725">
        <v>9.2825053000000005E-2</v>
      </c>
      <c r="E10725" t="s">
        <v>400</v>
      </c>
      <c r="F10725" t="s">
        <v>401</v>
      </c>
    </row>
    <row r="10726" spans="1:6" x14ac:dyDescent="0.35">
      <c r="A10726" t="s">
        <v>460</v>
      </c>
      <c r="B10726">
        <v>2022</v>
      </c>
      <c r="C10726" t="s">
        <v>7</v>
      </c>
      <c r="D10726">
        <v>0.68508925300000001</v>
      </c>
      <c r="E10726" t="s">
        <v>310</v>
      </c>
      <c r="F10726" t="s">
        <v>311</v>
      </c>
    </row>
    <row r="10727" spans="1:6" x14ac:dyDescent="0.35">
      <c r="A10727" t="s">
        <v>460</v>
      </c>
      <c r="B10727">
        <v>2022</v>
      </c>
      <c r="C10727" t="s">
        <v>7</v>
      </c>
      <c r="D10727">
        <v>0.111995445</v>
      </c>
      <c r="E10727" t="s">
        <v>298</v>
      </c>
      <c r="F10727" t="s">
        <v>299</v>
      </c>
    </row>
    <row r="10728" spans="1:6" x14ac:dyDescent="0.35">
      <c r="A10728" t="s">
        <v>460</v>
      </c>
      <c r="B10728">
        <v>2022</v>
      </c>
      <c r="C10728" t="s">
        <v>7</v>
      </c>
      <c r="D10728">
        <v>0.246188185</v>
      </c>
      <c r="E10728" t="s">
        <v>318</v>
      </c>
      <c r="F10728" t="s">
        <v>319</v>
      </c>
    </row>
    <row r="10729" spans="1:6" x14ac:dyDescent="0.35">
      <c r="A10729" t="s">
        <v>460</v>
      </c>
      <c r="B10729">
        <v>2022</v>
      </c>
      <c r="C10729" t="s">
        <v>7</v>
      </c>
      <c r="D10729">
        <v>2.1531376510000002</v>
      </c>
      <c r="E10729" t="s">
        <v>350</v>
      </c>
      <c r="F10729" t="s">
        <v>351</v>
      </c>
    </row>
    <row r="10730" spans="1:6" x14ac:dyDescent="0.35">
      <c r="A10730" t="s">
        <v>460</v>
      </c>
      <c r="B10730">
        <v>2022</v>
      </c>
      <c r="C10730" t="s">
        <v>7</v>
      </c>
      <c r="D10730">
        <v>8.0717440000000005E-3</v>
      </c>
      <c r="E10730" t="s">
        <v>42</v>
      </c>
      <c r="F10730" t="s">
        <v>43</v>
      </c>
    </row>
    <row r="10731" spans="1:6" x14ac:dyDescent="0.35">
      <c r="A10731" t="s">
        <v>460</v>
      </c>
      <c r="B10731">
        <v>2022</v>
      </c>
      <c r="C10731" t="s">
        <v>7</v>
      </c>
      <c r="D10731">
        <v>0.109977509</v>
      </c>
      <c r="E10731" t="s">
        <v>44</v>
      </c>
      <c r="F10731" t="s">
        <v>45</v>
      </c>
    </row>
    <row r="10732" spans="1:6" x14ac:dyDescent="0.35">
      <c r="A10732" t="s">
        <v>460</v>
      </c>
      <c r="B10732">
        <v>2022</v>
      </c>
      <c r="C10732" t="s">
        <v>7</v>
      </c>
      <c r="D10732">
        <v>7.0627759999999998E-3</v>
      </c>
      <c r="E10732" t="s">
        <v>54</v>
      </c>
      <c r="F10732" t="s">
        <v>55</v>
      </c>
    </row>
    <row r="10733" spans="1:6" x14ac:dyDescent="0.35">
      <c r="A10733" t="s">
        <v>460</v>
      </c>
      <c r="B10733">
        <v>2022</v>
      </c>
      <c r="C10733" t="s">
        <v>7</v>
      </c>
      <c r="D10733">
        <v>2.1299313880000001</v>
      </c>
      <c r="E10733" t="s">
        <v>56</v>
      </c>
      <c r="F10733" t="s">
        <v>57</v>
      </c>
    </row>
    <row r="10734" spans="1:6" x14ac:dyDescent="0.35">
      <c r="A10734" t="s">
        <v>460</v>
      </c>
      <c r="B10734">
        <v>2022</v>
      </c>
      <c r="C10734" t="s">
        <v>7</v>
      </c>
      <c r="D10734">
        <v>0.68508925300000001</v>
      </c>
      <c r="E10734" t="s">
        <v>62</v>
      </c>
      <c r="F10734" t="s">
        <v>63</v>
      </c>
    </row>
    <row r="10735" spans="1:6" x14ac:dyDescent="0.35">
      <c r="A10735" t="s">
        <v>460</v>
      </c>
      <c r="B10735">
        <v>2022</v>
      </c>
      <c r="C10735" t="s">
        <v>7</v>
      </c>
      <c r="D10735">
        <v>5.0448400000000001E-3</v>
      </c>
      <c r="E10735" t="s">
        <v>46</v>
      </c>
      <c r="F10735" t="s">
        <v>47</v>
      </c>
    </row>
    <row r="10736" spans="1:6" x14ac:dyDescent="0.35">
      <c r="A10736" t="s">
        <v>460</v>
      </c>
      <c r="B10736">
        <v>2022</v>
      </c>
      <c r="C10736" t="s">
        <v>7</v>
      </c>
      <c r="D10736">
        <v>1.008968E-2</v>
      </c>
      <c r="E10736" t="s">
        <v>48</v>
      </c>
      <c r="F10736" t="s">
        <v>49</v>
      </c>
    </row>
    <row r="10737" spans="1:6" x14ac:dyDescent="0.35">
      <c r="A10737" t="s">
        <v>460</v>
      </c>
      <c r="B10737">
        <v>2022</v>
      </c>
      <c r="C10737" t="s">
        <v>7</v>
      </c>
      <c r="D10737">
        <v>4.1367687E-2</v>
      </c>
      <c r="E10737" t="s">
        <v>82</v>
      </c>
      <c r="F10737" t="s">
        <v>83</v>
      </c>
    </row>
    <row r="10738" spans="1:6" x14ac:dyDescent="0.35">
      <c r="A10738" t="s">
        <v>460</v>
      </c>
      <c r="B10738">
        <v>2022</v>
      </c>
      <c r="C10738" t="s">
        <v>7</v>
      </c>
      <c r="D10738">
        <v>2.1188327E-2</v>
      </c>
      <c r="E10738" t="s">
        <v>80</v>
      </c>
      <c r="F10738" t="s">
        <v>81</v>
      </c>
    </row>
    <row r="10739" spans="1:6" x14ac:dyDescent="0.35">
      <c r="A10739" t="s">
        <v>460</v>
      </c>
      <c r="B10739">
        <v>2022</v>
      </c>
      <c r="C10739" t="s">
        <v>7</v>
      </c>
      <c r="D10739">
        <v>4.0358720000000002E-3</v>
      </c>
      <c r="E10739" t="s">
        <v>76</v>
      </c>
      <c r="F10739" t="s">
        <v>77</v>
      </c>
    </row>
    <row r="10740" spans="1:6" x14ac:dyDescent="0.35">
      <c r="A10740" t="s">
        <v>460</v>
      </c>
      <c r="B10740">
        <v>2022</v>
      </c>
      <c r="C10740" t="s">
        <v>7</v>
      </c>
      <c r="D10740">
        <v>1E-3</v>
      </c>
      <c r="E10740" t="s">
        <v>64</v>
      </c>
      <c r="F10740" t="s">
        <v>65</v>
      </c>
    </row>
    <row r="10741" spans="1:6" x14ac:dyDescent="0.35">
      <c r="A10741" t="s">
        <v>460</v>
      </c>
      <c r="B10741">
        <v>2022</v>
      </c>
      <c r="C10741" t="s">
        <v>7</v>
      </c>
      <c r="D10741">
        <v>3.0269039000000001E-2</v>
      </c>
      <c r="E10741" t="s">
        <v>50</v>
      </c>
      <c r="F10741" t="s">
        <v>51</v>
      </c>
    </row>
    <row r="10742" spans="1:6" x14ac:dyDescent="0.35">
      <c r="A10742" t="s">
        <v>460</v>
      </c>
      <c r="B10742">
        <v>2022</v>
      </c>
      <c r="C10742" t="s">
        <v>7</v>
      </c>
      <c r="D10742">
        <v>1.008968E-2</v>
      </c>
      <c r="E10742" t="s">
        <v>68</v>
      </c>
      <c r="F10742" t="s">
        <v>69</v>
      </c>
    </row>
    <row r="10743" spans="1:6" x14ac:dyDescent="0.35">
      <c r="A10743" t="s">
        <v>460</v>
      </c>
      <c r="B10743">
        <v>2022</v>
      </c>
      <c r="C10743" t="s">
        <v>7</v>
      </c>
      <c r="D10743">
        <v>0.83542548000000005</v>
      </c>
      <c r="E10743" t="s">
        <v>37</v>
      </c>
      <c r="F10743" t="s">
        <v>38</v>
      </c>
    </row>
    <row r="10744" spans="1:6" x14ac:dyDescent="0.35">
      <c r="A10744" t="s">
        <v>460</v>
      </c>
      <c r="B10744">
        <v>2022</v>
      </c>
      <c r="C10744" t="s">
        <v>7</v>
      </c>
      <c r="D10744">
        <v>1E-3</v>
      </c>
      <c r="E10744" t="s">
        <v>138</v>
      </c>
      <c r="F10744" t="s">
        <v>139</v>
      </c>
    </row>
    <row r="10745" spans="1:6" x14ac:dyDescent="0.35">
      <c r="A10745" t="s">
        <v>460</v>
      </c>
      <c r="B10745">
        <v>2022</v>
      </c>
      <c r="C10745" t="s">
        <v>7</v>
      </c>
      <c r="D10745">
        <v>1.2107616E-2</v>
      </c>
      <c r="E10745" t="s">
        <v>78</v>
      </c>
      <c r="F10745" t="s">
        <v>79</v>
      </c>
    </row>
    <row r="10746" spans="1:6" x14ac:dyDescent="0.35">
      <c r="A10746" t="s">
        <v>460</v>
      </c>
      <c r="B10746">
        <v>2022</v>
      </c>
      <c r="C10746" t="s">
        <v>7</v>
      </c>
      <c r="D10746">
        <v>7.0627759999999998E-3</v>
      </c>
      <c r="E10746" t="s">
        <v>104</v>
      </c>
      <c r="F10746" t="s">
        <v>105</v>
      </c>
    </row>
    <row r="10747" spans="1:6" x14ac:dyDescent="0.35">
      <c r="A10747" t="s">
        <v>460</v>
      </c>
      <c r="B10747">
        <v>2022</v>
      </c>
      <c r="C10747" t="s">
        <v>7</v>
      </c>
      <c r="D10747">
        <v>8.0717440000000005E-3</v>
      </c>
      <c r="E10747" t="s">
        <v>66</v>
      </c>
      <c r="F10747" t="s">
        <v>67</v>
      </c>
    </row>
    <row r="10748" spans="1:6" x14ac:dyDescent="0.35">
      <c r="A10748" t="s">
        <v>460</v>
      </c>
      <c r="B10748">
        <v>2022</v>
      </c>
      <c r="C10748" t="s">
        <v>7</v>
      </c>
      <c r="D10748">
        <v>1.9170390999999998E-2</v>
      </c>
      <c r="E10748" t="s">
        <v>88</v>
      </c>
      <c r="F10748" t="s">
        <v>89</v>
      </c>
    </row>
    <row r="10749" spans="1:6" x14ac:dyDescent="0.35">
      <c r="A10749" t="s">
        <v>460</v>
      </c>
      <c r="B10749">
        <v>2022</v>
      </c>
      <c r="C10749" t="s">
        <v>7</v>
      </c>
      <c r="D10749">
        <v>5.6502205999999999E-2</v>
      </c>
      <c r="E10749" t="s">
        <v>90</v>
      </c>
      <c r="F10749" t="s">
        <v>91</v>
      </c>
    </row>
    <row r="10750" spans="1:6" x14ac:dyDescent="0.35">
      <c r="A10750" t="s">
        <v>460</v>
      </c>
      <c r="B10750">
        <v>2022</v>
      </c>
      <c r="C10750" t="s">
        <v>7</v>
      </c>
      <c r="D10750">
        <v>1.3116584000000001E-2</v>
      </c>
      <c r="E10750" t="s">
        <v>112</v>
      </c>
      <c r="F10750" t="s">
        <v>113</v>
      </c>
    </row>
    <row r="10751" spans="1:6" x14ac:dyDescent="0.35">
      <c r="A10751" t="s">
        <v>460</v>
      </c>
      <c r="B10751">
        <v>2022</v>
      </c>
      <c r="C10751" t="s">
        <v>7</v>
      </c>
      <c r="D10751">
        <v>1E-3</v>
      </c>
      <c r="E10751" t="s">
        <v>136</v>
      </c>
      <c r="F10751" t="s">
        <v>137</v>
      </c>
    </row>
    <row r="10752" spans="1:6" x14ac:dyDescent="0.35">
      <c r="A10752" t="s">
        <v>460</v>
      </c>
      <c r="B10752">
        <v>2022</v>
      </c>
      <c r="C10752" t="s">
        <v>7</v>
      </c>
      <c r="D10752">
        <v>4.4394590999999997E-2</v>
      </c>
      <c r="E10752" t="s">
        <v>182</v>
      </c>
      <c r="F10752" t="s">
        <v>183</v>
      </c>
    </row>
    <row r="10753" spans="1:6" x14ac:dyDescent="0.35">
      <c r="A10753" t="s">
        <v>460</v>
      </c>
      <c r="B10753">
        <v>2022</v>
      </c>
      <c r="C10753" t="s">
        <v>7</v>
      </c>
      <c r="D10753">
        <v>0.42073964400000002</v>
      </c>
      <c r="E10753" t="s">
        <v>168</v>
      </c>
      <c r="F10753" t="s">
        <v>169</v>
      </c>
    </row>
    <row r="10754" spans="1:6" x14ac:dyDescent="0.35">
      <c r="A10754" t="s">
        <v>460</v>
      </c>
      <c r="B10754">
        <v>2022</v>
      </c>
      <c r="C10754" t="s">
        <v>7</v>
      </c>
      <c r="D10754">
        <v>1.008968E-2</v>
      </c>
      <c r="E10754" t="s">
        <v>156</v>
      </c>
      <c r="F10754" t="s">
        <v>157</v>
      </c>
    </row>
    <row r="10755" spans="1:6" x14ac:dyDescent="0.35">
      <c r="A10755" t="s">
        <v>460</v>
      </c>
      <c r="B10755">
        <v>2022</v>
      </c>
      <c r="C10755" t="s">
        <v>7</v>
      </c>
      <c r="D10755">
        <v>4.0358720000000002E-3</v>
      </c>
      <c r="E10755" t="s">
        <v>230</v>
      </c>
      <c r="F10755" t="s">
        <v>231</v>
      </c>
    </row>
    <row r="10756" spans="1:6" x14ac:dyDescent="0.35">
      <c r="A10756" t="s">
        <v>460</v>
      </c>
      <c r="B10756">
        <v>2022</v>
      </c>
      <c r="C10756" t="s">
        <v>7</v>
      </c>
      <c r="D10756">
        <v>2.0179360000000001E-3</v>
      </c>
      <c r="E10756" t="s">
        <v>160</v>
      </c>
      <c r="F10756" t="s">
        <v>161</v>
      </c>
    </row>
    <row r="10757" spans="1:6" x14ac:dyDescent="0.35">
      <c r="A10757" t="s">
        <v>460</v>
      </c>
      <c r="B10757">
        <v>2022</v>
      </c>
      <c r="C10757" t="s">
        <v>7</v>
      </c>
      <c r="D10757">
        <v>1.1098647999999999E-2</v>
      </c>
      <c r="E10757" t="s">
        <v>258</v>
      </c>
      <c r="F10757" t="s">
        <v>259</v>
      </c>
    </row>
    <row r="10758" spans="1:6" x14ac:dyDescent="0.35">
      <c r="A10758" t="s">
        <v>460</v>
      </c>
      <c r="B10758">
        <v>2022</v>
      </c>
      <c r="C10758" t="s">
        <v>7</v>
      </c>
      <c r="D10758">
        <v>5.5493238E-2</v>
      </c>
      <c r="E10758" t="s">
        <v>282</v>
      </c>
      <c r="F10758" t="s">
        <v>283</v>
      </c>
    </row>
    <row r="10759" spans="1:6" x14ac:dyDescent="0.35">
      <c r="A10759" t="s">
        <v>460</v>
      </c>
      <c r="B10759">
        <v>2022</v>
      </c>
      <c r="C10759" t="s">
        <v>7</v>
      </c>
      <c r="D10759">
        <v>1.513452E-2</v>
      </c>
      <c r="E10759" t="s">
        <v>108</v>
      </c>
      <c r="F10759" t="s">
        <v>109</v>
      </c>
    </row>
    <row r="10760" spans="1:6" x14ac:dyDescent="0.35">
      <c r="A10760" t="s">
        <v>460</v>
      </c>
      <c r="B10760">
        <v>2022</v>
      </c>
      <c r="C10760" t="s">
        <v>7</v>
      </c>
      <c r="D10760">
        <v>2.6515678290000002</v>
      </c>
      <c r="E10760" t="s">
        <v>102</v>
      </c>
      <c r="F10760" t="s">
        <v>103</v>
      </c>
    </row>
    <row r="10761" spans="1:6" x14ac:dyDescent="0.35">
      <c r="A10761" t="s">
        <v>460</v>
      </c>
      <c r="B10761">
        <v>2022</v>
      </c>
      <c r="C10761" t="s">
        <v>7</v>
      </c>
      <c r="D10761">
        <v>6.961879E-2</v>
      </c>
      <c r="E10761" t="s">
        <v>142</v>
      </c>
      <c r="F10761" t="s">
        <v>143</v>
      </c>
    </row>
    <row r="10762" spans="1:6" x14ac:dyDescent="0.35">
      <c r="A10762" t="s">
        <v>460</v>
      </c>
      <c r="B10762">
        <v>2022</v>
      </c>
      <c r="C10762" t="s">
        <v>7</v>
      </c>
      <c r="D10762">
        <v>1.008968E-2</v>
      </c>
      <c r="E10762" t="s">
        <v>116</v>
      </c>
      <c r="F10762" t="s">
        <v>117</v>
      </c>
    </row>
    <row r="10763" spans="1:6" x14ac:dyDescent="0.35">
      <c r="A10763" t="s">
        <v>460</v>
      </c>
      <c r="B10763">
        <v>2022</v>
      </c>
      <c r="C10763" t="s">
        <v>7</v>
      </c>
      <c r="D10763">
        <v>1E-3</v>
      </c>
      <c r="E10763" t="s">
        <v>417</v>
      </c>
      <c r="F10763" t="s">
        <v>418</v>
      </c>
    </row>
    <row r="10764" spans="1:6" x14ac:dyDescent="0.35">
      <c r="A10764" t="s">
        <v>460</v>
      </c>
      <c r="B10764">
        <v>2022</v>
      </c>
      <c r="C10764" t="s">
        <v>7</v>
      </c>
      <c r="D10764">
        <v>3.6322846999999998E-2</v>
      </c>
      <c r="E10764" t="s">
        <v>124</v>
      </c>
      <c r="F10764" t="s">
        <v>125</v>
      </c>
    </row>
    <row r="10765" spans="1:6" x14ac:dyDescent="0.35">
      <c r="A10765" t="s">
        <v>460</v>
      </c>
      <c r="B10765">
        <v>2022</v>
      </c>
      <c r="C10765" t="s">
        <v>7</v>
      </c>
      <c r="D10765">
        <v>0.34304910999999999</v>
      </c>
      <c r="E10765" t="s">
        <v>92</v>
      </c>
      <c r="F10765" t="s">
        <v>93</v>
      </c>
    </row>
    <row r="10766" spans="1:6" x14ac:dyDescent="0.35">
      <c r="A10766" t="s">
        <v>460</v>
      </c>
      <c r="B10766">
        <v>2022</v>
      </c>
      <c r="C10766" t="s">
        <v>7</v>
      </c>
      <c r="D10766">
        <v>0.42376654800000002</v>
      </c>
      <c r="E10766" t="s">
        <v>140</v>
      </c>
      <c r="F10766" t="s">
        <v>141</v>
      </c>
    </row>
    <row r="10767" spans="1:6" x14ac:dyDescent="0.35">
      <c r="A10767" t="s">
        <v>460</v>
      </c>
      <c r="B10767">
        <v>2022</v>
      </c>
      <c r="C10767" t="s">
        <v>7</v>
      </c>
      <c r="D10767">
        <v>9.1816085000000006E-2</v>
      </c>
      <c r="E10767" t="s">
        <v>114</v>
      </c>
      <c r="F10767" t="s">
        <v>115</v>
      </c>
    </row>
    <row r="10768" spans="1:6" x14ac:dyDescent="0.35">
      <c r="A10768" t="s">
        <v>460</v>
      </c>
      <c r="B10768">
        <v>2022</v>
      </c>
      <c r="C10768" t="s">
        <v>7</v>
      </c>
      <c r="D10768">
        <v>0.55795928800000005</v>
      </c>
      <c r="E10768" t="s">
        <v>126</v>
      </c>
      <c r="F10768" t="s">
        <v>127</v>
      </c>
    </row>
    <row r="10769" spans="1:6" x14ac:dyDescent="0.35">
      <c r="A10769" t="s">
        <v>460</v>
      </c>
      <c r="B10769">
        <v>2022</v>
      </c>
      <c r="C10769" t="s">
        <v>7</v>
      </c>
      <c r="D10769">
        <v>1.3116584000000001E-2</v>
      </c>
      <c r="E10769" t="s">
        <v>134</v>
      </c>
      <c r="F10769" t="s">
        <v>135</v>
      </c>
    </row>
    <row r="10770" spans="1:6" x14ac:dyDescent="0.35">
      <c r="A10770" t="s">
        <v>460</v>
      </c>
      <c r="B10770">
        <v>2022</v>
      </c>
      <c r="C10770" t="s">
        <v>7</v>
      </c>
      <c r="D10770">
        <v>8.0717440000000005E-3</v>
      </c>
      <c r="E10770" t="s">
        <v>86</v>
      </c>
      <c r="F10770" t="s">
        <v>87</v>
      </c>
    </row>
    <row r="10771" spans="1:6" x14ac:dyDescent="0.35">
      <c r="A10771" t="s">
        <v>460</v>
      </c>
      <c r="B10771">
        <v>2022</v>
      </c>
      <c r="C10771" t="s">
        <v>7</v>
      </c>
      <c r="D10771">
        <v>4.3567237009999999</v>
      </c>
      <c r="E10771" t="s">
        <v>192</v>
      </c>
      <c r="F10771" t="s">
        <v>193</v>
      </c>
    </row>
    <row r="10772" spans="1:6" x14ac:dyDescent="0.35">
      <c r="A10772" t="s">
        <v>460</v>
      </c>
      <c r="B10772">
        <v>2022</v>
      </c>
      <c r="C10772" t="s">
        <v>7</v>
      </c>
      <c r="D10772">
        <v>6.1658032739999999</v>
      </c>
      <c r="E10772" t="s">
        <v>194</v>
      </c>
      <c r="F10772" t="s">
        <v>195</v>
      </c>
    </row>
    <row r="10773" spans="1:6" x14ac:dyDescent="0.35">
      <c r="A10773" t="s">
        <v>460</v>
      </c>
      <c r="B10773">
        <v>2022</v>
      </c>
      <c r="C10773" t="s">
        <v>7</v>
      </c>
      <c r="D10773">
        <v>4.1367687E-2</v>
      </c>
      <c r="E10773" t="s">
        <v>184</v>
      </c>
      <c r="F10773" t="s">
        <v>185</v>
      </c>
    </row>
    <row r="10774" spans="1:6" x14ac:dyDescent="0.35">
      <c r="A10774" t="s">
        <v>460</v>
      </c>
      <c r="B10774">
        <v>2022</v>
      </c>
      <c r="C10774" t="s">
        <v>7</v>
      </c>
      <c r="D10774">
        <v>1E-3</v>
      </c>
      <c r="E10774" t="s">
        <v>434</v>
      </c>
      <c r="F10774" t="s">
        <v>435</v>
      </c>
    </row>
    <row r="10775" spans="1:6" x14ac:dyDescent="0.35">
      <c r="A10775" t="s">
        <v>460</v>
      </c>
      <c r="B10775">
        <v>2022</v>
      </c>
      <c r="C10775" t="s">
        <v>7</v>
      </c>
      <c r="D10775">
        <v>0.44293694</v>
      </c>
      <c r="E10775" t="s">
        <v>208</v>
      </c>
      <c r="F10775" t="s">
        <v>209</v>
      </c>
    </row>
    <row r="10776" spans="1:6" x14ac:dyDescent="0.35">
      <c r="A10776" t="s">
        <v>460</v>
      </c>
      <c r="B10776">
        <v>2022</v>
      </c>
      <c r="C10776" t="s">
        <v>7</v>
      </c>
      <c r="D10776">
        <v>3.0269039000000001E-2</v>
      </c>
      <c r="E10776" t="s">
        <v>222</v>
      </c>
      <c r="F10776" t="s">
        <v>223</v>
      </c>
    </row>
    <row r="10777" spans="1:6" x14ac:dyDescent="0.35">
      <c r="A10777" t="s">
        <v>460</v>
      </c>
      <c r="B10777">
        <v>2022</v>
      </c>
      <c r="C10777" t="s">
        <v>7</v>
      </c>
      <c r="D10777">
        <v>0.32791459099999998</v>
      </c>
      <c r="E10777" t="s">
        <v>212</v>
      </c>
      <c r="F10777" t="s">
        <v>213</v>
      </c>
    </row>
    <row r="10778" spans="1:6" x14ac:dyDescent="0.35">
      <c r="A10778" t="s">
        <v>460</v>
      </c>
      <c r="B10778">
        <v>2022</v>
      </c>
      <c r="C10778" t="s">
        <v>7</v>
      </c>
      <c r="D10778">
        <v>3.6322846999999998E-2</v>
      </c>
      <c r="E10778" t="s">
        <v>198</v>
      </c>
      <c r="F10778" t="s">
        <v>199</v>
      </c>
    </row>
    <row r="10779" spans="1:6" x14ac:dyDescent="0.35">
      <c r="A10779" t="s">
        <v>460</v>
      </c>
      <c r="B10779">
        <v>2022</v>
      </c>
      <c r="C10779" t="s">
        <v>7</v>
      </c>
      <c r="D10779">
        <v>3.2175988609999999</v>
      </c>
      <c r="E10779" t="s">
        <v>218</v>
      </c>
      <c r="F10779" t="s">
        <v>219</v>
      </c>
    </row>
    <row r="10780" spans="1:6" x14ac:dyDescent="0.35">
      <c r="A10780" t="s">
        <v>460</v>
      </c>
      <c r="B10780">
        <v>2022</v>
      </c>
      <c r="C10780" t="s">
        <v>7</v>
      </c>
      <c r="D10780">
        <v>8.0717440000000005E-3</v>
      </c>
      <c r="E10780" t="s">
        <v>210</v>
      </c>
      <c r="F10780" t="s">
        <v>211</v>
      </c>
    </row>
    <row r="10781" spans="1:6" x14ac:dyDescent="0.35">
      <c r="A10781" t="s">
        <v>460</v>
      </c>
      <c r="B10781">
        <v>2022</v>
      </c>
      <c r="C10781" t="s">
        <v>7</v>
      </c>
      <c r="D10781">
        <v>0.23609850499999999</v>
      </c>
      <c r="E10781" t="s">
        <v>154</v>
      </c>
      <c r="F10781" t="s">
        <v>155</v>
      </c>
    </row>
    <row r="10782" spans="1:6" x14ac:dyDescent="0.35">
      <c r="A10782" t="s">
        <v>460</v>
      </c>
      <c r="B10782">
        <v>2022</v>
      </c>
      <c r="C10782" t="s">
        <v>7</v>
      </c>
      <c r="D10782">
        <v>7.0627759999999998E-3</v>
      </c>
      <c r="E10782" t="s">
        <v>232</v>
      </c>
      <c r="F10782" t="s">
        <v>233</v>
      </c>
    </row>
    <row r="10783" spans="1:6" x14ac:dyDescent="0.35">
      <c r="A10783" t="s">
        <v>460</v>
      </c>
      <c r="B10783">
        <v>2022</v>
      </c>
      <c r="C10783" t="s">
        <v>7</v>
      </c>
      <c r="D10783">
        <v>4.0358720000000002E-3</v>
      </c>
      <c r="E10783" t="s">
        <v>196</v>
      </c>
      <c r="F10783" t="s">
        <v>197</v>
      </c>
    </row>
    <row r="10784" spans="1:6" x14ac:dyDescent="0.35">
      <c r="A10784" t="s">
        <v>460</v>
      </c>
      <c r="B10784">
        <v>2022</v>
      </c>
      <c r="C10784" t="s">
        <v>7</v>
      </c>
      <c r="D10784">
        <v>0.23004469799999999</v>
      </c>
      <c r="E10784" t="s">
        <v>206</v>
      </c>
      <c r="F10784" t="s">
        <v>207</v>
      </c>
    </row>
    <row r="10785" spans="1:6" x14ac:dyDescent="0.35">
      <c r="A10785" t="s">
        <v>460</v>
      </c>
      <c r="B10785">
        <v>2022</v>
      </c>
      <c r="C10785" t="s">
        <v>7</v>
      </c>
      <c r="D10785">
        <v>8.1050397150000002</v>
      </c>
      <c r="E10785" t="s">
        <v>188</v>
      </c>
      <c r="F10785" t="s">
        <v>189</v>
      </c>
    </row>
    <row r="10786" spans="1:6" x14ac:dyDescent="0.35">
      <c r="A10786" t="s">
        <v>460</v>
      </c>
      <c r="B10786">
        <v>2022</v>
      </c>
      <c r="C10786" t="s">
        <v>7</v>
      </c>
      <c r="D10786">
        <v>0.13419274</v>
      </c>
      <c r="E10786" t="s">
        <v>180</v>
      </c>
      <c r="F10786" t="s">
        <v>181</v>
      </c>
    </row>
    <row r="10787" spans="1:6" x14ac:dyDescent="0.35">
      <c r="A10787" t="s">
        <v>460</v>
      </c>
      <c r="B10787">
        <v>2022</v>
      </c>
      <c r="C10787" t="s">
        <v>7</v>
      </c>
      <c r="D10787">
        <v>5.0448398999999998E-2</v>
      </c>
      <c r="E10787" t="s">
        <v>224</v>
      </c>
      <c r="F10787" t="s">
        <v>225</v>
      </c>
    </row>
    <row r="10788" spans="1:6" x14ac:dyDescent="0.35">
      <c r="A10788" t="s">
        <v>460</v>
      </c>
      <c r="B10788">
        <v>2022</v>
      </c>
      <c r="C10788" t="s">
        <v>7</v>
      </c>
      <c r="D10788">
        <v>0.115022349</v>
      </c>
      <c r="E10788" t="s">
        <v>274</v>
      </c>
      <c r="F10788" t="s">
        <v>275</v>
      </c>
    </row>
    <row r="10789" spans="1:6" x14ac:dyDescent="0.35">
      <c r="A10789" t="s">
        <v>460</v>
      </c>
      <c r="B10789">
        <v>2022</v>
      </c>
      <c r="C10789" t="s">
        <v>7</v>
      </c>
      <c r="D10789">
        <v>0.21390121000000001</v>
      </c>
      <c r="E10789" t="s">
        <v>314</v>
      </c>
      <c r="F10789" t="s">
        <v>315</v>
      </c>
    </row>
    <row r="10790" spans="1:6" x14ac:dyDescent="0.35">
      <c r="A10790" t="s">
        <v>460</v>
      </c>
      <c r="B10790">
        <v>2022</v>
      </c>
      <c r="C10790" t="s">
        <v>7</v>
      </c>
      <c r="D10790">
        <v>2.0179360000000001E-3</v>
      </c>
      <c r="E10790" t="s">
        <v>322</v>
      </c>
      <c r="F10790" t="s">
        <v>323</v>
      </c>
    </row>
    <row r="10791" spans="1:6" x14ac:dyDescent="0.35">
      <c r="A10791" t="s">
        <v>460</v>
      </c>
      <c r="B10791">
        <v>2022</v>
      </c>
      <c r="C10791" t="s">
        <v>7</v>
      </c>
      <c r="D10791">
        <v>1.053362562</v>
      </c>
      <c r="E10791" t="s">
        <v>150</v>
      </c>
      <c r="F10791" t="s">
        <v>151</v>
      </c>
    </row>
    <row r="10792" spans="1:6" x14ac:dyDescent="0.35">
      <c r="A10792" t="s">
        <v>460</v>
      </c>
      <c r="B10792">
        <v>2022</v>
      </c>
      <c r="C10792" t="s">
        <v>7</v>
      </c>
      <c r="D10792">
        <v>0.55392341599999995</v>
      </c>
      <c r="E10792" t="s">
        <v>216</v>
      </c>
      <c r="F10792" t="s">
        <v>217</v>
      </c>
    </row>
    <row r="10793" spans="1:6" x14ac:dyDescent="0.35">
      <c r="A10793" t="s">
        <v>460</v>
      </c>
      <c r="B10793">
        <v>2022</v>
      </c>
      <c r="C10793" t="s">
        <v>7</v>
      </c>
      <c r="D10793">
        <v>2.2197294999999999E-2</v>
      </c>
      <c r="E10793" t="s">
        <v>421</v>
      </c>
      <c r="F10793" t="s">
        <v>422</v>
      </c>
    </row>
    <row r="10794" spans="1:6" x14ac:dyDescent="0.35">
      <c r="A10794" t="s">
        <v>460</v>
      </c>
      <c r="B10794">
        <v>2022</v>
      </c>
      <c r="C10794" t="s">
        <v>7</v>
      </c>
      <c r="D10794">
        <v>2.0179360000000001E-3</v>
      </c>
      <c r="E10794" t="s">
        <v>220</v>
      </c>
      <c r="F10794" t="s">
        <v>221</v>
      </c>
    </row>
    <row r="10795" spans="1:6" x14ac:dyDescent="0.35">
      <c r="A10795" t="s">
        <v>460</v>
      </c>
      <c r="B10795">
        <v>2022</v>
      </c>
      <c r="C10795" t="s">
        <v>7</v>
      </c>
      <c r="D10795">
        <v>7.7690534000000006E-2</v>
      </c>
      <c r="E10795" t="s">
        <v>246</v>
      </c>
      <c r="F10795" t="s">
        <v>247</v>
      </c>
    </row>
    <row r="10796" spans="1:6" x14ac:dyDescent="0.35">
      <c r="A10796" t="s">
        <v>460</v>
      </c>
      <c r="B10796">
        <v>2022</v>
      </c>
      <c r="C10796" t="s">
        <v>7</v>
      </c>
      <c r="D10796">
        <v>0.35112085399999998</v>
      </c>
      <c r="E10796" t="s">
        <v>236</v>
      </c>
      <c r="F10796" t="s">
        <v>237</v>
      </c>
    </row>
    <row r="10797" spans="1:6" x14ac:dyDescent="0.35">
      <c r="A10797" t="s">
        <v>460</v>
      </c>
      <c r="B10797">
        <v>2022</v>
      </c>
      <c r="C10797" t="s">
        <v>7</v>
      </c>
      <c r="D10797">
        <v>1E-3</v>
      </c>
      <c r="E10797" t="s">
        <v>262</v>
      </c>
      <c r="F10797" t="s">
        <v>263</v>
      </c>
    </row>
    <row r="10798" spans="1:6" x14ac:dyDescent="0.35">
      <c r="A10798" t="s">
        <v>460</v>
      </c>
      <c r="B10798">
        <v>2022</v>
      </c>
      <c r="C10798" t="s">
        <v>7</v>
      </c>
      <c r="D10798">
        <v>6.8609822000000001E-2</v>
      </c>
      <c r="E10798" t="s">
        <v>250</v>
      </c>
      <c r="F10798" t="s">
        <v>251</v>
      </c>
    </row>
    <row r="10799" spans="1:6" x14ac:dyDescent="0.35">
      <c r="A10799" t="s">
        <v>460</v>
      </c>
      <c r="B10799">
        <v>2022</v>
      </c>
      <c r="C10799" t="s">
        <v>7</v>
      </c>
      <c r="D10799">
        <v>1.9170390999999998E-2</v>
      </c>
      <c r="E10799" t="s">
        <v>252</v>
      </c>
      <c r="F10799" t="s">
        <v>253</v>
      </c>
    </row>
    <row r="10800" spans="1:6" x14ac:dyDescent="0.35">
      <c r="A10800" t="s">
        <v>460</v>
      </c>
      <c r="B10800">
        <v>2022</v>
      </c>
      <c r="C10800" t="s">
        <v>7</v>
      </c>
      <c r="D10800">
        <v>1.9170390999999998E-2</v>
      </c>
      <c r="E10800" t="s">
        <v>228</v>
      </c>
      <c r="F10800" t="s">
        <v>229</v>
      </c>
    </row>
    <row r="10801" spans="1:6" x14ac:dyDescent="0.35">
      <c r="A10801" t="s">
        <v>460</v>
      </c>
      <c r="B10801">
        <v>2022</v>
      </c>
      <c r="C10801" t="s">
        <v>7</v>
      </c>
      <c r="D10801">
        <v>4.0358720000000002E-3</v>
      </c>
      <c r="E10801" t="s">
        <v>266</v>
      </c>
      <c r="F10801" t="s">
        <v>267</v>
      </c>
    </row>
    <row r="10802" spans="1:6" x14ac:dyDescent="0.35">
      <c r="A10802" t="s">
        <v>460</v>
      </c>
      <c r="B10802">
        <v>2022</v>
      </c>
      <c r="C10802" t="s">
        <v>7</v>
      </c>
      <c r="D10802">
        <v>1.3893488970000001</v>
      </c>
      <c r="E10802" t="s">
        <v>290</v>
      </c>
      <c r="F10802" t="s">
        <v>291</v>
      </c>
    </row>
    <row r="10803" spans="1:6" x14ac:dyDescent="0.35">
      <c r="A10803" t="s">
        <v>460</v>
      </c>
      <c r="B10803">
        <v>2022</v>
      </c>
      <c r="C10803" t="s">
        <v>7</v>
      </c>
      <c r="D10803">
        <v>2.0179360000000001E-3</v>
      </c>
      <c r="E10803" t="s">
        <v>240</v>
      </c>
      <c r="F10803" t="s">
        <v>241</v>
      </c>
    </row>
    <row r="10804" spans="1:6" x14ac:dyDescent="0.35">
      <c r="A10804" t="s">
        <v>460</v>
      </c>
      <c r="B10804">
        <v>2022</v>
      </c>
      <c r="C10804" t="s">
        <v>7</v>
      </c>
      <c r="D10804">
        <v>5.0448400000000001E-3</v>
      </c>
      <c r="E10804" t="s">
        <v>254</v>
      </c>
      <c r="F10804" t="s">
        <v>255</v>
      </c>
    </row>
    <row r="10805" spans="1:6" x14ac:dyDescent="0.35">
      <c r="A10805" t="s">
        <v>460</v>
      </c>
      <c r="B10805">
        <v>2022</v>
      </c>
      <c r="C10805" t="s">
        <v>7</v>
      </c>
      <c r="D10805">
        <v>1.2319498929999999</v>
      </c>
      <c r="E10805" t="s">
        <v>162</v>
      </c>
      <c r="F10805" t="s">
        <v>163</v>
      </c>
    </row>
    <row r="10806" spans="1:6" x14ac:dyDescent="0.35">
      <c r="A10806" t="s">
        <v>460</v>
      </c>
      <c r="B10806">
        <v>2022</v>
      </c>
      <c r="C10806" t="s">
        <v>7</v>
      </c>
      <c r="D10806">
        <v>4.0358720000000002E-3</v>
      </c>
      <c r="E10806" t="s">
        <v>242</v>
      </c>
      <c r="F10806" t="s">
        <v>243</v>
      </c>
    </row>
    <row r="10807" spans="1:6" x14ac:dyDescent="0.35">
      <c r="A10807" t="s">
        <v>460</v>
      </c>
      <c r="B10807">
        <v>2022</v>
      </c>
      <c r="C10807" t="s">
        <v>7</v>
      </c>
      <c r="D10807">
        <v>0.31177110299999999</v>
      </c>
      <c r="E10807" t="s">
        <v>292</v>
      </c>
      <c r="F10807" t="s">
        <v>293</v>
      </c>
    </row>
    <row r="10808" spans="1:6" x14ac:dyDescent="0.35">
      <c r="A10808" t="s">
        <v>460</v>
      </c>
      <c r="B10808">
        <v>2022</v>
      </c>
      <c r="C10808" t="s">
        <v>7</v>
      </c>
      <c r="D10808">
        <v>1E-3</v>
      </c>
      <c r="E10808" t="s">
        <v>264</v>
      </c>
      <c r="F10808" t="s">
        <v>265</v>
      </c>
    </row>
    <row r="10809" spans="1:6" x14ac:dyDescent="0.35">
      <c r="A10809" t="s">
        <v>460</v>
      </c>
      <c r="B10809">
        <v>2022</v>
      </c>
      <c r="C10809" t="s">
        <v>7</v>
      </c>
      <c r="D10809">
        <v>4.0358720000000002E-3</v>
      </c>
      <c r="E10809" t="s">
        <v>284</v>
      </c>
      <c r="F10809" t="s">
        <v>285</v>
      </c>
    </row>
    <row r="10810" spans="1:6" x14ac:dyDescent="0.35">
      <c r="A10810" t="s">
        <v>460</v>
      </c>
      <c r="B10810">
        <v>2022</v>
      </c>
      <c r="C10810" t="s">
        <v>7</v>
      </c>
      <c r="D10810">
        <v>0.84450619199999999</v>
      </c>
      <c r="E10810" t="s">
        <v>324</v>
      </c>
      <c r="F10810" t="s">
        <v>325</v>
      </c>
    </row>
    <row r="10811" spans="1:6" x14ac:dyDescent="0.35">
      <c r="A10811" t="s">
        <v>460</v>
      </c>
      <c r="B10811">
        <v>2022</v>
      </c>
      <c r="C10811" t="s">
        <v>7</v>
      </c>
      <c r="D10811">
        <v>0.37130021400000002</v>
      </c>
      <c r="E10811" t="s">
        <v>382</v>
      </c>
      <c r="F10811" t="s">
        <v>383</v>
      </c>
    </row>
    <row r="10812" spans="1:6" x14ac:dyDescent="0.35">
      <c r="A10812" t="s">
        <v>460</v>
      </c>
      <c r="B10812">
        <v>2022</v>
      </c>
      <c r="C10812" t="s">
        <v>7</v>
      </c>
      <c r="D10812">
        <v>1E-3</v>
      </c>
      <c r="E10812" t="s">
        <v>366</v>
      </c>
      <c r="F10812" t="s">
        <v>367</v>
      </c>
    </row>
    <row r="10813" spans="1:6" x14ac:dyDescent="0.35">
      <c r="A10813" t="s">
        <v>460</v>
      </c>
      <c r="B10813">
        <v>2022</v>
      </c>
      <c r="C10813" t="s">
        <v>7</v>
      </c>
      <c r="D10813">
        <v>4.414234875</v>
      </c>
      <c r="E10813" t="s">
        <v>402</v>
      </c>
      <c r="F10813" t="s">
        <v>403</v>
      </c>
    </row>
    <row r="10814" spans="1:6" x14ac:dyDescent="0.35">
      <c r="A10814" t="s">
        <v>460</v>
      </c>
      <c r="B10814">
        <v>2022</v>
      </c>
      <c r="C10814" t="s">
        <v>7</v>
      </c>
      <c r="D10814">
        <v>5.0448400000000001E-3</v>
      </c>
      <c r="E10814" t="s">
        <v>34</v>
      </c>
      <c r="F10814" t="s">
        <v>35</v>
      </c>
    </row>
    <row r="10815" spans="1:6" x14ac:dyDescent="0.35">
      <c r="A10815" t="s">
        <v>460</v>
      </c>
      <c r="B10815">
        <v>2022</v>
      </c>
      <c r="C10815" t="s">
        <v>7</v>
      </c>
      <c r="D10815">
        <v>9.0807119999999995E-3</v>
      </c>
      <c r="E10815" t="s">
        <v>364</v>
      </c>
      <c r="F10815" t="s">
        <v>365</v>
      </c>
    </row>
    <row r="10816" spans="1:6" x14ac:dyDescent="0.35">
      <c r="A10816" t="s">
        <v>460</v>
      </c>
      <c r="B10816">
        <v>2022</v>
      </c>
      <c r="C10816" t="s">
        <v>7</v>
      </c>
      <c r="D10816">
        <v>1.008968E-2</v>
      </c>
      <c r="E10816" t="s">
        <v>386</v>
      </c>
      <c r="F10816" t="s">
        <v>387</v>
      </c>
    </row>
    <row r="10817" spans="1:6" x14ac:dyDescent="0.35">
      <c r="A10817" t="s">
        <v>460</v>
      </c>
      <c r="B10817">
        <v>2022</v>
      </c>
      <c r="C10817" t="s">
        <v>7</v>
      </c>
      <c r="D10817">
        <v>9.3834021000000004E-2</v>
      </c>
      <c r="E10817" t="s">
        <v>8</v>
      </c>
      <c r="F10817" t="s">
        <v>9</v>
      </c>
    </row>
    <row r="10818" spans="1:6" x14ac:dyDescent="0.35">
      <c r="A10818" t="s">
        <v>460</v>
      </c>
      <c r="B10818">
        <v>2022</v>
      </c>
      <c r="C10818" t="s">
        <v>7</v>
      </c>
      <c r="D10818">
        <v>3.026904E-3</v>
      </c>
      <c r="E10818" t="s">
        <v>280</v>
      </c>
      <c r="F10818" t="s">
        <v>281</v>
      </c>
    </row>
    <row r="10819" spans="1:6" x14ac:dyDescent="0.35">
      <c r="A10819" t="s">
        <v>460</v>
      </c>
      <c r="B10819">
        <v>2022</v>
      </c>
      <c r="C10819" t="s">
        <v>7</v>
      </c>
      <c r="D10819">
        <v>1E-3</v>
      </c>
      <c r="E10819" t="s">
        <v>342</v>
      </c>
      <c r="F10819" t="s">
        <v>343</v>
      </c>
    </row>
    <row r="10820" spans="1:6" x14ac:dyDescent="0.35">
      <c r="A10820" t="s">
        <v>460</v>
      </c>
      <c r="B10820">
        <v>2022</v>
      </c>
      <c r="C10820" t="s">
        <v>7</v>
      </c>
      <c r="D10820">
        <v>0.87881110299999998</v>
      </c>
      <c r="E10820" t="s">
        <v>376</v>
      </c>
      <c r="F10820" t="s">
        <v>377</v>
      </c>
    </row>
    <row r="10821" spans="1:6" x14ac:dyDescent="0.35">
      <c r="A10821" t="s">
        <v>460</v>
      </c>
      <c r="B10821">
        <v>2022</v>
      </c>
      <c r="C10821" t="s">
        <v>7</v>
      </c>
      <c r="D10821">
        <v>3.026904E-3</v>
      </c>
      <c r="E10821" t="s">
        <v>380</v>
      </c>
      <c r="F10821" t="s">
        <v>381</v>
      </c>
    </row>
    <row r="10822" spans="1:6" x14ac:dyDescent="0.35">
      <c r="A10822" t="s">
        <v>460</v>
      </c>
      <c r="B10822">
        <v>2022</v>
      </c>
      <c r="C10822" t="s">
        <v>7</v>
      </c>
      <c r="D10822">
        <v>0.64069466200000003</v>
      </c>
      <c r="E10822" t="s">
        <v>398</v>
      </c>
      <c r="F10822" t="s">
        <v>399</v>
      </c>
    </row>
    <row r="10823" spans="1:6" x14ac:dyDescent="0.35">
      <c r="A10823" t="s">
        <v>460</v>
      </c>
      <c r="B10823">
        <v>2022</v>
      </c>
      <c r="C10823" t="s">
        <v>7</v>
      </c>
      <c r="D10823">
        <v>2.7242135000000001E-2</v>
      </c>
      <c r="E10823" t="s">
        <v>409</v>
      </c>
      <c r="F10823" t="s">
        <v>410</v>
      </c>
    </row>
    <row r="10824" spans="1:6" x14ac:dyDescent="0.35">
      <c r="A10824" t="s">
        <v>460</v>
      </c>
      <c r="B10824">
        <v>2022</v>
      </c>
      <c r="C10824" t="s">
        <v>7</v>
      </c>
      <c r="D10824">
        <v>2.5970835590000001</v>
      </c>
      <c r="E10824" t="s">
        <v>326</v>
      </c>
      <c r="F10824" t="s">
        <v>327</v>
      </c>
    </row>
    <row r="10825" spans="1:6" x14ac:dyDescent="0.35">
      <c r="A10825" t="s">
        <v>460</v>
      </c>
      <c r="B10825">
        <v>2022</v>
      </c>
      <c r="C10825" t="s">
        <v>7</v>
      </c>
      <c r="D10825">
        <v>5.0448400000000001E-3</v>
      </c>
      <c r="E10825" t="s">
        <v>164</v>
      </c>
      <c r="F10825" t="s">
        <v>165</v>
      </c>
    </row>
    <row r="10826" spans="1:6" x14ac:dyDescent="0.35">
      <c r="A10826" t="s">
        <v>460</v>
      </c>
      <c r="B10826">
        <v>2022</v>
      </c>
      <c r="C10826" t="s">
        <v>7</v>
      </c>
      <c r="D10826">
        <v>0.31479800699999999</v>
      </c>
      <c r="E10826" t="s">
        <v>306</v>
      </c>
      <c r="F10826" t="s">
        <v>307</v>
      </c>
    </row>
    <row r="10827" spans="1:6" x14ac:dyDescent="0.35">
      <c r="A10827" t="s">
        <v>460</v>
      </c>
      <c r="B10827">
        <v>2022</v>
      </c>
      <c r="C10827" t="s">
        <v>7</v>
      </c>
      <c r="D10827">
        <v>1.194618078</v>
      </c>
      <c r="E10827" t="s">
        <v>334</v>
      </c>
      <c r="F10827" t="s">
        <v>335</v>
      </c>
    </row>
    <row r="10828" spans="1:6" x14ac:dyDescent="0.35">
      <c r="A10828" t="s">
        <v>460</v>
      </c>
      <c r="B10828">
        <v>2022</v>
      </c>
      <c r="C10828" t="s">
        <v>7</v>
      </c>
      <c r="D10828">
        <v>3.2286975000000002E-2</v>
      </c>
      <c r="E10828" t="s">
        <v>338</v>
      </c>
      <c r="F10828" t="s">
        <v>339</v>
      </c>
    </row>
    <row r="10829" spans="1:6" x14ac:dyDescent="0.35">
      <c r="A10829" t="s">
        <v>460</v>
      </c>
      <c r="B10829">
        <v>2022</v>
      </c>
      <c r="C10829" t="s">
        <v>7</v>
      </c>
      <c r="D10829">
        <v>2.0179360000000001E-3</v>
      </c>
      <c r="E10829" t="s">
        <v>330</v>
      </c>
      <c r="F10829" t="s">
        <v>331</v>
      </c>
    </row>
    <row r="10830" spans="1:6" x14ac:dyDescent="0.35">
      <c r="A10830" t="s">
        <v>460</v>
      </c>
      <c r="B10830">
        <v>2022</v>
      </c>
      <c r="C10830" t="s">
        <v>7</v>
      </c>
      <c r="D10830">
        <v>0.50851985799999999</v>
      </c>
      <c r="E10830" t="s">
        <v>336</v>
      </c>
      <c r="F10830" t="s">
        <v>337</v>
      </c>
    </row>
    <row r="10831" spans="1:6" x14ac:dyDescent="0.35">
      <c r="A10831" t="s">
        <v>460</v>
      </c>
      <c r="B10831">
        <v>2022</v>
      </c>
      <c r="C10831" t="s">
        <v>7</v>
      </c>
      <c r="D10831">
        <v>0.15639003600000001</v>
      </c>
      <c r="E10831" t="s">
        <v>348</v>
      </c>
      <c r="F10831" t="s">
        <v>349</v>
      </c>
    </row>
    <row r="10832" spans="1:6" x14ac:dyDescent="0.35">
      <c r="A10832" t="s">
        <v>460</v>
      </c>
      <c r="B10832">
        <v>2022</v>
      </c>
      <c r="C10832" t="s">
        <v>7</v>
      </c>
      <c r="D10832">
        <v>7.9708470000000003E-2</v>
      </c>
      <c r="E10832" t="s">
        <v>358</v>
      </c>
      <c r="F10832" t="s">
        <v>359</v>
      </c>
    </row>
    <row r="10833" spans="1:6" x14ac:dyDescent="0.35">
      <c r="A10833" t="s">
        <v>460</v>
      </c>
      <c r="B10833">
        <v>2022</v>
      </c>
      <c r="C10833" t="s">
        <v>7</v>
      </c>
      <c r="D10833">
        <v>0.35616569399999998</v>
      </c>
      <c r="E10833" t="s">
        <v>304</v>
      </c>
      <c r="F10833" t="s">
        <v>305</v>
      </c>
    </row>
    <row r="10834" spans="1:6" x14ac:dyDescent="0.35">
      <c r="A10834" t="s">
        <v>460</v>
      </c>
      <c r="B10834">
        <v>2022</v>
      </c>
      <c r="C10834" t="s">
        <v>7</v>
      </c>
      <c r="D10834">
        <v>2.0179360000000001E-3</v>
      </c>
      <c r="E10834" t="s">
        <v>286</v>
      </c>
      <c r="F10834" t="s">
        <v>287</v>
      </c>
    </row>
    <row r="10835" spans="1:6" x14ac:dyDescent="0.35">
      <c r="A10835" t="s">
        <v>460</v>
      </c>
      <c r="B10835">
        <v>2022</v>
      </c>
      <c r="C10835" t="s">
        <v>7</v>
      </c>
      <c r="D10835">
        <v>1E-3</v>
      </c>
      <c r="E10835" t="s">
        <v>13</v>
      </c>
      <c r="F10835" t="s">
        <v>14</v>
      </c>
    </row>
    <row r="10836" spans="1:6" x14ac:dyDescent="0.35">
      <c r="A10836" t="s">
        <v>460</v>
      </c>
      <c r="B10836">
        <v>2022</v>
      </c>
      <c r="C10836" t="s">
        <v>7</v>
      </c>
      <c r="D10836">
        <v>4.5403559000000003E-2</v>
      </c>
      <c r="E10836" t="s">
        <v>352</v>
      </c>
      <c r="F10836" t="s">
        <v>353</v>
      </c>
    </row>
    <row r="10837" spans="1:6" x14ac:dyDescent="0.35">
      <c r="A10837" t="s">
        <v>460</v>
      </c>
      <c r="B10837">
        <v>2022</v>
      </c>
      <c r="C10837" t="s">
        <v>7</v>
      </c>
      <c r="D10837">
        <v>1.1441696800000001</v>
      </c>
      <c r="E10837" t="s">
        <v>370</v>
      </c>
      <c r="F10837" t="s">
        <v>371</v>
      </c>
    </row>
    <row r="10838" spans="1:6" x14ac:dyDescent="0.35">
      <c r="A10838" t="s">
        <v>460</v>
      </c>
      <c r="B10838">
        <v>2022</v>
      </c>
      <c r="C10838" t="s">
        <v>7</v>
      </c>
      <c r="D10838">
        <v>2.0179360000000001E-3</v>
      </c>
      <c r="E10838" t="s">
        <v>378</v>
      </c>
      <c r="F10838" t="s">
        <v>379</v>
      </c>
    </row>
    <row r="10839" spans="1:6" x14ac:dyDescent="0.35">
      <c r="A10839" t="s">
        <v>460</v>
      </c>
      <c r="B10839">
        <v>2022</v>
      </c>
      <c r="C10839" t="s">
        <v>7</v>
      </c>
      <c r="D10839">
        <v>0.85257793599999998</v>
      </c>
      <c r="E10839" t="s">
        <v>368</v>
      </c>
      <c r="F10839" t="s">
        <v>468</v>
      </c>
    </row>
    <row r="10840" spans="1:6" x14ac:dyDescent="0.35">
      <c r="A10840" t="s">
        <v>460</v>
      </c>
      <c r="B10840">
        <v>2022</v>
      </c>
      <c r="C10840" t="s">
        <v>7</v>
      </c>
      <c r="D10840">
        <v>5.6502205999999999E-2</v>
      </c>
      <c r="E10840" t="s">
        <v>407</v>
      </c>
      <c r="F10840" t="s">
        <v>408</v>
      </c>
    </row>
    <row r="10841" spans="1:6" x14ac:dyDescent="0.35">
      <c r="A10841" t="s">
        <v>460</v>
      </c>
      <c r="B10841">
        <v>2022</v>
      </c>
      <c r="C10841" t="s">
        <v>7</v>
      </c>
      <c r="D10841">
        <v>22</v>
      </c>
      <c r="E10841" t="s">
        <v>404</v>
      </c>
      <c r="F10841" t="s">
        <v>405</v>
      </c>
    </row>
    <row r="10842" spans="1:6" x14ac:dyDescent="0.35">
      <c r="A10842" t="s">
        <v>460</v>
      </c>
      <c r="B10842">
        <v>2022</v>
      </c>
      <c r="C10842" t="s">
        <v>7</v>
      </c>
      <c r="D10842">
        <v>8.0717440000000005E-3</v>
      </c>
      <c r="E10842" t="s">
        <v>20</v>
      </c>
      <c r="F10842" t="s">
        <v>21</v>
      </c>
    </row>
    <row r="10843" spans="1:6" x14ac:dyDescent="0.35">
      <c r="A10843" t="s">
        <v>27</v>
      </c>
      <c r="B10843">
        <v>2022</v>
      </c>
      <c r="C10843" t="s">
        <v>7</v>
      </c>
      <c r="D10843">
        <v>7.0000000000000001E-3</v>
      </c>
      <c r="E10843" t="s">
        <v>40</v>
      </c>
      <c r="F10843" t="s">
        <v>41</v>
      </c>
    </row>
    <row r="10844" spans="1:6" x14ac:dyDescent="0.35">
      <c r="A10844" t="s">
        <v>27</v>
      </c>
      <c r="B10844">
        <v>2022</v>
      </c>
      <c r="C10844" t="s">
        <v>7</v>
      </c>
      <c r="D10844">
        <v>7.0999999999999994E-2</v>
      </c>
      <c r="E10844" t="s">
        <v>246</v>
      </c>
      <c r="F10844" t="s">
        <v>247</v>
      </c>
    </row>
    <row r="10845" spans="1:6" x14ac:dyDescent="0.35">
      <c r="A10845" t="s">
        <v>27</v>
      </c>
      <c r="B10845">
        <v>2022</v>
      </c>
      <c r="C10845" t="s">
        <v>7</v>
      </c>
      <c r="D10845">
        <v>6.7000000000000004E-2</v>
      </c>
      <c r="E10845" t="s">
        <v>250</v>
      </c>
      <c r="F10845" t="s">
        <v>251</v>
      </c>
    </row>
    <row r="10846" spans="1:6" x14ac:dyDescent="0.35">
      <c r="A10846" t="s">
        <v>27</v>
      </c>
      <c r="B10846">
        <v>2022</v>
      </c>
      <c r="C10846" t="s">
        <v>7</v>
      </c>
      <c r="D10846">
        <v>5.0000000000000001E-3</v>
      </c>
      <c r="E10846" t="s">
        <v>360</v>
      </c>
      <c r="F10846" t="s">
        <v>361</v>
      </c>
    </row>
    <row r="10847" spans="1:6" x14ac:dyDescent="0.35">
      <c r="A10847" t="s">
        <v>27</v>
      </c>
      <c r="B10847">
        <v>2022</v>
      </c>
      <c r="C10847" t="s">
        <v>7</v>
      </c>
      <c r="D10847">
        <v>0.90700000000000003</v>
      </c>
      <c r="E10847" t="s">
        <v>376</v>
      </c>
      <c r="F10847" t="s">
        <v>377</v>
      </c>
    </row>
    <row r="10848" spans="1:6" x14ac:dyDescent="0.35">
      <c r="A10848" t="s">
        <v>27</v>
      </c>
      <c r="B10848">
        <v>2022</v>
      </c>
      <c r="C10848" t="s">
        <v>7</v>
      </c>
      <c r="D10848">
        <v>0.01</v>
      </c>
      <c r="E10848" t="s">
        <v>48</v>
      </c>
      <c r="F10848" t="s">
        <v>49</v>
      </c>
    </row>
    <row r="10849" spans="1:6" x14ac:dyDescent="0.35">
      <c r="A10849" t="s">
        <v>27</v>
      </c>
      <c r="B10849">
        <v>2022</v>
      </c>
      <c r="C10849" t="s">
        <v>7</v>
      </c>
      <c r="D10849">
        <v>8.0000000000000002E-3</v>
      </c>
      <c r="E10849" t="s">
        <v>42</v>
      </c>
      <c r="F10849" t="s">
        <v>43</v>
      </c>
    </row>
    <row r="10850" spans="1:6" x14ac:dyDescent="0.35">
      <c r="A10850" t="s">
        <v>27</v>
      </c>
      <c r="B10850">
        <v>2022</v>
      </c>
      <c r="C10850" t="s">
        <v>7</v>
      </c>
      <c r="D10850">
        <v>7.0000000000000001E-3</v>
      </c>
      <c r="E10850" t="s">
        <v>66</v>
      </c>
      <c r="F10850" t="s">
        <v>67</v>
      </c>
    </row>
    <row r="10851" spans="1:6" x14ac:dyDescent="0.35">
      <c r="A10851" t="s">
        <v>27</v>
      </c>
      <c r="B10851">
        <v>2022</v>
      </c>
      <c r="C10851" t="s">
        <v>7</v>
      </c>
      <c r="D10851">
        <v>0.82199999999999995</v>
      </c>
      <c r="E10851" t="s">
        <v>37</v>
      </c>
      <c r="F10851" t="s">
        <v>38</v>
      </c>
    </row>
    <row r="10852" spans="1:6" x14ac:dyDescent="0.35">
      <c r="A10852" t="s">
        <v>27</v>
      </c>
      <c r="B10852">
        <v>2022</v>
      </c>
      <c r="C10852" t="s">
        <v>7</v>
      </c>
      <c r="D10852">
        <v>2.5000000000000001E-2</v>
      </c>
      <c r="E10852" t="s">
        <v>80</v>
      </c>
      <c r="F10852" t="s">
        <v>81</v>
      </c>
    </row>
    <row r="10853" spans="1:6" x14ac:dyDescent="0.35">
      <c r="A10853" t="s">
        <v>27</v>
      </c>
      <c r="B10853">
        <v>2022</v>
      </c>
      <c r="C10853" t="s">
        <v>7</v>
      </c>
      <c r="D10853">
        <v>3.0000000000000001E-3</v>
      </c>
      <c r="E10853" t="s">
        <v>76</v>
      </c>
      <c r="F10853" t="s">
        <v>77</v>
      </c>
    </row>
    <row r="10854" spans="1:6" x14ac:dyDescent="0.35">
      <c r="A10854" t="s">
        <v>27</v>
      </c>
      <c r="B10854">
        <v>2022</v>
      </c>
      <c r="C10854" t="s">
        <v>7</v>
      </c>
      <c r="D10854">
        <v>2.7349999999999999</v>
      </c>
      <c r="E10854" t="s">
        <v>102</v>
      </c>
      <c r="F10854" t="s">
        <v>103</v>
      </c>
    </row>
    <row r="10855" spans="1:6" x14ac:dyDescent="0.35">
      <c r="A10855" t="s">
        <v>27</v>
      </c>
      <c r="B10855">
        <v>2022</v>
      </c>
      <c r="C10855" t="s">
        <v>7</v>
      </c>
      <c r="D10855">
        <v>0.83499999999999996</v>
      </c>
      <c r="E10855" t="s">
        <v>150</v>
      </c>
      <c r="F10855" t="s">
        <v>151</v>
      </c>
    </row>
    <row r="10856" spans="1:6" x14ac:dyDescent="0.35">
      <c r="A10856" t="s">
        <v>27</v>
      </c>
      <c r="B10856">
        <v>2022</v>
      </c>
      <c r="C10856" t="s">
        <v>7</v>
      </c>
      <c r="D10856">
        <v>3.3090000000000002</v>
      </c>
      <c r="E10856" t="s">
        <v>218</v>
      </c>
      <c r="F10856" t="s">
        <v>219</v>
      </c>
    </row>
    <row r="10857" spans="1:6" x14ac:dyDescent="0.35">
      <c r="A10857" t="s">
        <v>27</v>
      </c>
      <c r="B10857">
        <v>2022</v>
      </c>
      <c r="C10857" t="s">
        <v>7</v>
      </c>
      <c r="D10857">
        <v>0.17799999999999999</v>
      </c>
      <c r="E10857" t="s">
        <v>180</v>
      </c>
      <c r="F10857" t="s">
        <v>181</v>
      </c>
    </row>
    <row r="10858" spans="1:6" x14ac:dyDescent="0.35">
      <c r="A10858" t="s">
        <v>27</v>
      </c>
      <c r="B10858">
        <v>2022</v>
      </c>
      <c r="C10858" t="s">
        <v>7</v>
      </c>
      <c r="D10858">
        <v>5.0000000000000001E-3</v>
      </c>
      <c r="E10858" t="s">
        <v>232</v>
      </c>
      <c r="F10858" t="s">
        <v>233</v>
      </c>
    </row>
    <row r="10859" spans="1:6" x14ac:dyDescent="0.35">
      <c r="A10859" t="s">
        <v>27</v>
      </c>
      <c r="B10859">
        <v>2022</v>
      </c>
      <c r="C10859" t="s">
        <v>7</v>
      </c>
      <c r="D10859">
        <v>0.20499999999999999</v>
      </c>
      <c r="E10859" t="s">
        <v>314</v>
      </c>
      <c r="F10859" t="s">
        <v>315</v>
      </c>
    </row>
    <row r="10860" spans="1:6" x14ac:dyDescent="0.35">
      <c r="A10860" t="s">
        <v>27</v>
      </c>
      <c r="B10860">
        <v>2022</v>
      </c>
      <c r="C10860" t="s">
        <v>7</v>
      </c>
      <c r="D10860">
        <v>0.13800000000000001</v>
      </c>
      <c r="E10860" t="s">
        <v>44</v>
      </c>
      <c r="F10860" t="s">
        <v>45</v>
      </c>
    </row>
    <row r="10861" spans="1:6" x14ac:dyDescent="0.35">
      <c r="A10861" t="s">
        <v>27</v>
      </c>
      <c r="B10861">
        <v>2022</v>
      </c>
      <c r="C10861" t="s">
        <v>7</v>
      </c>
      <c r="D10861">
        <v>7.0000000000000001E-3</v>
      </c>
      <c r="E10861" t="s">
        <v>54</v>
      </c>
      <c r="F10861" t="s">
        <v>55</v>
      </c>
    </row>
    <row r="10862" spans="1:6" x14ac:dyDescent="0.35">
      <c r="A10862" t="s">
        <v>27</v>
      </c>
      <c r="B10862">
        <v>2022</v>
      </c>
      <c r="C10862" t="s">
        <v>7</v>
      </c>
      <c r="D10862">
        <v>2E-3</v>
      </c>
      <c r="E10862" t="s">
        <v>58</v>
      </c>
      <c r="F10862" t="s">
        <v>59</v>
      </c>
    </row>
    <row r="10863" spans="1:6" x14ac:dyDescent="0.35">
      <c r="A10863" t="s">
        <v>27</v>
      </c>
      <c r="B10863">
        <v>2022</v>
      </c>
      <c r="C10863" t="s">
        <v>7</v>
      </c>
      <c r="D10863">
        <v>0.67700000000000005</v>
      </c>
      <c r="E10863" t="s">
        <v>62</v>
      </c>
      <c r="F10863" t="s">
        <v>63</v>
      </c>
    </row>
    <row r="10864" spans="1:6" x14ac:dyDescent="0.35">
      <c r="A10864" t="s">
        <v>27</v>
      </c>
      <c r="B10864">
        <v>2022</v>
      </c>
      <c r="C10864" t="s">
        <v>7</v>
      </c>
      <c r="D10864">
        <v>4.9000000000000002E-2</v>
      </c>
      <c r="E10864" t="s">
        <v>82</v>
      </c>
      <c r="F10864" t="s">
        <v>83</v>
      </c>
    </row>
    <row r="10865" spans="1:6" x14ac:dyDescent="0.35">
      <c r="A10865" t="s">
        <v>27</v>
      </c>
      <c r="B10865">
        <v>2022</v>
      </c>
      <c r="C10865" t="s">
        <v>7</v>
      </c>
      <c r="D10865">
        <v>2.2109999999999999</v>
      </c>
      <c r="E10865" t="s">
        <v>56</v>
      </c>
      <c r="F10865" t="s">
        <v>57</v>
      </c>
    </row>
    <row r="10866" spans="1:6" x14ac:dyDescent="0.35">
      <c r="A10866" t="s">
        <v>27</v>
      </c>
      <c r="B10866">
        <v>2022</v>
      </c>
      <c r="C10866" t="s">
        <v>7</v>
      </c>
      <c r="D10866">
        <v>1.7999999999999999E-2</v>
      </c>
      <c r="E10866" t="s">
        <v>72</v>
      </c>
      <c r="F10866" t="s">
        <v>73</v>
      </c>
    </row>
    <row r="10867" spans="1:6" x14ac:dyDescent="0.35">
      <c r="A10867" t="s">
        <v>27</v>
      </c>
      <c r="B10867">
        <v>2022</v>
      </c>
      <c r="C10867" t="s">
        <v>7</v>
      </c>
      <c r="D10867">
        <v>1.4E-2</v>
      </c>
      <c r="E10867" t="s">
        <v>108</v>
      </c>
      <c r="F10867" t="s">
        <v>109</v>
      </c>
    </row>
    <row r="10868" spans="1:6" x14ac:dyDescent="0.35">
      <c r="A10868" t="s">
        <v>27</v>
      </c>
      <c r="B10868">
        <v>2022</v>
      </c>
      <c r="C10868" t="s">
        <v>7</v>
      </c>
      <c r="D10868">
        <v>1E-3</v>
      </c>
      <c r="E10868" t="s">
        <v>122</v>
      </c>
      <c r="F10868" t="s">
        <v>123</v>
      </c>
    </row>
    <row r="10869" spans="1:6" x14ac:dyDescent="0.35">
      <c r="A10869" t="s">
        <v>27</v>
      </c>
      <c r="B10869">
        <v>2022</v>
      </c>
      <c r="C10869" t="s">
        <v>7</v>
      </c>
      <c r="D10869">
        <v>12.01</v>
      </c>
      <c r="E10869" t="s">
        <v>106</v>
      </c>
      <c r="F10869" t="s">
        <v>107</v>
      </c>
    </row>
    <row r="10870" spans="1:6" x14ac:dyDescent="0.35">
      <c r="A10870" t="s">
        <v>27</v>
      </c>
      <c r="B10870">
        <v>2022</v>
      </c>
      <c r="C10870" t="s">
        <v>7</v>
      </c>
      <c r="D10870">
        <v>0.55400000000000005</v>
      </c>
      <c r="E10870" t="s">
        <v>126</v>
      </c>
      <c r="F10870" t="s">
        <v>127</v>
      </c>
    </row>
    <row r="10871" spans="1:6" x14ac:dyDescent="0.35">
      <c r="A10871" t="s">
        <v>27</v>
      </c>
      <c r="B10871">
        <v>2022</v>
      </c>
      <c r="C10871" t="s">
        <v>7</v>
      </c>
      <c r="D10871">
        <v>1E-3</v>
      </c>
      <c r="E10871" t="s">
        <v>98</v>
      </c>
      <c r="F10871" t="s">
        <v>99</v>
      </c>
    </row>
    <row r="10872" spans="1:6" x14ac:dyDescent="0.35">
      <c r="A10872" t="s">
        <v>27</v>
      </c>
      <c r="B10872">
        <v>2022</v>
      </c>
      <c r="C10872" t="s">
        <v>7</v>
      </c>
      <c r="D10872">
        <v>0.05</v>
      </c>
      <c r="E10872" t="s">
        <v>70</v>
      </c>
      <c r="F10872" t="s">
        <v>71</v>
      </c>
    </row>
    <row r="10873" spans="1:6" x14ac:dyDescent="0.35">
      <c r="A10873" t="s">
        <v>27</v>
      </c>
      <c r="B10873">
        <v>2022</v>
      </c>
      <c r="C10873" t="s">
        <v>7</v>
      </c>
      <c r="D10873">
        <v>3.0000000000000001E-3</v>
      </c>
      <c r="E10873" t="s">
        <v>60</v>
      </c>
      <c r="F10873" t="s">
        <v>61</v>
      </c>
    </row>
    <row r="10874" spans="1:6" x14ac:dyDescent="0.35">
      <c r="A10874" t="s">
        <v>27</v>
      </c>
      <c r="B10874">
        <v>2022</v>
      </c>
      <c r="C10874" t="s">
        <v>7</v>
      </c>
      <c r="D10874">
        <v>4.5999999999999999E-2</v>
      </c>
      <c r="E10874" t="s">
        <v>90</v>
      </c>
      <c r="F10874" t="s">
        <v>91</v>
      </c>
    </row>
    <row r="10875" spans="1:6" x14ac:dyDescent="0.35">
      <c r="A10875" t="s">
        <v>27</v>
      </c>
      <c r="B10875">
        <v>2022</v>
      </c>
      <c r="C10875" t="s">
        <v>7</v>
      </c>
      <c r="D10875">
        <v>0.40699999999999997</v>
      </c>
      <c r="E10875" t="s">
        <v>140</v>
      </c>
      <c r="F10875" t="s">
        <v>141</v>
      </c>
    </row>
    <row r="10876" spans="1:6" x14ac:dyDescent="0.35">
      <c r="A10876" t="s">
        <v>27</v>
      </c>
      <c r="B10876">
        <v>2022</v>
      </c>
      <c r="C10876" t="s">
        <v>7</v>
      </c>
      <c r="D10876">
        <v>1E-3</v>
      </c>
      <c r="E10876" t="s">
        <v>417</v>
      </c>
      <c r="F10876" t="s">
        <v>418</v>
      </c>
    </row>
    <row r="10877" spans="1:6" x14ac:dyDescent="0.35">
      <c r="A10877" t="s">
        <v>27</v>
      </c>
      <c r="B10877">
        <v>2022</v>
      </c>
      <c r="C10877" t="s">
        <v>7</v>
      </c>
      <c r="D10877">
        <v>1.2999999999999999E-2</v>
      </c>
      <c r="E10877" t="s">
        <v>178</v>
      </c>
      <c r="F10877" t="s">
        <v>467</v>
      </c>
    </row>
    <row r="10878" spans="1:6" x14ac:dyDescent="0.35">
      <c r="A10878" t="s">
        <v>27</v>
      </c>
      <c r="B10878">
        <v>2022</v>
      </c>
      <c r="C10878" t="s">
        <v>7</v>
      </c>
      <c r="D10878">
        <v>0.311</v>
      </c>
      <c r="E10878" t="s">
        <v>92</v>
      </c>
      <c r="F10878" t="s">
        <v>93</v>
      </c>
    </row>
    <row r="10879" spans="1:6" x14ac:dyDescent="0.35">
      <c r="A10879" t="s">
        <v>27</v>
      </c>
      <c r="B10879">
        <v>2022</v>
      </c>
      <c r="C10879" t="s">
        <v>7</v>
      </c>
      <c r="D10879">
        <v>5.2999999999999999E-2</v>
      </c>
      <c r="E10879" t="s">
        <v>144</v>
      </c>
      <c r="F10879" t="s">
        <v>145</v>
      </c>
    </row>
    <row r="10880" spans="1:6" x14ac:dyDescent="0.35">
      <c r="A10880" t="s">
        <v>27</v>
      </c>
      <c r="B10880">
        <v>2022</v>
      </c>
      <c r="C10880" t="s">
        <v>7</v>
      </c>
      <c r="D10880">
        <v>1.2E-2</v>
      </c>
      <c r="E10880" t="s">
        <v>78</v>
      </c>
      <c r="F10880" t="s">
        <v>79</v>
      </c>
    </row>
    <row r="10881" spans="1:6" x14ac:dyDescent="0.35">
      <c r="A10881" t="s">
        <v>27</v>
      </c>
      <c r="B10881">
        <v>2022</v>
      </c>
      <c r="C10881" t="s">
        <v>7</v>
      </c>
      <c r="D10881">
        <v>1E-3</v>
      </c>
      <c r="E10881" t="s">
        <v>64</v>
      </c>
      <c r="F10881" t="s">
        <v>65</v>
      </c>
    </row>
    <row r="10882" spans="1:6" x14ac:dyDescent="0.35">
      <c r="A10882" t="s">
        <v>27</v>
      </c>
      <c r="B10882">
        <v>2022</v>
      </c>
      <c r="C10882" t="s">
        <v>7</v>
      </c>
      <c r="D10882">
        <v>6.0000000000000001E-3</v>
      </c>
      <c r="E10882" t="s">
        <v>104</v>
      </c>
      <c r="F10882" t="s">
        <v>105</v>
      </c>
    </row>
    <row r="10883" spans="1:6" x14ac:dyDescent="0.35">
      <c r="A10883" t="s">
        <v>27</v>
      </c>
      <c r="B10883">
        <v>2022</v>
      </c>
      <c r="C10883" t="s">
        <v>7</v>
      </c>
      <c r="D10883">
        <v>1.2999999999999999E-2</v>
      </c>
      <c r="E10883" t="s">
        <v>112</v>
      </c>
      <c r="F10883" t="s">
        <v>113</v>
      </c>
    </row>
    <row r="10884" spans="1:6" x14ac:dyDescent="0.35">
      <c r="A10884" t="s">
        <v>27</v>
      </c>
      <c r="B10884">
        <v>2022</v>
      </c>
      <c r="C10884" t="s">
        <v>7</v>
      </c>
      <c r="D10884">
        <v>7.6999999999999999E-2</v>
      </c>
      <c r="E10884" t="s">
        <v>114</v>
      </c>
      <c r="F10884" t="s">
        <v>115</v>
      </c>
    </row>
    <row r="10885" spans="1:6" x14ac:dyDescent="0.35">
      <c r="A10885" t="s">
        <v>27</v>
      </c>
      <c r="B10885">
        <v>2022</v>
      </c>
      <c r="C10885" t="s">
        <v>7</v>
      </c>
      <c r="D10885">
        <v>1.2E-2</v>
      </c>
      <c r="E10885" t="s">
        <v>134</v>
      </c>
      <c r="F10885" t="s">
        <v>135</v>
      </c>
    </row>
    <row r="10886" spans="1:6" x14ac:dyDescent="0.35">
      <c r="A10886" t="s">
        <v>27</v>
      </c>
      <c r="B10886">
        <v>2022</v>
      </c>
      <c r="C10886" t="s">
        <v>7</v>
      </c>
      <c r="D10886">
        <v>0.28799999999999998</v>
      </c>
      <c r="E10886" t="s">
        <v>120</v>
      </c>
      <c r="F10886" t="s">
        <v>121</v>
      </c>
    </row>
    <row r="10887" spans="1:6" x14ac:dyDescent="0.35">
      <c r="A10887" t="s">
        <v>27</v>
      </c>
      <c r="B10887">
        <v>2022</v>
      </c>
      <c r="C10887" t="s">
        <v>7</v>
      </c>
      <c r="D10887">
        <v>3.5999999999999997E-2</v>
      </c>
      <c r="E10887" t="s">
        <v>124</v>
      </c>
      <c r="F10887" t="s">
        <v>125</v>
      </c>
    </row>
    <row r="10888" spans="1:6" x14ac:dyDescent="0.35">
      <c r="A10888" t="s">
        <v>27</v>
      </c>
      <c r="B10888">
        <v>2022</v>
      </c>
      <c r="C10888" t="s">
        <v>7</v>
      </c>
      <c r="D10888">
        <v>0.186</v>
      </c>
      <c r="E10888" t="s">
        <v>132</v>
      </c>
      <c r="F10888" t="s">
        <v>133</v>
      </c>
    </row>
    <row r="10889" spans="1:6" x14ac:dyDescent="0.35">
      <c r="A10889" t="s">
        <v>27</v>
      </c>
      <c r="B10889">
        <v>2022</v>
      </c>
      <c r="C10889" t="s">
        <v>7</v>
      </c>
      <c r="D10889">
        <v>2E-3</v>
      </c>
      <c r="E10889" t="s">
        <v>344</v>
      </c>
      <c r="F10889" t="s">
        <v>345</v>
      </c>
    </row>
    <row r="10890" spans="1:6" x14ac:dyDescent="0.35">
      <c r="A10890" t="s">
        <v>27</v>
      </c>
      <c r="B10890">
        <v>2022</v>
      </c>
      <c r="C10890" t="s">
        <v>7</v>
      </c>
      <c r="D10890">
        <v>3.9E-2</v>
      </c>
      <c r="E10890" t="s">
        <v>182</v>
      </c>
      <c r="F10890" t="s">
        <v>183</v>
      </c>
    </row>
    <row r="10891" spans="1:6" x14ac:dyDescent="0.35">
      <c r="A10891" t="s">
        <v>27</v>
      </c>
      <c r="B10891">
        <v>2022</v>
      </c>
      <c r="C10891" t="s">
        <v>7</v>
      </c>
      <c r="D10891">
        <v>0.42099999999999999</v>
      </c>
      <c r="E10891" t="s">
        <v>168</v>
      </c>
      <c r="F10891" t="s">
        <v>169</v>
      </c>
    </row>
    <row r="10892" spans="1:6" x14ac:dyDescent="0.35">
      <c r="A10892" t="s">
        <v>27</v>
      </c>
      <c r="B10892">
        <v>2022</v>
      </c>
      <c r="C10892" t="s">
        <v>7</v>
      </c>
      <c r="D10892">
        <v>1E-3</v>
      </c>
      <c r="E10892" t="s">
        <v>190</v>
      </c>
      <c r="F10892" t="s">
        <v>191</v>
      </c>
    </row>
    <row r="10893" spans="1:6" x14ac:dyDescent="0.35">
      <c r="A10893" t="s">
        <v>27</v>
      </c>
      <c r="B10893">
        <v>2022</v>
      </c>
      <c r="C10893" t="s">
        <v>7</v>
      </c>
      <c r="D10893">
        <v>1E-3</v>
      </c>
      <c r="E10893" t="s">
        <v>136</v>
      </c>
      <c r="F10893" t="s">
        <v>137</v>
      </c>
    </row>
    <row r="10894" spans="1:6" x14ac:dyDescent="0.35">
      <c r="A10894" t="s">
        <v>27</v>
      </c>
      <c r="B10894">
        <v>2022</v>
      </c>
      <c r="C10894" t="s">
        <v>7</v>
      </c>
      <c r="D10894">
        <v>4.4290000000000003</v>
      </c>
      <c r="E10894" t="s">
        <v>192</v>
      </c>
      <c r="F10894" t="s">
        <v>193</v>
      </c>
    </row>
    <row r="10895" spans="1:6" x14ac:dyDescent="0.35">
      <c r="A10895" t="s">
        <v>27</v>
      </c>
      <c r="B10895">
        <v>2022</v>
      </c>
      <c r="C10895" t="s">
        <v>7</v>
      </c>
      <c r="D10895">
        <v>8.0000000000000002E-3</v>
      </c>
      <c r="E10895" t="s">
        <v>86</v>
      </c>
      <c r="F10895" t="s">
        <v>87</v>
      </c>
    </row>
    <row r="10896" spans="1:6" x14ac:dyDescent="0.35">
      <c r="A10896" t="s">
        <v>27</v>
      </c>
      <c r="B10896">
        <v>2022</v>
      </c>
      <c r="C10896" t="s">
        <v>7</v>
      </c>
      <c r="D10896">
        <v>3.5999999999999997E-2</v>
      </c>
      <c r="E10896" t="s">
        <v>184</v>
      </c>
      <c r="F10896" t="s">
        <v>185</v>
      </c>
    </row>
    <row r="10897" spans="1:6" x14ac:dyDescent="0.35">
      <c r="A10897" t="s">
        <v>27</v>
      </c>
      <c r="B10897">
        <v>2022</v>
      </c>
      <c r="C10897" t="s">
        <v>7</v>
      </c>
      <c r="D10897">
        <v>8.9999999999999993E-3</v>
      </c>
      <c r="E10897" t="s">
        <v>174</v>
      </c>
      <c r="F10897" t="s">
        <v>175</v>
      </c>
    </row>
    <row r="10898" spans="1:6" x14ac:dyDescent="0.35">
      <c r="A10898" t="s">
        <v>27</v>
      </c>
      <c r="B10898">
        <v>2022</v>
      </c>
      <c r="C10898" t="s">
        <v>7</v>
      </c>
      <c r="D10898">
        <v>1E-3</v>
      </c>
      <c r="E10898" t="s">
        <v>172</v>
      </c>
      <c r="F10898" t="s">
        <v>173</v>
      </c>
    </row>
    <row r="10899" spans="1:6" x14ac:dyDescent="0.35">
      <c r="A10899" t="s">
        <v>27</v>
      </c>
      <c r="B10899">
        <v>2022</v>
      </c>
      <c r="C10899" t="s">
        <v>7</v>
      </c>
      <c r="D10899">
        <v>3.0000000000000001E-3</v>
      </c>
      <c r="E10899" t="s">
        <v>214</v>
      </c>
      <c r="F10899" t="s">
        <v>215</v>
      </c>
    </row>
    <row r="10900" spans="1:6" x14ac:dyDescent="0.35">
      <c r="A10900" t="s">
        <v>27</v>
      </c>
      <c r="B10900">
        <v>2022</v>
      </c>
      <c r="C10900" t="s">
        <v>7</v>
      </c>
      <c r="D10900">
        <v>6.093</v>
      </c>
      <c r="E10900" t="s">
        <v>194</v>
      </c>
      <c r="F10900" t="s">
        <v>195</v>
      </c>
    </row>
    <row r="10901" spans="1:6" x14ac:dyDescent="0.35">
      <c r="A10901" t="s">
        <v>27</v>
      </c>
      <c r="B10901">
        <v>2022</v>
      </c>
      <c r="C10901" t="s">
        <v>7</v>
      </c>
      <c r="D10901">
        <v>2E-3</v>
      </c>
      <c r="E10901" t="s">
        <v>196</v>
      </c>
      <c r="F10901" t="s">
        <v>197</v>
      </c>
    </row>
    <row r="10902" spans="1:6" x14ac:dyDescent="0.35">
      <c r="A10902" t="s">
        <v>27</v>
      </c>
      <c r="B10902">
        <v>2022</v>
      </c>
      <c r="C10902" t="s">
        <v>7</v>
      </c>
      <c r="D10902">
        <v>0.54300000000000004</v>
      </c>
      <c r="E10902" t="s">
        <v>216</v>
      </c>
      <c r="F10902" t="s">
        <v>217</v>
      </c>
    </row>
    <row r="10903" spans="1:6" x14ac:dyDescent="0.35">
      <c r="A10903" t="s">
        <v>27</v>
      </c>
      <c r="B10903">
        <v>2022</v>
      </c>
      <c r="C10903" t="s">
        <v>7</v>
      </c>
      <c r="D10903">
        <v>2.8000000000000001E-2</v>
      </c>
      <c r="E10903" t="s">
        <v>198</v>
      </c>
      <c r="F10903" t="s">
        <v>199</v>
      </c>
    </row>
    <row r="10904" spans="1:6" x14ac:dyDescent="0.35">
      <c r="A10904" t="s">
        <v>27</v>
      </c>
      <c r="B10904">
        <v>2022</v>
      </c>
      <c r="C10904" t="s">
        <v>7</v>
      </c>
      <c r="D10904">
        <v>0.371</v>
      </c>
      <c r="E10904" t="s">
        <v>208</v>
      </c>
      <c r="F10904" t="s">
        <v>209</v>
      </c>
    </row>
    <row r="10905" spans="1:6" x14ac:dyDescent="0.35">
      <c r="A10905" t="s">
        <v>27</v>
      </c>
      <c r="B10905">
        <v>2022</v>
      </c>
      <c r="C10905" t="s">
        <v>7</v>
      </c>
      <c r="D10905">
        <v>0.49</v>
      </c>
      <c r="E10905" t="s">
        <v>152</v>
      </c>
      <c r="F10905" t="s">
        <v>153</v>
      </c>
    </row>
    <row r="10906" spans="1:6" x14ac:dyDescent="0.35">
      <c r="A10906" t="s">
        <v>27</v>
      </c>
      <c r="B10906">
        <v>2022</v>
      </c>
      <c r="C10906" t="s">
        <v>7</v>
      </c>
      <c r="D10906">
        <v>0.39800000000000002</v>
      </c>
      <c r="E10906" t="s">
        <v>176</v>
      </c>
      <c r="F10906" t="s">
        <v>177</v>
      </c>
    </row>
    <row r="10907" spans="1:6" x14ac:dyDescent="0.35">
      <c r="A10907" t="s">
        <v>27</v>
      </c>
      <c r="B10907">
        <v>2022</v>
      </c>
      <c r="C10907" t="s">
        <v>7</v>
      </c>
      <c r="D10907">
        <v>0.252</v>
      </c>
      <c r="E10907" t="s">
        <v>154</v>
      </c>
      <c r="F10907" t="s">
        <v>155</v>
      </c>
    </row>
    <row r="10908" spans="1:6" x14ac:dyDescent="0.35">
      <c r="A10908" t="s">
        <v>27</v>
      </c>
      <c r="B10908">
        <v>2022</v>
      </c>
      <c r="C10908" t="s">
        <v>7</v>
      </c>
      <c r="D10908">
        <v>8.0000000000000002E-3</v>
      </c>
      <c r="E10908" t="s">
        <v>210</v>
      </c>
      <c r="F10908" t="s">
        <v>211</v>
      </c>
    </row>
    <row r="10909" spans="1:6" x14ac:dyDescent="0.35">
      <c r="A10909" t="s">
        <v>27</v>
      </c>
      <c r="B10909">
        <v>2022</v>
      </c>
      <c r="C10909" t="s">
        <v>7</v>
      </c>
      <c r="D10909">
        <v>8.5679999999999996</v>
      </c>
      <c r="E10909" t="s">
        <v>188</v>
      </c>
      <c r="F10909" t="s">
        <v>189</v>
      </c>
    </row>
    <row r="10910" spans="1:6" x14ac:dyDescent="0.35">
      <c r="A10910" t="s">
        <v>27</v>
      </c>
      <c r="B10910">
        <v>2022</v>
      </c>
      <c r="C10910" t="s">
        <v>7</v>
      </c>
      <c r="D10910">
        <v>2.4E-2</v>
      </c>
      <c r="E10910" t="s">
        <v>222</v>
      </c>
      <c r="F10910" t="s">
        <v>223</v>
      </c>
    </row>
    <row r="10911" spans="1:6" x14ac:dyDescent="0.35">
      <c r="A10911" t="s">
        <v>27</v>
      </c>
      <c r="B10911">
        <v>2022</v>
      </c>
      <c r="C10911" t="s">
        <v>7</v>
      </c>
      <c r="D10911">
        <v>4.7E-2</v>
      </c>
      <c r="E10911" t="s">
        <v>224</v>
      </c>
      <c r="F10911" t="s">
        <v>225</v>
      </c>
    </row>
    <row r="10912" spans="1:6" x14ac:dyDescent="0.35">
      <c r="A10912" t="s">
        <v>27</v>
      </c>
      <c r="B10912">
        <v>2022</v>
      </c>
      <c r="C10912" t="s">
        <v>7</v>
      </c>
      <c r="D10912">
        <v>1E-3</v>
      </c>
      <c r="E10912" t="s">
        <v>234</v>
      </c>
      <c r="F10912" t="s">
        <v>235</v>
      </c>
    </row>
    <row r="10913" spans="1:6" x14ac:dyDescent="0.35">
      <c r="A10913" t="s">
        <v>27</v>
      </c>
      <c r="B10913">
        <v>2022</v>
      </c>
      <c r="C10913" t="s">
        <v>7</v>
      </c>
      <c r="D10913">
        <v>0.34100000000000003</v>
      </c>
      <c r="E10913" t="s">
        <v>236</v>
      </c>
      <c r="F10913" t="s">
        <v>237</v>
      </c>
    </row>
    <row r="10914" spans="1:6" x14ac:dyDescent="0.35">
      <c r="A10914" t="s">
        <v>27</v>
      </c>
      <c r="B10914">
        <v>2022</v>
      </c>
      <c r="C10914" t="s">
        <v>7</v>
      </c>
      <c r="D10914">
        <v>2.1000000000000001E-2</v>
      </c>
      <c r="E10914" t="s">
        <v>421</v>
      </c>
      <c r="F10914" t="s">
        <v>422</v>
      </c>
    </row>
    <row r="10915" spans="1:6" x14ac:dyDescent="0.35">
      <c r="A10915" t="s">
        <v>27</v>
      </c>
      <c r="B10915">
        <v>2022</v>
      </c>
      <c r="C10915" t="s">
        <v>7</v>
      </c>
      <c r="D10915">
        <v>4.7E-2</v>
      </c>
      <c r="E10915" t="s">
        <v>248</v>
      </c>
      <c r="F10915" t="s">
        <v>249</v>
      </c>
    </row>
    <row r="10916" spans="1:6" x14ac:dyDescent="0.35">
      <c r="A10916" t="s">
        <v>27</v>
      </c>
      <c r="B10916">
        <v>2022</v>
      </c>
      <c r="C10916" t="s">
        <v>7</v>
      </c>
      <c r="D10916">
        <v>5.0000000000000001E-3</v>
      </c>
      <c r="E10916" t="s">
        <v>242</v>
      </c>
      <c r="F10916" t="s">
        <v>243</v>
      </c>
    </row>
    <row r="10917" spans="1:6" x14ac:dyDescent="0.35">
      <c r="A10917" t="s">
        <v>27</v>
      </c>
      <c r="B10917">
        <v>2022</v>
      </c>
      <c r="C10917" t="s">
        <v>7</v>
      </c>
      <c r="D10917">
        <v>8.9999999999999993E-3</v>
      </c>
      <c r="E10917" t="s">
        <v>260</v>
      </c>
      <c r="F10917" t="s">
        <v>261</v>
      </c>
    </row>
    <row r="10918" spans="1:6" x14ac:dyDescent="0.35">
      <c r="A10918" t="s">
        <v>27</v>
      </c>
      <c r="B10918">
        <v>2022</v>
      </c>
      <c r="C10918" t="s">
        <v>7</v>
      </c>
      <c r="D10918">
        <v>1.357</v>
      </c>
      <c r="E10918" t="s">
        <v>290</v>
      </c>
      <c r="F10918" t="s">
        <v>291</v>
      </c>
    </row>
    <row r="10919" spans="1:6" x14ac:dyDescent="0.35">
      <c r="A10919" t="s">
        <v>27</v>
      </c>
      <c r="B10919">
        <v>2022</v>
      </c>
      <c r="C10919" t="s">
        <v>7</v>
      </c>
      <c r="D10919">
        <v>7.0000000000000001E-3</v>
      </c>
      <c r="E10919" t="s">
        <v>238</v>
      </c>
      <c r="F10919" t="s">
        <v>239</v>
      </c>
    </row>
    <row r="10920" spans="1:6" x14ac:dyDescent="0.35">
      <c r="A10920" t="s">
        <v>27</v>
      </c>
      <c r="B10920">
        <v>2022</v>
      </c>
      <c r="C10920" t="s">
        <v>7</v>
      </c>
      <c r="D10920">
        <v>1.1519999999999999</v>
      </c>
      <c r="E10920" t="s">
        <v>370</v>
      </c>
      <c r="F10920" t="s">
        <v>371</v>
      </c>
    </row>
    <row r="10921" spans="1:6" x14ac:dyDescent="0.35">
      <c r="A10921" t="s">
        <v>27</v>
      </c>
      <c r="B10921">
        <v>2022</v>
      </c>
      <c r="C10921" t="s">
        <v>7</v>
      </c>
      <c r="D10921">
        <v>2E-3</v>
      </c>
      <c r="E10921" t="s">
        <v>378</v>
      </c>
      <c r="F10921" t="s">
        <v>379</v>
      </c>
    </row>
    <row r="10922" spans="1:6" x14ac:dyDescent="0.35">
      <c r="A10922" t="s">
        <v>27</v>
      </c>
      <c r="B10922">
        <v>2022</v>
      </c>
      <c r="C10922" t="s">
        <v>7</v>
      </c>
      <c r="D10922">
        <v>0.61599999999999999</v>
      </c>
      <c r="E10922" t="s">
        <v>398</v>
      </c>
      <c r="F10922" t="s">
        <v>399</v>
      </c>
    </row>
    <row r="10923" spans="1:6" x14ac:dyDescent="0.35">
      <c r="A10923" t="s">
        <v>27</v>
      </c>
      <c r="B10923">
        <v>2022</v>
      </c>
      <c r="C10923" t="s">
        <v>7</v>
      </c>
      <c r="D10923">
        <v>4.0000000000000001E-3</v>
      </c>
      <c r="E10923" t="s">
        <v>230</v>
      </c>
      <c r="F10923" t="s">
        <v>231</v>
      </c>
    </row>
    <row r="10924" spans="1:6" x14ac:dyDescent="0.35">
      <c r="A10924" t="s">
        <v>27</v>
      </c>
      <c r="B10924">
        <v>2022</v>
      </c>
      <c r="C10924" t="s">
        <v>7</v>
      </c>
      <c r="D10924">
        <v>1.7000000000000001E-2</v>
      </c>
      <c r="E10924" t="s">
        <v>252</v>
      </c>
      <c r="F10924" t="s">
        <v>253</v>
      </c>
    </row>
    <row r="10925" spans="1:6" x14ac:dyDescent="0.35">
      <c r="A10925" t="s">
        <v>27</v>
      </c>
      <c r="B10925">
        <v>2022</v>
      </c>
      <c r="C10925" t="s">
        <v>7</v>
      </c>
      <c r="D10925">
        <v>1E-3</v>
      </c>
      <c r="E10925" t="s">
        <v>226</v>
      </c>
      <c r="F10925" t="s">
        <v>227</v>
      </c>
    </row>
    <row r="10926" spans="1:6" x14ac:dyDescent="0.35">
      <c r="A10926" t="s">
        <v>27</v>
      </c>
      <c r="B10926">
        <v>2022</v>
      </c>
      <c r="C10926" t="s">
        <v>7</v>
      </c>
      <c r="D10926">
        <v>4.0000000000000001E-3</v>
      </c>
      <c r="E10926" t="s">
        <v>254</v>
      </c>
      <c r="F10926" t="s">
        <v>255</v>
      </c>
    </row>
    <row r="10927" spans="1:6" x14ac:dyDescent="0.35">
      <c r="A10927" t="s">
        <v>27</v>
      </c>
      <c r="B10927">
        <v>2022</v>
      </c>
      <c r="C10927" t="s">
        <v>7</v>
      </c>
      <c r="D10927">
        <v>1.0999999999999999E-2</v>
      </c>
      <c r="E10927" t="s">
        <v>228</v>
      </c>
      <c r="F10927" t="s">
        <v>229</v>
      </c>
    </row>
    <row r="10928" spans="1:6" x14ac:dyDescent="0.35">
      <c r="A10928" t="s">
        <v>27</v>
      </c>
      <c r="B10928">
        <v>2022</v>
      </c>
      <c r="C10928" t="s">
        <v>7</v>
      </c>
      <c r="D10928">
        <v>2E-3</v>
      </c>
      <c r="E10928" t="s">
        <v>160</v>
      </c>
      <c r="F10928" t="s">
        <v>161</v>
      </c>
    </row>
    <row r="10929" spans="1:6" x14ac:dyDescent="0.35">
      <c r="A10929" t="s">
        <v>27</v>
      </c>
      <c r="B10929">
        <v>2022</v>
      </c>
      <c r="C10929" t="s">
        <v>7</v>
      </c>
      <c r="D10929">
        <v>5.5E-2</v>
      </c>
      <c r="E10929" t="s">
        <v>282</v>
      </c>
      <c r="F10929" t="s">
        <v>283</v>
      </c>
    </row>
    <row r="10930" spans="1:6" x14ac:dyDescent="0.35">
      <c r="A10930" t="s">
        <v>27</v>
      </c>
      <c r="B10930">
        <v>2022</v>
      </c>
      <c r="C10930" t="s">
        <v>7</v>
      </c>
      <c r="D10930">
        <v>4.0000000000000001E-3</v>
      </c>
      <c r="E10930" t="s">
        <v>284</v>
      </c>
      <c r="F10930" t="s">
        <v>285</v>
      </c>
    </row>
    <row r="10931" spans="1:6" x14ac:dyDescent="0.35">
      <c r="A10931" t="s">
        <v>27</v>
      </c>
      <c r="B10931">
        <v>2022</v>
      </c>
      <c r="C10931" t="s">
        <v>7</v>
      </c>
      <c r="D10931">
        <v>2E-3</v>
      </c>
      <c r="E10931" t="s">
        <v>270</v>
      </c>
      <c r="F10931" t="s">
        <v>271</v>
      </c>
    </row>
    <row r="10932" spans="1:6" x14ac:dyDescent="0.35">
      <c r="A10932" t="s">
        <v>27</v>
      </c>
      <c r="B10932">
        <v>2022</v>
      </c>
      <c r="C10932" t="s">
        <v>7</v>
      </c>
      <c r="D10932">
        <v>4.0000000000000001E-3</v>
      </c>
      <c r="E10932" t="s">
        <v>266</v>
      </c>
      <c r="F10932" t="s">
        <v>267</v>
      </c>
    </row>
    <row r="10933" spans="1:6" x14ac:dyDescent="0.35">
      <c r="A10933" t="s">
        <v>27</v>
      </c>
      <c r="B10933">
        <v>2022</v>
      </c>
      <c r="C10933" t="s">
        <v>7</v>
      </c>
      <c r="D10933">
        <v>1.2929999999999999</v>
      </c>
      <c r="E10933" t="s">
        <v>162</v>
      </c>
      <c r="F10933" t="s">
        <v>163</v>
      </c>
    </row>
    <row r="10934" spans="1:6" x14ac:dyDescent="0.35">
      <c r="A10934" t="s">
        <v>27</v>
      </c>
      <c r="B10934">
        <v>2022</v>
      </c>
      <c r="C10934" t="s">
        <v>7</v>
      </c>
      <c r="D10934">
        <v>7.0000000000000001E-3</v>
      </c>
      <c r="E10934" t="s">
        <v>296</v>
      </c>
      <c r="F10934" t="s">
        <v>297</v>
      </c>
    </row>
    <row r="10935" spans="1:6" x14ac:dyDescent="0.35">
      <c r="A10935" t="s">
        <v>27</v>
      </c>
      <c r="B10935">
        <v>2022</v>
      </c>
      <c r="C10935" t="s">
        <v>7</v>
      </c>
      <c r="D10935">
        <v>5.0000000000000001E-3</v>
      </c>
      <c r="E10935" t="s">
        <v>34</v>
      </c>
      <c r="F10935" t="s">
        <v>35</v>
      </c>
    </row>
    <row r="10936" spans="1:6" x14ac:dyDescent="0.35">
      <c r="A10936" t="s">
        <v>27</v>
      </c>
      <c r="B10936">
        <v>2022</v>
      </c>
      <c r="C10936" t="s">
        <v>7</v>
      </c>
      <c r="D10936">
        <v>0.754</v>
      </c>
      <c r="E10936" t="s">
        <v>310</v>
      </c>
      <c r="F10936" t="s">
        <v>311</v>
      </c>
    </row>
    <row r="10937" spans="1:6" x14ac:dyDescent="0.35">
      <c r="A10937" t="s">
        <v>27</v>
      </c>
      <c r="B10937">
        <v>2022</v>
      </c>
      <c r="C10937" t="s">
        <v>7</v>
      </c>
      <c r="D10937">
        <v>0.01</v>
      </c>
      <c r="E10937" t="s">
        <v>288</v>
      </c>
      <c r="F10937" t="s">
        <v>289</v>
      </c>
    </row>
    <row r="10938" spans="1:6" x14ac:dyDescent="0.35">
      <c r="A10938" t="s">
        <v>27</v>
      </c>
      <c r="B10938">
        <v>2022</v>
      </c>
      <c r="C10938" t="s">
        <v>7</v>
      </c>
      <c r="D10938">
        <v>0.29099999999999998</v>
      </c>
      <c r="E10938" t="s">
        <v>292</v>
      </c>
      <c r="F10938" t="s">
        <v>293</v>
      </c>
    </row>
    <row r="10939" spans="1:6" x14ac:dyDescent="0.35">
      <c r="A10939" t="s">
        <v>27</v>
      </c>
      <c r="B10939">
        <v>2022</v>
      </c>
      <c r="C10939" t="s">
        <v>7</v>
      </c>
      <c r="D10939">
        <v>0.115</v>
      </c>
      <c r="E10939" t="s">
        <v>298</v>
      </c>
      <c r="F10939" t="s">
        <v>299</v>
      </c>
    </row>
    <row r="10940" spans="1:6" x14ac:dyDescent="0.35">
      <c r="A10940" t="s">
        <v>27</v>
      </c>
      <c r="B10940">
        <v>2022</v>
      </c>
      <c r="C10940" t="s">
        <v>7</v>
      </c>
      <c r="D10940">
        <v>0.01</v>
      </c>
      <c r="E10940" t="s">
        <v>302</v>
      </c>
      <c r="F10940" t="s">
        <v>303</v>
      </c>
    </row>
    <row r="10941" spans="1:6" x14ac:dyDescent="0.35">
      <c r="A10941" t="s">
        <v>27</v>
      </c>
      <c r="B10941">
        <v>2022</v>
      </c>
      <c r="C10941" t="s">
        <v>7</v>
      </c>
      <c r="D10941">
        <v>4.4999999999999998E-2</v>
      </c>
      <c r="E10941" t="s">
        <v>300</v>
      </c>
      <c r="F10941" t="s">
        <v>301</v>
      </c>
    </row>
    <row r="10942" spans="1:6" x14ac:dyDescent="0.35">
      <c r="A10942" t="s">
        <v>27</v>
      </c>
      <c r="B10942">
        <v>2022</v>
      </c>
      <c r="C10942" t="s">
        <v>7</v>
      </c>
      <c r="D10942">
        <v>0.35</v>
      </c>
      <c r="E10942" t="s">
        <v>304</v>
      </c>
      <c r="F10942" t="s">
        <v>305</v>
      </c>
    </row>
    <row r="10943" spans="1:6" x14ac:dyDescent="0.35">
      <c r="A10943" t="s">
        <v>27</v>
      </c>
      <c r="B10943">
        <v>2022</v>
      </c>
      <c r="C10943" t="s">
        <v>7</v>
      </c>
      <c r="D10943">
        <v>2.4060000000000001</v>
      </c>
      <c r="E10943" t="s">
        <v>328</v>
      </c>
      <c r="F10943" t="s">
        <v>329</v>
      </c>
    </row>
    <row r="10944" spans="1:6" x14ac:dyDescent="0.35">
      <c r="A10944" t="s">
        <v>27</v>
      </c>
      <c r="B10944">
        <v>2022</v>
      </c>
      <c r="C10944" t="s">
        <v>7</v>
      </c>
      <c r="D10944">
        <v>0.80200000000000005</v>
      </c>
      <c r="E10944" t="s">
        <v>324</v>
      </c>
      <c r="F10944" t="s">
        <v>325</v>
      </c>
    </row>
    <row r="10945" spans="1:6" x14ac:dyDescent="0.35">
      <c r="A10945" t="s">
        <v>27</v>
      </c>
      <c r="B10945">
        <v>2022</v>
      </c>
      <c r="C10945" t="s">
        <v>7</v>
      </c>
      <c r="D10945">
        <v>0.19800000000000001</v>
      </c>
      <c r="E10945" t="s">
        <v>306</v>
      </c>
      <c r="F10945" t="s">
        <v>307</v>
      </c>
    </row>
    <row r="10946" spans="1:6" x14ac:dyDescent="0.35">
      <c r="A10946" t="s">
        <v>27</v>
      </c>
      <c r="B10946">
        <v>2022</v>
      </c>
      <c r="C10946" t="s">
        <v>7</v>
      </c>
      <c r="D10946">
        <v>0.28199999999999997</v>
      </c>
      <c r="E10946" t="s">
        <v>316</v>
      </c>
      <c r="F10946" t="s">
        <v>317</v>
      </c>
    </row>
    <row r="10947" spans="1:6" x14ac:dyDescent="0.35">
      <c r="A10947" t="s">
        <v>27</v>
      </c>
      <c r="B10947">
        <v>2022</v>
      </c>
      <c r="C10947" t="s">
        <v>7</v>
      </c>
      <c r="D10947">
        <v>1E-3</v>
      </c>
      <c r="E10947" t="s">
        <v>356</v>
      </c>
      <c r="F10947" t="s">
        <v>357</v>
      </c>
    </row>
    <row r="10948" spans="1:6" x14ac:dyDescent="0.35">
      <c r="A10948" t="s">
        <v>27</v>
      </c>
      <c r="B10948">
        <v>2022</v>
      </c>
      <c r="C10948" t="s">
        <v>7</v>
      </c>
      <c r="D10948">
        <v>1.173</v>
      </c>
      <c r="E10948" t="s">
        <v>334</v>
      </c>
      <c r="F10948" t="s">
        <v>335</v>
      </c>
    </row>
    <row r="10949" spans="1:6" x14ac:dyDescent="0.35">
      <c r="A10949" t="s">
        <v>27</v>
      </c>
      <c r="B10949">
        <v>2022</v>
      </c>
      <c r="C10949" t="s">
        <v>7</v>
      </c>
      <c r="D10949">
        <v>1E-3</v>
      </c>
      <c r="E10949" t="s">
        <v>342</v>
      </c>
      <c r="F10949" t="s">
        <v>343</v>
      </c>
    </row>
    <row r="10950" spans="1:6" x14ac:dyDescent="0.35">
      <c r="A10950" t="s">
        <v>27</v>
      </c>
      <c r="B10950">
        <v>2022</v>
      </c>
      <c r="C10950" t="s">
        <v>7</v>
      </c>
      <c r="D10950">
        <v>7.0000000000000001E-3</v>
      </c>
      <c r="E10950" t="s">
        <v>320</v>
      </c>
      <c r="F10950" t="s">
        <v>321</v>
      </c>
    </row>
    <row r="10951" spans="1:6" x14ac:dyDescent="0.35">
      <c r="A10951" t="s">
        <v>27</v>
      </c>
      <c r="B10951">
        <v>2022</v>
      </c>
      <c r="C10951" t="s">
        <v>7</v>
      </c>
      <c r="D10951">
        <v>0.153</v>
      </c>
      <c r="E10951" t="s">
        <v>348</v>
      </c>
      <c r="F10951" t="s">
        <v>349</v>
      </c>
    </row>
    <row r="10952" spans="1:6" x14ac:dyDescent="0.35">
      <c r="A10952" t="s">
        <v>27</v>
      </c>
      <c r="B10952">
        <v>2022</v>
      </c>
      <c r="C10952" t="s">
        <v>7</v>
      </c>
      <c r="D10952">
        <v>6.0000000000000001E-3</v>
      </c>
      <c r="E10952" t="s">
        <v>340</v>
      </c>
      <c r="F10952" t="s">
        <v>341</v>
      </c>
    </row>
    <row r="10953" spans="1:6" x14ac:dyDescent="0.35">
      <c r="A10953" t="s">
        <v>27</v>
      </c>
      <c r="B10953">
        <v>2022</v>
      </c>
      <c r="C10953" t="s">
        <v>7</v>
      </c>
      <c r="D10953">
        <v>2E-3</v>
      </c>
      <c r="E10953" t="s">
        <v>322</v>
      </c>
      <c r="F10953" t="s">
        <v>323</v>
      </c>
    </row>
    <row r="10954" spans="1:6" x14ac:dyDescent="0.35">
      <c r="A10954" t="s">
        <v>27</v>
      </c>
      <c r="B10954">
        <v>2022</v>
      </c>
      <c r="C10954" t="s">
        <v>7</v>
      </c>
      <c r="D10954">
        <v>2E-3</v>
      </c>
      <c r="E10954" t="s">
        <v>330</v>
      </c>
      <c r="F10954" t="s">
        <v>331</v>
      </c>
    </row>
    <row r="10955" spans="1:6" x14ac:dyDescent="0.35">
      <c r="A10955" t="s">
        <v>27</v>
      </c>
      <c r="B10955">
        <v>2022</v>
      </c>
      <c r="C10955" t="s">
        <v>7</v>
      </c>
      <c r="D10955">
        <v>0.48499999999999999</v>
      </c>
      <c r="E10955" t="s">
        <v>336</v>
      </c>
      <c r="F10955" t="s">
        <v>337</v>
      </c>
    </row>
    <row r="10956" spans="1:6" x14ac:dyDescent="0.35">
      <c r="A10956" t="s">
        <v>27</v>
      </c>
      <c r="B10956">
        <v>2022</v>
      </c>
      <c r="C10956" t="s">
        <v>7</v>
      </c>
      <c r="D10956">
        <v>1E-3</v>
      </c>
      <c r="E10956" t="s">
        <v>13</v>
      </c>
      <c r="F10956" t="s">
        <v>14</v>
      </c>
    </row>
    <row r="10957" spans="1:6" x14ac:dyDescent="0.35">
      <c r="A10957" t="s">
        <v>27</v>
      </c>
      <c r="B10957">
        <v>2022</v>
      </c>
      <c r="C10957" t="s">
        <v>7</v>
      </c>
      <c r="D10957">
        <v>7.5999999999999998E-2</v>
      </c>
      <c r="E10957" t="s">
        <v>358</v>
      </c>
      <c r="F10957" t="s">
        <v>359</v>
      </c>
    </row>
    <row r="10958" spans="1:6" x14ac:dyDescent="0.35">
      <c r="A10958" t="s">
        <v>27</v>
      </c>
      <c r="B10958">
        <v>2022</v>
      </c>
      <c r="C10958" t="s">
        <v>7</v>
      </c>
      <c r="D10958">
        <v>2.8000000000000001E-2</v>
      </c>
      <c r="E10958" t="s">
        <v>338</v>
      </c>
      <c r="F10958" t="s">
        <v>339</v>
      </c>
    </row>
    <row r="10959" spans="1:6" x14ac:dyDescent="0.35">
      <c r="A10959" t="s">
        <v>27</v>
      </c>
      <c r="B10959">
        <v>2022</v>
      </c>
      <c r="C10959" t="s">
        <v>7</v>
      </c>
      <c r="D10959">
        <v>1E-3</v>
      </c>
      <c r="E10959" t="s">
        <v>332</v>
      </c>
      <c r="F10959" t="s">
        <v>333</v>
      </c>
    </row>
    <row r="10960" spans="1:6" x14ac:dyDescent="0.35">
      <c r="A10960" t="s">
        <v>27</v>
      </c>
      <c r="B10960">
        <v>2022</v>
      </c>
      <c r="C10960" t="s">
        <v>7</v>
      </c>
      <c r="D10960">
        <v>0.27200000000000002</v>
      </c>
      <c r="E10960" t="s">
        <v>318</v>
      </c>
      <c r="F10960" t="s">
        <v>319</v>
      </c>
    </row>
    <row r="10961" spans="1:6" x14ac:dyDescent="0.35">
      <c r="A10961" t="s">
        <v>27</v>
      </c>
      <c r="B10961">
        <v>2022</v>
      </c>
      <c r="C10961" t="s">
        <v>7</v>
      </c>
      <c r="D10961">
        <v>2.1469999999999998</v>
      </c>
      <c r="E10961" t="s">
        <v>350</v>
      </c>
      <c r="F10961" t="s">
        <v>351</v>
      </c>
    </row>
    <row r="10962" spans="1:6" x14ac:dyDescent="0.35">
      <c r="A10962" t="s">
        <v>27</v>
      </c>
      <c r="B10962">
        <v>2022</v>
      </c>
      <c r="C10962" t="s">
        <v>7</v>
      </c>
      <c r="D10962">
        <v>4.3999999999999997E-2</v>
      </c>
      <c r="E10962" t="s">
        <v>352</v>
      </c>
      <c r="F10962" t="s">
        <v>353</v>
      </c>
    </row>
    <row r="10963" spans="1:6" x14ac:dyDescent="0.35">
      <c r="A10963" t="s">
        <v>27</v>
      </c>
      <c r="B10963">
        <v>2022</v>
      </c>
      <c r="C10963" t="s">
        <v>7</v>
      </c>
      <c r="D10963">
        <v>0.01</v>
      </c>
      <c r="E10963" t="s">
        <v>362</v>
      </c>
      <c r="F10963" t="s">
        <v>363</v>
      </c>
    </row>
    <row r="10964" spans="1:6" x14ac:dyDescent="0.35">
      <c r="A10964" t="s">
        <v>27</v>
      </c>
      <c r="B10964">
        <v>2022</v>
      </c>
      <c r="C10964" t="s">
        <v>7</v>
      </c>
      <c r="D10964">
        <v>0.307</v>
      </c>
      <c r="E10964" t="s">
        <v>382</v>
      </c>
      <c r="F10964" t="s">
        <v>383</v>
      </c>
    </row>
    <row r="10965" spans="1:6" x14ac:dyDescent="0.35">
      <c r="A10965" t="s">
        <v>27</v>
      </c>
      <c r="B10965">
        <v>2022</v>
      </c>
      <c r="C10965" t="s">
        <v>7</v>
      </c>
      <c r="D10965">
        <v>0.04</v>
      </c>
      <c r="E10965" t="s">
        <v>374</v>
      </c>
      <c r="F10965" t="s">
        <v>375</v>
      </c>
    </row>
    <row r="10966" spans="1:6" x14ac:dyDescent="0.35">
      <c r="A10966" t="s">
        <v>27</v>
      </c>
      <c r="B10966">
        <v>2022</v>
      </c>
      <c r="C10966" t="s">
        <v>7</v>
      </c>
      <c r="D10966">
        <v>2.5000000000000001E-2</v>
      </c>
      <c r="E10966" t="s">
        <v>384</v>
      </c>
      <c r="F10966" t="s">
        <v>385</v>
      </c>
    </row>
    <row r="10967" spans="1:6" x14ac:dyDescent="0.35">
      <c r="A10967" t="s">
        <v>27</v>
      </c>
      <c r="B10967">
        <v>2022</v>
      </c>
      <c r="C10967" t="s">
        <v>7</v>
      </c>
      <c r="D10967">
        <v>5.7000000000000002E-2</v>
      </c>
      <c r="E10967" t="s">
        <v>407</v>
      </c>
      <c r="F10967" t="s">
        <v>408</v>
      </c>
    </row>
    <row r="10968" spans="1:6" x14ac:dyDescent="0.35">
      <c r="A10968" t="s">
        <v>27</v>
      </c>
      <c r="B10968">
        <v>2022</v>
      </c>
      <c r="C10968" t="s">
        <v>7</v>
      </c>
      <c r="D10968">
        <v>1.3720000000000001</v>
      </c>
      <c r="E10968" t="s">
        <v>368</v>
      </c>
      <c r="F10968" t="s">
        <v>468</v>
      </c>
    </row>
    <row r="10969" spans="1:6" x14ac:dyDescent="0.35">
      <c r="A10969" t="s">
        <v>27</v>
      </c>
      <c r="B10969">
        <v>2022</v>
      </c>
      <c r="C10969" t="s">
        <v>7</v>
      </c>
      <c r="D10969">
        <v>4.569</v>
      </c>
      <c r="E10969" t="s">
        <v>402</v>
      </c>
      <c r="F10969" t="s">
        <v>403</v>
      </c>
    </row>
    <row r="10970" spans="1:6" x14ac:dyDescent="0.35">
      <c r="A10970" t="s">
        <v>27</v>
      </c>
      <c r="B10970">
        <v>2022</v>
      </c>
      <c r="C10970" t="s">
        <v>7</v>
      </c>
      <c r="D10970">
        <v>8.6999999999999994E-2</v>
      </c>
      <c r="E10970" t="s">
        <v>400</v>
      </c>
      <c r="F10970" t="s">
        <v>401</v>
      </c>
    </row>
    <row r="10971" spans="1:6" x14ac:dyDescent="0.35">
      <c r="A10971" t="s">
        <v>27</v>
      </c>
      <c r="B10971">
        <v>2022</v>
      </c>
      <c r="C10971" t="s">
        <v>7</v>
      </c>
      <c r="D10971">
        <v>3.3000000000000002E-2</v>
      </c>
      <c r="E10971" t="s">
        <v>394</v>
      </c>
      <c r="F10971" t="s">
        <v>395</v>
      </c>
    </row>
    <row r="10972" spans="1:6" x14ac:dyDescent="0.35">
      <c r="A10972" t="s">
        <v>27</v>
      </c>
      <c r="B10972">
        <v>2022</v>
      </c>
      <c r="C10972" t="s">
        <v>7</v>
      </c>
      <c r="D10972">
        <v>8.0000000000000002E-3</v>
      </c>
      <c r="E10972" t="s">
        <v>386</v>
      </c>
      <c r="F10972" t="s">
        <v>387</v>
      </c>
    </row>
    <row r="10973" spans="1:6" x14ac:dyDescent="0.35">
      <c r="A10973" t="s">
        <v>27</v>
      </c>
      <c r="B10973">
        <v>2022</v>
      </c>
      <c r="C10973" t="s">
        <v>7</v>
      </c>
      <c r="D10973">
        <v>0.01</v>
      </c>
      <c r="E10973" t="s">
        <v>388</v>
      </c>
      <c r="F10973" t="s">
        <v>389</v>
      </c>
    </row>
    <row r="10974" spans="1:6" x14ac:dyDescent="0.35">
      <c r="A10974" t="s">
        <v>27</v>
      </c>
      <c r="B10974">
        <v>2022</v>
      </c>
      <c r="C10974" t="s">
        <v>7</v>
      </c>
      <c r="D10974">
        <v>7.6999999999999999E-2</v>
      </c>
      <c r="E10974" t="s">
        <v>8</v>
      </c>
      <c r="F10974" t="s">
        <v>9</v>
      </c>
    </row>
    <row r="10975" spans="1:6" x14ac:dyDescent="0.35">
      <c r="A10975" t="s">
        <v>27</v>
      </c>
      <c r="B10975">
        <v>2022</v>
      </c>
      <c r="C10975" t="s">
        <v>7</v>
      </c>
      <c r="D10975">
        <v>5.0000000000000001E-3</v>
      </c>
      <c r="E10975" t="s">
        <v>32</v>
      </c>
      <c r="F10975" t="s">
        <v>33</v>
      </c>
    </row>
    <row r="10976" spans="1:6" x14ac:dyDescent="0.35">
      <c r="A10976" t="s">
        <v>26</v>
      </c>
      <c r="B10976">
        <v>2022</v>
      </c>
      <c r="C10976" t="s">
        <v>7</v>
      </c>
      <c r="D10976">
        <v>0.36571999999999999</v>
      </c>
      <c r="E10976" t="s">
        <v>32</v>
      </c>
      <c r="F10976" t="s">
        <v>33</v>
      </c>
    </row>
    <row r="10977" spans="1:6" x14ac:dyDescent="0.35">
      <c r="A10977" t="s">
        <v>26</v>
      </c>
      <c r="B10977">
        <v>2022</v>
      </c>
      <c r="C10977" t="s">
        <v>7</v>
      </c>
      <c r="D10977">
        <v>3.0476700000000001</v>
      </c>
      <c r="E10977" t="s">
        <v>106</v>
      </c>
      <c r="F10977" t="s">
        <v>107</v>
      </c>
    </row>
    <row r="10978" spans="1:6" x14ac:dyDescent="0.35">
      <c r="A10978" t="s">
        <v>26</v>
      </c>
      <c r="B10978">
        <v>2022</v>
      </c>
      <c r="C10978" t="s">
        <v>7</v>
      </c>
      <c r="D10978">
        <v>0.12191</v>
      </c>
      <c r="E10978" t="s">
        <v>196</v>
      </c>
      <c r="F10978" t="s">
        <v>197</v>
      </c>
    </row>
    <row r="10979" spans="1:6" x14ac:dyDescent="0.35">
      <c r="A10979" t="s">
        <v>26</v>
      </c>
      <c r="B10979">
        <v>2022</v>
      </c>
      <c r="C10979" t="s">
        <v>7</v>
      </c>
      <c r="D10979">
        <v>6.0949999999999997E-2</v>
      </c>
      <c r="E10979" t="s">
        <v>76</v>
      </c>
      <c r="F10979" t="s">
        <v>77</v>
      </c>
    </row>
    <row r="10980" spans="1:6" x14ac:dyDescent="0.35">
      <c r="A10980" t="s">
        <v>26</v>
      </c>
      <c r="B10980">
        <v>2022</v>
      </c>
      <c r="C10980" t="s">
        <v>7</v>
      </c>
      <c r="D10980">
        <v>0.60953000000000002</v>
      </c>
      <c r="E10980" t="s">
        <v>206</v>
      </c>
      <c r="F10980" t="s">
        <v>207</v>
      </c>
    </row>
    <row r="10981" spans="1:6" x14ac:dyDescent="0.35">
      <c r="A10981" t="s">
        <v>26</v>
      </c>
      <c r="B10981">
        <v>2022</v>
      </c>
      <c r="C10981" t="s">
        <v>7</v>
      </c>
      <c r="D10981">
        <v>1.2189999999999999E-2</v>
      </c>
      <c r="E10981" t="s">
        <v>356</v>
      </c>
      <c r="F10981" t="s">
        <v>357</v>
      </c>
    </row>
    <row r="10982" spans="1:6" x14ac:dyDescent="0.35">
      <c r="A10982" t="s">
        <v>26</v>
      </c>
      <c r="B10982">
        <v>2022</v>
      </c>
      <c r="C10982" t="s">
        <v>7</v>
      </c>
      <c r="D10982">
        <v>6.0949999999999997E-2</v>
      </c>
      <c r="E10982" t="s">
        <v>366</v>
      </c>
      <c r="F10982" t="s">
        <v>367</v>
      </c>
    </row>
    <row r="10983" spans="1:6" x14ac:dyDescent="0.35">
      <c r="A10983" t="s">
        <v>26</v>
      </c>
      <c r="B10983">
        <v>2022</v>
      </c>
      <c r="C10983" t="s">
        <v>7</v>
      </c>
      <c r="D10983">
        <v>0.12191</v>
      </c>
      <c r="E10983" t="s">
        <v>413</v>
      </c>
      <c r="F10983" t="s">
        <v>414</v>
      </c>
    </row>
    <row r="10984" spans="1:6" x14ac:dyDescent="0.35">
      <c r="A10984" t="s">
        <v>26</v>
      </c>
      <c r="B10984">
        <v>2022</v>
      </c>
      <c r="C10984" t="s">
        <v>7</v>
      </c>
      <c r="D10984">
        <v>6.0949999999999997E-2</v>
      </c>
      <c r="E10984" t="s">
        <v>415</v>
      </c>
      <c r="F10984" t="s">
        <v>416</v>
      </c>
    </row>
    <row r="10985" spans="1:6" x14ac:dyDescent="0.35">
      <c r="A10985" t="s">
        <v>26</v>
      </c>
      <c r="B10985">
        <v>2022</v>
      </c>
      <c r="C10985" t="s">
        <v>7</v>
      </c>
      <c r="D10985">
        <v>0.12191</v>
      </c>
      <c r="E10985" t="s">
        <v>238</v>
      </c>
      <c r="F10985" t="s">
        <v>239</v>
      </c>
    </row>
    <row r="10986" spans="1:6" x14ac:dyDescent="0.35">
      <c r="A10986" t="s">
        <v>26</v>
      </c>
      <c r="B10986">
        <v>2022</v>
      </c>
      <c r="C10986" t="s">
        <v>7</v>
      </c>
      <c r="D10986">
        <v>6.0949999999999997E-2</v>
      </c>
      <c r="E10986" t="s">
        <v>136</v>
      </c>
      <c r="F10986" t="s">
        <v>137</v>
      </c>
    </row>
    <row r="10987" spans="1:6" x14ac:dyDescent="0.35">
      <c r="A10987" t="s">
        <v>26</v>
      </c>
      <c r="B10987">
        <v>2022</v>
      </c>
      <c r="C10987" t="s">
        <v>7</v>
      </c>
      <c r="D10987">
        <v>0.12191</v>
      </c>
      <c r="E10987" t="s">
        <v>409</v>
      </c>
      <c r="F10987" t="s">
        <v>410</v>
      </c>
    </row>
    <row r="10988" spans="1:6" x14ac:dyDescent="0.35">
      <c r="A10988" t="s">
        <v>26</v>
      </c>
      <c r="B10988">
        <v>2022</v>
      </c>
      <c r="C10988" t="s">
        <v>7</v>
      </c>
      <c r="D10988">
        <v>1.2190700000000001</v>
      </c>
      <c r="E10988" t="s">
        <v>318</v>
      </c>
      <c r="F10988" t="s">
        <v>319</v>
      </c>
    </row>
    <row r="10989" spans="1:6" x14ac:dyDescent="0.35">
      <c r="A10989" t="s">
        <v>26</v>
      </c>
      <c r="B10989">
        <v>2022</v>
      </c>
      <c r="C10989" t="s">
        <v>7</v>
      </c>
      <c r="D10989">
        <v>0.12191</v>
      </c>
      <c r="E10989" t="s">
        <v>42</v>
      </c>
      <c r="F10989" t="s">
        <v>43</v>
      </c>
    </row>
    <row r="10990" spans="1:6" x14ac:dyDescent="0.35">
      <c r="A10990" t="s">
        <v>26</v>
      </c>
      <c r="B10990">
        <v>2022</v>
      </c>
      <c r="C10990" t="s">
        <v>7</v>
      </c>
      <c r="D10990">
        <v>0.60953000000000002</v>
      </c>
      <c r="E10990" t="s">
        <v>44</v>
      </c>
      <c r="F10990" t="s">
        <v>45</v>
      </c>
    </row>
    <row r="10991" spans="1:6" x14ac:dyDescent="0.35">
      <c r="A10991" t="s">
        <v>26</v>
      </c>
      <c r="B10991">
        <v>2022</v>
      </c>
      <c r="C10991" t="s">
        <v>7</v>
      </c>
      <c r="D10991">
        <v>5.4858000000000002</v>
      </c>
      <c r="E10991" t="s">
        <v>194</v>
      </c>
      <c r="F10991" t="s">
        <v>195</v>
      </c>
    </row>
    <row r="10992" spans="1:6" x14ac:dyDescent="0.35">
      <c r="A10992" t="s">
        <v>26</v>
      </c>
      <c r="B10992">
        <v>2022</v>
      </c>
      <c r="C10992" t="s">
        <v>7</v>
      </c>
      <c r="D10992">
        <v>6.0953299999999997</v>
      </c>
      <c r="E10992" t="s">
        <v>404</v>
      </c>
      <c r="F10992" t="s">
        <v>405</v>
      </c>
    </row>
    <row r="10993" spans="1:6" x14ac:dyDescent="0.35">
      <c r="A10993" t="s">
        <v>26</v>
      </c>
      <c r="B10993">
        <v>2022</v>
      </c>
      <c r="C10993" t="s">
        <v>7</v>
      </c>
      <c r="D10993">
        <v>2.4381300000000001</v>
      </c>
      <c r="E10993" t="s">
        <v>334</v>
      </c>
      <c r="F10993" t="s">
        <v>335</v>
      </c>
    </row>
    <row r="10994" spans="1:6" x14ac:dyDescent="0.35">
      <c r="A10994" t="s">
        <v>26</v>
      </c>
      <c r="B10994">
        <v>2022</v>
      </c>
      <c r="C10994" t="s">
        <v>7</v>
      </c>
      <c r="D10994">
        <v>2.4381300000000001</v>
      </c>
      <c r="E10994" t="s">
        <v>56</v>
      </c>
      <c r="F10994" t="s">
        <v>57</v>
      </c>
    </row>
    <row r="10995" spans="1:6" x14ac:dyDescent="0.35">
      <c r="A10995" t="s">
        <v>26</v>
      </c>
      <c r="B10995">
        <v>2022</v>
      </c>
      <c r="C10995" t="s">
        <v>7</v>
      </c>
      <c r="D10995">
        <v>0.60953000000000002</v>
      </c>
      <c r="E10995" t="s">
        <v>62</v>
      </c>
      <c r="F10995" t="s">
        <v>63</v>
      </c>
    </row>
    <row r="10996" spans="1:6" x14ac:dyDescent="0.35">
      <c r="A10996" t="s">
        <v>26</v>
      </c>
      <c r="B10996">
        <v>2022</v>
      </c>
      <c r="C10996" t="s">
        <v>7</v>
      </c>
      <c r="D10996">
        <v>0.12191</v>
      </c>
      <c r="E10996" t="s">
        <v>72</v>
      </c>
      <c r="F10996" t="s">
        <v>73</v>
      </c>
    </row>
    <row r="10997" spans="1:6" x14ac:dyDescent="0.35">
      <c r="A10997" t="s">
        <v>26</v>
      </c>
      <c r="B10997">
        <v>2022</v>
      </c>
      <c r="C10997" t="s">
        <v>7</v>
      </c>
      <c r="D10997">
        <v>0.12191</v>
      </c>
      <c r="E10997" t="s">
        <v>70</v>
      </c>
      <c r="F10997" t="s">
        <v>71</v>
      </c>
    </row>
    <row r="10998" spans="1:6" x14ac:dyDescent="0.35">
      <c r="A10998" t="s">
        <v>26</v>
      </c>
      <c r="B10998">
        <v>2022</v>
      </c>
      <c r="C10998" t="s">
        <v>7</v>
      </c>
      <c r="D10998">
        <v>0.36571999999999999</v>
      </c>
      <c r="E10998" t="s">
        <v>68</v>
      </c>
      <c r="F10998" t="s">
        <v>69</v>
      </c>
    </row>
    <row r="10999" spans="1:6" x14ac:dyDescent="0.35">
      <c r="A10999" t="s">
        <v>26</v>
      </c>
      <c r="B10999">
        <v>2022</v>
      </c>
      <c r="C10999" t="s">
        <v>7</v>
      </c>
      <c r="D10999">
        <v>0.12191</v>
      </c>
      <c r="E10999" t="s">
        <v>66</v>
      </c>
      <c r="F10999" t="s">
        <v>67</v>
      </c>
    </row>
    <row r="11000" spans="1:6" x14ac:dyDescent="0.35">
      <c r="A11000" t="s">
        <v>26</v>
      </c>
      <c r="B11000">
        <v>2022</v>
      </c>
      <c r="C11000" t="s">
        <v>7</v>
      </c>
      <c r="D11000">
        <v>1.8286</v>
      </c>
      <c r="E11000" t="s">
        <v>37</v>
      </c>
      <c r="F11000" t="s">
        <v>38</v>
      </c>
    </row>
    <row r="11001" spans="1:6" x14ac:dyDescent="0.35">
      <c r="A11001" t="s">
        <v>26</v>
      </c>
      <c r="B11001">
        <v>2022</v>
      </c>
      <c r="C11001" t="s">
        <v>7</v>
      </c>
      <c r="D11001">
        <v>6.0949999999999997E-2</v>
      </c>
      <c r="E11001" t="s">
        <v>74</v>
      </c>
      <c r="F11001" t="s">
        <v>75</v>
      </c>
    </row>
    <row r="11002" spans="1:6" x14ac:dyDescent="0.35">
      <c r="A11002" t="s">
        <v>26</v>
      </c>
      <c r="B11002">
        <v>2022</v>
      </c>
      <c r="C11002" t="s">
        <v>7</v>
      </c>
      <c r="D11002">
        <v>0.12191</v>
      </c>
      <c r="E11002" t="s">
        <v>82</v>
      </c>
      <c r="F11002" t="s">
        <v>83</v>
      </c>
    </row>
    <row r="11003" spans="1:6" x14ac:dyDescent="0.35">
      <c r="A11003" t="s">
        <v>26</v>
      </c>
      <c r="B11003">
        <v>2022</v>
      </c>
      <c r="C11003" t="s">
        <v>7</v>
      </c>
      <c r="D11003">
        <v>0.12191</v>
      </c>
      <c r="E11003" t="s">
        <v>288</v>
      </c>
      <c r="F11003" t="s">
        <v>289</v>
      </c>
    </row>
    <row r="11004" spans="1:6" x14ac:dyDescent="0.35">
      <c r="A11004" t="s">
        <v>26</v>
      </c>
      <c r="B11004">
        <v>2022</v>
      </c>
      <c r="C11004" t="s">
        <v>7</v>
      </c>
      <c r="D11004">
        <v>0.12191</v>
      </c>
      <c r="E11004" t="s">
        <v>88</v>
      </c>
      <c r="F11004" t="s">
        <v>89</v>
      </c>
    </row>
    <row r="11005" spans="1:6" x14ac:dyDescent="0.35">
      <c r="A11005" t="s">
        <v>26</v>
      </c>
      <c r="B11005">
        <v>2022</v>
      </c>
      <c r="C11005" t="s">
        <v>7</v>
      </c>
      <c r="D11005">
        <v>0.12191</v>
      </c>
      <c r="E11005" t="s">
        <v>108</v>
      </c>
      <c r="F11005" t="s">
        <v>109</v>
      </c>
    </row>
    <row r="11006" spans="1:6" x14ac:dyDescent="0.35">
      <c r="A11006" t="s">
        <v>26</v>
      </c>
      <c r="B11006">
        <v>2022</v>
      </c>
      <c r="C11006" t="s">
        <v>7</v>
      </c>
      <c r="D11006">
        <v>6.0949999999999997E-2</v>
      </c>
      <c r="E11006" t="s">
        <v>64</v>
      </c>
      <c r="F11006" t="s">
        <v>65</v>
      </c>
    </row>
    <row r="11007" spans="1:6" x14ac:dyDescent="0.35">
      <c r="A11007" t="s">
        <v>26</v>
      </c>
      <c r="B11007">
        <v>2022</v>
      </c>
      <c r="C11007" t="s">
        <v>7</v>
      </c>
      <c r="D11007">
        <v>0.12191</v>
      </c>
      <c r="E11007" t="s">
        <v>122</v>
      </c>
      <c r="F11007" t="s">
        <v>123</v>
      </c>
    </row>
    <row r="11008" spans="1:6" x14ac:dyDescent="0.35">
      <c r="A11008" t="s">
        <v>26</v>
      </c>
      <c r="B11008">
        <v>2022</v>
      </c>
      <c r="C11008" t="s">
        <v>7</v>
      </c>
      <c r="D11008">
        <v>0.36571999999999999</v>
      </c>
      <c r="E11008" t="s">
        <v>90</v>
      </c>
      <c r="F11008" t="s">
        <v>91</v>
      </c>
    </row>
    <row r="11009" spans="1:6" x14ac:dyDescent="0.35">
      <c r="A11009" t="s">
        <v>26</v>
      </c>
      <c r="B11009">
        <v>2022</v>
      </c>
      <c r="C11009" t="s">
        <v>7</v>
      </c>
      <c r="D11009">
        <v>0.60953000000000002</v>
      </c>
      <c r="E11009" t="s">
        <v>216</v>
      </c>
      <c r="F11009" t="s">
        <v>217</v>
      </c>
    </row>
    <row r="11010" spans="1:6" x14ac:dyDescent="0.35">
      <c r="A11010" t="s">
        <v>26</v>
      </c>
      <c r="B11010">
        <v>2022</v>
      </c>
      <c r="C11010" t="s">
        <v>7</v>
      </c>
      <c r="D11010">
        <v>0.12191</v>
      </c>
      <c r="E11010" t="s">
        <v>198</v>
      </c>
      <c r="F11010" t="s">
        <v>199</v>
      </c>
    </row>
    <row r="11011" spans="1:6" x14ac:dyDescent="0.35">
      <c r="A11011" t="s">
        <v>26</v>
      </c>
      <c r="B11011">
        <v>2022</v>
      </c>
      <c r="C11011" t="s">
        <v>7</v>
      </c>
      <c r="D11011">
        <v>6.0953299999999997</v>
      </c>
      <c r="E11011" t="s">
        <v>188</v>
      </c>
      <c r="F11011" t="s">
        <v>189</v>
      </c>
    </row>
    <row r="11012" spans="1:6" x14ac:dyDescent="0.35">
      <c r="A11012" t="s">
        <v>26</v>
      </c>
      <c r="B11012">
        <v>2022</v>
      </c>
      <c r="C11012" t="s">
        <v>7</v>
      </c>
      <c r="D11012">
        <v>1.2190700000000001</v>
      </c>
      <c r="E11012" t="s">
        <v>274</v>
      </c>
      <c r="F11012" t="s">
        <v>275</v>
      </c>
    </row>
    <row r="11013" spans="1:6" x14ac:dyDescent="0.35">
      <c r="A11013" t="s">
        <v>26</v>
      </c>
      <c r="B11013">
        <v>2022</v>
      </c>
      <c r="C11013" t="s">
        <v>7</v>
      </c>
      <c r="D11013">
        <v>1.8286</v>
      </c>
      <c r="E11013" t="s">
        <v>376</v>
      </c>
      <c r="F11013" t="s">
        <v>377</v>
      </c>
    </row>
    <row r="11014" spans="1:6" x14ac:dyDescent="0.35">
      <c r="A11014" t="s">
        <v>26</v>
      </c>
      <c r="B11014">
        <v>2022</v>
      </c>
      <c r="C11014" t="s">
        <v>7</v>
      </c>
      <c r="D11014">
        <v>0.12191</v>
      </c>
      <c r="E11014" t="s">
        <v>364</v>
      </c>
      <c r="F11014" t="s">
        <v>365</v>
      </c>
    </row>
    <row r="11015" spans="1:6" x14ac:dyDescent="0.35">
      <c r="A11015" t="s">
        <v>26</v>
      </c>
      <c r="B11015">
        <v>2022</v>
      </c>
      <c r="C11015" t="s">
        <v>7</v>
      </c>
      <c r="D11015">
        <v>6.0949999999999997E-2</v>
      </c>
      <c r="E11015" t="s">
        <v>378</v>
      </c>
      <c r="F11015" t="s">
        <v>379</v>
      </c>
    </row>
    <row r="11016" spans="1:6" x14ac:dyDescent="0.35">
      <c r="A11016" t="s">
        <v>26</v>
      </c>
      <c r="B11016">
        <v>2022</v>
      </c>
      <c r="C11016" t="s">
        <v>7</v>
      </c>
      <c r="D11016">
        <v>0.36571999999999999</v>
      </c>
      <c r="E11016" t="s">
        <v>400</v>
      </c>
      <c r="F11016" t="s">
        <v>401</v>
      </c>
    </row>
    <row r="11017" spans="1:6" x14ac:dyDescent="0.35">
      <c r="A11017" t="s">
        <v>26</v>
      </c>
      <c r="B11017">
        <v>2022</v>
      </c>
      <c r="C11017" t="s">
        <v>7</v>
      </c>
      <c r="D11017">
        <v>4.8762600000000003</v>
      </c>
      <c r="E11017" t="s">
        <v>102</v>
      </c>
      <c r="F11017" t="s">
        <v>103</v>
      </c>
    </row>
    <row r="11018" spans="1:6" x14ac:dyDescent="0.35">
      <c r="A11018" t="s">
        <v>26</v>
      </c>
      <c r="B11018">
        <v>2022</v>
      </c>
      <c r="C11018" t="s">
        <v>7</v>
      </c>
      <c r="D11018">
        <v>6.0949999999999997E-2</v>
      </c>
      <c r="E11018" t="s">
        <v>94</v>
      </c>
      <c r="F11018" t="s">
        <v>95</v>
      </c>
    </row>
    <row r="11019" spans="1:6" x14ac:dyDescent="0.35">
      <c r="A11019" t="s">
        <v>26</v>
      </c>
      <c r="B11019">
        <v>2022</v>
      </c>
      <c r="C11019" t="s">
        <v>7</v>
      </c>
      <c r="D11019">
        <v>0.12191</v>
      </c>
      <c r="E11019" t="s">
        <v>96</v>
      </c>
      <c r="F11019" t="s">
        <v>97</v>
      </c>
    </row>
    <row r="11020" spans="1:6" x14ac:dyDescent="0.35">
      <c r="A11020" t="s">
        <v>26</v>
      </c>
      <c r="B11020">
        <v>2022</v>
      </c>
      <c r="C11020" t="s">
        <v>7</v>
      </c>
      <c r="D11020">
        <v>0.60953000000000002</v>
      </c>
      <c r="E11020" t="s">
        <v>132</v>
      </c>
      <c r="F11020" t="s">
        <v>133</v>
      </c>
    </row>
    <row r="11021" spans="1:6" x14ac:dyDescent="0.35">
      <c r="A11021" t="s">
        <v>26</v>
      </c>
      <c r="B11021">
        <v>2022</v>
      </c>
      <c r="C11021" t="s">
        <v>7</v>
      </c>
      <c r="D11021">
        <v>0.12191</v>
      </c>
      <c r="E11021" t="s">
        <v>134</v>
      </c>
      <c r="F11021" t="s">
        <v>135</v>
      </c>
    </row>
    <row r="11022" spans="1:6" x14ac:dyDescent="0.35">
      <c r="A11022" t="s">
        <v>26</v>
      </c>
      <c r="B11022">
        <v>2022</v>
      </c>
      <c r="C11022" t="s">
        <v>7</v>
      </c>
      <c r="D11022">
        <v>1.2190700000000001</v>
      </c>
      <c r="E11022" t="s">
        <v>168</v>
      </c>
      <c r="F11022" t="s">
        <v>169</v>
      </c>
    </row>
    <row r="11023" spans="1:6" x14ac:dyDescent="0.35">
      <c r="A11023" t="s">
        <v>26</v>
      </c>
      <c r="B11023">
        <v>2022</v>
      </c>
      <c r="C11023" t="s">
        <v>7</v>
      </c>
      <c r="D11023">
        <v>1.2190700000000001</v>
      </c>
      <c r="E11023" t="s">
        <v>126</v>
      </c>
      <c r="F11023" t="s">
        <v>127</v>
      </c>
    </row>
    <row r="11024" spans="1:6" x14ac:dyDescent="0.35">
      <c r="A11024" t="s">
        <v>26</v>
      </c>
      <c r="B11024">
        <v>2022</v>
      </c>
      <c r="C11024" t="s">
        <v>7</v>
      </c>
      <c r="D11024">
        <v>6.0949999999999997E-2</v>
      </c>
      <c r="E11024" t="s">
        <v>116</v>
      </c>
      <c r="F11024" t="s">
        <v>117</v>
      </c>
    </row>
    <row r="11025" spans="1:6" x14ac:dyDescent="0.35">
      <c r="A11025" t="s">
        <v>26</v>
      </c>
      <c r="B11025">
        <v>2022</v>
      </c>
      <c r="C11025" t="s">
        <v>7</v>
      </c>
      <c r="D11025">
        <v>0.48763000000000001</v>
      </c>
      <c r="E11025" t="s">
        <v>402</v>
      </c>
      <c r="F11025" t="s">
        <v>403</v>
      </c>
    </row>
    <row r="11026" spans="1:6" x14ac:dyDescent="0.35">
      <c r="A11026" t="s">
        <v>26</v>
      </c>
      <c r="B11026">
        <v>2022</v>
      </c>
      <c r="C11026" t="s">
        <v>7</v>
      </c>
      <c r="D11026">
        <v>0.12191</v>
      </c>
      <c r="E11026" t="s">
        <v>124</v>
      </c>
      <c r="F11026" t="s">
        <v>125</v>
      </c>
    </row>
    <row r="11027" spans="1:6" x14ac:dyDescent="0.35">
      <c r="A11027" t="s">
        <v>26</v>
      </c>
      <c r="B11027">
        <v>2022</v>
      </c>
      <c r="C11027" t="s">
        <v>7</v>
      </c>
      <c r="D11027">
        <v>0.12191</v>
      </c>
      <c r="E11027" t="s">
        <v>142</v>
      </c>
      <c r="F11027" t="s">
        <v>143</v>
      </c>
    </row>
    <row r="11028" spans="1:6" x14ac:dyDescent="0.35">
      <c r="A11028" t="s">
        <v>26</v>
      </c>
      <c r="B11028">
        <v>2022</v>
      </c>
      <c r="C11028" t="s">
        <v>7</v>
      </c>
      <c r="D11028">
        <v>1.8286</v>
      </c>
      <c r="E11028" t="s">
        <v>326</v>
      </c>
      <c r="F11028" t="s">
        <v>327</v>
      </c>
    </row>
    <row r="11029" spans="1:6" x14ac:dyDescent="0.35">
      <c r="A11029" t="s">
        <v>26</v>
      </c>
      <c r="B11029">
        <v>2022</v>
      </c>
      <c r="C11029" t="s">
        <v>7</v>
      </c>
      <c r="D11029">
        <v>0.36571999999999999</v>
      </c>
      <c r="E11029" t="s">
        <v>178</v>
      </c>
      <c r="F11029" t="s">
        <v>467</v>
      </c>
    </row>
    <row r="11030" spans="1:6" x14ac:dyDescent="0.35">
      <c r="A11030" t="s">
        <v>26</v>
      </c>
      <c r="B11030">
        <v>2022</v>
      </c>
      <c r="C11030" t="s">
        <v>7</v>
      </c>
      <c r="D11030">
        <v>0.12191</v>
      </c>
      <c r="E11030" t="s">
        <v>130</v>
      </c>
      <c r="F11030" t="s">
        <v>131</v>
      </c>
    </row>
    <row r="11031" spans="1:6" x14ac:dyDescent="0.35">
      <c r="A11031" t="s">
        <v>26</v>
      </c>
      <c r="B11031">
        <v>2022</v>
      </c>
      <c r="C11031" t="s">
        <v>7</v>
      </c>
      <c r="D11031">
        <v>0.12191</v>
      </c>
      <c r="E11031" t="s">
        <v>398</v>
      </c>
      <c r="F11031" t="s">
        <v>399</v>
      </c>
    </row>
    <row r="11032" spans="1:6" x14ac:dyDescent="0.35">
      <c r="A11032" t="s">
        <v>26</v>
      </c>
      <c r="B11032">
        <v>2022</v>
      </c>
      <c r="C11032" t="s">
        <v>7</v>
      </c>
      <c r="D11032">
        <v>3.0476700000000001</v>
      </c>
      <c r="E11032" t="s">
        <v>350</v>
      </c>
      <c r="F11032" t="s">
        <v>351</v>
      </c>
    </row>
    <row r="11033" spans="1:6" x14ac:dyDescent="0.35">
      <c r="A11033" t="s">
        <v>26</v>
      </c>
      <c r="B11033">
        <v>2022</v>
      </c>
      <c r="C11033" t="s">
        <v>7</v>
      </c>
      <c r="D11033">
        <v>0.12191</v>
      </c>
      <c r="E11033" t="s">
        <v>146</v>
      </c>
      <c r="F11033" t="s">
        <v>147</v>
      </c>
    </row>
    <row r="11034" spans="1:6" x14ac:dyDescent="0.35">
      <c r="A11034" t="s">
        <v>26</v>
      </c>
      <c r="B11034">
        <v>2022</v>
      </c>
      <c r="C11034" t="s">
        <v>7</v>
      </c>
      <c r="D11034">
        <v>0.12191</v>
      </c>
      <c r="E11034" t="s">
        <v>252</v>
      </c>
      <c r="F11034" t="s">
        <v>253</v>
      </c>
    </row>
    <row r="11035" spans="1:6" x14ac:dyDescent="0.35">
      <c r="A11035" t="s">
        <v>26</v>
      </c>
      <c r="B11035">
        <v>2022</v>
      </c>
      <c r="C11035" t="s">
        <v>7</v>
      </c>
      <c r="D11035">
        <v>6.0953299999999997</v>
      </c>
      <c r="E11035" t="s">
        <v>192</v>
      </c>
      <c r="F11035" t="s">
        <v>193</v>
      </c>
    </row>
    <row r="11036" spans="1:6" x14ac:dyDescent="0.35">
      <c r="A11036" t="s">
        <v>26</v>
      </c>
      <c r="B11036">
        <v>2022</v>
      </c>
      <c r="C11036" t="s">
        <v>7</v>
      </c>
      <c r="D11036">
        <v>6.0953299999999997</v>
      </c>
      <c r="E11036" t="s">
        <v>402</v>
      </c>
      <c r="F11036" t="s">
        <v>403</v>
      </c>
    </row>
    <row r="11037" spans="1:6" x14ac:dyDescent="0.35">
      <c r="A11037" t="s">
        <v>26</v>
      </c>
      <c r="B11037">
        <v>2022</v>
      </c>
      <c r="C11037" t="s">
        <v>7</v>
      </c>
      <c r="D11037">
        <v>0.36571999999999999</v>
      </c>
      <c r="E11037" t="s">
        <v>208</v>
      </c>
      <c r="F11037" t="s">
        <v>209</v>
      </c>
    </row>
    <row r="11038" spans="1:6" x14ac:dyDescent="0.35">
      <c r="A11038" t="s">
        <v>26</v>
      </c>
      <c r="B11038">
        <v>2022</v>
      </c>
      <c r="C11038" t="s">
        <v>7</v>
      </c>
      <c r="D11038">
        <v>3.0476700000000001</v>
      </c>
      <c r="E11038" t="s">
        <v>218</v>
      </c>
      <c r="F11038" t="s">
        <v>219</v>
      </c>
    </row>
    <row r="11039" spans="1:6" x14ac:dyDescent="0.35">
      <c r="A11039" t="s">
        <v>26</v>
      </c>
      <c r="B11039">
        <v>2022</v>
      </c>
      <c r="C11039" t="s">
        <v>7</v>
      </c>
      <c r="D11039">
        <v>0.12191</v>
      </c>
      <c r="E11039" t="s">
        <v>210</v>
      </c>
      <c r="F11039" t="s">
        <v>211</v>
      </c>
    </row>
    <row r="11040" spans="1:6" x14ac:dyDescent="0.35">
      <c r="A11040" t="s">
        <v>26</v>
      </c>
      <c r="B11040">
        <v>2022</v>
      </c>
      <c r="C11040" t="s">
        <v>7</v>
      </c>
      <c r="D11040">
        <v>0.12191</v>
      </c>
      <c r="E11040" t="s">
        <v>104</v>
      </c>
      <c r="F11040" t="s">
        <v>105</v>
      </c>
    </row>
    <row r="11041" spans="1:6" x14ac:dyDescent="0.35">
      <c r="A11041" t="s">
        <v>26</v>
      </c>
      <c r="B11041">
        <v>2022</v>
      </c>
      <c r="C11041" t="s">
        <v>7</v>
      </c>
      <c r="D11041">
        <v>0.36571999999999999</v>
      </c>
      <c r="E11041" t="s">
        <v>222</v>
      </c>
      <c r="F11041" t="s">
        <v>223</v>
      </c>
    </row>
    <row r="11042" spans="1:6" x14ac:dyDescent="0.35">
      <c r="A11042" t="s">
        <v>26</v>
      </c>
      <c r="B11042">
        <v>2022</v>
      </c>
      <c r="C11042" t="s">
        <v>7</v>
      </c>
      <c r="D11042">
        <v>6.0949999999999997E-2</v>
      </c>
      <c r="E11042" t="s">
        <v>232</v>
      </c>
      <c r="F11042" t="s">
        <v>233</v>
      </c>
    </row>
    <row r="11043" spans="1:6" x14ac:dyDescent="0.35">
      <c r="A11043" t="s">
        <v>26</v>
      </c>
      <c r="B11043">
        <v>2022</v>
      </c>
      <c r="C11043" t="s">
        <v>7</v>
      </c>
      <c r="D11043">
        <v>0.12191</v>
      </c>
      <c r="E11043" t="s">
        <v>250</v>
      </c>
      <c r="F11043" t="s">
        <v>251</v>
      </c>
    </row>
    <row r="11044" spans="1:6" x14ac:dyDescent="0.35">
      <c r="A11044" t="s">
        <v>26</v>
      </c>
      <c r="B11044">
        <v>2022</v>
      </c>
      <c r="C11044" t="s">
        <v>7</v>
      </c>
      <c r="D11044">
        <v>0.36571999999999999</v>
      </c>
      <c r="E11044" t="s">
        <v>236</v>
      </c>
      <c r="F11044" t="s">
        <v>237</v>
      </c>
    </row>
    <row r="11045" spans="1:6" x14ac:dyDescent="0.35">
      <c r="A11045" t="s">
        <v>26</v>
      </c>
      <c r="B11045">
        <v>2022</v>
      </c>
      <c r="C11045" t="s">
        <v>7</v>
      </c>
      <c r="D11045">
        <v>6.0949999999999997E-2</v>
      </c>
      <c r="E11045" t="s">
        <v>240</v>
      </c>
      <c r="F11045" t="s">
        <v>241</v>
      </c>
    </row>
    <row r="11046" spans="1:6" x14ac:dyDescent="0.35">
      <c r="A11046" t="s">
        <v>26</v>
      </c>
      <c r="B11046">
        <v>2022</v>
      </c>
      <c r="C11046" t="s">
        <v>7</v>
      </c>
      <c r="D11046">
        <v>0.12191</v>
      </c>
      <c r="E11046" t="s">
        <v>230</v>
      </c>
      <c r="F11046" t="s">
        <v>231</v>
      </c>
    </row>
    <row r="11047" spans="1:6" x14ac:dyDescent="0.35">
      <c r="A11047" t="s">
        <v>26</v>
      </c>
      <c r="B11047">
        <v>2022</v>
      </c>
      <c r="C11047" t="s">
        <v>7</v>
      </c>
      <c r="D11047">
        <v>6.0949999999999997E-2</v>
      </c>
      <c r="E11047" t="s">
        <v>254</v>
      </c>
      <c r="F11047" t="s">
        <v>255</v>
      </c>
    </row>
    <row r="11048" spans="1:6" x14ac:dyDescent="0.35">
      <c r="A11048" t="s">
        <v>26</v>
      </c>
      <c r="B11048">
        <v>2022</v>
      </c>
      <c r="C11048" t="s">
        <v>7</v>
      </c>
      <c r="D11048">
        <v>2.4381300000000001</v>
      </c>
      <c r="E11048" t="s">
        <v>150</v>
      </c>
      <c r="F11048" t="s">
        <v>151</v>
      </c>
    </row>
    <row r="11049" spans="1:6" x14ac:dyDescent="0.35">
      <c r="A11049" t="s">
        <v>26</v>
      </c>
      <c r="B11049">
        <v>2022</v>
      </c>
      <c r="C11049" t="s">
        <v>7</v>
      </c>
      <c r="D11049">
        <v>0.12191</v>
      </c>
      <c r="E11049" t="s">
        <v>156</v>
      </c>
      <c r="F11049" t="s">
        <v>157</v>
      </c>
    </row>
    <row r="11050" spans="1:6" x14ac:dyDescent="0.35">
      <c r="A11050" t="s">
        <v>26</v>
      </c>
      <c r="B11050">
        <v>2022</v>
      </c>
      <c r="C11050" t="s">
        <v>7</v>
      </c>
      <c r="D11050">
        <v>0.36571999999999999</v>
      </c>
      <c r="E11050" t="s">
        <v>306</v>
      </c>
      <c r="F11050" t="s">
        <v>307</v>
      </c>
    </row>
    <row r="11051" spans="1:6" x14ac:dyDescent="0.35">
      <c r="A11051" t="s">
        <v>26</v>
      </c>
      <c r="B11051">
        <v>2022</v>
      </c>
      <c r="C11051" t="s">
        <v>7</v>
      </c>
      <c r="D11051">
        <v>0.12191</v>
      </c>
      <c r="E11051" t="s">
        <v>336</v>
      </c>
      <c r="F11051" t="s">
        <v>337</v>
      </c>
    </row>
    <row r="11052" spans="1:6" x14ac:dyDescent="0.35">
      <c r="A11052" t="s">
        <v>26</v>
      </c>
      <c r="B11052">
        <v>2022</v>
      </c>
      <c r="C11052" t="s">
        <v>7</v>
      </c>
      <c r="D11052">
        <v>0.36571999999999999</v>
      </c>
      <c r="E11052" t="s">
        <v>152</v>
      </c>
      <c r="F11052" t="s">
        <v>153</v>
      </c>
    </row>
    <row r="11053" spans="1:6" x14ac:dyDescent="0.35">
      <c r="A11053" t="s">
        <v>26</v>
      </c>
      <c r="B11053">
        <v>2022</v>
      </c>
      <c r="C11053" t="s">
        <v>7</v>
      </c>
      <c r="D11053">
        <v>0.12191</v>
      </c>
      <c r="E11053" t="s">
        <v>421</v>
      </c>
      <c r="F11053" t="s">
        <v>422</v>
      </c>
    </row>
    <row r="11054" spans="1:6" x14ac:dyDescent="0.35">
      <c r="A11054" t="s">
        <v>26</v>
      </c>
      <c r="B11054">
        <v>2022</v>
      </c>
      <c r="C11054" t="s">
        <v>7</v>
      </c>
      <c r="D11054">
        <v>0.60953000000000002</v>
      </c>
      <c r="E11054" t="s">
        <v>282</v>
      </c>
      <c r="F11054" t="s">
        <v>283</v>
      </c>
    </row>
    <row r="11055" spans="1:6" x14ac:dyDescent="0.35">
      <c r="A11055" t="s">
        <v>26</v>
      </c>
      <c r="B11055">
        <v>2022</v>
      </c>
      <c r="C11055" t="s">
        <v>7</v>
      </c>
      <c r="D11055">
        <v>0.12191</v>
      </c>
      <c r="E11055" t="s">
        <v>320</v>
      </c>
      <c r="F11055" t="s">
        <v>321</v>
      </c>
    </row>
    <row r="11056" spans="1:6" x14ac:dyDescent="0.35">
      <c r="A11056" t="s">
        <v>26</v>
      </c>
      <c r="B11056">
        <v>2022</v>
      </c>
      <c r="C11056" t="s">
        <v>7</v>
      </c>
      <c r="D11056">
        <v>0.60953000000000002</v>
      </c>
      <c r="E11056" t="s">
        <v>92</v>
      </c>
      <c r="F11056" t="s">
        <v>93</v>
      </c>
    </row>
    <row r="11057" spans="1:6" x14ac:dyDescent="0.35">
      <c r="A11057" t="s">
        <v>26</v>
      </c>
      <c r="B11057">
        <v>2022</v>
      </c>
      <c r="C11057" t="s">
        <v>7</v>
      </c>
      <c r="D11057">
        <v>0.60953000000000002</v>
      </c>
      <c r="E11057" t="s">
        <v>407</v>
      </c>
      <c r="F11057" t="s">
        <v>408</v>
      </c>
    </row>
    <row r="11058" spans="1:6" x14ac:dyDescent="0.35">
      <c r="A11058" t="s">
        <v>26</v>
      </c>
      <c r="B11058">
        <v>2022</v>
      </c>
      <c r="C11058" t="s">
        <v>7</v>
      </c>
      <c r="D11058">
        <v>0.12191</v>
      </c>
      <c r="E11058" t="s">
        <v>228</v>
      </c>
      <c r="F11058" t="s">
        <v>229</v>
      </c>
    </row>
    <row r="11059" spans="1:6" x14ac:dyDescent="0.35">
      <c r="A11059" t="s">
        <v>26</v>
      </c>
      <c r="B11059">
        <v>2022</v>
      </c>
      <c r="C11059" t="s">
        <v>7</v>
      </c>
      <c r="D11059">
        <v>1.2190700000000001</v>
      </c>
      <c r="E11059" t="s">
        <v>162</v>
      </c>
      <c r="F11059" t="s">
        <v>163</v>
      </c>
    </row>
    <row r="11060" spans="1:6" x14ac:dyDescent="0.35">
      <c r="A11060" t="s">
        <v>26</v>
      </c>
      <c r="B11060">
        <v>2022</v>
      </c>
      <c r="C11060" t="s">
        <v>7</v>
      </c>
      <c r="D11060">
        <v>0.12191</v>
      </c>
      <c r="E11060" t="s">
        <v>258</v>
      </c>
      <c r="F11060" t="s">
        <v>259</v>
      </c>
    </row>
    <row r="11061" spans="1:6" x14ac:dyDescent="0.35">
      <c r="A11061" t="s">
        <v>26</v>
      </c>
      <c r="B11061">
        <v>2022</v>
      </c>
      <c r="C11061" t="s">
        <v>7</v>
      </c>
      <c r="D11061">
        <v>6.0949999999999997E-2</v>
      </c>
      <c r="E11061" t="s">
        <v>296</v>
      </c>
      <c r="F11061" t="s">
        <v>297</v>
      </c>
    </row>
    <row r="11062" spans="1:6" x14ac:dyDescent="0.35">
      <c r="A11062" t="s">
        <v>26</v>
      </c>
      <c r="B11062">
        <v>2022</v>
      </c>
      <c r="C11062" t="s">
        <v>7</v>
      </c>
      <c r="D11062">
        <v>0.60953000000000002</v>
      </c>
      <c r="E11062" t="s">
        <v>438</v>
      </c>
      <c r="F11062" t="s">
        <v>439</v>
      </c>
    </row>
    <row r="11063" spans="1:6" x14ac:dyDescent="0.35">
      <c r="A11063" t="s">
        <v>26</v>
      </c>
      <c r="B11063">
        <v>2022</v>
      </c>
      <c r="C11063" t="s">
        <v>7</v>
      </c>
      <c r="D11063">
        <v>6.0949999999999997E-2</v>
      </c>
      <c r="E11063" t="s">
        <v>386</v>
      </c>
      <c r="F11063" t="s">
        <v>387</v>
      </c>
    </row>
    <row r="11064" spans="1:6" x14ac:dyDescent="0.35">
      <c r="A11064" t="s">
        <v>26</v>
      </c>
      <c r="B11064">
        <v>2022</v>
      </c>
      <c r="C11064" t="s">
        <v>7</v>
      </c>
      <c r="D11064">
        <v>1.8286</v>
      </c>
      <c r="E11064" t="s">
        <v>290</v>
      </c>
      <c r="F11064" t="s">
        <v>291</v>
      </c>
    </row>
    <row r="11065" spans="1:6" x14ac:dyDescent="0.35">
      <c r="A11065" t="s">
        <v>26</v>
      </c>
      <c r="B11065">
        <v>2022</v>
      </c>
      <c r="C11065" t="s">
        <v>7</v>
      </c>
      <c r="D11065">
        <v>0.12191</v>
      </c>
      <c r="E11065" t="s">
        <v>276</v>
      </c>
      <c r="F11065" t="s">
        <v>277</v>
      </c>
    </row>
    <row r="11066" spans="1:6" x14ac:dyDescent="0.35">
      <c r="A11066" t="s">
        <v>26</v>
      </c>
      <c r="B11066">
        <v>2022</v>
      </c>
      <c r="C11066" t="s">
        <v>7</v>
      </c>
      <c r="D11066">
        <v>0.12191</v>
      </c>
      <c r="E11066" t="s">
        <v>314</v>
      </c>
      <c r="F11066" t="s">
        <v>315</v>
      </c>
    </row>
    <row r="11067" spans="1:6" x14ac:dyDescent="0.35">
      <c r="A11067" t="s">
        <v>26</v>
      </c>
      <c r="B11067">
        <v>2022</v>
      </c>
      <c r="C11067" t="s">
        <v>7</v>
      </c>
      <c r="D11067">
        <v>0.60953000000000002</v>
      </c>
      <c r="E11067" t="s">
        <v>324</v>
      </c>
      <c r="F11067" t="s">
        <v>325</v>
      </c>
    </row>
    <row r="11068" spans="1:6" x14ac:dyDescent="0.35">
      <c r="A11068" t="s">
        <v>26</v>
      </c>
      <c r="B11068">
        <v>2022</v>
      </c>
      <c r="C11068" t="s">
        <v>7</v>
      </c>
      <c r="D11068">
        <v>0.36571999999999999</v>
      </c>
      <c r="E11068" t="s">
        <v>304</v>
      </c>
      <c r="F11068" t="s">
        <v>305</v>
      </c>
    </row>
    <row r="11069" spans="1:6" x14ac:dyDescent="0.35">
      <c r="A11069" t="s">
        <v>26</v>
      </c>
      <c r="B11069">
        <v>2022</v>
      </c>
      <c r="C11069" t="s">
        <v>7</v>
      </c>
      <c r="D11069">
        <v>0.12191</v>
      </c>
      <c r="E11069" t="s">
        <v>322</v>
      </c>
      <c r="F11069" t="s">
        <v>323</v>
      </c>
    </row>
    <row r="11070" spans="1:6" x14ac:dyDescent="0.35">
      <c r="A11070" t="s">
        <v>26</v>
      </c>
      <c r="B11070">
        <v>2022</v>
      </c>
      <c r="C11070" t="s">
        <v>7</v>
      </c>
      <c r="D11070">
        <v>1.2190700000000001</v>
      </c>
      <c r="E11070" t="s">
        <v>310</v>
      </c>
      <c r="F11070" t="s">
        <v>311</v>
      </c>
    </row>
    <row r="11071" spans="1:6" x14ac:dyDescent="0.35">
      <c r="A11071" t="s">
        <v>26</v>
      </c>
      <c r="B11071">
        <v>2022</v>
      </c>
      <c r="C11071" t="s">
        <v>7</v>
      </c>
      <c r="D11071">
        <v>0.12191</v>
      </c>
      <c r="E11071" t="s">
        <v>84</v>
      </c>
      <c r="F11071" t="s">
        <v>85</v>
      </c>
    </row>
    <row r="11072" spans="1:6" x14ac:dyDescent="0.35">
      <c r="A11072" t="s">
        <v>26</v>
      </c>
      <c r="B11072">
        <v>2022</v>
      </c>
      <c r="C11072" t="s">
        <v>7</v>
      </c>
      <c r="D11072">
        <v>1.2189999999999999E-2</v>
      </c>
      <c r="E11072" t="s">
        <v>330</v>
      </c>
      <c r="F11072" t="s">
        <v>331</v>
      </c>
    </row>
    <row r="11073" spans="1:6" x14ac:dyDescent="0.35">
      <c r="A11073" t="s">
        <v>26</v>
      </c>
      <c r="B11073">
        <v>2022</v>
      </c>
      <c r="C11073" t="s">
        <v>7</v>
      </c>
      <c r="D11073">
        <v>0.36571999999999999</v>
      </c>
      <c r="E11073" t="s">
        <v>352</v>
      </c>
      <c r="F11073" t="s">
        <v>353</v>
      </c>
    </row>
    <row r="11074" spans="1:6" x14ac:dyDescent="0.35">
      <c r="A11074" t="s">
        <v>26</v>
      </c>
      <c r="B11074">
        <v>2022</v>
      </c>
      <c r="C11074" t="s">
        <v>7</v>
      </c>
      <c r="D11074">
        <v>0.12191</v>
      </c>
      <c r="E11074" t="s">
        <v>298</v>
      </c>
      <c r="F11074" t="s">
        <v>299</v>
      </c>
    </row>
    <row r="11075" spans="1:6" x14ac:dyDescent="0.35">
      <c r="A11075" t="s">
        <v>26</v>
      </c>
      <c r="B11075">
        <v>2022</v>
      </c>
      <c r="C11075" t="s">
        <v>7</v>
      </c>
      <c r="D11075">
        <v>0.24381</v>
      </c>
      <c r="E11075" t="s">
        <v>316</v>
      </c>
      <c r="F11075" t="s">
        <v>317</v>
      </c>
    </row>
    <row r="11076" spans="1:6" x14ac:dyDescent="0.35">
      <c r="A11076" t="s">
        <v>26</v>
      </c>
      <c r="B11076">
        <v>2022</v>
      </c>
      <c r="C11076" t="s">
        <v>7</v>
      </c>
      <c r="D11076">
        <v>6.0949999999999997E-2</v>
      </c>
      <c r="E11076" t="s">
        <v>280</v>
      </c>
      <c r="F11076" t="s">
        <v>281</v>
      </c>
    </row>
    <row r="11077" spans="1:6" x14ac:dyDescent="0.35">
      <c r="A11077" t="s">
        <v>26</v>
      </c>
      <c r="B11077">
        <v>2022</v>
      </c>
      <c r="C11077" t="s">
        <v>7</v>
      </c>
      <c r="D11077">
        <v>1.2189999999999999E-2</v>
      </c>
      <c r="E11077" t="s">
        <v>286</v>
      </c>
      <c r="F11077" t="s">
        <v>287</v>
      </c>
    </row>
    <row r="11078" spans="1:6" x14ac:dyDescent="0.35">
      <c r="A11078" t="s">
        <v>26</v>
      </c>
      <c r="B11078">
        <v>2022</v>
      </c>
      <c r="C11078" t="s">
        <v>7</v>
      </c>
      <c r="D11078">
        <v>0.12191</v>
      </c>
      <c r="E11078" t="s">
        <v>260</v>
      </c>
      <c r="F11078" t="s">
        <v>261</v>
      </c>
    </row>
    <row r="11079" spans="1:6" x14ac:dyDescent="0.35">
      <c r="A11079" t="s">
        <v>26</v>
      </c>
      <c r="B11079">
        <v>2022</v>
      </c>
      <c r="C11079" t="s">
        <v>7</v>
      </c>
      <c r="D11079">
        <v>0.12191</v>
      </c>
      <c r="E11079" t="s">
        <v>224</v>
      </c>
      <c r="F11079" t="s">
        <v>225</v>
      </c>
    </row>
    <row r="11080" spans="1:6" x14ac:dyDescent="0.35">
      <c r="A11080" t="s">
        <v>26</v>
      </c>
      <c r="B11080">
        <v>2022</v>
      </c>
      <c r="C11080" t="s">
        <v>7</v>
      </c>
      <c r="D11080">
        <v>1.8286</v>
      </c>
      <c r="E11080" t="s">
        <v>370</v>
      </c>
      <c r="F11080" t="s">
        <v>371</v>
      </c>
    </row>
    <row r="11081" spans="1:6" x14ac:dyDescent="0.35">
      <c r="A11081" t="s">
        <v>26</v>
      </c>
      <c r="B11081">
        <v>2022</v>
      </c>
      <c r="C11081" t="s">
        <v>7</v>
      </c>
      <c r="D11081">
        <v>0.12191</v>
      </c>
      <c r="E11081" t="s">
        <v>344</v>
      </c>
      <c r="F11081" t="s">
        <v>345</v>
      </c>
    </row>
    <row r="11082" spans="1:6" x14ac:dyDescent="0.35">
      <c r="A11082" t="s">
        <v>26</v>
      </c>
      <c r="B11082">
        <v>2022</v>
      </c>
      <c r="C11082" t="s">
        <v>7</v>
      </c>
      <c r="D11082">
        <v>1.2189999999999999E-2</v>
      </c>
      <c r="E11082" t="s">
        <v>372</v>
      </c>
      <c r="F11082" t="s">
        <v>373</v>
      </c>
    </row>
    <row r="11083" spans="1:6" x14ac:dyDescent="0.35">
      <c r="A11083" t="s">
        <v>26</v>
      </c>
      <c r="B11083">
        <v>2022</v>
      </c>
      <c r="C11083" t="s">
        <v>7</v>
      </c>
      <c r="D11083">
        <v>0.60953000000000002</v>
      </c>
      <c r="E11083" t="s">
        <v>368</v>
      </c>
      <c r="F11083" t="s">
        <v>468</v>
      </c>
    </row>
    <row r="11084" spans="1:6" x14ac:dyDescent="0.35">
      <c r="A11084" t="s">
        <v>26</v>
      </c>
      <c r="B11084">
        <v>2022</v>
      </c>
      <c r="C11084" t="s">
        <v>7</v>
      </c>
      <c r="D11084">
        <v>0.12191</v>
      </c>
      <c r="E11084" t="s">
        <v>434</v>
      </c>
      <c r="F11084" t="s">
        <v>435</v>
      </c>
    </row>
    <row r="11085" spans="1:6" x14ac:dyDescent="0.35">
      <c r="A11085" t="s">
        <v>26</v>
      </c>
      <c r="B11085">
        <v>2022</v>
      </c>
      <c r="C11085" t="s">
        <v>7</v>
      </c>
      <c r="D11085">
        <v>0.12191</v>
      </c>
      <c r="E11085" t="s">
        <v>8</v>
      </c>
      <c r="F11085" t="s">
        <v>9</v>
      </c>
    </row>
    <row r="11086" spans="1:6" x14ac:dyDescent="0.35">
      <c r="A11086" t="s">
        <v>26</v>
      </c>
      <c r="B11086">
        <v>2022</v>
      </c>
      <c r="C11086" t="s">
        <v>7</v>
      </c>
      <c r="D11086">
        <v>0.12191</v>
      </c>
      <c r="E11086" t="s">
        <v>266</v>
      </c>
      <c r="F11086" t="s">
        <v>267</v>
      </c>
    </row>
    <row r="11087" spans="1:6" x14ac:dyDescent="0.35">
      <c r="A11087" t="s">
        <v>26</v>
      </c>
      <c r="B11087">
        <v>2022</v>
      </c>
      <c r="C11087" t="s">
        <v>7</v>
      </c>
      <c r="D11087">
        <v>0.12191</v>
      </c>
      <c r="E11087" t="s">
        <v>338</v>
      </c>
      <c r="F11087" t="s">
        <v>339</v>
      </c>
    </row>
    <row r="11088" spans="1:6" x14ac:dyDescent="0.35">
      <c r="A11088" t="s">
        <v>26</v>
      </c>
      <c r="B11088">
        <v>2022</v>
      </c>
      <c r="C11088" t="s">
        <v>7</v>
      </c>
      <c r="D11088">
        <v>6.0949999999999997E-2</v>
      </c>
      <c r="E11088" t="s">
        <v>388</v>
      </c>
      <c r="F11088" t="s">
        <v>389</v>
      </c>
    </row>
    <row r="11089" spans="1:6" x14ac:dyDescent="0.35">
      <c r="A11089" t="s">
        <v>26</v>
      </c>
      <c r="B11089">
        <v>2022</v>
      </c>
      <c r="C11089" t="s">
        <v>7</v>
      </c>
      <c r="D11089">
        <v>0.60953000000000002</v>
      </c>
      <c r="E11089" t="s">
        <v>384</v>
      </c>
      <c r="F11089" t="s">
        <v>385</v>
      </c>
    </row>
    <row r="11090" spans="1:6" x14ac:dyDescent="0.35">
      <c r="A11090" t="s">
        <v>26</v>
      </c>
      <c r="B11090">
        <v>2022</v>
      </c>
      <c r="C11090" t="s">
        <v>7</v>
      </c>
      <c r="D11090">
        <v>6.0949999999999997E-2</v>
      </c>
      <c r="E11090" t="s">
        <v>20</v>
      </c>
      <c r="F11090" t="s">
        <v>21</v>
      </c>
    </row>
    <row r="11091" spans="1:6" x14ac:dyDescent="0.35">
      <c r="A11091" t="s">
        <v>26</v>
      </c>
      <c r="B11091">
        <v>2022</v>
      </c>
      <c r="C11091" t="s">
        <v>7</v>
      </c>
      <c r="D11091">
        <v>0.36571999999999999</v>
      </c>
      <c r="E11091" t="s">
        <v>382</v>
      </c>
      <c r="F11091" t="s">
        <v>383</v>
      </c>
    </row>
    <row r="11092" spans="1:6" x14ac:dyDescent="0.35">
      <c r="A11092" t="s">
        <v>26</v>
      </c>
      <c r="B11092">
        <v>2022</v>
      </c>
      <c r="C11092" t="s">
        <v>7</v>
      </c>
      <c r="D11092">
        <v>0.12191</v>
      </c>
      <c r="E11092" t="s">
        <v>80</v>
      </c>
      <c r="F11092" t="s">
        <v>81</v>
      </c>
    </row>
    <row r="11093" spans="1:6" x14ac:dyDescent="0.35">
      <c r="A11093" t="s">
        <v>26</v>
      </c>
      <c r="B11093">
        <v>2022</v>
      </c>
      <c r="C11093" t="s">
        <v>7</v>
      </c>
      <c r="D11093">
        <v>0.12191</v>
      </c>
      <c r="E11093" t="s">
        <v>358</v>
      </c>
      <c r="F11093" t="s">
        <v>359</v>
      </c>
    </row>
    <row r="11094" spans="1:6" x14ac:dyDescent="0.35">
      <c r="A11094" t="s">
        <v>26</v>
      </c>
      <c r="B11094">
        <v>2022</v>
      </c>
      <c r="C11094" t="s">
        <v>7</v>
      </c>
      <c r="D11094">
        <v>0.12191</v>
      </c>
      <c r="E11094" t="s">
        <v>182</v>
      </c>
      <c r="F11094" t="s">
        <v>183</v>
      </c>
    </row>
    <row r="11095" spans="1:6" x14ac:dyDescent="0.35">
      <c r="A11095" t="s">
        <v>26</v>
      </c>
      <c r="B11095">
        <v>2022</v>
      </c>
      <c r="C11095" t="s">
        <v>7</v>
      </c>
      <c r="D11095">
        <v>0.12191</v>
      </c>
      <c r="E11095" t="s">
        <v>180</v>
      </c>
      <c r="F11095" t="s">
        <v>181</v>
      </c>
    </row>
    <row r="11096" spans="1:6" x14ac:dyDescent="0.35">
      <c r="A11096" t="s">
        <v>26</v>
      </c>
      <c r="B11096">
        <v>2022</v>
      </c>
      <c r="C11096" t="s">
        <v>7</v>
      </c>
      <c r="D11096">
        <v>0.12191</v>
      </c>
      <c r="E11096" t="s">
        <v>246</v>
      </c>
      <c r="F11096" t="s">
        <v>247</v>
      </c>
    </row>
    <row r="11097" spans="1:6" x14ac:dyDescent="0.35">
      <c r="A11097" t="s">
        <v>26</v>
      </c>
      <c r="B11097">
        <v>2022</v>
      </c>
      <c r="C11097" t="s">
        <v>7</v>
      </c>
      <c r="D11097">
        <v>0.12191</v>
      </c>
      <c r="E11097" t="s">
        <v>114</v>
      </c>
      <c r="F11097" t="s">
        <v>115</v>
      </c>
    </row>
    <row r="11098" spans="1:6" x14ac:dyDescent="0.35">
      <c r="A11098" t="s">
        <v>26</v>
      </c>
      <c r="B11098">
        <v>2022</v>
      </c>
      <c r="C11098" t="s">
        <v>7</v>
      </c>
      <c r="D11098">
        <v>0.12191</v>
      </c>
      <c r="E11098" t="s">
        <v>54</v>
      </c>
      <c r="F11098" t="s">
        <v>55</v>
      </c>
    </row>
    <row r="11099" spans="1:6" x14ac:dyDescent="0.35">
      <c r="A11099" t="s">
        <v>26</v>
      </c>
      <c r="B11099">
        <v>2022</v>
      </c>
      <c r="C11099" t="s">
        <v>7</v>
      </c>
      <c r="D11099">
        <v>0.12191</v>
      </c>
      <c r="E11099" t="s">
        <v>50</v>
      </c>
      <c r="F11099" t="s">
        <v>51</v>
      </c>
    </row>
    <row r="11100" spans="1:6" x14ac:dyDescent="0.35">
      <c r="A11100" t="s">
        <v>26</v>
      </c>
      <c r="B11100">
        <v>2022</v>
      </c>
      <c r="C11100" t="s">
        <v>7</v>
      </c>
      <c r="D11100">
        <v>0.12191</v>
      </c>
      <c r="E11100" t="s">
        <v>86</v>
      </c>
      <c r="F11100" t="s">
        <v>87</v>
      </c>
    </row>
    <row r="11101" spans="1:6" x14ac:dyDescent="0.35">
      <c r="A11101" t="s">
        <v>26</v>
      </c>
      <c r="B11101">
        <v>2022</v>
      </c>
      <c r="C11101" t="s">
        <v>7</v>
      </c>
      <c r="D11101">
        <v>0.12191</v>
      </c>
      <c r="E11101" t="s">
        <v>78</v>
      </c>
      <c r="F11101" t="s">
        <v>79</v>
      </c>
    </row>
    <row r="11102" spans="1:6" x14ac:dyDescent="0.35">
      <c r="A11102" t="s">
        <v>26</v>
      </c>
      <c r="B11102">
        <v>2022</v>
      </c>
      <c r="C11102" t="s">
        <v>7</v>
      </c>
      <c r="D11102">
        <v>6.0949999999999997E-2</v>
      </c>
      <c r="E11102" t="s">
        <v>419</v>
      </c>
      <c r="F11102" t="s">
        <v>420</v>
      </c>
    </row>
    <row r="11103" spans="1:6" x14ac:dyDescent="0.35">
      <c r="A11103" t="s">
        <v>26</v>
      </c>
      <c r="B11103">
        <v>2022</v>
      </c>
      <c r="C11103" t="s">
        <v>7</v>
      </c>
      <c r="D11103">
        <v>0.12191</v>
      </c>
      <c r="E11103" t="s">
        <v>220</v>
      </c>
      <c r="F11103" t="s">
        <v>221</v>
      </c>
    </row>
    <row r="11104" spans="1:6" x14ac:dyDescent="0.35">
      <c r="A11104" t="s">
        <v>26</v>
      </c>
      <c r="B11104">
        <v>2022</v>
      </c>
      <c r="C11104" t="s">
        <v>7</v>
      </c>
      <c r="D11104">
        <v>0.12191</v>
      </c>
      <c r="E11104" t="s">
        <v>164</v>
      </c>
      <c r="F11104" t="s">
        <v>165</v>
      </c>
    </row>
    <row r="11105" spans="1:6" x14ac:dyDescent="0.35">
      <c r="A11105" t="s">
        <v>26</v>
      </c>
      <c r="B11105">
        <v>2022</v>
      </c>
      <c r="C11105" t="s">
        <v>7</v>
      </c>
      <c r="D11105">
        <v>0.36571999999999999</v>
      </c>
      <c r="E11105" t="s">
        <v>348</v>
      </c>
      <c r="F11105" t="s">
        <v>349</v>
      </c>
    </row>
    <row r="11106" spans="1:6" x14ac:dyDescent="0.35">
      <c r="A11106" t="s">
        <v>26</v>
      </c>
      <c r="B11106">
        <v>2022</v>
      </c>
      <c r="C11106" t="s">
        <v>7</v>
      </c>
      <c r="D11106">
        <v>1.2189999999999999E-2</v>
      </c>
      <c r="E11106" t="s">
        <v>202</v>
      </c>
      <c r="F11106" t="s">
        <v>203</v>
      </c>
    </row>
    <row r="11107" spans="1:6" x14ac:dyDescent="0.35">
      <c r="A11107" t="s">
        <v>26</v>
      </c>
      <c r="B11107">
        <v>2022</v>
      </c>
      <c r="C11107" t="s">
        <v>7</v>
      </c>
      <c r="D11107">
        <v>1.2189999999999999E-2</v>
      </c>
      <c r="E11107" t="s">
        <v>396</v>
      </c>
      <c r="F11107" t="s">
        <v>397</v>
      </c>
    </row>
    <row r="11108" spans="1:6" x14ac:dyDescent="0.35">
      <c r="A11108" t="s">
        <v>25</v>
      </c>
      <c r="B11108">
        <v>2022</v>
      </c>
      <c r="C11108" t="s">
        <v>7</v>
      </c>
      <c r="D11108">
        <v>3.2</v>
      </c>
      <c r="E11108" t="s">
        <v>102</v>
      </c>
      <c r="F11108" t="s">
        <v>103</v>
      </c>
    </row>
    <row r="11109" spans="1:6" x14ac:dyDescent="0.35">
      <c r="A11109" t="s">
        <v>25</v>
      </c>
      <c r="B11109">
        <v>2022</v>
      </c>
      <c r="C11109" t="s">
        <v>7</v>
      </c>
      <c r="D11109">
        <v>0.15</v>
      </c>
      <c r="E11109" t="s">
        <v>294</v>
      </c>
      <c r="F11109" t="s">
        <v>295</v>
      </c>
    </row>
    <row r="11110" spans="1:6" x14ac:dyDescent="0.35">
      <c r="A11110" t="s">
        <v>25</v>
      </c>
      <c r="B11110">
        <v>2022</v>
      </c>
      <c r="C11110" t="s">
        <v>7</v>
      </c>
      <c r="D11110">
        <v>0.15</v>
      </c>
      <c r="E11110" t="s">
        <v>314</v>
      </c>
      <c r="F11110" t="s">
        <v>315</v>
      </c>
    </row>
    <row r="11111" spans="1:6" x14ac:dyDescent="0.35">
      <c r="A11111" t="s">
        <v>25</v>
      </c>
      <c r="B11111">
        <v>2022</v>
      </c>
      <c r="C11111" t="s">
        <v>7</v>
      </c>
      <c r="D11111">
        <v>0.28999999999999998</v>
      </c>
      <c r="E11111" t="s">
        <v>324</v>
      </c>
      <c r="F11111" t="s">
        <v>325</v>
      </c>
    </row>
    <row r="11112" spans="1:6" x14ac:dyDescent="0.35">
      <c r="A11112" t="s">
        <v>25</v>
      </c>
      <c r="B11112">
        <v>2022</v>
      </c>
      <c r="C11112" t="s">
        <v>7</v>
      </c>
      <c r="D11112">
        <v>2.91</v>
      </c>
      <c r="E11112" t="s">
        <v>370</v>
      </c>
      <c r="F11112" t="s">
        <v>371</v>
      </c>
    </row>
    <row r="11113" spans="1:6" x14ac:dyDescent="0.35">
      <c r="A11113" t="s">
        <v>25</v>
      </c>
      <c r="B11113">
        <v>2022</v>
      </c>
      <c r="C11113" t="s">
        <v>7</v>
      </c>
      <c r="D11113">
        <v>0.02</v>
      </c>
      <c r="E11113" t="s">
        <v>380</v>
      </c>
      <c r="F11113" t="s">
        <v>381</v>
      </c>
    </row>
    <row r="11114" spans="1:6" x14ac:dyDescent="0.35">
      <c r="A11114" t="s">
        <v>25</v>
      </c>
      <c r="B11114">
        <v>2022</v>
      </c>
      <c r="C11114" t="s">
        <v>7</v>
      </c>
      <c r="D11114">
        <v>0.44</v>
      </c>
      <c r="E11114" t="s">
        <v>382</v>
      </c>
      <c r="F11114" t="s">
        <v>383</v>
      </c>
    </row>
    <row r="11115" spans="1:6" x14ac:dyDescent="0.35">
      <c r="A11115" t="s">
        <v>25</v>
      </c>
      <c r="B11115">
        <v>2022</v>
      </c>
      <c r="C11115" t="s">
        <v>7</v>
      </c>
      <c r="D11115">
        <v>0.02</v>
      </c>
      <c r="E11115" t="s">
        <v>366</v>
      </c>
      <c r="F11115" t="s">
        <v>367</v>
      </c>
    </row>
    <row r="11116" spans="1:6" x14ac:dyDescent="0.35">
      <c r="A11116" t="s">
        <v>25</v>
      </c>
      <c r="B11116">
        <v>2022</v>
      </c>
      <c r="C11116" t="s">
        <v>7</v>
      </c>
      <c r="D11116">
        <v>7.0000000000000007E-2</v>
      </c>
      <c r="E11116" t="s">
        <v>378</v>
      </c>
      <c r="F11116" t="s">
        <v>379</v>
      </c>
    </row>
    <row r="11117" spans="1:6" x14ac:dyDescent="0.35">
      <c r="A11117" t="s">
        <v>25</v>
      </c>
      <c r="B11117">
        <v>2022</v>
      </c>
      <c r="C11117" t="s">
        <v>7</v>
      </c>
      <c r="D11117">
        <v>7.0000000000000007E-2</v>
      </c>
      <c r="E11117" t="s">
        <v>86</v>
      </c>
      <c r="F11117" t="s">
        <v>87</v>
      </c>
    </row>
    <row r="11118" spans="1:6" x14ac:dyDescent="0.35">
      <c r="A11118" t="s">
        <v>25</v>
      </c>
      <c r="B11118">
        <v>2022</v>
      </c>
      <c r="C11118" t="s">
        <v>7</v>
      </c>
      <c r="D11118">
        <v>4.37</v>
      </c>
      <c r="E11118" t="s">
        <v>218</v>
      </c>
      <c r="F11118" t="s">
        <v>219</v>
      </c>
    </row>
    <row r="11119" spans="1:6" x14ac:dyDescent="0.35">
      <c r="A11119" t="s">
        <v>25</v>
      </c>
      <c r="B11119">
        <v>2022</v>
      </c>
      <c r="C11119" t="s">
        <v>7</v>
      </c>
      <c r="D11119">
        <v>0.28999999999999998</v>
      </c>
      <c r="E11119" t="s">
        <v>152</v>
      </c>
      <c r="F11119" t="s">
        <v>153</v>
      </c>
    </row>
    <row r="11120" spans="1:6" x14ac:dyDescent="0.35">
      <c r="A11120" t="s">
        <v>25</v>
      </c>
      <c r="B11120">
        <v>2022</v>
      </c>
      <c r="C11120" t="s">
        <v>7</v>
      </c>
      <c r="D11120">
        <v>7.0000000000000007E-2</v>
      </c>
      <c r="E11120" t="s">
        <v>210</v>
      </c>
      <c r="F11120" t="s">
        <v>211</v>
      </c>
    </row>
    <row r="11121" spans="1:6" x14ac:dyDescent="0.35">
      <c r="A11121" t="s">
        <v>25</v>
      </c>
      <c r="B11121">
        <v>2022</v>
      </c>
      <c r="C11121" t="s">
        <v>7</v>
      </c>
      <c r="D11121">
        <v>8.74</v>
      </c>
      <c r="E11121" t="s">
        <v>188</v>
      </c>
      <c r="F11121" t="s">
        <v>189</v>
      </c>
    </row>
    <row r="11122" spans="1:6" x14ac:dyDescent="0.35">
      <c r="A11122" t="s">
        <v>25</v>
      </c>
      <c r="B11122">
        <v>2022</v>
      </c>
      <c r="C11122" t="s">
        <v>7</v>
      </c>
      <c r="D11122">
        <v>0.02</v>
      </c>
      <c r="E11122" t="s">
        <v>234</v>
      </c>
      <c r="F11122" t="s">
        <v>235</v>
      </c>
    </row>
    <row r="11123" spans="1:6" x14ac:dyDescent="0.35">
      <c r="A11123" t="s">
        <v>25</v>
      </c>
      <c r="B11123">
        <v>2022</v>
      </c>
      <c r="C11123" t="s">
        <v>7</v>
      </c>
      <c r="D11123">
        <v>0.28999999999999998</v>
      </c>
      <c r="E11123" t="s">
        <v>44</v>
      </c>
      <c r="F11123" t="s">
        <v>45</v>
      </c>
    </row>
    <row r="11124" spans="1:6" x14ac:dyDescent="0.35">
      <c r="A11124" t="s">
        <v>25</v>
      </c>
      <c r="B11124">
        <v>2022</v>
      </c>
      <c r="C11124" t="s">
        <v>7</v>
      </c>
      <c r="D11124">
        <v>3.79</v>
      </c>
      <c r="E11124" t="s">
        <v>56</v>
      </c>
      <c r="F11124" t="s">
        <v>57</v>
      </c>
    </row>
    <row r="11125" spans="1:6" x14ac:dyDescent="0.35">
      <c r="A11125" t="s">
        <v>25</v>
      </c>
      <c r="B11125">
        <v>2022</v>
      </c>
      <c r="C11125" t="s">
        <v>7</v>
      </c>
      <c r="D11125">
        <v>0.28999999999999998</v>
      </c>
      <c r="E11125" t="s">
        <v>62</v>
      </c>
      <c r="F11125" t="s">
        <v>63</v>
      </c>
    </row>
    <row r="11126" spans="1:6" x14ac:dyDescent="0.35">
      <c r="A11126" t="s">
        <v>25</v>
      </c>
      <c r="B11126">
        <v>2022</v>
      </c>
      <c r="C11126" t="s">
        <v>7</v>
      </c>
      <c r="D11126">
        <v>7.0000000000000007E-2</v>
      </c>
      <c r="E11126" t="s">
        <v>42</v>
      </c>
      <c r="F11126" t="s">
        <v>43</v>
      </c>
    </row>
    <row r="11127" spans="1:6" x14ac:dyDescent="0.35">
      <c r="A11127" t="s">
        <v>25</v>
      </c>
      <c r="B11127">
        <v>2022</v>
      </c>
      <c r="C11127" t="s">
        <v>7</v>
      </c>
      <c r="D11127">
        <v>7.0000000000000007E-2</v>
      </c>
      <c r="E11127" t="s">
        <v>46</v>
      </c>
      <c r="F11127" t="s">
        <v>47</v>
      </c>
    </row>
    <row r="11128" spans="1:6" x14ac:dyDescent="0.35">
      <c r="A11128" t="s">
        <v>25</v>
      </c>
      <c r="B11128">
        <v>2022</v>
      </c>
      <c r="C11128" t="s">
        <v>7</v>
      </c>
      <c r="D11128">
        <v>7.0000000000000007E-2</v>
      </c>
      <c r="E11128" t="s">
        <v>54</v>
      </c>
      <c r="F11128" t="s">
        <v>55</v>
      </c>
    </row>
    <row r="11129" spans="1:6" x14ac:dyDescent="0.35">
      <c r="A11129" t="s">
        <v>25</v>
      </c>
      <c r="B11129">
        <v>2022</v>
      </c>
      <c r="C11129" t="s">
        <v>7</v>
      </c>
      <c r="D11129">
        <v>0.28999999999999998</v>
      </c>
      <c r="E11129" t="s">
        <v>50</v>
      </c>
      <c r="F11129" t="s">
        <v>51</v>
      </c>
    </row>
    <row r="11130" spans="1:6" x14ac:dyDescent="0.35">
      <c r="A11130" t="s">
        <v>25</v>
      </c>
      <c r="B11130">
        <v>2022</v>
      </c>
      <c r="C11130" t="s">
        <v>7</v>
      </c>
      <c r="D11130">
        <v>7.0000000000000007E-2</v>
      </c>
      <c r="E11130" t="s">
        <v>72</v>
      </c>
      <c r="F11130" t="s">
        <v>73</v>
      </c>
    </row>
    <row r="11131" spans="1:6" x14ac:dyDescent="0.35">
      <c r="A11131" t="s">
        <v>25</v>
      </c>
      <c r="B11131">
        <v>2022</v>
      </c>
      <c r="C11131" t="s">
        <v>7</v>
      </c>
      <c r="D11131">
        <v>7.0000000000000007E-2</v>
      </c>
      <c r="E11131" t="s">
        <v>66</v>
      </c>
      <c r="F11131" t="s">
        <v>67</v>
      </c>
    </row>
    <row r="11132" spans="1:6" x14ac:dyDescent="0.35">
      <c r="A11132" t="s">
        <v>25</v>
      </c>
      <c r="B11132">
        <v>2022</v>
      </c>
      <c r="C11132" t="s">
        <v>7</v>
      </c>
      <c r="D11132">
        <v>7.0000000000000007E-2</v>
      </c>
      <c r="E11132" t="s">
        <v>82</v>
      </c>
      <c r="F11132" t="s">
        <v>83</v>
      </c>
    </row>
    <row r="11133" spans="1:6" x14ac:dyDescent="0.35">
      <c r="A11133" t="s">
        <v>25</v>
      </c>
      <c r="B11133">
        <v>2022</v>
      </c>
      <c r="C11133" t="s">
        <v>7</v>
      </c>
      <c r="D11133">
        <v>0.04</v>
      </c>
      <c r="E11133" t="s">
        <v>74</v>
      </c>
      <c r="F11133" t="s">
        <v>75</v>
      </c>
    </row>
    <row r="11134" spans="1:6" x14ac:dyDescent="0.35">
      <c r="A11134" t="s">
        <v>25</v>
      </c>
      <c r="B11134">
        <v>2022</v>
      </c>
      <c r="C11134" t="s">
        <v>7</v>
      </c>
      <c r="D11134">
        <v>0.15</v>
      </c>
      <c r="E11134" t="s">
        <v>108</v>
      </c>
      <c r="F11134" t="s">
        <v>109</v>
      </c>
    </row>
    <row r="11135" spans="1:6" x14ac:dyDescent="0.35">
      <c r="A11135" t="s">
        <v>25</v>
      </c>
      <c r="B11135">
        <v>2022</v>
      </c>
      <c r="C11135" t="s">
        <v>7</v>
      </c>
      <c r="D11135">
        <v>0.87</v>
      </c>
      <c r="E11135" t="s">
        <v>100</v>
      </c>
      <c r="F11135" t="s">
        <v>101</v>
      </c>
    </row>
    <row r="11136" spans="1:6" x14ac:dyDescent="0.35">
      <c r="A11136" t="s">
        <v>25</v>
      </c>
      <c r="B11136">
        <v>2022</v>
      </c>
      <c r="C11136" t="s">
        <v>7</v>
      </c>
      <c r="D11136">
        <v>7.0000000000000007E-2</v>
      </c>
      <c r="E11136" t="s">
        <v>90</v>
      </c>
      <c r="F11136" t="s">
        <v>91</v>
      </c>
    </row>
    <row r="11137" spans="1:6" x14ac:dyDescent="0.35">
      <c r="A11137" t="s">
        <v>25</v>
      </c>
      <c r="B11137">
        <v>2022</v>
      </c>
      <c r="C11137" t="s">
        <v>7</v>
      </c>
      <c r="D11137">
        <v>0.04</v>
      </c>
      <c r="E11137" t="s">
        <v>84</v>
      </c>
      <c r="F11137" t="s">
        <v>85</v>
      </c>
    </row>
    <row r="11138" spans="1:6" x14ac:dyDescent="0.35">
      <c r="A11138" t="s">
        <v>25</v>
      </c>
      <c r="B11138">
        <v>2022</v>
      </c>
      <c r="C11138" t="s">
        <v>7</v>
      </c>
      <c r="D11138">
        <v>0.28999999999999998</v>
      </c>
      <c r="E11138" t="s">
        <v>70</v>
      </c>
      <c r="F11138" t="s">
        <v>71</v>
      </c>
    </row>
    <row r="11139" spans="1:6" x14ac:dyDescent="0.35">
      <c r="A11139" t="s">
        <v>25</v>
      </c>
      <c r="B11139">
        <v>2022</v>
      </c>
      <c r="C11139" t="s">
        <v>7</v>
      </c>
      <c r="D11139">
        <v>0.04</v>
      </c>
      <c r="E11139" t="s">
        <v>68</v>
      </c>
      <c r="F11139" t="s">
        <v>69</v>
      </c>
    </row>
    <row r="11140" spans="1:6" x14ac:dyDescent="0.35">
      <c r="A11140" t="s">
        <v>25</v>
      </c>
      <c r="B11140">
        <v>2022</v>
      </c>
      <c r="C11140" t="s">
        <v>7</v>
      </c>
      <c r="D11140">
        <v>0.87</v>
      </c>
      <c r="E11140" t="s">
        <v>37</v>
      </c>
      <c r="F11140" t="s">
        <v>38</v>
      </c>
    </row>
    <row r="11141" spans="1:6" x14ac:dyDescent="0.35">
      <c r="A11141" t="s">
        <v>25</v>
      </c>
      <c r="B11141">
        <v>2022</v>
      </c>
      <c r="C11141" t="s">
        <v>7</v>
      </c>
      <c r="D11141">
        <v>0.04</v>
      </c>
      <c r="E11141" t="s">
        <v>138</v>
      </c>
      <c r="F11141" t="s">
        <v>139</v>
      </c>
    </row>
    <row r="11142" spans="1:6" x14ac:dyDescent="0.35">
      <c r="A11142" t="s">
        <v>25</v>
      </c>
      <c r="B11142">
        <v>2022</v>
      </c>
      <c r="C11142" t="s">
        <v>7</v>
      </c>
      <c r="D11142">
        <v>7.0000000000000007E-2</v>
      </c>
      <c r="E11142" t="s">
        <v>88</v>
      </c>
      <c r="F11142" t="s">
        <v>89</v>
      </c>
    </row>
    <row r="11143" spans="1:6" x14ac:dyDescent="0.35">
      <c r="A11143" t="s">
        <v>25</v>
      </c>
      <c r="B11143">
        <v>2022</v>
      </c>
      <c r="C11143" t="s">
        <v>7</v>
      </c>
      <c r="D11143">
        <v>0.15</v>
      </c>
      <c r="E11143" t="s">
        <v>80</v>
      </c>
      <c r="F11143" t="s">
        <v>81</v>
      </c>
    </row>
    <row r="11144" spans="1:6" x14ac:dyDescent="0.35">
      <c r="A11144" t="s">
        <v>25</v>
      </c>
      <c r="B11144">
        <v>2022</v>
      </c>
      <c r="C11144" t="s">
        <v>7</v>
      </c>
      <c r="D11144">
        <v>0.02</v>
      </c>
      <c r="E11144" t="s">
        <v>240</v>
      </c>
      <c r="F11144" t="s">
        <v>241</v>
      </c>
    </row>
    <row r="11145" spans="1:6" x14ac:dyDescent="0.35">
      <c r="A11145" t="s">
        <v>25</v>
      </c>
      <c r="B11145">
        <v>2022</v>
      </c>
      <c r="C11145" t="s">
        <v>7</v>
      </c>
      <c r="D11145">
        <v>7.0000000000000007E-2</v>
      </c>
      <c r="E11145" t="s">
        <v>254</v>
      </c>
      <c r="F11145" t="s">
        <v>255</v>
      </c>
    </row>
    <row r="11146" spans="1:6" x14ac:dyDescent="0.35">
      <c r="A11146" t="s">
        <v>25</v>
      </c>
      <c r="B11146">
        <v>2022</v>
      </c>
      <c r="C11146" t="s">
        <v>7</v>
      </c>
      <c r="D11146">
        <v>0.87</v>
      </c>
      <c r="E11146" t="s">
        <v>162</v>
      </c>
      <c r="F11146" t="s">
        <v>163</v>
      </c>
    </row>
    <row r="11147" spans="1:6" x14ac:dyDescent="0.35">
      <c r="A11147" t="s">
        <v>25</v>
      </c>
      <c r="B11147">
        <v>2022</v>
      </c>
      <c r="C11147" t="s">
        <v>7</v>
      </c>
      <c r="D11147">
        <v>7.0000000000000007E-2</v>
      </c>
      <c r="E11147" t="s">
        <v>260</v>
      </c>
      <c r="F11147" t="s">
        <v>261</v>
      </c>
    </row>
    <row r="11148" spans="1:6" x14ac:dyDescent="0.35">
      <c r="A11148" t="s">
        <v>25</v>
      </c>
      <c r="B11148">
        <v>2022</v>
      </c>
      <c r="C11148" t="s">
        <v>7</v>
      </c>
      <c r="D11148">
        <v>0.57999999999999996</v>
      </c>
      <c r="E11148" t="s">
        <v>272</v>
      </c>
      <c r="F11148" t="s">
        <v>273</v>
      </c>
    </row>
    <row r="11149" spans="1:6" x14ac:dyDescent="0.35">
      <c r="A11149" t="s">
        <v>25</v>
      </c>
      <c r="B11149">
        <v>2022</v>
      </c>
      <c r="C11149" t="s">
        <v>7</v>
      </c>
      <c r="D11149">
        <v>0.28999999999999998</v>
      </c>
      <c r="E11149" t="s">
        <v>298</v>
      </c>
      <c r="F11149" t="s">
        <v>299</v>
      </c>
    </row>
    <row r="11150" spans="1:6" x14ac:dyDescent="0.35">
      <c r="A11150" t="s">
        <v>25</v>
      </c>
      <c r="B11150">
        <v>2022</v>
      </c>
      <c r="C11150" t="s">
        <v>7</v>
      </c>
      <c r="D11150">
        <v>0.02</v>
      </c>
      <c r="E11150" t="s">
        <v>396</v>
      </c>
      <c r="F11150" t="s">
        <v>397</v>
      </c>
    </row>
    <row r="11151" spans="1:6" x14ac:dyDescent="0.35">
      <c r="A11151" t="s">
        <v>25</v>
      </c>
      <c r="B11151">
        <v>2022</v>
      </c>
      <c r="C11151" t="s">
        <v>7</v>
      </c>
      <c r="D11151">
        <v>8.74</v>
      </c>
      <c r="E11151" t="s">
        <v>404</v>
      </c>
      <c r="F11151" t="s">
        <v>405</v>
      </c>
    </row>
    <row r="11152" spans="1:6" x14ac:dyDescent="0.35">
      <c r="A11152" t="s">
        <v>25</v>
      </c>
      <c r="B11152">
        <v>2022</v>
      </c>
      <c r="C11152" t="s">
        <v>7</v>
      </c>
      <c r="D11152">
        <v>0.02</v>
      </c>
      <c r="E11152" t="s">
        <v>104</v>
      </c>
      <c r="F11152" t="s">
        <v>105</v>
      </c>
    </row>
    <row r="11153" spans="1:6" x14ac:dyDescent="0.35">
      <c r="A11153" t="s">
        <v>25</v>
      </c>
      <c r="B11153">
        <v>2022</v>
      </c>
      <c r="C11153" t="s">
        <v>7</v>
      </c>
      <c r="D11153">
        <v>0.02</v>
      </c>
      <c r="E11153" t="s">
        <v>122</v>
      </c>
      <c r="F11153" t="s">
        <v>123</v>
      </c>
    </row>
    <row r="11154" spans="1:6" x14ac:dyDescent="0.35">
      <c r="A11154" t="s">
        <v>25</v>
      </c>
      <c r="B11154">
        <v>2022</v>
      </c>
      <c r="C11154" t="s">
        <v>7</v>
      </c>
      <c r="D11154">
        <v>7.0000000000000007E-2</v>
      </c>
      <c r="E11154" t="s">
        <v>114</v>
      </c>
      <c r="F11154" t="s">
        <v>115</v>
      </c>
    </row>
    <row r="11155" spans="1:6" x14ac:dyDescent="0.35">
      <c r="A11155" t="s">
        <v>25</v>
      </c>
      <c r="B11155">
        <v>2022</v>
      </c>
      <c r="C11155" t="s">
        <v>7</v>
      </c>
      <c r="D11155">
        <v>7.0000000000000007E-2</v>
      </c>
      <c r="E11155" t="s">
        <v>144</v>
      </c>
      <c r="F11155" t="s">
        <v>145</v>
      </c>
    </row>
    <row r="11156" spans="1:6" x14ac:dyDescent="0.35">
      <c r="A11156" t="s">
        <v>25</v>
      </c>
      <c r="B11156">
        <v>2022</v>
      </c>
      <c r="C11156" t="s">
        <v>7</v>
      </c>
      <c r="D11156">
        <v>0.02</v>
      </c>
      <c r="E11156" t="s">
        <v>136</v>
      </c>
      <c r="F11156" t="s">
        <v>137</v>
      </c>
    </row>
    <row r="11157" spans="1:6" x14ac:dyDescent="0.35">
      <c r="A11157" t="s">
        <v>25</v>
      </c>
      <c r="B11157">
        <v>2022</v>
      </c>
      <c r="C11157" t="s">
        <v>7</v>
      </c>
      <c r="D11157">
        <v>7.0000000000000007E-2</v>
      </c>
      <c r="E11157" t="s">
        <v>182</v>
      </c>
      <c r="F11157" t="s">
        <v>183</v>
      </c>
    </row>
    <row r="11158" spans="1:6" x14ac:dyDescent="0.35">
      <c r="A11158" t="s">
        <v>25</v>
      </c>
      <c r="B11158">
        <v>2022</v>
      </c>
      <c r="C11158" t="s">
        <v>7</v>
      </c>
      <c r="D11158">
        <v>7.0000000000000007E-2</v>
      </c>
      <c r="E11158" t="s">
        <v>252</v>
      </c>
      <c r="F11158" t="s">
        <v>253</v>
      </c>
    </row>
    <row r="11159" spans="1:6" x14ac:dyDescent="0.35">
      <c r="A11159" t="s">
        <v>25</v>
      </c>
      <c r="B11159">
        <v>2022</v>
      </c>
      <c r="C11159" t="s">
        <v>7</v>
      </c>
      <c r="D11159">
        <v>7.0000000000000007E-2</v>
      </c>
      <c r="E11159" t="s">
        <v>228</v>
      </c>
      <c r="F11159" t="s">
        <v>229</v>
      </c>
    </row>
    <row r="11160" spans="1:6" x14ac:dyDescent="0.35">
      <c r="A11160" t="s">
        <v>25</v>
      </c>
      <c r="B11160">
        <v>2022</v>
      </c>
      <c r="C11160" t="s">
        <v>7</v>
      </c>
      <c r="D11160">
        <v>7.0000000000000007E-2</v>
      </c>
      <c r="E11160" t="s">
        <v>258</v>
      </c>
      <c r="F11160" t="s">
        <v>259</v>
      </c>
    </row>
    <row r="11161" spans="1:6" x14ac:dyDescent="0.35">
      <c r="A11161" t="s">
        <v>25</v>
      </c>
      <c r="B11161">
        <v>2022</v>
      </c>
      <c r="C11161" t="s">
        <v>7</v>
      </c>
      <c r="D11161">
        <v>0.02</v>
      </c>
      <c r="E11161" t="s">
        <v>284</v>
      </c>
      <c r="F11161" t="s">
        <v>285</v>
      </c>
    </row>
    <row r="11162" spans="1:6" x14ac:dyDescent="0.35">
      <c r="A11162" t="s">
        <v>25</v>
      </c>
      <c r="B11162">
        <v>2022</v>
      </c>
      <c r="C11162" t="s">
        <v>7</v>
      </c>
      <c r="D11162">
        <v>1.46</v>
      </c>
      <c r="E11162" t="s">
        <v>290</v>
      </c>
      <c r="F11162" t="s">
        <v>291</v>
      </c>
    </row>
    <row r="11163" spans="1:6" x14ac:dyDescent="0.35">
      <c r="A11163" t="s">
        <v>25</v>
      </c>
      <c r="B11163">
        <v>2022</v>
      </c>
      <c r="C11163" t="s">
        <v>7</v>
      </c>
      <c r="D11163">
        <v>1.46</v>
      </c>
      <c r="E11163" t="s">
        <v>310</v>
      </c>
      <c r="F11163" t="s">
        <v>311</v>
      </c>
    </row>
    <row r="11164" spans="1:6" x14ac:dyDescent="0.35">
      <c r="A11164" t="s">
        <v>25</v>
      </c>
      <c r="B11164">
        <v>2022</v>
      </c>
      <c r="C11164" t="s">
        <v>7</v>
      </c>
      <c r="D11164">
        <v>0.87</v>
      </c>
      <c r="E11164" t="s">
        <v>398</v>
      </c>
      <c r="F11164" t="s">
        <v>399</v>
      </c>
    </row>
    <row r="11165" spans="1:6" x14ac:dyDescent="0.35">
      <c r="A11165" t="s">
        <v>25</v>
      </c>
      <c r="B11165">
        <v>2022</v>
      </c>
      <c r="C11165" t="s">
        <v>7</v>
      </c>
      <c r="D11165">
        <v>5.83</v>
      </c>
      <c r="E11165" t="s">
        <v>106</v>
      </c>
      <c r="F11165" t="s">
        <v>107</v>
      </c>
    </row>
    <row r="11166" spans="1:6" x14ac:dyDescent="0.35">
      <c r="A11166" t="s">
        <v>25</v>
      </c>
      <c r="B11166">
        <v>2022</v>
      </c>
      <c r="C11166" t="s">
        <v>7</v>
      </c>
      <c r="D11166">
        <v>0.28999999999999998</v>
      </c>
      <c r="E11166" t="s">
        <v>92</v>
      </c>
      <c r="F11166" t="s">
        <v>93</v>
      </c>
    </row>
    <row r="11167" spans="1:6" x14ac:dyDescent="0.35">
      <c r="A11167" t="s">
        <v>25</v>
      </c>
      <c r="B11167">
        <v>2022</v>
      </c>
      <c r="C11167" t="s">
        <v>7</v>
      </c>
      <c r="D11167">
        <v>0.02</v>
      </c>
      <c r="E11167" t="s">
        <v>128</v>
      </c>
      <c r="F11167" t="s">
        <v>129</v>
      </c>
    </row>
    <row r="11168" spans="1:6" x14ac:dyDescent="0.35">
      <c r="A11168" t="s">
        <v>25</v>
      </c>
      <c r="B11168">
        <v>2022</v>
      </c>
      <c r="C11168" t="s">
        <v>7</v>
      </c>
      <c r="D11168">
        <v>0.15</v>
      </c>
      <c r="E11168" t="s">
        <v>132</v>
      </c>
      <c r="F11168" t="s">
        <v>133</v>
      </c>
    </row>
    <row r="11169" spans="1:6" x14ac:dyDescent="0.35">
      <c r="A11169" t="s">
        <v>25</v>
      </c>
      <c r="B11169">
        <v>2022</v>
      </c>
      <c r="C11169" t="s">
        <v>7</v>
      </c>
      <c r="D11169">
        <v>0.04</v>
      </c>
      <c r="E11169" t="s">
        <v>344</v>
      </c>
      <c r="F11169" t="s">
        <v>345</v>
      </c>
    </row>
    <row r="11170" spans="1:6" x14ac:dyDescent="0.35">
      <c r="A11170" t="s">
        <v>25</v>
      </c>
      <c r="B11170">
        <v>2022</v>
      </c>
      <c r="C11170" t="s">
        <v>7</v>
      </c>
      <c r="D11170">
        <v>0.28999999999999998</v>
      </c>
      <c r="E11170" t="s">
        <v>120</v>
      </c>
      <c r="F11170" t="s">
        <v>121</v>
      </c>
    </row>
    <row r="11171" spans="1:6" x14ac:dyDescent="0.35">
      <c r="A11171" t="s">
        <v>25</v>
      </c>
      <c r="B11171">
        <v>2022</v>
      </c>
      <c r="C11171" t="s">
        <v>7</v>
      </c>
      <c r="D11171">
        <v>7.0000000000000007E-2</v>
      </c>
      <c r="E11171" t="s">
        <v>124</v>
      </c>
      <c r="F11171" t="s">
        <v>125</v>
      </c>
    </row>
    <row r="11172" spans="1:6" x14ac:dyDescent="0.35">
      <c r="A11172" t="s">
        <v>25</v>
      </c>
      <c r="B11172">
        <v>2022</v>
      </c>
      <c r="C11172" t="s">
        <v>7</v>
      </c>
      <c r="D11172">
        <v>0.44</v>
      </c>
      <c r="E11172" t="s">
        <v>126</v>
      </c>
      <c r="F11172" t="s">
        <v>127</v>
      </c>
    </row>
    <row r="11173" spans="1:6" x14ac:dyDescent="0.35">
      <c r="A11173" t="s">
        <v>25</v>
      </c>
      <c r="B11173">
        <v>2022</v>
      </c>
      <c r="C11173" t="s">
        <v>7</v>
      </c>
      <c r="D11173">
        <v>7.0000000000000007E-2</v>
      </c>
      <c r="E11173" t="s">
        <v>134</v>
      </c>
      <c r="F11173" t="s">
        <v>135</v>
      </c>
    </row>
    <row r="11174" spans="1:6" x14ac:dyDescent="0.35">
      <c r="A11174" t="s">
        <v>25</v>
      </c>
      <c r="B11174">
        <v>2022</v>
      </c>
      <c r="C11174" t="s">
        <v>7</v>
      </c>
      <c r="D11174">
        <v>0.02</v>
      </c>
      <c r="E11174" t="s">
        <v>286</v>
      </c>
      <c r="F11174" t="s">
        <v>287</v>
      </c>
    </row>
    <row r="11175" spans="1:6" x14ac:dyDescent="0.35">
      <c r="A11175" t="s">
        <v>25</v>
      </c>
      <c r="B11175">
        <v>2022</v>
      </c>
      <c r="C11175" t="s">
        <v>7</v>
      </c>
      <c r="D11175">
        <v>7.0000000000000007E-2</v>
      </c>
      <c r="E11175" t="s">
        <v>246</v>
      </c>
      <c r="F11175" t="s">
        <v>247</v>
      </c>
    </row>
    <row r="11176" spans="1:6" x14ac:dyDescent="0.35">
      <c r="A11176" t="s">
        <v>25</v>
      </c>
      <c r="B11176">
        <v>2022</v>
      </c>
      <c r="C11176" t="s">
        <v>7</v>
      </c>
      <c r="D11176">
        <v>0.15</v>
      </c>
      <c r="E11176" t="s">
        <v>156</v>
      </c>
      <c r="F11176" t="s">
        <v>157</v>
      </c>
    </row>
    <row r="11177" spans="1:6" x14ac:dyDescent="0.35">
      <c r="A11177" t="s">
        <v>25</v>
      </c>
      <c r="B11177">
        <v>2022</v>
      </c>
      <c r="C11177" t="s">
        <v>7</v>
      </c>
      <c r="D11177">
        <v>0.15</v>
      </c>
      <c r="E11177" t="s">
        <v>250</v>
      </c>
      <c r="F11177" t="s">
        <v>251</v>
      </c>
    </row>
    <row r="11178" spans="1:6" x14ac:dyDescent="0.35">
      <c r="A11178" t="s">
        <v>25</v>
      </c>
      <c r="B11178">
        <v>2022</v>
      </c>
      <c r="C11178" t="s">
        <v>7</v>
      </c>
      <c r="D11178">
        <v>0.04</v>
      </c>
      <c r="E11178" t="s">
        <v>230</v>
      </c>
      <c r="F11178" t="s">
        <v>231</v>
      </c>
    </row>
    <row r="11179" spans="1:6" x14ac:dyDescent="0.35">
      <c r="A11179" t="s">
        <v>25</v>
      </c>
      <c r="B11179">
        <v>2022</v>
      </c>
      <c r="C11179" t="s">
        <v>7</v>
      </c>
      <c r="D11179">
        <v>7.0000000000000007E-2</v>
      </c>
      <c r="E11179" t="s">
        <v>164</v>
      </c>
      <c r="F11179" t="s">
        <v>165</v>
      </c>
    </row>
    <row r="11180" spans="1:6" x14ac:dyDescent="0.35">
      <c r="A11180" t="s">
        <v>25</v>
      </c>
      <c r="B11180">
        <v>2022</v>
      </c>
      <c r="C11180" t="s">
        <v>7</v>
      </c>
      <c r="D11180">
        <v>7.0000000000000007E-2</v>
      </c>
      <c r="E11180" t="s">
        <v>130</v>
      </c>
      <c r="F11180" t="s">
        <v>131</v>
      </c>
    </row>
    <row r="11181" spans="1:6" x14ac:dyDescent="0.35">
      <c r="A11181" t="s">
        <v>25</v>
      </c>
      <c r="B11181">
        <v>2022</v>
      </c>
      <c r="C11181" t="s">
        <v>7</v>
      </c>
      <c r="D11181">
        <v>1.17</v>
      </c>
      <c r="E11181" t="s">
        <v>318</v>
      </c>
      <c r="F11181" t="s">
        <v>319</v>
      </c>
    </row>
    <row r="11182" spans="1:6" x14ac:dyDescent="0.35">
      <c r="A11182" t="s">
        <v>25</v>
      </c>
      <c r="B11182">
        <v>2022</v>
      </c>
      <c r="C11182" t="s">
        <v>7</v>
      </c>
      <c r="D11182">
        <v>7.28</v>
      </c>
      <c r="E11182" t="s">
        <v>194</v>
      </c>
      <c r="F11182" t="s">
        <v>195</v>
      </c>
    </row>
    <row r="11183" spans="1:6" x14ac:dyDescent="0.35">
      <c r="A11183" t="s">
        <v>25</v>
      </c>
      <c r="B11183">
        <v>2022</v>
      </c>
      <c r="C11183" t="s">
        <v>7</v>
      </c>
      <c r="D11183">
        <v>2.91</v>
      </c>
      <c r="E11183" t="s">
        <v>150</v>
      </c>
      <c r="F11183" t="s">
        <v>151</v>
      </c>
    </row>
    <row r="11184" spans="1:6" x14ac:dyDescent="0.35">
      <c r="A11184" t="s">
        <v>25</v>
      </c>
      <c r="B11184">
        <v>2022</v>
      </c>
      <c r="C11184" t="s">
        <v>7</v>
      </c>
      <c r="D11184">
        <v>0.02</v>
      </c>
      <c r="E11184" t="s">
        <v>202</v>
      </c>
      <c r="F11184" t="s">
        <v>203</v>
      </c>
    </row>
    <row r="11185" spans="1:6" x14ac:dyDescent="0.35">
      <c r="A11185" t="s">
        <v>25</v>
      </c>
      <c r="B11185">
        <v>2022</v>
      </c>
      <c r="C11185" t="s">
        <v>7</v>
      </c>
      <c r="D11185">
        <v>7.0000000000000007E-2</v>
      </c>
      <c r="E11185" t="s">
        <v>224</v>
      </c>
      <c r="F11185" t="s">
        <v>225</v>
      </c>
    </row>
    <row r="11186" spans="1:6" x14ac:dyDescent="0.35">
      <c r="A11186" t="s">
        <v>25</v>
      </c>
      <c r="B11186">
        <v>2022</v>
      </c>
      <c r="C11186" t="s">
        <v>7</v>
      </c>
      <c r="D11186">
        <v>0.57999999999999996</v>
      </c>
      <c r="E11186" t="s">
        <v>236</v>
      </c>
      <c r="F11186" t="s">
        <v>237</v>
      </c>
    </row>
    <row r="11187" spans="1:6" x14ac:dyDescent="0.35">
      <c r="A11187" t="s">
        <v>25</v>
      </c>
      <c r="B11187">
        <v>2022</v>
      </c>
      <c r="C11187" t="s">
        <v>7</v>
      </c>
      <c r="D11187">
        <v>0.02</v>
      </c>
      <c r="E11187" t="s">
        <v>264</v>
      </c>
      <c r="F11187" t="s">
        <v>265</v>
      </c>
    </row>
    <row r="11188" spans="1:6" x14ac:dyDescent="0.35">
      <c r="A11188" t="s">
        <v>25</v>
      </c>
      <c r="B11188">
        <v>2022</v>
      </c>
      <c r="C11188" t="s">
        <v>7</v>
      </c>
      <c r="D11188">
        <v>0.04</v>
      </c>
      <c r="E11188" t="s">
        <v>266</v>
      </c>
      <c r="F11188" t="s">
        <v>267</v>
      </c>
    </row>
    <row r="11189" spans="1:6" x14ac:dyDescent="0.35">
      <c r="A11189" t="s">
        <v>25</v>
      </c>
      <c r="B11189">
        <v>2022</v>
      </c>
      <c r="C11189" t="s">
        <v>7</v>
      </c>
      <c r="D11189">
        <v>0.04</v>
      </c>
      <c r="E11189" t="s">
        <v>288</v>
      </c>
      <c r="F11189" t="s">
        <v>289</v>
      </c>
    </row>
    <row r="11190" spans="1:6" x14ac:dyDescent="0.35">
      <c r="A11190" t="s">
        <v>25</v>
      </c>
      <c r="B11190">
        <v>2022</v>
      </c>
      <c r="C11190" t="s">
        <v>7</v>
      </c>
      <c r="D11190">
        <v>0.57999999999999996</v>
      </c>
      <c r="E11190" t="s">
        <v>292</v>
      </c>
      <c r="F11190" t="s">
        <v>293</v>
      </c>
    </row>
    <row r="11191" spans="1:6" x14ac:dyDescent="0.35">
      <c r="A11191" t="s">
        <v>25</v>
      </c>
      <c r="B11191">
        <v>2022</v>
      </c>
      <c r="C11191" t="s">
        <v>7</v>
      </c>
      <c r="D11191">
        <v>7.0000000000000007E-2</v>
      </c>
      <c r="E11191" t="s">
        <v>300</v>
      </c>
      <c r="F11191" t="s">
        <v>301</v>
      </c>
    </row>
    <row r="11192" spans="1:6" x14ac:dyDescent="0.35">
      <c r="A11192" t="s">
        <v>25</v>
      </c>
      <c r="B11192">
        <v>2022</v>
      </c>
      <c r="C11192" t="s">
        <v>7</v>
      </c>
      <c r="D11192">
        <v>0.28999999999999998</v>
      </c>
      <c r="E11192" t="s">
        <v>304</v>
      </c>
      <c r="F11192" t="s">
        <v>305</v>
      </c>
    </row>
    <row r="11193" spans="1:6" x14ac:dyDescent="0.35">
      <c r="A11193" t="s">
        <v>25</v>
      </c>
      <c r="B11193">
        <v>2022</v>
      </c>
      <c r="C11193" t="s">
        <v>7</v>
      </c>
      <c r="D11193">
        <v>0.57999999999999996</v>
      </c>
      <c r="E11193" t="s">
        <v>316</v>
      </c>
      <c r="F11193" t="s">
        <v>317</v>
      </c>
    </row>
    <row r="11194" spans="1:6" x14ac:dyDescent="0.35">
      <c r="A11194" t="s">
        <v>25</v>
      </c>
      <c r="B11194">
        <v>2022</v>
      </c>
      <c r="C11194" t="s">
        <v>7</v>
      </c>
      <c r="D11194">
        <v>0.04</v>
      </c>
      <c r="E11194" t="s">
        <v>238</v>
      </c>
      <c r="F11194" t="s">
        <v>239</v>
      </c>
    </row>
    <row r="11195" spans="1:6" x14ac:dyDescent="0.35">
      <c r="A11195" t="s">
        <v>25</v>
      </c>
      <c r="B11195">
        <v>2022</v>
      </c>
      <c r="C11195" t="s">
        <v>7</v>
      </c>
      <c r="D11195">
        <v>0.28999999999999998</v>
      </c>
      <c r="E11195" t="s">
        <v>306</v>
      </c>
      <c r="F11195" t="s">
        <v>307</v>
      </c>
    </row>
    <row r="11196" spans="1:6" x14ac:dyDescent="0.35">
      <c r="A11196" t="s">
        <v>25</v>
      </c>
      <c r="B11196">
        <v>2022</v>
      </c>
      <c r="C11196" t="s">
        <v>7</v>
      </c>
      <c r="D11196">
        <v>0.28999999999999998</v>
      </c>
      <c r="E11196" t="s">
        <v>282</v>
      </c>
      <c r="F11196" t="s">
        <v>283</v>
      </c>
    </row>
    <row r="11197" spans="1:6" x14ac:dyDescent="0.35">
      <c r="A11197" t="s">
        <v>25</v>
      </c>
      <c r="B11197">
        <v>2022</v>
      </c>
      <c r="C11197" t="s">
        <v>7</v>
      </c>
      <c r="D11197">
        <v>0.04</v>
      </c>
      <c r="E11197" t="s">
        <v>270</v>
      </c>
      <c r="F11197" t="s">
        <v>271</v>
      </c>
    </row>
    <row r="11198" spans="1:6" x14ac:dyDescent="0.35">
      <c r="A11198" t="s">
        <v>25</v>
      </c>
      <c r="B11198">
        <v>2022</v>
      </c>
      <c r="C11198" t="s">
        <v>7</v>
      </c>
      <c r="D11198">
        <v>0.02</v>
      </c>
      <c r="E11198" t="s">
        <v>356</v>
      </c>
      <c r="F11198" t="s">
        <v>357</v>
      </c>
    </row>
    <row r="11199" spans="1:6" x14ac:dyDescent="0.35">
      <c r="A11199" t="s">
        <v>25</v>
      </c>
      <c r="B11199">
        <v>2022</v>
      </c>
      <c r="C11199" t="s">
        <v>7</v>
      </c>
      <c r="D11199">
        <v>2.91</v>
      </c>
      <c r="E11199" t="s">
        <v>402</v>
      </c>
      <c r="F11199" t="s">
        <v>403</v>
      </c>
    </row>
    <row r="11200" spans="1:6" x14ac:dyDescent="0.35">
      <c r="A11200" t="s">
        <v>25</v>
      </c>
      <c r="B11200">
        <v>2022</v>
      </c>
      <c r="C11200" t="s">
        <v>7</v>
      </c>
      <c r="D11200">
        <v>0.02</v>
      </c>
      <c r="E11200" t="s">
        <v>342</v>
      </c>
      <c r="F11200" t="s">
        <v>343</v>
      </c>
    </row>
    <row r="11201" spans="1:6" x14ac:dyDescent="0.35">
      <c r="A11201" t="s">
        <v>25</v>
      </c>
      <c r="B11201">
        <v>2022</v>
      </c>
      <c r="C11201" t="s">
        <v>7</v>
      </c>
      <c r="D11201">
        <v>7.0000000000000007E-2</v>
      </c>
      <c r="E11201" t="s">
        <v>322</v>
      </c>
      <c r="F11201" t="s">
        <v>323</v>
      </c>
    </row>
    <row r="11202" spans="1:6" x14ac:dyDescent="0.35">
      <c r="A11202" t="s">
        <v>25</v>
      </c>
      <c r="B11202">
        <v>2022</v>
      </c>
      <c r="C11202" t="s">
        <v>7</v>
      </c>
      <c r="D11202">
        <v>3.79</v>
      </c>
      <c r="E11202" t="s">
        <v>334</v>
      </c>
      <c r="F11202" t="s">
        <v>335</v>
      </c>
    </row>
    <row r="11203" spans="1:6" x14ac:dyDescent="0.35">
      <c r="A11203" t="s">
        <v>25</v>
      </c>
      <c r="B11203">
        <v>2022</v>
      </c>
      <c r="C11203" t="s">
        <v>7</v>
      </c>
      <c r="D11203">
        <v>7.0000000000000007E-2</v>
      </c>
      <c r="E11203" t="s">
        <v>338</v>
      </c>
      <c r="F11203" t="s">
        <v>339</v>
      </c>
    </row>
    <row r="11204" spans="1:6" x14ac:dyDescent="0.35">
      <c r="A11204" t="s">
        <v>25</v>
      </c>
      <c r="B11204">
        <v>2022</v>
      </c>
      <c r="C11204" t="s">
        <v>7</v>
      </c>
      <c r="D11204">
        <v>0.28999999999999998</v>
      </c>
      <c r="E11204" t="s">
        <v>336</v>
      </c>
      <c r="F11204" t="s">
        <v>337</v>
      </c>
    </row>
    <row r="11205" spans="1:6" x14ac:dyDescent="0.35">
      <c r="A11205" t="s">
        <v>25</v>
      </c>
      <c r="B11205">
        <v>2022</v>
      </c>
      <c r="C11205" t="s">
        <v>7</v>
      </c>
      <c r="D11205">
        <v>7.0000000000000007E-2</v>
      </c>
      <c r="E11205" t="s">
        <v>358</v>
      </c>
      <c r="F11205" t="s">
        <v>359</v>
      </c>
    </row>
    <row r="11206" spans="1:6" x14ac:dyDescent="0.35">
      <c r="A11206" t="s">
        <v>25</v>
      </c>
      <c r="B11206">
        <v>2022</v>
      </c>
      <c r="C11206" t="s">
        <v>7</v>
      </c>
      <c r="D11206">
        <v>0.02</v>
      </c>
      <c r="E11206" t="s">
        <v>308</v>
      </c>
      <c r="F11206" t="s">
        <v>309</v>
      </c>
    </row>
    <row r="11207" spans="1:6" x14ac:dyDescent="0.35">
      <c r="A11207" t="s">
        <v>25</v>
      </c>
      <c r="B11207">
        <v>2022</v>
      </c>
      <c r="C11207" t="s">
        <v>7</v>
      </c>
      <c r="D11207">
        <v>7.0000000000000007E-2</v>
      </c>
      <c r="E11207" t="s">
        <v>280</v>
      </c>
      <c r="F11207" t="s">
        <v>281</v>
      </c>
    </row>
    <row r="11208" spans="1:6" x14ac:dyDescent="0.35">
      <c r="A11208" t="s">
        <v>25</v>
      </c>
      <c r="B11208">
        <v>2022</v>
      </c>
      <c r="C11208" t="s">
        <v>7</v>
      </c>
      <c r="D11208">
        <v>0.02</v>
      </c>
      <c r="E11208" t="s">
        <v>354</v>
      </c>
      <c r="F11208" t="s">
        <v>355</v>
      </c>
    </row>
    <row r="11209" spans="1:6" x14ac:dyDescent="0.35">
      <c r="A11209" t="s">
        <v>25</v>
      </c>
      <c r="B11209">
        <v>2022</v>
      </c>
      <c r="C11209" t="s">
        <v>7</v>
      </c>
      <c r="D11209">
        <v>1.75</v>
      </c>
      <c r="E11209" t="s">
        <v>350</v>
      </c>
      <c r="F11209" t="s">
        <v>351</v>
      </c>
    </row>
    <row r="11210" spans="1:6" x14ac:dyDescent="0.35">
      <c r="A11210" t="s">
        <v>25</v>
      </c>
      <c r="B11210">
        <v>2022</v>
      </c>
      <c r="C11210" t="s">
        <v>7</v>
      </c>
      <c r="D11210">
        <v>0.15</v>
      </c>
      <c r="E11210" t="s">
        <v>352</v>
      </c>
      <c r="F11210" t="s">
        <v>353</v>
      </c>
    </row>
    <row r="11211" spans="1:6" x14ac:dyDescent="0.35">
      <c r="A11211" t="s">
        <v>25</v>
      </c>
      <c r="B11211">
        <v>2022</v>
      </c>
      <c r="C11211" t="s">
        <v>7</v>
      </c>
      <c r="D11211">
        <v>0.02</v>
      </c>
      <c r="E11211" t="s">
        <v>362</v>
      </c>
      <c r="F11211" t="s">
        <v>363</v>
      </c>
    </row>
    <row r="11212" spans="1:6" x14ac:dyDescent="0.35">
      <c r="A11212" t="s">
        <v>25</v>
      </c>
      <c r="B11212">
        <v>2022</v>
      </c>
      <c r="C11212" t="s">
        <v>7</v>
      </c>
      <c r="D11212">
        <v>7.0000000000000007E-2</v>
      </c>
      <c r="E11212" t="s">
        <v>360</v>
      </c>
      <c r="F11212" t="s">
        <v>361</v>
      </c>
    </row>
    <row r="11213" spans="1:6" x14ac:dyDescent="0.35">
      <c r="A11213" t="s">
        <v>25</v>
      </c>
      <c r="B11213">
        <v>2022</v>
      </c>
      <c r="C11213" t="s">
        <v>7</v>
      </c>
      <c r="D11213">
        <v>1.17</v>
      </c>
      <c r="E11213" t="s">
        <v>376</v>
      </c>
      <c r="F11213" t="s">
        <v>377</v>
      </c>
    </row>
    <row r="11214" spans="1:6" x14ac:dyDescent="0.35">
      <c r="A11214" t="s">
        <v>25</v>
      </c>
      <c r="B11214">
        <v>2022</v>
      </c>
      <c r="C11214" t="s">
        <v>7</v>
      </c>
      <c r="D11214">
        <v>0.15</v>
      </c>
      <c r="E11214" t="s">
        <v>348</v>
      </c>
      <c r="F11214" t="s">
        <v>349</v>
      </c>
    </row>
    <row r="11215" spans="1:6" x14ac:dyDescent="0.35">
      <c r="A11215" t="s">
        <v>25</v>
      </c>
      <c r="B11215">
        <v>2022</v>
      </c>
      <c r="C11215" t="s">
        <v>7</v>
      </c>
      <c r="D11215">
        <v>0.28999999999999998</v>
      </c>
      <c r="E11215" t="s">
        <v>368</v>
      </c>
      <c r="F11215" t="s">
        <v>468</v>
      </c>
    </row>
    <row r="11216" spans="1:6" x14ac:dyDescent="0.35">
      <c r="A11216" t="s">
        <v>25</v>
      </c>
      <c r="B11216">
        <v>2022</v>
      </c>
      <c r="C11216" t="s">
        <v>7</v>
      </c>
      <c r="D11216">
        <v>7.0000000000000007E-2</v>
      </c>
      <c r="E11216" t="s">
        <v>394</v>
      </c>
      <c r="F11216" t="s">
        <v>395</v>
      </c>
    </row>
    <row r="11217" spans="1:6" x14ac:dyDescent="0.35">
      <c r="A11217" t="s">
        <v>25</v>
      </c>
      <c r="B11217">
        <v>2022</v>
      </c>
      <c r="C11217" t="s">
        <v>7</v>
      </c>
      <c r="D11217">
        <v>7.0000000000000007E-2</v>
      </c>
      <c r="E11217" t="s">
        <v>386</v>
      </c>
      <c r="F11217" t="s">
        <v>387</v>
      </c>
    </row>
    <row r="11218" spans="1:6" x14ac:dyDescent="0.35">
      <c r="A11218" t="s">
        <v>25</v>
      </c>
      <c r="B11218">
        <v>2022</v>
      </c>
      <c r="C11218" t="s">
        <v>7</v>
      </c>
      <c r="D11218">
        <v>7.0000000000000007E-2</v>
      </c>
      <c r="E11218" t="s">
        <v>407</v>
      </c>
      <c r="F11218" t="s">
        <v>408</v>
      </c>
    </row>
    <row r="11219" spans="1:6" x14ac:dyDescent="0.35">
      <c r="A11219" t="s">
        <v>25</v>
      </c>
      <c r="B11219">
        <v>2022</v>
      </c>
      <c r="C11219" t="s">
        <v>7</v>
      </c>
      <c r="D11219">
        <v>7.0000000000000007E-2</v>
      </c>
      <c r="E11219" t="s">
        <v>400</v>
      </c>
      <c r="F11219" t="s">
        <v>401</v>
      </c>
    </row>
    <row r="11220" spans="1:6" x14ac:dyDescent="0.35">
      <c r="A11220" t="s">
        <v>25</v>
      </c>
      <c r="B11220">
        <v>2022</v>
      </c>
      <c r="C11220" t="s">
        <v>7</v>
      </c>
      <c r="D11220">
        <v>7.0000000000000007E-2</v>
      </c>
      <c r="E11220" t="s">
        <v>434</v>
      </c>
      <c r="F11220" t="s">
        <v>435</v>
      </c>
    </row>
    <row r="11221" spans="1:6" x14ac:dyDescent="0.35">
      <c r="A11221" t="s">
        <v>25</v>
      </c>
      <c r="B11221">
        <v>2022</v>
      </c>
      <c r="C11221" t="s">
        <v>7</v>
      </c>
      <c r="D11221">
        <v>0.15</v>
      </c>
      <c r="E11221" t="s">
        <v>8</v>
      </c>
      <c r="F11221" t="s">
        <v>9</v>
      </c>
    </row>
    <row r="11222" spans="1:6" x14ac:dyDescent="0.35">
      <c r="A11222" t="s">
        <v>25</v>
      </c>
      <c r="B11222">
        <v>2022</v>
      </c>
      <c r="C11222" t="s">
        <v>7</v>
      </c>
      <c r="D11222">
        <v>0.15</v>
      </c>
      <c r="E11222" t="s">
        <v>32</v>
      </c>
      <c r="F11222" t="s">
        <v>33</v>
      </c>
    </row>
    <row r="11223" spans="1:6" x14ac:dyDescent="0.35">
      <c r="A11223" t="s">
        <v>25</v>
      </c>
      <c r="B11223">
        <v>2022</v>
      </c>
      <c r="C11223" t="s">
        <v>7</v>
      </c>
      <c r="D11223">
        <v>7.0000000000000007E-2</v>
      </c>
      <c r="E11223" t="s">
        <v>146</v>
      </c>
      <c r="F11223" t="s">
        <v>147</v>
      </c>
    </row>
    <row r="11224" spans="1:6" x14ac:dyDescent="0.35">
      <c r="A11224" t="s">
        <v>25</v>
      </c>
      <c r="B11224">
        <v>2022</v>
      </c>
      <c r="C11224" t="s">
        <v>7</v>
      </c>
      <c r="D11224">
        <v>0.57999999999999996</v>
      </c>
      <c r="E11224" t="s">
        <v>168</v>
      </c>
      <c r="F11224" t="s">
        <v>169</v>
      </c>
    </row>
    <row r="11225" spans="1:6" x14ac:dyDescent="0.35">
      <c r="A11225" t="s">
        <v>25</v>
      </c>
      <c r="B11225">
        <v>2022</v>
      </c>
      <c r="C11225" t="s">
        <v>7</v>
      </c>
      <c r="D11225">
        <v>0.15</v>
      </c>
      <c r="E11225" t="s">
        <v>374</v>
      </c>
      <c r="F11225" t="s">
        <v>375</v>
      </c>
    </row>
    <row r="11226" spans="1:6" x14ac:dyDescent="0.35">
      <c r="A11226" t="s">
        <v>25</v>
      </c>
      <c r="B11226">
        <v>2022</v>
      </c>
      <c r="C11226" t="s">
        <v>7</v>
      </c>
      <c r="D11226">
        <v>7.0000000000000007E-2</v>
      </c>
      <c r="E11226" t="s">
        <v>409</v>
      </c>
      <c r="F11226" t="s">
        <v>410</v>
      </c>
    </row>
    <row r="11227" spans="1:6" x14ac:dyDescent="0.35">
      <c r="A11227" t="s">
        <v>25</v>
      </c>
      <c r="B11227">
        <v>2022</v>
      </c>
      <c r="C11227" t="s">
        <v>7</v>
      </c>
      <c r="D11227">
        <v>6.12</v>
      </c>
      <c r="E11227" t="s">
        <v>192</v>
      </c>
      <c r="F11227" t="s">
        <v>193</v>
      </c>
    </row>
    <row r="11228" spans="1:6" x14ac:dyDescent="0.35">
      <c r="A11228" t="s">
        <v>25</v>
      </c>
      <c r="B11228">
        <v>2022</v>
      </c>
      <c r="C11228" t="s">
        <v>7</v>
      </c>
      <c r="D11228">
        <v>7.0000000000000007E-2</v>
      </c>
      <c r="E11228" t="s">
        <v>198</v>
      </c>
      <c r="F11228" t="s">
        <v>199</v>
      </c>
    </row>
    <row r="11229" spans="1:6" x14ac:dyDescent="0.35">
      <c r="A11229" t="s">
        <v>25</v>
      </c>
      <c r="B11229">
        <v>2022</v>
      </c>
      <c r="C11229" t="s">
        <v>7</v>
      </c>
      <c r="D11229">
        <v>0.28999999999999998</v>
      </c>
      <c r="E11229" t="s">
        <v>222</v>
      </c>
      <c r="F11229" t="s">
        <v>223</v>
      </c>
    </row>
    <row r="11230" spans="1:6" x14ac:dyDescent="0.35">
      <c r="A11230" t="s">
        <v>25</v>
      </c>
      <c r="B11230">
        <v>2022</v>
      </c>
      <c r="C11230" t="s">
        <v>7</v>
      </c>
      <c r="D11230">
        <v>7.0000000000000007E-2</v>
      </c>
      <c r="E11230" t="s">
        <v>220</v>
      </c>
      <c r="F11230" t="s">
        <v>221</v>
      </c>
    </row>
    <row r="11231" spans="1:6" x14ac:dyDescent="0.35">
      <c r="A11231" t="s">
        <v>25</v>
      </c>
      <c r="B11231">
        <v>2022</v>
      </c>
      <c r="C11231" t="s">
        <v>7</v>
      </c>
      <c r="D11231">
        <v>0.28999999999999998</v>
      </c>
      <c r="E11231" t="s">
        <v>212</v>
      </c>
      <c r="F11231" t="s">
        <v>213</v>
      </c>
    </row>
    <row r="11232" spans="1:6" x14ac:dyDescent="0.35">
      <c r="A11232" t="s">
        <v>25</v>
      </c>
      <c r="B11232">
        <v>2022</v>
      </c>
      <c r="C11232" t="s">
        <v>7</v>
      </c>
      <c r="D11232">
        <v>7.0000000000000007E-2</v>
      </c>
      <c r="E11232" t="s">
        <v>184</v>
      </c>
      <c r="F11232" t="s">
        <v>185</v>
      </c>
    </row>
    <row r="11233" spans="1:6" x14ac:dyDescent="0.35">
      <c r="A11233" t="s">
        <v>25</v>
      </c>
      <c r="B11233">
        <v>2022</v>
      </c>
      <c r="C11233" t="s">
        <v>7</v>
      </c>
      <c r="D11233">
        <v>0.15</v>
      </c>
      <c r="E11233" t="s">
        <v>206</v>
      </c>
      <c r="F11233" t="s">
        <v>207</v>
      </c>
    </row>
    <row r="11234" spans="1:6" x14ac:dyDescent="0.35">
      <c r="A11234" t="s">
        <v>25</v>
      </c>
      <c r="B11234">
        <v>2022</v>
      </c>
      <c r="C11234" t="s">
        <v>7</v>
      </c>
      <c r="D11234">
        <v>0.57999999999999996</v>
      </c>
      <c r="E11234" t="s">
        <v>208</v>
      </c>
      <c r="F11234" t="s">
        <v>209</v>
      </c>
    </row>
    <row r="11235" spans="1:6" x14ac:dyDescent="0.35">
      <c r="A11235" t="s">
        <v>25</v>
      </c>
      <c r="B11235">
        <v>2022</v>
      </c>
      <c r="C11235" t="s">
        <v>7</v>
      </c>
      <c r="D11235">
        <v>0.28999999999999998</v>
      </c>
      <c r="E11235" t="s">
        <v>216</v>
      </c>
      <c r="F11235" t="s">
        <v>217</v>
      </c>
    </row>
    <row r="11236" spans="1:6" x14ac:dyDescent="0.35">
      <c r="A11236" t="s">
        <v>25</v>
      </c>
      <c r="B11236">
        <v>2022</v>
      </c>
      <c r="C11236" t="s">
        <v>7</v>
      </c>
      <c r="D11236">
        <v>0.15</v>
      </c>
      <c r="E11236" t="s">
        <v>421</v>
      </c>
      <c r="F11236" t="s">
        <v>422</v>
      </c>
    </row>
    <row r="11237" spans="1:6" x14ac:dyDescent="0.35">
      <c r="A11237" t="s">
        <v>25</v>
      </c>
      <c r="B11237">
        <v>2022</v>
      </c>
      <c r="C11237" t="s">
        <v>7</v>
      </c>
      <c r="D11237">
        <v>2.91</v>
      </c>
      <c r="E11237" t="s">
        <v>326</v>
      </c>
      <c r="F11237" t="s">
        <v>327</v>
      </c>
    </row>
    <row r="11238" spans="1:6" x14ac:dyDescent="0.35">
      <c r="A11238" t="s">
        <v>25</v>
      </c>
      <c r="B11238">
        <v>2022</v>
      </c>
      <c r="C11238" t="s">
        <v>7</v>
      </c>
      <c r="D11238">
        <v>0.02</v>
      </c>
      <c r="E11238" t="s">
        <v>232</v>
      </c>
      <c r="F11238" t="s">
        <v>233</v>
      </c>
    </row>
    <row r="11239" spans="1:6" x14ac:dyDescent="0.35">
      <c r="A11239" t="s">
        <v>25</v>
      </c>
      <c r="B11239">
        <v>2022</v>
      </c>
      <c r="C11239" t="s">
        <v>7</v>
      </c>
      <c r="D11239">
        <v>0.15</v>
      </c>
      <c r="E11239" t="s">
        <v>180</v>
      </c>
      <c r="F11239" t="s">
        <v>181</v>
      </c>
    </row>
    <row r="11240" spans="1:6" x14ac:dyDescent="0.35">
      <c r="A11240" t="s">
        <v>25</v>
      </c>
      <c r="B11240">
        <v>2022</v>
      </c>
      <c r="C11240" t="s">
        <v>7</v>
      </c>
      <c r="D11240">
        <v>1.46</v>
      </c>
      <c r="E11240" t="s">
        <v>154</v>
      </c>
      <c r="F11240" t="s">
        <v>155</v>
      </c>
    </row>
    <row r="11241" spans="1:6" x14ac:dyDescent="0.35">
      <c r="A11241" t="s">
        <v>461</v>
      </c>
      <c r="B11241">
        <v>2022</v>
      </c>
      <c r="C11241" t="s">
        <v>7</v>
      </c>
      <c r="D11241">
        <v>0.17</v>
      </c>
      <c r="E11241" t="s">
        <v>90</v>
      </c>
      <c r="F11241" t="s">
        <v>91</v>
      </c>
    </row>
    <row r="11242" spans="1:6" x14ac:dyDescent="0.35">
      <c r="A11242" t="s">
        <v>461</v>
      </c>
      <c r="B11242">
        <v>2022</v>
      </c>
      <c r="C11242" t="s">
        <v>7</v>
      </c>
      <c r="D11242">
        <v>1.7999999999999999E-2</v>
      </c>
      <c r="E11242" t="s">
        <v>76</v>
      </c>
      <c r="F11242" t="s">
        <v>77</v>
      </c>
    </row>
    <row r="11243" spans="1:6" x14ac:dyDescent="0.35">
      <c r="A11243" t="s">
        <v>461</v>
      </c>
      <c r="B11243">
        <v>2022</v>
      </c>
      <c r="C11243" t="s">
        <v>7</v>
      </c>
      <c r="D11243">
        <v>0.34100000000000003</v>
      </c>
      <c r="E11243" t="s">
        <v>140</v>
      </c>
      <c r="F11243" t="s">
        <v>141</v>
      </c>
    </row>
    <row r="11244" spans="1:6" x14ac:dyDescent="0.35">
      <c r="A11244" t="s">
        <v>461</v>
      </c>
      <c r="B11244">
        <v>2022</v>
      </c>
      <c r="C11244" t="s">
        <v>7</v>
      </c>
      <c r="D11244">
        <v>10.534000000000001</v>
      </c>
      <c r="E11244" t="s">
        <v>106</v>
      </c>
      <c r="F11244" t="s">
        <v>107</v>
      </c>
    </row>
    <row r="11245" spans="1:6" x14ac:dyDescent="0.35">
      <c r="A11245" t="s">
        <v>461</v>
      </c>
      <c r="B11245">
        <v>2022</v>
      </c>
      <c r="C11245" t="s">
        <v>7</v>
      </c>
      <c r="D11245">
        <v>0.53100000000000003</v>
      </c>
      <c r="E11245" t="s">
        <v>206</v>
      </c>
      <c r="F11245" t="s">
        <v>207</v>
      </c>
    </row>
    <row r="11246" spans="1:6" x14ac:dyDescent="0.35">
      <c r="A11246" t="s">
        <v>461</v>
      </c>
      <c r="B11246">
        <v>2022</v>
      </c>
      <c r="C11246" t="s">
        <v>7</v>
      </c>
      <c r="D11246">
        <v>4.4999999999999998E-2</v>
      </c>
      <c r="E11246" t="s">
        <v>198</v>
      </c>
      <c r="F11246" t="s">
        <v>199</v>
      </c>
    </row>
    <row r="11247" spans="1:6" x14ac:dyDescent="0.35">
      <c r="A11247" t="s">
        <v>461</v>
      </c>
      <c r="B11247">
        <v>2022</v>
      </c>
      <c r="C11247" t="s">
        <v>7</v>
      </c>
      <c r="D11247">
        <v>2.34</v>
      </c>
      <c r="E11247" t="s">
        <v>150</v>
      </c>
      <c r="F11247" t="s">
        <v>151</v>
      </c>
    </row>
    <row r="11248" spans="1:6" x14ac:dyDescent="0.35">
      <c r="A11248" t="s">
        <v>461</v>
      </c>
      <c r="B11248">
        <v>2022</v>
      </c>
      <c r="C11248" t="s">
        <v>7</v>
      </c>
      <c r="D11248">
        <v>0.84099999999999997</v>
      </c>
      <c r="E11248" t="s">
        <v>216</v>
      </c>
      <c r="F11248" t="s">
        <v>217</v>
      </c>
    </row>
    <row r="11249" spans="1:6" x14ac:dyDescent="0.35">
      <c r="A11249" t="s">
        <v>461</v>
      </c>
      <c r="B11249">
        <v>2022</v>
      </c>
      <c r="C11249" t="s">
        <v>7</v>
      </c>
      <c r="D11249">
        <v>0.04</v>
      </c>
      <c r="E11249" t="s">
        <v>174</v>
      </c>
      <c r="F11249" t="s">
        <v>175</v>
      </c>
    </row>
    <row r="11250" spans="1:6" x14ac:dyDescent="0.35">
      <c r="A11250" t="s">
        <v>461</v>
      </c>
      <c r="B11250">
        <v>2022</v>
      </c>
      <c r="C11250" t="s">
        <v>7</v>
      </c>
      <c r="D11250">
        <v>2.8450000000000002</v>
      </c>
      <c r="E11250" t="s">
        <v>413</v>
      </c>
      <c r="F11250" t="s">
        <v>414</v>
      </c>
    </row>
    <row r="11251" spans="1:6" x14ac:dyDescent="0.35">
      <c r="A11251" t="s">
        <v>461</v>
      </c>
      <c r="B11251">
        <v>2022</v>
      </c>
      <c r="C11251" t="s">
        <v>7</v>
      </c>
      <c r="D11251">
        <v>2.7E-2</v>
      </c>
      <c r="E11251" t="s">
        <v>210</v>
      </c>
      <c r="F11251" t="s">
        <v>211</v>
      </c>
    </row>
    <row r="11252" spans="1:6" x14ac:dyDescent="0.35">
      <c r="A11252" t="s">
        <v>461</v>
      </c>
      <c r="B11252">
        <v>2022</v>
      </c>
      <c r="C11252" t="s">
        <v>7</v>
      </c>
      <c r="D11252">
        <v>3.83</v>
      </c>
      <c r="E11252" t="s">
        <v>188</v>
      </c>
      <c r="F11252" t="s">
        <v>189</v>
      </c>
    </row>
    <row r="11253" spans="1:6" x14ac:dyDescent="0.35">
      <c r="A11253" t="s">
        <v>461</v>
      </c>
      <c r="B11253">
        <v>2022</v>
      </c>
      <c r="C11253" t="s">
        <v>7</v>
      </c>
      <c r="D11253">
        <v>0.27500000000000002</v>
      </c>
      <c r="E11253" t="s">
        <v>154</v>
      </c>
      <c r="F11253" t="s">
        <v>155</v>
      </c>
    </row>
    <row r="11254" spans="1:6" x14ac:dyDescent="0.35">
      <c r="A11254" t="s">
        <v>461</v>
      </c>
      <c r="B11254">
        <v>2022</v>
      </c>
      <c r="C11254" t="s">
        <v>7</v>
      </c>
      <c r="D11254">
        <v>0.16500000000000001</v>
      </c>
      <c r="E11254" t="s">
        <v>298</v>
      </c>
      <c r="F11254" t="s">
        <v>299</v>
      </c>
    </row>
    <row r="11255" spans="1:6" x14ac:dyDescent="0.35">
      <c r="A11255" t="s">
        <v>461</v>
      </c>
      <c r="B11255">
        <v>2022</v>
      </c>
      <c r="C11255" t="s">
        <v>7</v>
      </c>
      <c r="D11255">
        <v>0.624</v>
      </c>
      <c r="E11255" t="s">
        <v>310</v>
      </c>
      <c r="F11255" t="s">
        <v>311</v>
      </c>
    </row>
    <row r="11256" spans="1:6" x14ac:dyDescent="0.35">
      <c r="A11256" t="s">
        <v>461</v>
      </c>
      <c r="B11256">
        <v>2022</v>
      </c>
      <c r="C11256" t="s">
        <v>7</v>
      </c>
      <c r="D11256">
        <v>2.468</v>
      </c>
      <c r="E11256" t="s">
        <v>336</v>
      </c>
      <c r="F11256" t="s">
        <v>337</v>
      </c>
    </row>
    <row r="11257" spans="1:6" x14ac:dyDescent="0.35">
      <c r="A11257" t="s">
        <v>461</v>
      </c>
      <c r="B11257">
        <v>2022</v>
      </c>
      <c r="C11257" t="s">
        <v>7</v>
      </c>
      <c r="D11257">
        <v>0.17</v>
      </c>
      <c r="E11257" t="s">
        <v>358</v>
      </c>
      <c r="F11257" t="s">
        <v>359</v>
      </c>
    </row>
    <row r="11258" spans="1:6" x14ac:dyDescent="0.35">
      <c r="A11258" t="s">
        <v>461</v>
      </c>
      <c r="B11258">
        <v>2022</v>
      </c>
      <c r="C11258" t="s">
        <v>7</v>
      </c>
      <c r="D11258">
        <v>1.4999999999999999E-2</v>
      </c>
      <c r="E11258" t="s">
        <v>332</v>
      </c>
      <c r="F11258" t="s">
        <v>333</v>
      </c>
    </row>
    <row r="11259" spans="1:6" x14ac:dyDescent="0.35">
      <c r="A11259" t="s">
        <v>461</v>
      </c>
      <c r="B11259">
        <v>2022</v>
      </c>
      <c r="C11259" t="s">
        <v>7</v>
      </c>
      <c r="D11259">
        <v>0.40200000000000002</v>
      </c>
      <c r="E11259" t="s">
        <v>348</v>
      </c>
      <c r="F11259" t="s">
        <v>349</v>
      </c>
    </row>
    <row r="11260" spans="1:6" x14ac:dyDescent="0.35">
      <c r="A11260" t="s">
        <v>461</v>
      </c>
      <c r="B11260">
        <v>2022</v>
      </c>
      <c r="C11260" t="s">
        <v>7</v>
      </c>
      <c r="D11260">
        <v>1.292</v>
      </c>
      <c r="E11260" t="s">
        <v>56</v>
      </c>
      <c r="F11260" t="s">
        <v>57</v>
      </c>
    </row>
    <row r="11261" spans="1:6" x14ac:dyDescent="0.35">
      <c r="A11261" t="s">
        <v>461</v>
      </c>
      <c r="B11261">
        <v>2022</v>
      </c>
      <c r="C11261" t="s">
        <v>7</v>
      </c>
      <c r="D11261">
        <v>0.73799999999999999</v>
      </c>
      <c r="E11261" t="s">
        <v>92</v>
      </c>
      <c r="F11261" t="s">
        <v>93</v>
      </c>
    </row>
    <row r="11262" spans="1:6" x14ac:dyDescent="0.35">
      <c r="A11262" t="s">
        <v>461</v>
      </c>
      <c r="B11262">
        <v>2022</v>
      </c>
      <c r="C11262" t="s">
        <v>7</v>
      </c>
      <c r="D11262">
        <v>6.2E-2</v>
      </c>
      <c r="E11262" t="s">
        <v>17</v>
      </c>
      <c r="F11262" t="s">
        <v>18</v>
      </c>
    </row>
    <row r="11263" spans="1:6" x14ac:dyDescent="0.35">
      <c r="A11263" t="s">
        <v>461</v>
      </c>
      <c r="B11263">
        <v>2022</v>
      </c>
      <c r="C11263" t="s">
        <v>7</v>
      </c>
      <c r="D11263">
        <v>8.3000000000000004E-2</v>
      </c>
      <c r="E11263" t="s">
        <v>421</v>
      </c>
      <c r="F11263" t="s">
        <v>422</v>
      </c>
    </row>
    <row r="11264" spans="1:6" x14ac:dyDescent="0.35">
      <c r="A11264" t="s">
        <v>461</v>
      </c>
      <c r="B11264">
        <v>2022</v>
      </c>
      <c r="C11264" t="s">
        <v>7</v>
      </c>
      <c r="D11264">
        <v>0.223</v>
      </c>
      <c r="E11264" t="s">
        <v>180</v>
      </c>
      <c r="F11264" t="s">
        <v>181</v>
      </c>
    </row>
    <row r="11265" spans="1:6" x14ac:dyDescent="0.35">
      <c r="A11265" t="s">
        <v>461</v>
      </c>
      <c r="B11265">
        <v>2022</v>
      </c>
      <c r="C11265" t="s">
        <v>7</v>
      </c>
      <c r="D11265">
        <v>2.1999999999999999E-2</v>
      </c>
      <c r="E11265" t="s">
        <v>42</v>
      </c>
      <c r="F11265" t="s">
        <v>43</v>
      </c>
    </row>
    <row r="11266" spans="1:6" x14ac:dyDescent="0.35">
      <c r="A11266" t="s">
        <v>461</v>
      </c>
      <c r="B11266">
        <v>2022</v>
      </c>
      <c r="C11266" t="s">
        <v>7</v>
      </c>
      <c r="D11266">
        <v>6.4000000000000001E-2</v>
      </c>
      <c r="E11266" t="s">
        <v>222</v>
      </c>
      <c r="F11266" t="s">
        <v>223</v>
      </c>
    </row>
    <row r="11267" spans="1:6" x14ac:dyDescent="0.35">
      <c r="A11267" t="s">
        <v>461</v>
      </c>
      <c r="B11267">
        <v>2022</v>
      </c>
      <c r="C11267" t="s">
        <v>7</v>
      </c>
      <c r="D11267">
        <v>2.778</v>
      </c>
      <c r="E11267" t="s">
        <v>326</v>
      </c>
      <c r="F11267" t="s">
        <v>327</v>
      </c>
    </row>
    <row r="11268" spans="1:6" x14ac:dyDescent="0.35">
      <c r="A11268" t="s">
        <v>461</v>
      </c>
      <c r="B11268">
        <v>2022</v>
      </c>
      <c r="C11268" t="s">
        <v>7</v>
      </c>
      <c r="D11268">
        <v>0.14000000000000001</v>
      </c>
      <c r="E11268" t="s">
        <v>48</v>
      </c>
      <c r="F11268" t="s">
        <v>49</v>
      </c>
    </row>
    <row r="11269" spans="1:6" x14ac:dyDescent="0.35">
      <c r="A11269" t="s">
        <v>461</v>
      </c>
      <c r="B11269">
        <v>2022</v>
      </c>
      <c r="C11269" t="s">
        <v>7</v>
      </c>
      <c r="D11269">
        <v>0.25</v>
      </c>
      <c r="E11269" t="s">
        <v>120</v>
      </c>
      <c r="F11269" t="s">
        <v>121</v>
      </c>
    </row>
    <row r="11270" spans="1:6" x14ac:dyDescent="0.35">
      <c r="A11270" t="s">
        <v>461</v>
      </c>
      <c r="B11270">
        <v>2022</v>
      </c>
      <c r="C11270" t="s">
        <v>7</v>
      </c>
      <c r="D11270">
        <v>9.0999999999999998E-2</v>
      </c>
      <c r="E11270" t="s">
        <v>144</v>
      </c>
      <c r="F11270" t="s">
        <v>145</v>
      </c>
    </row>
    <row r="11271" spans="1:6" x14ac:dyDescent="0.35">
      <c r="A11271" t="s">
        <v>461</v>
      </c>
      <c r="B11271">
        <v>2022</v>
      </c>
      <c r="C11271" t="s">
        <v>7</v>
      </c>
      <c r="D11271">
        <v>0.432</v>
      </c>
      <c r="E11271" t="s">
        <v>168</v>
      </c>
      <c r="F11271" t="s">
        <v>169</v>
      </c>
    </row>
    <row r="11272" spans="1:6" x14ac:dyDescent="0.35">
      <c r="A11272" t="s">
        <v>461</v>
      </c>
      <c r="B11272">
        <v>2022</v>
      </c>
      <c r="C11272" t="s">
        <v>7</v>
      </c>
      <c r="D11272">
        <v>2.1999999999999999E-2</v>
      </c>
      <c r="E11272" t="s">
        <v>54</v>
      </c>
      <c r="F11272" t="s">
        <v>55</v>
      </c>
    </row>
    <row r="11273" spans="1:6" x14ac:dyDescent="0.35">
      <c r="A11273" t="s">
        <v>461</v>
      </c>
      <c r="B11273">
        <v>2022</v>
      </c>
      <c r="C11273" t="s">
        <v>7</v>
      </c>
      <c r="D11273">
        <v>0.11600000000000001</v>
      </c>
      <c r="E11273" t="s">
        <v>70</v>
      </c>
      <c r="F11273" t="s">
        <v>71</v>
      </c>
    </row>
    <row r="11274" spans="1:6" x14ac:dyDescent="0.35">
      <c r="A11274" t="s">
        <v>461</v>
      </c>
      <c r="B11274">
        <v>2022</v>
      </c>
      <c r="C11274" t="s">
        <v>7</v>
      </c>
      <c r="D11274">
        <v>0.98599999999999999</v>
      </c>
      <c r="E11274" t="s">
        <v>62</v>
      </c>
      <c r="F11274" t="s">
        <v>63</v>
      </c>
    </row>
    <row r="11275" spans="1:6" x14ac:dyDescent="0.35">
      <c r="A11275" t="s">
        <v>461</v>
      </c>
      <c r="B11275">
        <v>2022</v>
      </c>
      <c r="C11275" t="s">
        <v>7</v>
      </c>
      <c r="D11275">
        <v>1.4999999999999999E-2</v>
      </c>
      <c r="E11275" t="s">
        <v>66</v>
      </c>
      <c r="F11275" t="s">
        <v>67</v>
      </c>
    </row>
    <row r="11276" spans="1:6" x14ac:dyDescent="0.35">
      <c r="A11276" t="s">
        <v>461</v>
      </c>
      <c r="B11276">
        <v>2022</v>
      </c>
      <c r="C11276" t="s">
        <v>7</v>
      </c>
      <c r="D11276">
        <v>1.821</v>
      </c>
      <c r="E11276" t="s">
        <v>37</v>
      </c>
      <c r="F11276" t="s">
        <v>38</v>
      </c>
    </row>
    <row r="11277" spans="1:6" x14ac:dyDescent="0.35">
      <c r="A11277" t="s">
        <v>461</v>
      </c>
      <c r="B11277">
        <v>2022</v>
      </c>
      <c r="C11277" t="s">
        <v>7</v>
      </c>
      <c r="D11277">
        <v>1.6E-2</v>
      </c>
      <c r="E11277" t="s">
        <v>60</v>
      </c>
      <c r="F11277" t="s">
        <v>61</v>
      </c>
    </row>
    <row r="11278" spans="1:6" x14ac:dyDescent="0.35">
      <c r="A11278" t="s">
        <v>461</v>
      </c>
      <c r="B11278">
        <v>2022</v>
      </c>
      <c r="C11278" t="s">
        <v>7</v>
      </c>
      <c r="D11278">
        <v>3.2000000000000001E-2</v>
      </c>
      <c r="E11278" t="s">
        <v>108</v>
      </c>
      <c r="F11278" t="s">
        <v>109</v>
      </c>
    </row>
    <row r="11279" spans="1:6" x14ac:dyDescent="0.35">
      <c r="A11279" t="s">
        <v>461</v>
      </c>
      <c r="B11279">
        <v>2022</v>
      </c>
      <c r="C11279" t="s">
        <v>7</v>
      </c>
      <c r="D11279">
        <v>0.21099999999999999</v>
      </c>
      <c r="E11279" t="s">
        <v>68</v>
      </c>
      <c r="F11279" t="s">
        <v>69</v>
      </c>
    </row>
    <row r="11280" spans="1:6" x14ac:dyDescent="0.35">
      <c r="A11280" t="s">
        <v>461</v>
      </c>
      <c r="B11280">
        <v>2022</v>
      </c>
      <c r="C11280" t="s">
        <v>7</v>
      </c>
      <c r="D11280">
        <v>2.5999999999999999E-2</v>
      </c>
      <c r="E11280" t="s">
        <v>80</v>
      </c>
      <c r="F11280" t="s">
        <v>81</v>
      </c>
    </row>
    <row r="11281" spans="1:6" x14ac:dyDescent="0.35">
      <c r="A11281" t="s">
        <v>461</v>
      </c>
      <c r="B11281">
        <v>2022</v>
      </c>
      <c r="C11281" t="s">
        <v>7</v>
      </c>
      <c r="D11281">
        <v>8.1000000000000003E-2</v>
      </c>
      <c r="E11281" t="s">
        <v>104</v>
      </c>
      <c r="F11281" t="s">
        <v>105</v>
      </c>
    </row>
    <row r="11282" spans="1:6" x14ac:dyDescent="0.35">
      <c r="A11282" t="s">
        <v>461</v>
      </c>
      <c r="B11282">
        <v>2022</v>
      </c>
      <c r="C11282" t="s">
        <v>7</v>
      </c>
      <c r="D11282">
        <v>2.415</v>
      </c>
      <c r="E11282" t="s">
        <v>102</v>
      </c>
      <c r="F11282" t="s">
        <v>103</v>
      </c>
    </row>
    <row r="11283" spans="1:6" x14ac:dyDescent="0.35">
      <c r="A11283" t="s">
        <v>461</v>
      </c>
      <c r="B11283">
        <v>2022</v>
      </c>
      <c r="C11283" t="s">
        <v>7</v>
      </c>
      <c r="D11283">
        <v>0.123</v>
      </c>
      <c r="E11283" t="s">
        <v>114</v>
      </c>
      <c r="F11283" t="s">
        <v>115</v>
      </c>
    </row>
    <row r="11284" spans="1:6" x14ac:dyDescent="0.35">
      <c r="A11284" t="s">
        <v>461</v>
      </c>
      <c r="B11284">
        <v>2022</v>
      </c>
      <c r="C11284" t="s">
        <v>7</v>
      </c>
      <c r="D11284">
        <v>5.5E-2</v>
      </c>
      <c r="E11284" t="s">
        <v>178</v>
      </c>
      <c r="F11284" t="s">
        <v>467</v>
      </c>
    </row>
    <row r="11285" spans="1:6" x14ac:dyDescent="0.35">
      <c r="A11285" t="s">
        <v>461</v>
      </c>
      <c r="B11285">
        <v>2022</v>
      </c>
      <c r="C11285" t="s">
        <v>7</v>
      </c>
      <c r="D11285">
        <v>0.105</v>
      </c>
      <c r="E11285" t="s">
        <v>130</v>
      </c>
      <c r="F11285" t="s">
        <v>131</v>
      </c>
    </row>
    <row r="11286" spans="1:6" x14ac:dyDescent="0.35">
      <c r="A11286" t="s">
        <v>461</v>
      </c>
      <c r="B11286">
        <v>2022</v>
      </c>
      <c r="C11286" t="s">
        <v>7</v>
      </c>
      <c r="D11286">
        <v>1.4999999999999999E-2</v>
      </c>
      <c r="E11286" t="s">
        <v>344</v>
      </c>
      <c r="F11286" t="s">
        <v>345</v>
      </c>
    </row>
    <row r="11287" spans="1:6" x14ac:dyDescent="0.35">
      <c r="A11287" t="s">
        <v>461</v>
      </c>
      <c r="B11287">
        <v>2022</v>
      </c>
      <c r="C11287" t="s">
        <v>7</v>
      </c>
      <c r="D11287">
        <v>1.4999999999999999E-2</v>
      </c>
      <c r="E11287" t="s">
        <v>146</v>
      </c>
      <c r="F11287" t="s">
        <v>147</v>
      </c>
    </row>
    <row r="11288" spans="1:6" x14ac:dyDescent="0.35">
      <c r="A11288" t="s">
        <v>461</v>
      </c>
      <c r="B11288">
        <v>2022</v>
      </c>
      <c r="C11288" t="s">
        <v>7</v>
      </c>
      <c r="D11288">
        <v>3.9E-2</v>
      </c>
      <c r="E11288" t="s">
        <v>86</v>
      </c>
      <c r="F11288" t="s">
        <v>87</v>
      </c>
    </row>
    <row r="11289" spans="1:6" x14ac:dyDescent="0.35">
      <c r="A11289" t="s">
        <v>461</v>
      </c>
      <c r="B11289">
        <v>2022</v>
      </c>
      <c r="C11289" t="s">
        <v>7</v>
      </c>
      <c r="D11289">
        <v>0.155</v>
      </c>
      <c r="E11289" t="s">
        <v>246</v>
      </c>
      <c r="F11289" t="s">
        <v>247</v>
      </c>
    </row>
    <row r="11290" spans="1:6" x14ac:dyDescent="0.35">
      <c r="A11290" t="s">
        <v>461</v>
      </c>
      <c r="B11290">
        <v>2022</v>
      </c>
      <c r="C11290" t="s">
        <v>7</v>
      </c>
      <c r="D11290">
        <v>0.77800000000000002</v>
      </c>
      <c r="E11290" t="s">
        <v>126</v>
      </c>
      <c r="F11290" t="s">
        <v>127</v>
      </c>
    </row>
    <row r="11291" spans="1:6" x14ac:dyDescent="0.35">
      <c r="A11291" t="s">
        <v>461</v>
      </c>
      <c r="B11291">
        <v>2022</v>
      </c>
      <c r="C11291" t="s">
        <v>7</v>
      </c>
      <c r="D11291">
        <v>1.4999999999999999E-2</v>
      </c>
      <c r="E11291" t="s">
        <v>230</v>
      </c>
      <c r="F11291" t="s">
        <v>231</v>
      </c>
    </row>
    <row r="11292" spans="1:6" x14ac:dyDescent="0.35">
      <c r="A11292" t="s">
        <v>461</v>
      </c>
      <c r="B11292">
        <v>2022</v>
      </c>
      <c r="C11292" t="s">
        <v>7</v>
      </c>
      <c r="D11292">
        <v>1.4999999999999999E-2</v>
      </c>
      <c r="E11292" t="s">
        <v>266</v>
      </c>
      <c r="F11292" t="s">
        <v>267</v>
      </c>
    </row>
    <row r="11293" spans="1:6" x14ac:dyDescent="0.35">
      <c r="A11293" t="s">
        <v>461</v>
      </c>
      <c r="B11293">
        <v>2022</v>
      </c>
      <c r="C11293" t="s">
        <v>7</v>
      </c>
      <c r="D11293">
        <v>2.8000000000000001E-2</v>
      </c>
      <c r="E11293" t="s">
        <v>34</v>
      </c>
      <c r="F11293" t="s">
        <v>35</v>
      </c>
    </row>
    <row r="11294" spans="1:6" x14ac:dyDescent="0.35">
      <c r="A11294" t="s">
        <v>461</v>
      </c>
      <c r="B11294">
        <v>2022</v>
      </c>
      <c r="C11294" t="s">
        <v>7</v>
      </c>
      <c r="D11294">
        <v>0.41</v>
      </c>
      <c r="E11294" t="s">
        <v>306</v>
      </c>
      <c r="F11294" t="s">
        <v>307</v>
      </c>
    </row>
    <row r="11295" spans="1:6" x14ac:dyDescent="0.35">
      <c r="A11295" t="s">
        <v>461</v>
      </c>
      <c r="B11295">
        <v>2022</v>
      </c>
      <c r="C11295" t="s">
        <v>7</v>
      </c>
      <c r="D11295">
        <v>7.2999999999999995E-2</v>
      </c>
      <c r="E11295" t="s">
        <v>124</v>
      </c>
      <c r="F11295" t="s">
        <v>125</v>
      </c>
    </row>
    <row r="11296" spans="1:6" x14ac:dyDescent="0.35">
      <c r="A11296" t="s">
        <v>461</v>
      </c>
      <c r="B11296">
        <v>2022</v>
      </c>
      <c r="C11296" t="s">
        <v>7</v>
      </c>
      <c r="D11296">
        <v>0.25700000000000001</v>
      </c>
      <c r="E11296" t="s">
        <v>132</v>
      </c>
      <c r="F11296" t="s">
        <v>133</v>
      </c>
    </row>
    <row r="11297" spans="1:6" x14ac:dyDescent="0.35">
      <c r="A11297" t="s">
        <v>461</v>
      </c>
      <c r="B11297">
        <v>2022</v>
      </c>
      <c r="C11297" t="s">
        <v>7</v>
      </c>
      <c r="D11297">
        <v>0.32400000000000001</v>
      </c>
      <c r="E11297" t="s">
        <v>212</v>
      </c>
      <c r="F11297" t="s">
        <v>213</v>
      </c>
    </row>
    <row r="11298" spans="1:6" x14ac:dyDescent="0.35">
      <c r="A11298" t="s">
        <v>461</v>
      </c>
      <c r="B11298">
        <v>2022</v>
      </c>
      <c r="C11298" t="s">
        <v>7</v>
      </c>
      <c r="D11298">
        <v>0.51600000000000001</v>
      </c>
      <c r="E11298" t="s">
        <v>250</v>
      </c>
      <c r="F11298" t="s">
        <v>251</v>
      </c>
    </row>
    <row r="11299" spans="1:6" x14ac:dyDescent="0.35">
      <c r="A11299" t="s">
        <v>461</v>
      </c>
      <c r="B11299">
        <v>2022</v>
      </c>
      <c r="C11299" t="s">
        <v>7</v>
      </c>
      <c r="D11299">
        <v>1.7999999999999999E-2</v>
      </c>
      <c r="E11299" t="s">
        <v>254</v>
      </c>
      <c r="F11299" t="s">
        <v>255</v>
      </c>
    </row>
    <row r="11300" spans="1:6" x14ac:dyDescent="0.35">
      <c r="A11300" t="s">
        <v>461</v>
      </c>
      <c r="B11300">
        <v>2022</v>
      </c>
      <c r="C11300" t="s">
        <v>7</v>
      </c>
      <c r="D11300">
        <v>7.9000000000000001E-2</v>
      </c>
      <c r="E11300" t="s">
        <v>252</v>
      </c>
      <c r="F11300" t="s">
        <v>253</v>
      </c>
    </row>
    <row r="11301" spans="1:6" x14ac:dyDescent="0.35">
      <c r="A11301" t="s">
        <v>461</v>
      </c>
      <c r="B11301">
        <v>2022</v>
      </c>
      <c r="C11301" t="s">
        <v>7</v>
      </c>
      <c r="D11301">
        <v>2.8000000000000001E-2</v>
      </c>
      <c r="E11301" t="s">
        <v>228</v>
      </c>
      <c r="F11301" t="s">
        <v>229</v>
      </c>
    </row>
    <row r="11302" spans="1:6" x14ac:dyDescent="0.35">
      <c r="A11302" t="s">
        <v>461</v>
      </c>
      <c r="B11302">
        <v>2022</v>
      </c>
      <c r="C11302" t="s">
        <v>7</v>
      </c>
      <c r="D11302">
        <v>2.028</v>
      </c>
      <c r="E11302" t="s">
        <v>162</v>
      </c>
      <c r="F11302" t="s">
        <v>163</v>
      </c>
    </row>
    <row r="11303" spans="1:6" x14ac:dyDescent="0.35">
      <c r="A11303" t="s">
        <v>461</v>
      </c>
      <c r="B11303">
        <v>2022</v>
      </c>
      <c r="C11303" t="s">
        <v>7</v>
      </c>
      <c r="D11303">
        <v>1.9E-2</v>
      </c>
      <c r="E11303" t="s">
        <v>164</v>
      </c>
      <c r="F11303" t="s">
        <v>165</v>
      </c>
    </row>
    <row r="11304" spans="1:6" x14ac:dyDescent="0.35">
      <c r="A11304" t="s">
        <v>461</v>
      </c>
      <c r="B11304">
        <v>2022</v>
      </c>
      <c r="C11304" t="s">
        <v>7</v>
      </c>
      <c r="D11304">
        <v>3.1E-2</v>
      </c>
      <c r="E11304" t="s">
        <v>242</v>
      </c>
      <c r="F11304" t="s">
        <v>243</v>
      </c>
    </row>
    <row r="11305" spans="1:6" x14ac:dyDescent="0.35">
      <c r="A11305" t="s">
        <v>461</v>
      </c>
      <c r="B11305">
        <v>2022</v>
      </c>
      <c r="C11305" t="s">
        <v>7</v>
      </c>
      <c r="D11305">
        <v>1.4999999999999999E-2</v>
      </c>
      <c r="E11305" t="s">
        <v>196</v>
      </c>
      <c r="F11305" t="s">
        <v>197</v>
      </c>
    </row>
    <row r="11306" spans="1:6" x14ac:dyDescent="0.35">
      <c r="A11306" t="s">
        <v>461</v>
      </c>
      <c r="B11306">
        <v>2022</v>
      </c>
      <c r="C11306" t="s">
        <v>7</v>
      </c>
      <c r="D11306">
        <v>1.72</v>
      </c>
      <c r="E11306" t="s">
        <v>208</v>
      </c>
      <c r="F11306" t="s">
        <v>209</v>
      </c>
    </row>
    <row r="11307" spans="1:6" x14ac:dyDescent="0.35">
      <c r="A11307" t="s">
        <v>461</v>
      </c>
      <c r="B11307">
        <v>2022</v>
      </c>
      <c r="C11307" t="s">
        <v>7</v>
      </c>
      <c r="D11307">
        <v>1.4999999999999999E-2</v>
      </c>
      <c r="E11307" t="s">
        <v>214</v>
      </c>
      <c r="F11307" t="s">
        <v>215</v>
      </c>
    </row>
    <row r="11308" spans="1:6" x14ac:dyDescent="0.35">
      <c r="A11308" t="s">
        <v>461</v>
      </c>
      <c r="B11308">
        <v>2022</v>
      </c>
      <c r="C11308" t="s">
        <v>7</v>
      </c>
      <c r="D11308">
        <v>8.8999999999999996E-2</v>
      </c>
      <c r="E11308" t="s">
        <v>182</v>
      </c>
      <c r="F11308" t="s">
        <v>183</v>
      </c>
    </row>
    <row r="11309" spans="1:6" x14ac:dyDescent="0.35">
      <c r="A11309" t="s">
        <v>461</v>
      </c>
      <c r="B11309">
        <v>2022</v>
      </c>
      <c r="C11309" t="s">
        <v>7</v>
      </c>
      <c r="D11309">
        <v>3.8180000000000001</v>
      </c>
      <c r="E11309" t="s">
        <v>192</v>
      </c>
      <c r="F11309" t="s">
        <v>193</v>
      </c>
    </row>
    <row r="11310" spans="1:6" x14ac:dyDescent="0.35">
      <c r="A11310" t="s">
        <v>461</v>
      </c>
      <c r="B11310">
        <v>2022</v>
      </c>
      <c r="C11310" t="s">
        <v>7</v>
      </c>
      <c r="D11310">
        <v>7.16</v>
      </c>
      <c r="E11310" t="s">
        <v>194</v>
      </c>
      <c r="F11310" t="s">
        <v>195</v>
      </c>
    </row>
    <row r="11311" spans="1:6" x14ac:dyDescent="0.35">
      <c r="A11311" t="s">
        <v>461</v>
      </c>
      <c r="B11311">
        <v>2022</v>
      </c>
      <c r="C11311" t="s">
        <v>7</v>
      </c>
      <c r="D11311">
        <v>7.2999999999999995E-2</v>
      </c>
      <c r="E11311" t="s">
        <v>184</v>
      </c>
      <c r="F11311" t="s">
        <v>185</v>
      </c>
    </row>
    <row r="11312" spans="1:6" x14ac:dyDescent="0.35">
      <c r="A11312" t="s">
        <v>461</v>
      </c>
      <c r="B11312">
        <v>2022</v>
      </c>
      <c r="C11312" t="s">
        <v>7</v>
      </c>
      <c r="D11312">
        <v>0.45100000000000001</v>
      </c>
      <c r="E11312" t="s">
        <v>152</v>
      </c>
      <c r="F11312" t="s">
        <v>153</v>
      </c>
    </row>
    <row r="11313" spans="1:6" x14ac:dyDescent="0.35">
      <c r="A11313" t="s">
        <v>461</v>
      </c>
      <c r="B11313">
        <v>2022</v>
      </c>
      <c r="C11313" t="s">
        <v>7</v>
      </c>
      <c r="D11313">
        <v>2.5529999999999999</v>
      </c>
      <c r="E11313" t="s">
        <v>218</v>
      </c>
      <c r="F11313" t="s">
        <v>219</v>
      </c>
    </row>
    <row r="11314" spans="1:6" x14ac:dyDescent="0.35">
      <c r="A11314" t="s">
        <v>461</v>
      </c>
      <c r="B11314">
        <v>2022</v>
      </c>
      <c r="C11314" t="s">
        <v>7</v>
      </c>
      <c r="D11314">
        <v>3.3000000000000002E-2</v>
      </c>
      <c r="E11314" t="s">
        <v>156</v>
      </c>
      <c r="F11314" t="s">
        <v>157</v>
      </c>
    </row>
    <row r="11315" spans="1:6" x14ac:dyDescent="0.35">
      <c r="A11315" t="s">
        <v>461</v>
      </c>
      <c r="B11315">
        <v>2022</v>
      </c>
      <c r="C11315" t="s">
        <v>7</v>
      </c>
      <c r="D11315">
        <v>0.95099999999999996</v>
      </c>
      <c r="E11315" t="s">
        <v>236</v>
      </c>
      <c r="F11315" t="s">
        <v>237</v>
      </c>
    </row>
    <row r="11316" spans="1:6" x14ac:dyDescent="0.35">
      <c r="A11316" t="s">
        <v>461</v>
      </c>
      <c r="B11316">
        <v>2022</v>
      </c>
      <c r="C11316" t="s">
        <v>7</v>
      </c>
      <c r="D11316">
        <v>2.9000000000000001E-2</v>
      </c>
      <c r="E11316" t="s">
        <v>232</v>
      </c>
      <c r="F11316" t="s">
        <v>233</v>
      </c>
    </row>
    <row r="11317" spans="1:6" x14ac:dyDescent="0.35">
      <c r="A11317" t="s">
        <v>461</v>
      </c>
      <c r="B11317">
        <v>2022</v>
      </c>
      <c r="C11317" t="s">
        <v>7</v>
      </c>
      <c r="D11317">
        <v>8.4000000000000005E-2</v>
      </c>
      <c r="E11317" t="s">
        <v>224</v>
      </c>
      <c r="F11317" t="s">
        <v>225</v>
      </c>
    </row>
    <row r="11318" spans="1:6" x14ac:dyDescent="0.35">
      <c r="A11318" t="s">
        <v>461</v>
      </c>
      <c r="B11318">
        <v>2022</v>
      </c>
      <c r="C11318" t="s">
        <v>7</v>
      </c>
      <c r="D11318">
        <v>0.129</v>
      </c>
      <c r="E11318" t="s">
        <v>415</v>
      </c>
      <c r="F11318" t="s">
        <v>416</v>
      </c>
    </row>
    <row r="11319" spans="1:6" x14ac:dyDescent="0.35">
      <c r="A11319" t="s">
        <v>461</v>
      </c>
      <c r="B11319">
        <v>2022</v>
      </c>
      <c r="C11319" t="s">
        <v>7</v>
      </c>
      <c r="D11319">
        <v>0.121</v>
      </c>
      <c r="E11319" t="s">
        <v>300</v>
      </c>
      <c r="F11319" t="s">
        <v>301</v>
      </c>
    </row>
    <row r="11320" spans="1:6" x14ac:dyDescent="0.35">
      <c r="A11320" t="s">
        <v>461</v>
      </c>
      <c r="B11320">
        <v>2022</v>
      </c>
      <c r="C11320" t="s">
        <v>7</v>
      </c>
      <c r="D11320">
        <v>0.33700000000000002</v>
      </c>
      <c r="E11320" t="s">
        <v>316</v>
      </c>
      <c r="F11320" t="s">
        <v>317</v>
      </c>
    </row>
    <row r="11321" spans="1:6" x14ac:dyDescent="0.35">
      <c r="A11321" t="s">
        <v>461</v>
      </c>
      <c r="B11321">
        <v>2022</v>
      </c>
      <c r="C11321" t="s">
        <v>7</v>
      </c>
      <c r="D11321">
        <v>0.98899999999999999</v>
      </c>
      <c r="E11321" t="s">
        <v>334</v>
      </c>
      <c r="F11321" t="s">
        <v>335</v>
      </c>
    </row>
    <row r="11322" spans="1:6" x14ac:dyDescent="0.35">
      <c r="A11322" t="s">
        <v>461</v>
      </c>
      <c r="B11322">
        <v>2022</v>
      </c>
      <c r="C11322" t="s">
        <v>7</v>
      </c>
      <c r="D11322">
        <v>1.94</v>
      </c>
      <c r="E11322" t="s">
        <v>350</v>
      </c>
      <c r="F11322" t="s">
        <v>351</v>
      </c>
    </row>
    <row r="11323" spans="1:6" x14ac:dyDescent="0.35">
      <c r="A11323" t="s">
        <v>461</v>
      </c>
      <c r="B11323">
        <v>2022</v>
      </c>
      <c r="C11323" t="s">
        <v>7</v>
      </c>
      <c r="D11323">
        <v>1.0269999999999999</v>
      </c>
      <c r="E11323" t="s">
        <v>376</v>
      </c>
      <c r="F11323" t="s">
        <v>377</v>
      </c>
    </row>
    <row r="11324" spans="1:6" x14ac:dyDescent="0.35">
      <c r="A11324" t="s">
        <v>461</v>
      </c>
      <c r="B11324">
        <v>2022</v>
      </c>
      <c r="C11324" t="s">
        <v>7</v>
      </c>
      <c r="D11324">
        <v>1.4999999999999999E-2</v>
      </c>
      <c r="E11324" t="s">
        <v>372</v>
      </c>
      <c r="F11324" t="s">
        <v>373</v>
      </c>
    </row>
    <row r="11325" spans="1:6" x14ac:dyDescent="0.35">
      <c r="A11325" t="s">
        <v>461</v>
      </c>
      <c r="B11325">
        <v>2022</v>
      </c>
      <c r="C11325" t="s">
        <v>7</v>
      </c>
      <c r="D11325">
        <v>6.7000000000000004E-2</v>
      </c>
      <c r="E11325" t="s">
        <v>400</v>
      </c>
      <c r="F11325" t="s">
        <v>401</v>
      </c>
    </row>
    <row r="11326" spans="1:6" x14ac:dyDescent="0.35">
      <c r="A11326" t="s">
        <v>461</v>
      </c>
      <c r="B11326">
        <v>2022</v>
      </c>
      <c r="C11326" t="s">
        <v>7</v>
      </c>
      <c r="D11326">
        <v>2.4E-2</v>
      </c>
      <c r="E11326" t="s">
        <v>260</v>
      </c>
      <c r="F11326" t="s">
        <v>261</v>
      </c>
    </row>
    <row r="11327" spans="1:6" x14ac:dyDescent="0.35">
      <c r="A11327" t="s">
        <v>461</v>
      </c>
      <c r="B11327">
        <v>2022</v>
      </c>
      <c r="C11327" t="s">
        <v>7</v>
      </c>
      <c r="D11327">
        <v>3.1E-2</v>
      </c>
      <c r="E11327" t="s">
        <v>296</v>
      </c>
      <c r="F11327" t="s">
        <v>297</v>
      </c>
    </row>
    <row r="11328" spans="1:6" x14ac:dyDescent="0.35">
      <c r="A11328" t="s">
        <v>461</v>
      </c>
      <c r="B11328">
        <v>2022</v>
      </c>
      <c r="C11328" t="s">
        <v>7</v>
      </c>
      <c r="D11328">
        <v>2.9359999999999999</v>
      </c>
      <c r="E11328" t="s">
        <v>290</v>
      </c>
      <c r="F11328" t="s">
        <v>291</v>
      </c>
    </row>
    <row r="11329" spans="1:6" x14ac:dyDescent="0.35">
      <c r="A11329" t="s">
        <v>461</v>
      </c>
      <c r="B11329">
        <v>2022</v>
      </c>
      <c r="C11329" t="s">
        <v>7</v>
      </c>
      <c r="D11329">
        <v>5.7000000000000002E-2</v>
      </c>
      <c r="E11329" t="s">
        <v>294</v>
      </c>
      <c r="F11329" t="s">
        <v>295</v>
      </c>
    </row>
    <row r="11330" spans="1:6" x14ac:dyDescent="0.35">
      <c r="A11330" t="s">
        <v>461</v>
      </c>
      <c r="B11330">
        <v>2022</v>
      </c>
      <c r="C11330" t="s">
        <v>7</v>
      </c>
      <c r="D11330">
        <v>0.193</v>
      </c>
      <c r="E11330" t="s">
        <v>282</v>
      </c>
      <c r="F11330" t="s">
        <v>283</v>
      </c>
    </row>
    <row r="11331" spans="1:6" x14ac:dyDescent="0.35">
      <c r="A11331" t="s">
        <v>461</v>
      </c>
      <c r="B11331">
        <v>2022</v>
      </c>
      <c r="C11331" t="s">
        <v>7</v>
      </c>
      <c r="D11331">
        <v>0.23899999999999999</v>
      </c>
      <c r="E11331" t="s">
        <v>292</v>
      </c>
      <c r="F11331" t="s">
        <v>293</v>
      </c>
    </row>
    <row r="11332" spans="1:6" x14ac:dyDescent="0.35">
      <c r="A11332" t="s">
        <v>461</v>
      </c>
      <c r="B11332">
        <v>2022</v>
      </c>
      <c r="C11332" t="s">
        <v>7</v>
      </c>
      <c r="D11332">
        <v>3.2000000000000001E-2</v>
      </c>
      <c r="E11332" t="s">
        <v>284</v>
      </c>
      <c r="F11332" t="s">
        <v>285</v>
      </c>
    </row>
    <row r="11333" spans="1:6" x14ac:dyDescent="0.35">
      <c r="A11333" t="s">
        <v>461</v>
      </c>
      <c r="B11333">
        <v>2022</v>
      </c>
      <c r="C11333" t="s">
        <v>7</v>
      </c>
      <c r="D11333">
        <v>0.27500000000000002</v>
      </c>
      <c r="E11333" t="s">
        <v>272</v>
      </c>
      <c r="F11333" t="s">
        <v>273</v>
      </c>
    </row>
    <row r="11334" spans="1:6" x14ac:dyDescent="0.35">
      <c r="A11334" t="s">
        <v>461</v>
      </c>
      <c r="B11334">
        <v>2022</v>
      </c>
      <c r="C11334" t="s">
        <v>7</v>
      </c>
      <c r="D11334">
        <v>3.2000000000000001E-2</v>
      </c>
      <c r="E11334" t="s">
        <v>238</v>
      </c>
      <c r="F11334" t="s">
        <v>239</v>
      </c>
    </row>
    <row r="11335" spans="1:6" x14ac:dyDescent="0.35">
      <c r="A11335" t="s">
        <v>461</v>
      </c>
      <c r="B11335">
        <v>2022</v>
      </c>
      <c r="C11335" t="s">
        <v>7</v>
      </c>
      <c r="D11335">
        <v>0.443</v>
      </c>
      <c r="E11335" t="s">
        <v>314</v>
      </c>
      <c r="F11335" t="s">
        <v>315</v>
      </c>
    </row>
    <row r="11336" spans="1:6" x14ac:dyDescent="0.35">
      <c r="A11336" t="s">
        <v>461</v>
      </c>
      <c r="B11336">
        <v>2022</v>
      </c>
      <c r="C11336" t="s">
        <v>7</v>
      </c>
      <c r="D11336">
        <v>1.232</v>
      </c>
      <c r="E11336" t="s">
        <v>324</v>
      </c>
      <c r="F11336" t="s">
        <v>325</v>
      </c>
    </row>
    <row r="11337" spans="1:6" x14ac:dyDescent="0.35">
      <c r="A11337" t="s">
        <v>461</v>
      </c>
      <c r="B11337">
        <v>2022</v>
      </c>
      <c r="C11337" t="s">
        <v>7</v>
      </c>
      <c r="D11337">
        <v>0.41699999999999998</v>
      </c>
      <c r="E11337" t="s">
        <v>304</v>
      </c>
      <c r="F11337" t="s">
        <v>305</v>
      </c>
    </row>
    <row r="11338" spans="1:6" x14ac:dyDescent="0.35">
      <c r="A11338" t="s">
        <v>461</v>
      </c>
      <c r="B11338">
        <v>2022</v>
      </c>
      <c r="C11338" t="s">
        <v>7</v>
      </c>
      <c r="D11338">
        <v>1.655</v>
      </c>
      <c r="E11338" t="s">
        <v>328</v>
      </c>
      <c r="F11338" t="s">
        <v>329</v>
      </c>
    </row>
    <row r="11339" spans="1:6" x14ac:dyDescent="0.35">
      <c r="A11339" t="s">
        <v>461</v>
      </c>
      <c r="B11339">
        <v>2022</v>
      </c>
      <c r="C11339" t="s">
        <v>7</v>
      </c>
      <c r="D11339">
        <v>1.5629999999999999</v>
      </c>
      <c r="E11339" t="s">
        <v>462</v>
      </c>
      <c r="F11339" t="s">
        <v>469</v>
      </c>
    </row>
    <row r="11340" spans="1:6" x14ac:dyDescent="0.35">
      <c r="A11340" t="s">
        <v>461</v>
      </c>
      <c r="B11340">
        <v>2022</v>
      </c>
      <c r="C11340" t="s">
        <v>7</v>
      </c>
      <c r="D11340">
        <v>1.4999999999999999E-2</v>
      </c>
      <c r="E11340" t="s">
        <v>13</v>
      </c>
      <c r="F11340" t="s">
        <v>14</v>
      </c>
    </row>
    <row r="11341" spans="1:6" x14ac:dyDescent="0.35">
      <c r="A11341" t="s">
        <v>461</v>
      </c>
      <c r="B11341">
        <v>2022</v>
      </c>
      <c r="C11341" t="s">
        <v>7</v>
      </c>
      <c r="D11341">
        <v>1.4999999999999999E-2</v>
      </c>
      <c r="E11341" t="s">
        <v>330</v>
      </c>
      <c r="F11341" t="s">
        <v>331</v>
      </c>
    </row>
    <row r="11342" spans="1:6" x14ac:dyDescent="0.35">
      <c r="A11342" t="s">
        <v>461</v>
      </c>
      <c r="B11342">
        <v>2022</v>
      </c>
      <c r="C11342" t="s">
        <v>7</v>
      </c>
      <c r="D11342">
        <v>0.45</v>
      </c>
      <c r="E11342" t="s">
        <v>318</v>
      </c>
      <c r="F11342" t="s">
        <v>319</v>
      </c>
    </row>
    <row r="11343" spans="1:6" x14ac:dyDescent="0.35">
      <c r="A11343" t="s">
        <v>461</v>
      </c>
      <c r="B11343">
        <v>2022</v>
      </c>
      <c r="C11343" t="s">
        <v>7</v>
      </c>
      <c r="D11343">
        <v>1.883</v>
      </c>
      <c r="E11343" t="s">
        <v>370</v>
      </c>
      <c r="F11343" t="s">
        <v>371</v>
      </c>
    </row>
    <row r="11344" spans="1:6" x14ac:dyDescent="0.35">
      <c r="A11344" t="s">
        <v>461</v>
      </c>
      <c r="B11344">
        <v>2022</v>
      </c>
      <c r="C11344" t="s">
        <v>7</v>
      </c>
      <c r="D11344">
        <v>1.238</v>
      </c>
      <c r="E11344" t="s">
        <v>382</v>
      </c>
      <c r="F11344" t="s">
        <v>383</v>
      </c>
    </row>
    <row r="11345" spans="1:6" x14ac:dyDescent="0.35">
      <c r="A11345" t="s">
        <v>461</v>
      </c>
      <c r="B11345">
        <v>2022</v>
      </c>
      <c r="C11345" t="s">
        <v>7</v>
      </c>
      <c r="D11345">
        <v>1.0249999999999999</v>
      </c>
      <c r="E11345" t="s">
        <v>368</v>
      </c>
      <c r="F11345" t="s">
        <v>468</v>
      </c>
    </row>
    <row r="11346" spans="1:6" x14ac:dyDescent="0.35">
      <c r="A11346" t="s">
        <v>461</v>
      </c>
      <c r="B11346">
        <v>2022</v>
      </c>
      <c r="C11346" t="s">
        <v>7</v>
      </c>
      <c r="D11346">
        <v>3.7749999999999999</v>
      </c>
      <c r="E11346" t="s">
        <v>402</v>
      </c>
      <c r="F11346" t="s">
        <v>403</v>
      </c>
    </row>
    <row r="11347" spans="1:6" x14ac:dyDescent="0.35">
      <c r="A11347" t="s">
        <v>461</v>
      </c>
      <c r="B11347">
        <v>2022</v>
      </c>
      <c r="C11347" t="s">
        <v>7</v>
      </c>
      <c r="D11347">
        <v>9.0999999999999998E-2</v>
      </c>
      <c r="E11347" t="s">
        <v>384</v>
      </c>
      <c r="F11347" t="s">
        <v>385</v>
      </c>
    </row>
    <row r="11348" spans="1:6" x14ac:dyDescent="0.35">
      <c r="A11348" t="s">
        <v>461</v>
      </c>
      <c r="B11348">
        <v>2022</v>
      </c>
      <c r="C11348" t="s">
        <v>7</v>
      </c>
      <c r="D11348">
        <v>1.5509999999999999</v>
      </c>
      <c r="E11348" t="s">
        <v>398</v>
      </c>
      <c r="F11348" t="s">
        <v>399</v>
      </c>
    </row>
    <row r="11349" spans="1:6" x14ac:dyDescent="0.35">
      <c r="A11349" t="s">
        <v>461</v>
      </c>
      <c r="B11349">
        <v>2022</v>
      </c>
      <c r="C11349" t="s">
        <v>7</v>
      </c>
      <c r="D11349">
        <v>1.4999999999999999E-2</v>
      </c>
      <c r="E11349" t="s">
        <v>390</v>
      </c>
      <c r="F11349" t="s">
        <v>391</v>
      </c>
    </row>
    <row r="11350" spans="1:6" x14ac:dyDescent="0.35">
      <c r="A11350" t="s">
        <v>461</v>
      </c>
      <c r="B11350">
        <v>2022</v>
      </c>
      <c r="C11350" t="s">
        <v>7</v>
      </c>
      <c r="D11350">
        <v>4.4999999999999998E-2</v>
      </c>
      <c r="E11350" t="s">
        <v>374</v>
      </c>
      <c r="F11350" t="s">
        <v>375</v>
      </c>
    </row>
    <row r="11351" spans="1:6" x14ac:dyDescent="0.35">
      <c r="A11351" t="s">
        <v>461</v>
      </c>
      <c r="B11351">
        <v>2022</v>
      </c>
      <c r="C11351" t="s">
        <v>7</v>
      </c>
      <c r="D11351">
        <v>0.99299999999999999</v>
      </c>
      <c r="E11351" t="s">
        <v>8</v>
      </c>
      <c r="F11351" t="s">
        <v>9</v>
      </c>
    </row>
    <row r="11352" spans="1:6" x14ac:dyDescent="0.35">
      <c r="A11352" t="s">
        <v>24</v>
      </c>
      <c r="B11352">
        <v>2022</v>
      </c>
      <c r="C11352" t="s">
        <v>7</v>
      </c>
      <c r="D11352">
        <v>0.12944702599999999</v>
      </c>
      <c r="E11352" t="s">
        <v>156</v>
      </c>
      <c r="F11352" t="s">
        <v>157</v>
      </c>
    </row>
    <row r="11353" spans="1:6" x14ac:dyDescent="0.35">
      <c r="A11353" t="s">
        <v>24</v>
      </c>
      <c r="B11353">
        <v>2022</v>
      </c>
      <c r="C11353" t="s">
        <v>7</v>
      </c>
      <c r="D11353">
        <v>6.4726353E-2</v>
      </c>
      <c r="E11353" t="s">
        <v>246</v>
      </c>
      <c r="F11353" t="s">
        <v>247</v>
      </c>
    </row>
    <row r="11354" spans="1:6" x14ac:dyDescent="0.35">
      <c r="A11354" t="s">
        <v>24</v>
      </c>
      <c r="B11354">
        <v>2022</v>
      </c>
      <c r="C11354" t="s">
        <v>7</v>
      </c>
      <c r="D11354">
        <v>3.2360336000000003E-2</v>
      </c>
      <c r="E11354" t="s">
        <v>8</v>
      </c>
      <c r="F11354" t="s">
        <v>9</v>
      </c>
    </row>
    <row r="11355" spans="1:6" x14ac:dyDescent="0.35">
      <c r="A11355" t="s">
        <v>24</v>
      </c>
      <c r="B11355">
        <v>2022</v>
      </c>
      <c r="C11355" t="s">
        <v>7</v>
      </c>
      <c r="D11355">
        <v>8.0886640000000006E-3</v>
      </c>
      <c r="E11355" t="s">
        <v>20</v>
      </c>
      <c r="F11355" t="s">
        <v>21</v>
      </c>
    </row>
    <row r="11356" spans="1:6" x14ac:dyDescent="0.35">
      <c r="A11356" t="s">
        <v>24</v>
      </c>
      <c r="B11356">
        <v>2022</v>
      </c>
      <c r="C11356" t="s">
        <v>7</v>
      </c>
      <c r="D11356">
        <v>1.6183007999999999E-2</v>
      </c>
      <c r="E11356" t="s">
        <v>32</v>
      </c>
      <c r="F11356" t="s">
        <v>33</v>
      </c>
    </row>
    <row r="11357" spans="1:6" x14ac:dyDescent="0.35">
      <c r="A11357" t="s">
        <v>24</v>
      </c>
      <c r="B11357">
        <v>2022</v>
      </c>
      <c r="C11357" t="s">
        <v>7</v>
      </c>
      <c r="D11357">
        <v>6.4726353E-2</v>
      </c>
      <c r="E11357" t="s">
        <v>224</v>
      </c>
      <c r="F11357" t="s">
        <v>225</v>
      </c>
    </row>
    <row r="11358" spans="1:6" x14ac:dyDescent="0.35">
      <c r="A11358" t="s">
        <v>24</v>
      </c>
      <c r="B11358">
        <v>2022</v>
      </c>
      <c r="C11358" t="s">
        <v>7</v>
      </c>
      <c r="D11358">
        <v>8.0886640000000006E-3</v>
      </c>
      <c r="E11358" t="s">
        <v>234</v>
      </c>
      <c r="F11358" t="s">
        <v>235</v>
      </c>
    </row>
    <row r="11359" spans="1:6" x14ac:dyDescent="0.35">
      <c r="A11359" t="s">
        <v>24</v>
      </c>
      <c r="B11359">
        <v>2022</v>
      </c>
      <c r="C11359" t="s">
        <v>7</v>
      </c>
      <c r="D11359">
        <v>8.0886640000000006E-3</v>
      </c>
      <c r="E11359" t="s">
        <v>226</v>
      </c>
      <c r="F11359" t="s">
        <v>227</v>
      </c>
    </row>
    <row r="11360" spans="1:6" x14ac:dyDescent="0.35">
      <c r="A11360" t="s">
        <v>24</v>
      </c>
      <c r="B11360">
        <v>2022</v>
      </c>
      <c r="C11360" t="s">
        <v>7</v>
      </c>
      <c r="D11360">
        <v>8.0886640000000006E-3</v>
      </c>
      <c r="E11360" t="s">
        <v>320</v>
      </c>
      <c r="F11360" t="s">
        <v>321</v>
      </c>
    </row>
    <row r="11361" spans="1:6" x14ac:dyDescent="0.35">
      <c r="A11361" t="s">
        <v>24</v>
      </c>
      <c r="B11361">
        <v>2022</v>
      </c>
      <c r="C11361" t="s">
        <v>7</v>
      </c>
      <c r="D11361">
        <v>0.12944702599999999</v>
      </c>
      <c r="E11361" t="s">
        <v>338</v>
      </c>
      <c r="F11361" t="s">
        <v>339</v>
      </c>
    </row>
    <row r="11362" spans="1:6" x14ac:dyDescent="0.35">
      <c r="A11362" t="s">
        <v>24</v>
      </c>
      <c r="B11362">
        <v>2022</v>
      </c>
      <c r="C11362" t="s">
        <v>7</v>
      </c>
      <c r="D11362">
        <v>1.6183007999999999E-2</v>
      </c>
      <c r="E11362" t="s">
        <v>330</v>
      </c>
      <c r="F11362" t="s">
        <v>331</v>
      </c>
    </row>
    <row r="11363" spans="1:6" x14ac:dyDescent="0.35">
      <c r="A11363" t="s">
        <v>24</v>
      </c>
      <c r="B11363">
        <v>2022</v>
      </c>
      <c r="C11363" t="s">
        <v>7</v>
      </c>
      <c r="D11363">
        <v>8.0886640000000006E-3</v>
      </c>
      <c r="E11363" t="s">
        <v>346</v>
      </c>
      <c r="F11363" t="s">
        <v>347</v>
      </c>
    </row>
    <row r="11364" spans="1:6" x14ac:dyDescent="0.35">
      <c r="A11364" t="s">
        <v>24</v>
      </c>
      <c r="B11364">
        <v>2022</v>
      </c>
      <c r="C11364" t="s">
        <v>7</v>
      </c>
      <c r="D11364">
        <v>6.4726353E-2</v>
      </c>
      <c r="E11364" t="s">
        <v>336</v>
      </c>
      <c r="F11364" t="s">
        <v>337</v>
      </c>
    </row>
    <row r="11365" spans="1:6" x14ac:dyDescent="0.35">
      <c r="A11365" t="s">
        <v>24</v>
      </c>
      <c r="B11365">
        <v>2022</v>
      </c>
      <c r="C11365" t="s">
        <v>7</v>
      </c>
      <c r="D11365">
        <v>1.6183007999999999E-2</v>
      </c>
      <c r="E11365" t="s">
        <v>112</v>
      </c>
      <c r="F11365" t="s">
        <v>113</v>
      </c>
    </row>
    <row r="11366" spans="1:6" x14ac:dyDescent="0.35">
      <c r="A11366" t="s">
        <v>24</v>
      </c>
      <c r="B11366">
        <v>2022</v>
      </c>
      <c r="C11366" t="s">
        <v>7</v>
      </c>
      <c r="D11366">
        <v>2.5889973149999999</v>
      </c>
      <c r="E11366" t="s">
        <v>102</v>
      </c>
      <c r="F11366" t="s">
        <v>103</v>
      </c>
    </row>
    <row r="11367" spans="1:6" x14ac:dyDescent="0.35">
      <c r="A11367" t="s">
        <v>24</v>
      </c>
      <c r="B11367">
        <v>2022</v>
      </c>
      <c r="C11367" t="s">
        <v>7</v>
      </c>
      <c r="D11367">
        <v>6.4726353E-2</v>
      </c>
      <c r="E11367" t="s">
        <v>140</v>
      </c>
      <c r="F11367" t="s">
        <v>141</v>
      </c>
    </row>
    <row r="11368" spans="1:6" x14ac:dyDescent="0.35">
      <c r="A11368" t="s">
        <v>24</v>
      </c>
      <c r="B11368">
        <v>2022</v>
      </c>
      <c r="C11368" t="s">
        <v>7</v>
      </c>
      <c r="D11368">
        <v>2.5889973149999999</v>
      </c>
      <c r="E11368" t="s">
        <v>168</v>
      </c>
      <c r="F11368" t="s">
        <v>169</v>
      </c>
    </row>
    <row r="11369" spans="1:6" x14ac:dyDescent="0.35">
      <c r="A11369" t="s">
        <v>24</v>
      </c>
      <c r="B11369">
        <v>2022</v>
      </c>
      <c r="C11369" t="s">
        <v>7</v>
      </c>
      <c r="D11369">
        <v>6.4724932879999999</v>
      </c>
      <c r="E11369" t="s">
        <v>192</v>
      </c>
      <c r="F11369" t="s">
        <v>193</v>
      </c>
    </row>
    <row r="11370" spans="1:6" x14ac:dyDescent="0.35">
      <c r="A11370" t="s">
        <v>24</v>
      </c>
      <c r="B11370">
        <v>2022</v>
      </c>
      <c r="C11370" t="s">
        <v>7</v>
      </c>
      <c r="D11370">
        <v>0.12944702599999999</v>
      </c>
      <c r="E11370" t="s">
        <v>236</v>
      </c>
      <c r="F11370" t="s">
        <v>237</v>
      </c>
    </row>
    <row r="11371" spans="1:6" x14ac:dyDescent="0.35">
      <c r="A11371" t="s">
        <v>24</v>
      </c>
      <c r="B11371">
        <v>2022</v>
      </c>
      <c r="C11371" t="s">
        <v>7</v>
      </c>
      <c r="D11371">
        <v>6.4726353E-2</v>
      </c>
      <c r="E11371" t="s">
        <v>220</v>
      </c>
      <c r="F11371" t="s">
        <v>221</v>
      </c>
    </row>
    <row r="11372" spans="1:6" x14ac:dyDescent="0.35">
      <c r="A11372" t="s">
        <v>24</v>
      </c>
      <c r="B11372">
        <v>2022</v>
      </c>
      <c r="C11372" t="s">
        <v>7</v>
      </c>
      <c r="D11372">
        <v>8.0886640000000006E-3</v>
      </c>
      <c r="E11372" t="s">
        <v>232</v>
      </c>
      <c r="F11372" t="s">
        <v>233</v>
      </c>
    </row>
    <row r="11373" spans="1:6" x14ac:dyDescent="0.35">
      <c r="A11373" t="s">
        <v>24</v>
      </c>
      <c r="B11373">
        <v>2022</v>
      </c>
      <c r="C11373" t="s">
        <v>7</v>
      </c>
      <c r="D11373">
        <v>0.25889973199999999</v>
      </c>
      <c r="E11373" t="s">
        <v>250</v>
      </c>
      <c r="F11373" t="s">
        <v>251</v>
      </c>
    </row>
    <row r="11374" spans="1:6" x14ac:dyDescent="0.35">
      <c r="A11374" t="s">
        <v>24</v>
      </c>
      <c r="B11374">
        <v>2022</v>
      </c>
      <c r="C11374" t="s">
        <v>7</v>
      </c>
      <c r="D11374">
        <v>1.6183007999999999E-2</v>
      </c>
      <c r="E11374" t="s">
        <v>230</v>
      </c>
      <c r="F11374" t="s">
        <v>231</v>
      </c>
    </row>
    <row r="11375" spans="1:6" x14ac:dyDescent="0.35">
      <c r="A11375" t="s">
        <v>24</v>
      </c>
      <c r="B11375">
        <v>2022</v>
      </c>
      <c r="C11375" t="s">
        <v>7</v>
      </c>
      <c r="D11375">
        <v>1.6183007999999999E-2</v>
      </c>
      <c r="E11375" t="s">
        <v>242</v>
      </c>
      <c r="F11375" t="s">
        <v>243</v>
      </c>
    </row>
    <row r="11376" spans="1:6" x14ac:dyDescent="0.35">
      <c r="A11376" t="s">
        <v>24</v>
      </c>
      <c r="B11376">
        <v>2022</v>
      </c>
      <c r="C11376" t="s">
        <v>7</v>
      </c>
      <c r="D11376">
        <v>6.4726353E-2</v>
      </c>
      <c r="E11376" t="s">
        <v>266</v>
      </c>
      <c r="F11376" t="s">
        <v>267</v>
      </c>
    </row>
    <row r="11377" spans="1:6" x14ac:dyDescent="0.35">
      <c r="A11377" t="s">
        <v>24</v>
      </c>
      <c r="B11377">
        <v>2022</v>
      </c>
      <c r="C11377" t="s">
        <v>7</v>
      </c>
      <c r="D11377">
        <v>3.2360336000000003E-2</v>
      </c>
      <c r="E11377" t="s">
        <v>352</v>
      </c>
      <c r="F11377" t="s">
        <v>353</v>
      </c>
    </row>
    <row r="11378" spans="1:6" x14ac:dyDescent="0.35">
      <c r="A11378" t="s">
        <v>24</v>
      </c>
      <c r="B11378">
        <v>2022</v>
      </c>
      <c r="C11378" t="s">
        <v>7</v>
      </c>
      <c r="D11378">
        <v>6.4726353E-2</v>
      </c>
      <c r="E11378" t="s">
        <v>380</v>
      </c>
      <c r="F11378" t="s">
        <v>381</v>
      </c>
    </row>
    <row r="11379" spans="1:6" x14ac:dyDescent="0.35">
      <c r="A11379" t="s">
        <v>24</v>
      </c>
      <c r="B11379">
        <v>2022</v>
      </c>
      <c r="C11379" t="s">
        <v>7</v>
      </c>
      <c r="D11379">
        <v>0.51779946300000002</v>
      </c>
      <c r="E11379" t="s">
        <v>368</v>
      </c>
      <c r="F11379" t="s">
        <v>468</v>
      </c>
    </row>
    <row r="11380" spans="1:6" x14ac:dyDescent="0.35">
      <c r="A11380" t="s">
        <v>24</v>
      </c>
      <c r="B11380">
        <v>2022</v>
      </c>
      <c r="C11380" t="s">
        <v>7</v>
      </c>
      <c r="D11380">
        <v>6.4726353E-2</v>
      </c>
      <c r="E11380" t="s">
        <v>407</v>
      </c>
      <c r="F11380" t="s">
        <v>408</v>
      </c>
    </row>
    <row r="11381" spans="1:6" x14ac:dyDescent="0.35">
      <c r="A11381" t="s">
        <v>24</v>
      </c>
      <c r="B11381">
        <v>2022</v>
      </c>
      <c r="C11381" t="s">
        <v>7</v>
      </c>
      <c r="D11381">
        <v>6.4724932879999999</v>
      </c>
      <c r="E11381" t="s">
        <v>402</v>
      </c>
      <c r="F11381" t="s">
        <v>403</v>
      </c>
    </row>
    <row r="11382" spans="1:6" x14ac:dyDescent="0.35">
      <c r="A11382" t="s">
        <v>24</v>
      </c>
      <c r="B11382">
        <v>2022</v>
      </c>
      <c r="C11382" t="s">
        <v>7</v>
      </c>
      <c r="D11382">
        <v>8.0886640000000006E-3</v>
      </c>
      <c r="E11382" t="s">
        <v>40</v>
      </c>
      <c r="F11382" t="s">
        <v>41</v>
      </c>
    </row>
    <row r="11383" spans="1:6" x14ac:dyDescent="0.35">
      <c r="A11383" t="s">
        <v>24</v>
      </c>
      <c r="B11383">
        <v>2022</v>
      </c>
      <c r="C11383" t="s">
        <v>7</v>
      </c>
      <c r="D11383">
        <v>6.4726353E-2</v>
      </c>
      <c r="E11383" t="s">
        <v>50</v>
      </c>
      <c r="F11383" t="s">
        <v>51</v>
      </c>
    </row>
    <row r="11384" spans="1:6" x14ac:dyDescent="0.35">
      <c r="A11384" t="s">
        <v>24</v>
      </c>
      <c r="B11384">
        <v>2022</v>
      </c>
      <c r="C11384" t="s">
        <v>7</v>
      </c>
      <c r="D11384">
        <v>1.6183007999999999E-2</v>
      </c>
      <c r="E11384" t="s">
        <v>66</v>
      </c>
      <c r="F11384" t="s">
        <v>67</v>
      </c>
    </row>
    <row r="11385" spans="1:6" x14ac:dyDescent="0.35">
      <c r="A11385" t="s">
        <v>24</v>
      </c>
      <c r="B11385">
        <v>2022</v>
      </c>
      <c r="C11385" t="s">
        <v>7</v>
      </c>
      <c r="D11385">
        <v>8.0886640000000006E-3</v>
      </c>
      <c r="E11385" t="s">
        <v>74</v>
      </c>
      <c r="F11385" t="s">
        <v>75</v>
      </c>
    </row>
    <row r="11386" spans="1:6" x14ac:dyDescent="0.35">
      <c r="A11386" t="s">
        <v>24</v>
      </c>
      <c r="B11386">
        <v>2022</v>
      </c>
      <c r="C11386" t="s">
        <v>7</v>
      </c>
      <c r="D11386">
        <v>3.2360336000000003E-2</v>
      </c>
      <c r="E11386" t="s">
        <v>80</v>
      </c>
      <c r="F11386" t="s">
        <v>81</v>
      </c>
    </row>
    <row r="11387" spans="1:6" x14ac:dyDescent="0.35">
      <c r="A11387" t="s">
        <v>24</v>
      </c>
      <c r="B11387">
        <v>2022</v>
      </c>
      <c r="C11387" t="s">
        <v>7</v>
      </c>
      <c r="D11387">
        <v>8.0886640000000006E-3</v>
      </c>
      <c r="E11387" t="s">
        <v>158</v>
      </c>
      <c r="F11387" t="s">
        <v>159</v>
      </c>
    </row>
    <row r="11388" spans="1:6" x14ac:dyDescent="0.35">
      <c r="A11388" t="s">
        <v>24</v>
      </c>
      <c r="B11388">
        <v>2022</v>
      </c>
      <c r="C11388" t="s">
        <v>7</v>
      </c>
      <c r="D11388">
        <v>1.6183007999999999E-2</v>
      </c>
      <c r="E11388" t="s">
        <v>252</v>
      </c>
      <c r="F11388" t="s">
        <v>253</v>
      </c>
    </row>
    <row r="11389" spans="1:6" x14ac:dyDescent="0.35">
      <c r="A11389" t="s">
        <v>24</v>
      </c>
      <c r="B11389">
        <v>2022</v>
      </c>
      <c r="C11389" t="s">
        <v>7</v>
      </c>
      <c r="D11389">
        <v>3.2360336000000003E-2</v>
      </c>
      <c r="E11389" t="s">
        <v>282</v>
      </c>
      <c r="F11389" t="s">
        <v>283</v>
      </c>
    </row>
    <row r="11390" spans="1:6" x14ac:dyDescent="0.35">
      <c r="A11390" t="s">
        <v>24</v>
      </c>
      <c r="B11390">
        <v>2022</v>
      </c>
      <c r="C11390" t="s">
        <v>7</v>
      </c>
      <c r="D11390">
        <v>8.0886640000000006E-3</v>
      </c>
      <c r="E11390" t="s">
        <v>288</v>
      </c>
      <c r="F11390" t="s">
        <v>289</v>
      </c>
    </row>
    <row r="11391" spans="1:6" x14ac:dyDescent="0.35">
      <c r="A11391" t="s">
        <v>24</v>
      </c>
      <c r="B11391">
        <v>2022</v>
      </c>
      <c r="C11391" t="s">
        <v>7</v>
      </c>
      <c r="D11391">
        <v>6.4726353E-2</v>
      </c>
      <c r="E11391" t="s">
        <v>298</v>
      </c>
      <c r="F11391" t="s">
        <v>299</v>
      </c>
    </row>
    <row r="11392" spans="1:6" x14ac:dyDescent="0.35">
      <c r="A11392" t="s">
        <v>24</v>
      </c>
      <c r="B11392">
        <v>2022</v>
      </c>
      <c r="C11392" t="s">
        <v>7</v>
      </c>
      <c r="D11392">
        <v>3.2360336000000003E-2</v>
      </c>
      <c r="E11392" t="s">
        <v>300</v>
      </c>
      <c r="F11392" t="s">
        <v>301</v>
      </c>
    </row>
    <row r="11393" spans="1:6" x14ac:dyDescent="0.35">
      <c r="A11393" t="s">
        <v>24</v>
      </c>
      <c r="B11393">
        <v>2022</v>
      </c>
      <c r="C11393" t="s">
        <v>7</v>
      </c>
      <c r="D11393">
        <v>0.77669919499999995</v>
      </c>
      <c r="E11393" t="s">
        <v>324</v>
      </c>
      <c r="F11393" t="s">
        <v>325</v>
      </c>
    </row>
    <row r="11394" spans="1:6" x14ac:dyDescent="0.35">
      <c r="A11394" t="s">
        <v>24</v>
      </c>
      <c r="B11394">
        <v>2022</v>
      </c>
      <c r="C11394" t="s">
        <v>7</v>
      </c>
      <c r="D11394">
        <v>1.9417451459999999</v>
      </c>
      <c r="E11394" t="s">
        <v>304</v>
      </c>
      <c r="F11394" t="s">
        <v>305</v>
      </c>
    </row>
    <row r="11395" spans="1:6" x14ac:dyDescent="0.35">
      <c r="A11395" t="s">
        <v>24</v>
      </c>
      <c r="B11395">
        <v>2022</v>
      </c>
      <c r="C11395" t="s">
        <v>7</v>
      </c>
      <c r="D11395">
        <v>6.4726353E-2</v>
      </c>
      <c r="E11395" t="s">
        <v>322</v>
      </c>
      <c r="F11395" t="s">
        <v>323</v>
      </c>
    </row>
    <row r="11396" spans="1:6" x14ac:dyDescent="0.35">
      <c r="A11396" t="s">
        <v>24</v>
      </c>
      <c r="B11396">
        <v>2022</v>
      </c>
      <c r="C11396" t="s">
        <v>7</v>
      </c>
      <c r="D11396">
        <v>1.9417451459999999</v>
      </c>
      <c r="E11396" t="s">
        <v>318</v>
      </c>
      <c r="F11396" t="s">
        <v>319</v>
      </c>
    </row>
    <row r="11397" spans="1:6" x14ac:dyDescent="0.35">
      <c r="A11397" t="s">
        <v>24</v>
      </c>
      <c r="B11397">
        <v>2022</v>
      </c>
      <c r="C11397" t="s">
        <v>7</v>
      </c>
      <c r="D11397">
        <v>8.0886640000000006E-3</v>
      </c>
      <c r="E11397" t="s">
        <v>362</v>
      </c>
      <c r="F11397" t="s">
        <v>363</v>
      </c>
    </row>
    <row r="11398" spans="1:6" x14ac:dyDescent="0.35">
      <c r="A11398" t="s">
        <v>24</v>
      </c>
      <c r="B11398">
        <v>2022</v>
      </c>
      <c r="C11398" t="s">
        <v>7</v>
      </c>
      <c r="D11398">
        <v>1.6183007999999999E-2</v>
      </c>
      <c r="E11398" t="s">
        <v>228</v>
      </c>
      <c r="F11398" t="s">
        <v>229</v>
      </c>
    </row>
    <row r="11399" spans="1:6" x14ac:dyDescent="0.35">
      <c r="A11399" t="s">
        <v>24</v>
      </c>
      <c r="B11399">
        <v>2022</v>
      </c>
      <c r="C11399" t="s">
        <v>7</v>
      </c>
      <c r="D11399">
        <v>8.0886640000000006E-3</v>
      </c>
      <c r="E11399" t="s">
        <v>284</v>
      </c>
      <c r="F11399" t="s">
        <v>285</v>
      </c>
    </row>
    <row r="11400" spans="1:6" x14ac:dyDescent="0.35">
      <c r="A11400" t="s">
        <v>24</v>
      </c>
      <c r="B11400">
        <v>2022</v>
      </c>
      <c r="C11400" t="s">
        <v>7</v>
      </c>
      <c r="D11400">
        <v>1.6183007999999999E-2</v>
      </c>
      <c r="E11400" t="s">
        <v>34</v>
      </c>
      <c r="F11400" t="s">
        <v>35</v>
      </c>
    </row>
    <row r="11401" spans="1:6" x14ac:dyDescent="0.35">
      <c r="A11401" t="s">
        <v>24</v>
      </c>
      <c r="B11401">
        <v>2022</v>
      </c>
      <c r="C11401" t="s">
        <v>7</v>
      </c>
      <c r="D11401">
        <v>6.4726353E-2</v>
      </c>
      <c r="E11401" t="s">
        <v>274</v>
      </c>
      <c r="F11401" t="s">
        <v>275</v>
      </c>
    </row>
    <row r="11402" spans="1:6" x14ac:dyDescent="0.35">
      <c r="A11402" t="s">
        <v>24</v>
      </c>
      <c r="B11402">
        <v>2022</v>
      </c>
      <c r="C11402" t="s">
        <v>7</v>
      </c>
      <c r="D11402">
        <v>6.4726353E-2</v>
      </c>
      <c r="E11402" t="s">
        <v>276</v>
      </c>
      <c r="F11402" t="s">
        <v>277</v>
      </c>
    </row>
    <row r="11403" spans="1:6" x14ac:dyDescent="0.35">
      <c r="A11403" t="s">
        <v>24</v>
      </c>
      <c r="B11403">
        <v>2022</v>
      </c>
      <c r="C11403" t="s">
        <v>7</v>
      </c>
      <c r="D11403">
        <v>2.5889973149999999</v>
      </c>
      <c r="E11403" t="s">
        <v>326</v>
      </c>
      <c r="F11403" t="s">
        <v>327</v>
      </c>
    </row>
    <row r="11404" spans="1:6" x14ac:dyDescent="0.35">
      <c r="A11404" t="s">
        <v>24</v>
      </c>
      <c r="B11404">
        <v>2022</v>
      </c>
      <c r="C11404" t="s">
        <v>7</v>
      </c>
      <c r="D11404">
        <v>8.0886640000000006E-3</v>
      </c>
      <c r="E11404" t="s">
        <v>280</v>
      </c>
      <c r="F11404" t="s">
        <v>281</v>
      </c>
    </row>
    <row r="11405" spans="1:6" x14ac:dyDescent="0.35">
      <c r="A11405" t="s">
        <v>24</v>
      </c>
      <c r="B11405">
        <v>2022</v>
      </c>
      <c r="C11405" t="s">
        <v>7</v>
      </c>
      <c r="D11405">
        <v>1.6183007999999999E-2</v>
      </c>
      <c r="E11405" t="s">
        <v>286</v>
      </c>
      <c r="F11405" t="s">
        <v>287</v>
      </c>
    </row>
    <row r="11406" spans="1:6" x14ac:dyDescent="0.35">
      <c r="A11406" t="s">
        <v>24</v>
      </c>
      <c r="B11406">
        <v>2022</v>
      </c>
      <c r="C11406" t="s">
        <v>7</v>
      </c>
      <c r="D11406">
        <v>0.25889973199999999</v>
      </c>
      <c r="E11406" t="s">
        <v>334</v>
      </c>
      <c r="F11406" t="s">
        <v>335</v>
      </c>
    </row>
    <row r="11407" spans="1:6" x14ac:dyDescent="0.35">
      <c r="A11407" t="s">
        <v>24</v>
      </c>
      <c r="B11407">
        <v>2022</v>
      </c>
      <c r="C11407" t="s">
        <v>7</v>
      </c>
      <c r="D11407">
        <v>6.4726353E-2</v>
      </c>
      <c r="E11407" t="s">
        <v>382</v>
      </c>
      <c r="F11407" t="s">
        <v>383</v>
      </c>
    </row>
    <row r="11408" spans="1:6" x14ac:dyDescent="0.35">
      <c r="A11408" t="s">
        <v>24</v>
      </c>
      <c r="B11408">
        <v>2022</v>
      </c>
      <c r="C11408" t="s">
        <v>7</v>
      </c>
      <c r="D11408">
        <v>1.9417451459999999</v>
      </c>
      <c r="E11408" t="s">
        <v>162</v>
      </c>
      <c r="F11408" t="s">
        <v>163</v>
      </c>
    </row>
    <row r="11409" spans="1:6" x14ac:dyDescent="0.35">
      <c r="A11409" t="s">
        <v>24</v>
      </c>
      <c r="B11409">
        <v>2022</v>
      </c>
      <c r="C11409" t="s">
        <v>7</v>
      </c>
      <c r="D11409">
        <v>0.25889973199999999</v>
      </c>
      <c r="E11409" t="s">
        <v>258</v>
      </c>
      <c r="F11409" t="s">
        <v>259</v>
      </c>
    </row>
    <row r="11410" spans="1:6" x14ac:dyDescent="0.35">
      <c r="A11410" t="s">
        <v>24</v>
      </c>
      <c r="B11410">
        <v>2022</v>
      </c>
      <c r="C11410" t="s">
        <v>7</v>
      </c>
      <c r="D11410">
        <v>1.6183007999999999E-2</v>
      </c>
      <c r="E11410" t="s">
        <v>260</v>
      </c>
      <c r="F11410" t="s">
        <v>261</v>
      </c>
    </row>
    <row r="11411" spans="1:6" x14ac:dyDescent="0.35">
      <c r="A11411" t="s">
        <v>24</v>
      </c>
      <c r="B11411">
        <v>2022</v>
      </c>
      <c r="C11411" t="s">
        <v>7</v>
      </c>
      <c r="D11411">
        <v>3.883495973</v>
      </c>
      <c r="E11411" t="s">
        <v>290</v>
      </c>
      <c r="F11411" t="s">
        <v>291</v>
      </c>
    </row>
    <row r="11412" spans="1:6" x14ac:dyDescent="0.35">
      <c r="A11412" t="s">
        <v>24</v>
      </c>
      <c r="B11412">
        <v>2022</v>
      </c>
      <c r="C11412" t="s">
        <v>7</v>
      </c>
      <c r="D11412">
        <v>8.0886640000000006E-3</v>
      </c>
      <c r="E11412" t="s">
        <v>428</v>
      </c>
      <c r="F11412" t="s">
        <v>429</v>
      </c>
    </row>
    <row r="11413" spans="1:6" x14ac:dyDescent="0.35">
      <c r="A11413" t="s">
        <v>24</v>
      </c>
      <c r="B11413">
        <v>2022</v>
      </c>
      <c r="C11413" t="s">
        <v>7</v>
      </c>
      <c r="D11413">
        <v>2.5889973149999999</v>
      </c>
      <c r="E11413" t="s">
        <v>310</v>
      </c>
      <c r="F11413" t="s">
        <v>311</v>
      </c>
    </row>
    <row r="11414" spans="1:6" x14ac:dyDescent="0.35">
      <c r="A11414" t="s">
        <v>24</v>
      </c>
      <c r="B11414">
        <v>2022</v>
      </c>
      <c r="C11414" t="s">
        <v>7</v>
      </c>
      <c r="D11414">
        <v>1.6183007999999999E-2</v>
      </c>
      <c r="E11414" t="s">
        <v>294</v>
      </c>
      <c r="F11414" t="s">
        <v>295</v>
      </c>
    </row>
    <row r="11415" spans="1:6" x14ac:dyDescent="0.35">
      <c r="A11415" t="s">
        <v>24</v>
      </c>
      <c r="B11415">
        <v>2022</v>
      </c>
      <c r="C11415" t="s">
        <v>7</v>
      </c>
      <c r="D11415">
        <v>6.4726353E-2</v>
      </c>
      <c r="E11415" t="s">
        <v>314</v>
      </c>
      <c r="F11415" t="s">
        <v>315</v>
      </c>
    </row>
    <row r="11416" spans="1:6" x14ac:dyDescent="0.35">
      <c r="A11416" t="s">
        <v>24</v>
      </c>
      <c r="B11416">
        <v>2022</v>
      </c>
      <c r="C11416" t="s">
        <v>7</v>
      </c>
      <c r="D11416">
        <v>0.51779946300000002</v>
      </c>
      <c r="E11416" t="s">
        <v>306</v>
      </c>
      <c r="F11416" t="s">
        <v>307</v>
      </c>
    </row>
    <row r="11417" spans="1:6" x14ac:dyDescent="0.35">
      <c r="A11417" t="s">
        <v>24</v>
      </c>
      <c r="B11417">
        <v>2022</v>
      </c>
      <c r="C11417" t="s">
        <v>7</v>
      </c>
      <c r="D11417">
        <v>8.0886640000000006E-3</v>
      </c>
      <c r="E11417" t="s">
        <v>354</v>
      </c>
      <c r="F11417" t="s">
        <v>355</v>
      </c>
    </row>
    <row r="11418" spans="1:6" x14ac:dyDescent="0.35">
      <c r="A11418" t="s">
        <v>24</v>
      </c>
      <c r="B11418">
        <v>2022</v>
      </c>
      <c r="C11418" t="s">
        <v>7</v>
      </c>
      <c r="D11418">
        <v>0.77669919499999995</v>
      </c>
      <c r="E11418" t="s">
        <v>292</v>
      </c>
      <c r="F11418" t="s">
        <v>293</v>
      </c>
    </row>
    <row r="11419" spans="1:6" x14ac:dyDescent="0.35">
      <c r="A11419" t="s">
        <v>24</v>
      </c>
      <c r="B11419">
        <v>2022</v>
      </c>
      <c r="C11419" t="s">
        <v>7</v>
      </c>
      <c r="D11419">
        <v>0.12944702599999999</v>
      </c>
      <c r="E11419" t="s">
        <v>238</v>
      </c>
      <c r="F11419" t="s">
        <v>239</v>
      </c>
    </row>
    <row r="11420" spans="1:6" x14ac:dyDescent="0.35">
      <c r="A11420" t="s">
        <v>24</v>
      </c>
      <c r="B11420">
        <v>2022</v>
      </c>
      <c r="C11420" t="s">
        <v>7</v>
      </c>
      <c r="D11420">
        <v>6.4726353E-2</v>
      </c>
      <c r="E11420" t="s">
        <v>316</v>
      </c>
      <c r="F11420" t="s">
        <v>317</v>
      </c>
    </row>
    <row r="11421" spans="1:6" x14ac:dyDescent="0.35">
      <c r="A11421" t="s">
        <v>24</v>
      </c>
      <c r="B11421">
        <v>2022</v>
      </c>
      <c r="C11421" t="s">
        <v>7</v>
      </c>
      <c r="D11421">
        <v>6.4726353E-2</v>
      </c>
      <c r="E11421" t="s">
        <v>164</v>
      </c>
      <c r="F11421" t="s">
        <v>165</v>
      </c>
    </row>
    <row r="11422" spans="1:6" x14ac:dyDescent="0.35">
      <c r="A11422" t="s">
        <v>24</v>
      </c>
      <c r="B11422">
        <v>2022</v>
      </c>
      <c r="C11422" t="s">
        <v>7</v>
      </c>
      <c r="D11422">
        <v>1.6183007999999999E-2</v>
      </c>
      <c r="E11422" t="s">
        <v>356</v>
      </c>
      <c r="F11422" t="s">
        <v>357</v>
      </c>
    </row>
    <row r="11423" spans="1:6" x14ac:dyDescent="0.35">
      <c r="A11423" t="s">
        <v>24</v>
      </c>
      <c r="B11423">
        <v>2022</v>
      </c>
      <c r="C11423" t="s">
        <v>7</v>
      </c>
      <c r="D11423">
        <v>1.6183007999999999E-2</v>
      </c>
      <c r="E11423" t="s">
        <v>13</v>
      </c>
      <c r="F11423" t="s">
        <v>14</v>
      </c>
    </row>
    <row r="11424" spans="1:6" x14ac:dyDescent="0.35">
      <c r="A11424" t="s">
        <v>24</v>
      </c>
      <c r="B11424">
        <v>2022</v>
      </c>
      <c r="C11424" t="s">
        <v>7</v>
      </c>
      <c r="D11424">
        <v>0.77669919499999995</v>
      </c>
      <c r="E11424" t="s">
        <v>348</v>
      </c>
      <c r="F11424" t="s">
        <v>349</v>
      </c>
    </row>
    <row r="11425" spans="1:6" x14ac:dyDescent="0.35">
      <c r="A11425" t="s">
        <v>24</v>
      </c>
      <c r="B11425">
        <v>2022</v>
      </c>
      <c r="C11425" t="s">
        <v>7</v>
      </c>
      <c r="D11425">
        <v>3.883495973</v>
      </c>
      <c r="E11425" t="s">
        <v>376</v>
      </c>
      <c r="F11425" t="s">
        <v>377</v>
      </c>
    </row>
    <row r="11426" spans="1:6" x14ac:dyDescent="0.35">
      <c r="A11426" t="s">
        <v>24</v>
      </c>
      <c r="B11426">
        <v>2022</v>
      </c>
      <c r="C11426" t="s">
        <v>7</v>
      </c>
      <c r="D11426">
        <v>3.883495973</v>
      </c>
      <c r="E11426" t="s">
        <v>370</v>
      </c>
      <c r="F11426" t="s">
        <v>371</v>
      </c>
    </row>
    <row r="11427" spans="1:6" x14ac:dyDescent="0.35">
      <c r="A11427" t="s">
        <v>24</v>
      </c>
      <c r="B11427">
        <v>2022</v>
      </c>
      <c r="C11427" t="s">
        <v>7</v>
      </c>
      <c r="D11427">
        <v>6.4726353E-2</v>
      </c>
      <c r="E11427" t="s">
        <v>394</v>
      </c>
      <c r="F11427" t="s">
        <v>395</v>
      </c>
    </row>
    <row r="11428" spans="1:6" x14ac:dyDescent="0.35">
      <c r="A11428" t="s">
        <v>24</v>
      </c>
      <c r="B11428">
        <v>2022</v>
      </c>
      <c r="C11428" t="s">
        <v>7</v>
      </c>
      <c r="D11428">
        <v>8.0886640000000006E-3</v>
      </c>
      <c r="E11428" t="s">
        <v>388</v>
      </c>
      <c r="F11428" t="s">
        <v>389</v>
      </c>
    </row>
    <row r="11429" spans="1:6" x14ac:dyDescent="0.35">
      <c r="A11429" t="s">
        <v>24</v>
      </c>
      <c r="B11429">
        <v>2022</v>
      </c>
      <c r="C11429" t="s">
        <v>7</v>
      </c>
      <c r="D11429">
        <v>6.4726353E-2</v>
      </c>
      <c r="E11429" t="s">
        <v>409</v>
      </c>
      <c r="F11429" t="s">
        <v>410</v>
      </c>
    </row>
    <row r="11430" spans="1:6" x14ac:dyDescent="0.35">
      <c r="A11430" t="s">
        <v>24</v>
      </c>
      <c r="B11430">
        <v>2022</v>
      </c>
      <c r="C11430" t="s">
        <v>7</v>
      </c>
      <c r="D11430">
        <v>6.4726353E-2</v>
      </c>
      <c r="E11430" t="s">
        <v>46</v>
      </c>
      <c r="F11430" t="s">
        <v>47</v>
      </c>
    </row>
    <row r="11431" spans="1:6" x14ac:dyDescent="0.35">
      <c r="A11431" t="s">
        <v>24</v>
      </c>
      <c r="B11431">
        <v>2022</v>
      </c>
      <c r="C11431" t="s">
        <v>7</v>
      </c>
      <c r="D11431">
        <v>6.4726353E-2</v>
      </c>
      <c r="E11431" t="s">
        <v>54</v>
      </c>
      <c r="F11431" t="s">
        <v>55</v>
      </c>
    </row>
    <row r="11432" spans="1:6" x14ac:dyDescent="0.35">
      <c r="A11432" t="s">
        <v>24</v>
      </c>
      <c r="B11432">
        <v>2022</v>
      </c>
      <c r="C11432" t="s">
        <v>7</v>
      </c>
      <c r="D11432">
        <v>3.2360336000000003E-2</v>
      </c>
      <c r="E11432" t="s">
        <v>70</v>
      </c>
      <c r="F11432" t="s">
        <v>71</v>
      </c>
    </row>
    <row r="11433" spans="1:6" x14ac:dyDescent="0.35">
      <c r="A11433" t="s">
        <v>24</v>
      </c>
      <c r="B11433">
        <v>2022</v>
      </c>
      <c r="C11433" t="s">
        <v>7</v>
      </c>
      <c r="D11433">
        <v>8.0886640000000006E-3</v>
      </c>
      <c r="E11433" t="s">
        <v>68</v>
      </c>
      <c r="F11433" t="s">
        <v>69</v>
      </c>
    </row>
    <row r="11434" spans="1:6" x14ac:dyDescent="0.35">
      <c r="A11434" t="s">
        <v>24</v>
      </c>
      <c r="B11434">
        <v>2022</v>
      </c>
      <c r="C11434" t="s">
        <v>7</v>
      </c>
      <c r="D11434">
        <v>0.25889973199999999</v>
      </c>
      <c r="E11434" t="s">
        <v>358</v>
      </c>
      <c r="F11434" t="s">
        <v>359</v>
      </c>
    </row>
    <row r="11435" spans="1:6" x14ac:dyDescent="0.35">
      <c r="A11435" t="s">
        <v>24</v>
      </c>
      <c r="B11435">
        <v>2022</v>
      </c>
      <c r="C11435" t="s">
        <v>7</v>
      </c>
      <c r="D11435">
        <v>2.5889973149999999</v>
      </c>
      <c r="E11435" t="s">
        <v>350</v>
      </c>
      <c r="F11435" t="s">
        <v>351</v>
      </c>
    </row>
    <row r="11436" spans="1:6" x14ac:dyDescent="0.35">
      <c r="A11436" t="s">
        <v>24</v>
      </c>
      <c r="B11436">
        <v>2022</v>
      </c>
      <c r="C11436" t="s">
        <v>7</v>
      </c>
      <c r="D11436">
        <v>1.6183007999999999E-2</v>
      </c>
      <c r="E11436" t="s">
        <v>364</v>
      </c>
      <c r="F11436" t="s">
        <v>365</v>
      </c>
    </row>
    <row r="11437" spans="1:6" x14ac:dyDescent="0.35">
      <c r="A11437" t="s">
        <v>24</v>
      </c>
      <c r="B11437">
        <v>2022</v>
      </c>
      <c r="C11437" t="s">
        <v>7</v>
      </c>
      <c r="D11437">
        <v>3.2360336000000003E-2</v>
      </c>
      <c r="E11437" t="s">
        <v>374</v>
      </c>
      <c r="F11437" t="s">
        <v>375</v>
      </c>
    </row>
    <row r="11438" spans="1:6" x14ac:dyDescent="0.35">
      <c r="A11438" t="s">
        <v>24</v>
      </c>
      <c r="B11438">
        <v>2022</v>
      </c>
      <c r="C11438" t="s">
        <v>7</v>
      </c>
      <c r="D11438">
        <v>1.6183007999999999E-2</v>
      </c>
      <c r="E11438" t="s">
        <v>384</v>
      </c>
      <c r="F11438" t="s">
        <v>385</v>
      </c>
    </row>
    <row r="11439" spans="1:6" x14ac:dyDescent="0.35">
      <c r="A11439" t="s">
        <v>24</v>
      </c>
      <c r="B11439">
        <v>2022</v>
      </c>
      <c r="C11439" t="s">
        <v>7</v>
      </c>
      <c r="D11439">
        <v>8.0886640000000006E-3</v>
      </c>
      <c r="E11439" t="s">
        <v>386</v>
      </c>
      <c r="F11439" t="s">
        <v>387</v>
      </c>
    </row>
    <row r="11440" spans="1:6" x14ac:dyDescent="0.35">
      <c r="A11440" t="s">
        <v>24</v>
      </c>
      <c r="B11440">
        <v>2022</v>
      </c>
      <c r="C11440" t="s">
        <v>7</v>
      </c>
      <c r="D11440">
        <v>6.4726353E-2</v>
      </c>
      <c r="E11440" t="s">
        <v>120</v>
      </c>
      <c r="F11440" t="s">
        <v>121</v>
      </c>
    </row>
    <row r="11441" spans="1:6" x14ac:dyDescent="0.35">
      <c r="A11441" t="s">
        <v>24</v>
      </c>
      <c r="B11441">
        <v>2022</v>
      </c>
      <c r="C11441" t="s">
        <v>7</v>
      </c>
      <c r="D11441">
        <v>0.77669919499999995</v>
      </c>
      <c r="E11441" t="s">
        <v>212</v>
      </c>
      <c r="F11441" t="s">
        <v>213</v>
      </c>
    </row>
    <row r="11442" spans="1:6" x14ac:dyDescent="0.35">
      <c r="A11442" t="s">
        <v>24</v>
      </c>
      <c r="B11442">
        <v>2022</v>
      </c>
      <c r="C11442" t="s">
        <v>7</v>
      </c>
      <c r="D11442">
        <v>3.2360336000000003E-2</v>
      </c>
      <c r="E11442" t="s">
        <v>184</v>
      </c>
      <c r="F11442" t="s">
        <v>185</v>
      </c>
    </row>
    <row r="11443" spans="1:6" x14ac:dyDescent="0.35">
      <c r="A11443" t="s">
        <v>24</v>
      </c>
      <c r="B11443">
        <v>2022</v>
      </c>
      <c r="C11443" t="s">
        <v>7</v>
      </c>
      <c r="D11443">
        <v>6.4726353E-2</v>
      </c>
      <c r="E11443" t="s">
        <v>434</v>
      </c>
      <c r="F11443" t="s">
        <v>435</v>
      </c>
    </row>
    <row r="11444" spans="1:6" x14ac:dyDescent="0.35">
      <c r="A11444" t="s">
        <v>24</v>
      </c>
      <c r="B11444">
        <v>2022</v>
      </c>
      <c r="C11444" t="s">
        <v>7</v>
      </c>
      <c r="D11444">
        <v>0.51779946300000002</v>
      </c>
      <c r="E11444" t="s">
        <v>150</v>
      </c>
      <c r="F11444" t="s">
        <v>151</v>
      </c>
    </row>
    <row r="11445" spans="1:6" x14ac:dyDescent="0.35">
      <c r="A11445" t="s">
        <v>24</v>
      </c>
      <c r="B11445">
        <v>2022</v>
      </c>
      <c r="C11445" t="s">
        <v>7</v>
      </c>
      <c r="D11445">
        <v>6.4724932879999999</v>
      </c>
      <c r="E11445" t="s">
        <v>188</v>
      </c>
      <c r="F11445" t="s">
        <v>189</v>
      </c>
    </row>
    <row r="11446" spans="1:6" x14ac:dyDescent="0.35">
      <c r="A11446" t="s">
        <v>24</v>
      </c>
      <c r="B11446">
        <v>2022</v>
      </c>
      <c r="C11446" t="s">
        <v>7</v>
      </c>
      <c r="D11446">
        <v>6.4726353E-2</v>
      </c>
      <c r="E11446" t="s">
        <v>154</v>
      </c>
      <c r="F11446" t="s">
        <v>155</v>
      </c>
    </row>
    <row r="11447" spans="1:6" x14ac:dyDescent="0.35">
      <c r="A11447" t="s">
        <v>24</v>
      </c>
      <c r="B11447">
        <v>2022</v>
      </c>
      <c r="C11447" t="s">
        <v>7</v>
      </c>
      <c r="D11447">
        <v>6.4726353E-2</v>
      </c>
      <c r="E11447" t="s">
        <v>398</v>
      </c>
      <c r="F11447" t="s">
        <v>399</v>
      </c>
    </row>
    <row r="11448" spans="1:6" x14ac:dyDescent="0.35">
      <c r="A11448" t="s">
        <v>24</v>
      </c>
      <c r="B11448">
        <v>2022</v>
      </c>
      <c r="C11448" t="s">
        <v>7</v>
      </c>
      <c r="D11448">
        <v>6.4726353E-2</v>
      </c>
      <c r="E11448" t="s">
        <v>42</v>
      </c>
      <c r="F11448" t="s">
        <v>43</v>
      </c>
    </row>
    <row r="11449" spans="1:6" x14ac:dyDescent="0.35">
      <c r="A11449" t="s">
        <v>24</v>
      </c>
      <c r="B11449">
        <v>2022</v>
      </c>
      <c r="C11449" t="s">
        <v>7</v>
      </c>
      <c r="D11449">
        <v>8.0886640000000006E-3</v>
      </c>
      <c r="E11449" t="s">
        <v>48</v>
      </c>
      <c r="F11449" t="s">
        <v>49</v>
      </c>
    </row>
    <row r="11450" spans="1:6" x14ac:dyDescent="0.35">
      <c r="A11450" t="s">
        <v>24</v>
      </c>
      <c r="B11450">
        <v>2022</v>
      </c>
      <c r="C11450" t="s">
        <v>7</v>
      </c>
      <c r="D11450">
        <v>3.883495973</v>
      </c>
      <c r="E11450" t="s">
        <v>56</v>
      </c>
      <c r="F11450" t="s">
        <v>57</v>
      </c>
    </row>
    <row r="11451" spans="1:6" x14ac:dyDescent="0.35">
      <c r="A11451" t="s">
        <v>24</v>
      </c>
      <c r="B11451">
        <v>2022</v>
      </c>
      <c r="C11451" t="s">
        <v>7</v>
      </c>
      <c r="D11451">
        <v>6.4726353E-2</v>
      </c>
      <c r="E11451" t="s">
        <v>82</v>
      </c>
      <c r="F11451" t="s">
        <v>83</v>
      </c>
    </row>
    <row r="11452" spans="1:6" x14ac:dyDescent="0.35">
      <c r="A11452" t="s">
        <v>24</v>
      </c>
      <c r="B11452">
        <v>2022</v>
      </c>
      <c r="C11452" t="s">
        <v>7</v>
      </c>
      <c r="D11452">
        <v>2.5889973149999999</v>
      </c>
      <c r="E11452" t="s">
        <v>37</v>
      </c>
      <c r="F11452" t="s">
        <v>38</v>
      </c>
    </row>
    <row r="11453" spans="1:6" x14ac:dyDescent="0.35">
      <c r="A11453" t="s">
        <v>24</v>
      </c>
      <c r="B11453">
        <v>2022</v>
      </c>
      <c r="C11453" t="s">
        <v>7</v>
      </c>
      <c r="D11453">
        <v>1.6183007999999999E-2</v>
      </c>
      <c r="E11453" t="s">
        <v>108</v>
      </c>
      <c r="F11453" t="s">
        <v>109</v>
      </c>
    </row>
    <row r="11454" spans="1:6" x14ac:dyDescent="0.35">
      <c r="A11454" t="s">
        <v>24</v>
      </c>
      <c r="B11454">
        <v>2022</v>
      </c>
      <c r="C11454" t="s">
        <v>7</v>
      </c>
      <c r="D11454">
        <v>2.5889973149999999</v>
      </c>
      <c r="E11454" t="s">
        <v>106</v>
      </c>
      <c r="F11454" t="s">
        <v>107</v>
      </c>
    </row>
    <row r="11455" spans="1:6" x14ac:dyDescent="0.35">
      <c r="A11455" t="s">
        <v>24</v>
      </c>
      <c r="B11455">
        <v>2022</v>
      </c>
      <c r="C11455" t="s">
        <v>7</v>
      </c>
      <c r="D11455">
        <v>6.4726353E-2</v>
      </c>
      <c r="E11455" t="s">
        <v>86</v>
      </c>
      <c r="F11455" t="s">
        <v>87</v>
      </c>
    </row>
    <row r="11456" spans="1:6" x14ac:dyDescent="0.35">
      <c r="A11456" t="s">
        <v>24</v>
      </c>
      <c r="B11456">
        <v>2022</v>
      </c>
      <c r="C11456" t="s">
        <v>7</v>
      </c>
      <c r="D11456">
        <v>0.25889973199999999</v>
      </c>
      <c r="E11456" t="s">
        <v>216</v>
      </c>
      <c r="F11456" t="s">
        <v>217</v>
      </c>
    </row>
    <row r="11457" spans="1:6" x14ac:dyDescent="0.35">
      <c r="A11457" t="s">
        <v>24</v>
      </c>
      <c r="B11457">
        <v>2022</v>
      </c>
      <c r="C11457" t="s">
        <v>7</v>
      </c>
      <c r="D11457">
        <v>3.2360336000000003E-2</v>
      </c>
      <c r="E11457" t="s">
        <v>400</v>
      </c>
      <c r="F11457" t="s">
        <v>401</v>
      </c>
    </row>
    <row r="11458" spans="1:6" x14ac:dyDescent="0.35">
      <c r="A11458" t="s">
        <v>24</v>
      </c>
      <c r="B11458">
        <v>2022</v>
      </c>
      <c r="C11458" t="s">
        <v>7</v>
      </c>
      <c r="D11458">
        <v>6.4726353E-2</v>
      </c>
      <c r="E11458" t="s">
        <v>44</v>
      </c>
      <c r="F11458" t="s">
        <v>45</v>
      </c>
    </row>
    <row r="11459" spans="1:6" x14ac:dyDescent="0.35">
      <c r="A11459" t="s">
        <v>24</v>
      </c>
      <c r="B11459">
        <v>2022</v>
      </c>
      <c r="C11459" t="s">
        <v>7</v>
      </c>
      <c r="D11459">
        <v>1.6183007999999999E-2</v>
      </c>
      <c r="E11459" t="s">
        <v>58</v>
      </c>
      <c r="F11459" t="s">
        <v>59</v>
      </c>
    </row>
    <row r="11460" spans="1:6" x14ac:dyDescent="0.35">
      <c r="A11460" t="s">
        <v>24</v>
      </c>
      <c r="B11460">
        <v>2022</v>
      </c>
      <c r="C11460" t="s">
        <v>7</v>
      </c>
      <c r="D11460">
        <v>1.9417451459999999</v>
      </c>
      <c r="E11460" t="s">
        <v>62</v>
      </c>
      <c r="F11460" t="s">
        <v>63</v>
      </c>
    </row>
    <row r="11461" spans="1:6" x14ac:dyDescent="0.35">
      <c r="A11461" t="s">
        <v>24</v>
      </c>
      <c r="B11461">
        <v>2022</v>
      </c>
      <c r="C11461" t="s">
        <v>7</v>
      </c>
      <c r="D11461">
        <v>1.6183007999999999E-2</v>
      </c>
      <c r="E11461" t="s">
        <v>72</v>
      </c>
      <c r="F11461" t="s">
        <v>73</v>
      </c>
    </row>
    <row r="11462" spans="1:6" x14ac:dyDescent="0.35">
      <c r="A11462" t="s">
        <v>24</v>
      </c>
      <c r="B11462">
        <v>2022</v>
      </c>
      <c r="C11462" t="s">
        <v>7</v>
      </c>
      <c r="D11462">
        <v>8.0886640000000006E-3</v>
      </c>
      <c r="E11462" t="s">
        <v>60</v>
      </c>
      <c r="F11462" t="s">
        <v>61</v>
      </c>
    </row>
    <row r="11463" spans="1:6" x14ac:dyDescent="0.35">
      <c r="A11463" t="s">
        <v>24</v>
      </c>
      <c r="B11463">
        <v>2022</v>
      </c>
      <c r="C11463" t="s">
        <v>7</v>
      </c>
      <c r="D11463">
        <v>1.6183007999999999E-2</v>
      </c>
      <c r="E11463" t="s">
        <v>122</v>
      </c>
      <c r="F11463" t="s">
        <v>123</v>
      </c>
    </row>
    <row r="11464" spans="1:6" x14ac:dyDescent="0.35">
      <c r="A11464" t="s">
        <v>24</v>
      </c>
      <c r="B11464">
        <v>2022</v>
      </c>
      <c r="C11464" t="s">
        <v>7</v>
      </c>
      <c r="D11464">
        <v>1.6183007999999999E-2</v>
      </c>
      <c r="E11464" t="s">
        <v>417</v>
      </c>
      <c r="F11464" t="s">
        <v>418</v>
      </c>
    </row>
    <row r="11465" spans="1:6" x14ac:dyDescent="0.35">
      <c r="A11465" t="s">
        <v>24</v>
      </c>
      <c r="B11465">
        <v>2022</v>
      </c>
      <c r="C11465" t="s">
        <v>7</v>
      </c>
      <c r="D11465">
        <v>3.2360336000000003E-2</v>
      </c>
      <c r="E11465" t="s">
        <v>142</v>
      </c>
      <c r="F11465" t="s">
        <v>143</v>
      </c>
    </row>
    <row r="11466" spans="1:6" x14ac:dyDescent="0.35">
      <c r="A11466" t="s">
        <v>24</v>
      </c>
      <c r="B11466">
        <v>2022</v>
      </c>
      <c r="C11466" t="s">
        <v>7</v>
      </c>
      <c r="D11466">
        <v>0.12944702599999999</v>
      </c>
      <c r="E11466" t="s">
        <v>114</v>
      </c>
      <c r="F11466" t="s">
        <v>115</v>
      </c>
    </row>
    <row r="11467" spans="1:6" x14ac:dyDescent="0.35">
      <c r="A11467" t="s">
        <v>24</v>
      </c>
      <c r="B11467">
        <v>2022</v>
      </c>
      <c r="C11467" t="s">
        <v>7</v>
      </c>
      <c r="D11467">
        <v>3.2360336000000003E-2</v>
      </c>
      <c r="E11467" t="s">
        <v>96</v>
      </c>
      <c r="F11467" t="s">
        <v>97</v>
      </c>
    </row>
    <row r="11468" spans="1:6" x14ac:dyDescent="0.35">
      <c r="A11468" t="s">
        <v>24</v>
      </c>
      <c r="B11468">
        <v>2022</v>
      </c>
      <c r="C11468" t="s">
        <v>7</v>
      </c>
      <c r="D11468">
        <v>3.2360336000000003E-2</v>
      </c>
      <c r="E11468" t="s">
        <v>124</v>
      </c>
      <c r="F11468" t="s">
        <v>125</v>
      </c>
    </row>
    <row r="11469" spans="1:6" x14ac:dyDescent="0.35">
      <c r="A11469" t="s">
        <v>24</v>
      </c>
      <c r="B11469">
        <v>2022</v>
      </c>
      <c r="C11469" t="s">
        <v>7</v>
      </c>
      <c r="D11469">
        <v>0.77669919499999995</v>
      </c>
      <c r="E11469" t="s">
        <v>92</v>
      </c>
      <c r="F11469" t="s">
        <v>93</v>
      </c>
    </row>
    <row r="11470" spans="1:6" x14ac:dyDescent="0.35">
      <c r="A11470" t="s">
        <v>24</v>
      </c>
      <c r="B11470">
        <v>2022</v>
      </c>
      <c r="C11470" t="s">
        <v>7</v>
      </c>
      <c r="D11470">
        <v>1.6183007999999999E-2</v>
      </c>
      <c r="E11470" t="s">
        <v>84</v>
      </c>
      <c r="F11470" t="s">
        <v>85</v>
      </c>
    </row>
    <row r="11471" spans="1:6" x14ac:dyDescent="0.35">
      <c r="A11471" t="s">
        <v>24</v>
      </c>
      <c r="B11471">
        <v>2022</v>
      </c>
      <c r="C11471" t="s">
        <v>7</v>
      </c>
      <c r="D11471">
        <v>2.5889973149999999</v>
      </c>
      <c r="E11471" t="s">
        <v>126</v>
      </c>
      <c r="F11471" t="s">
        <v>127</v>
      </c>
    </row>
    <row r="11472" spans="1:6" x14ac:dyDescent="0.35">
      <c r="A11472" t="s">
        <v>24</v>
      </c>
      <c r="B11472">
        <v>2022</v>
      </c>
      <c r="C11472" t="s">
        <v>7</v>
      </c>
      <c r="D11472">
        <v>1.6183007999999999E-2</v>
      </c>
      <c r="E11472" t="s">
        <v>78</v>
      </c>
      <c r="F11472" t="s">
        <v>79</v>
      </c>
    </row>
    <row r="11473" spans="1:6" x14ac:dyDescent="0.35">
      <c r="A11473" t="s">
        <v>24</v>
      </c>
      <c r="B11473">
        <v>2022</v>
      </c>
      <c r="C11473" t="s">
        <v>7</v>
      </c>
      <c r="D11473">
        <v>0.51779946300000002</v>
      </c>
      <c r="E11473" t="s">
        <v>90</v>
      </c>
      <c r="F11473" t="s">
        <v>91</v>
      </c>
    </row>
    <row r="11474" spans="1:6" x14ac:dyDescent="0.35">
      <c r="A11474" t="s">
        <v>24</v>
      </c>
      <c r="B11474">
        <v>2022</v>
      </c>
      <c r="C11474" t="s">
        <v>7</v>
      </c>
      <c r="D11474">
        <v>3.2360336000000003E-2</v>
      </c>
      <c r="E11474" t="s">
        <v>130</v>
      </c>
      <c r="F11474" t="s">
        <v>131</v>
      </c>
    </row>
    <row r="11475" spans="1:6" x14ac:dyDescent="0.35">
      <c r="A11475" t="s">
        <v>24</v>
      </c>
      <c r="B11475">
        <v>2022</v>
      </c>
      <c r="C11475" t="s">
        <v>7</v>
      </c>
      <c r="D11475">
        <v>6.4726353E-2</v>
      </c>
      <c r="E11475" t="s">
        <v>132</v>
      </c>
      <c r="F11475" t="s">
        <v>133</v>
      </c>
    </row>
    <row r="11476" spans="1:6" x14ac:dyDescent="0.35">
      <c r="A11476" t="s">
        <v>24</v>
      </c>
      <c r="B11476">
        <v>2022</v>
      </c>
      <c r="C11476" t="s">
        <v>7</v>
      </c>
      <c r="D11476">
        <v>1.6183007999999999E-2</v>
      </c>
      <c r="E11476" t="s">
        <v>134</v>
      </c>
      <c r="F11476" t="s">
        <v>135</v>
      </c>
    </row>
    <row r="11477" spans="1:6" x14ac:dyDescent="0.35">
      <c r="A11477" t="s">
        <v>24</v>
      </c>
      <c r="B11477">
        <v>2022</v>
      </c>
      <c r="C11477" t="s">
        <v>7</v>
      </c>
      <c r="D11477">
        <v>6.4726353E-2</v>
      </c>
      <c r="E11477" t="s">
        <v>182</v>
      </c>
      <c r="F11477" t="s">
        <v>183</v>
      </c>
    </row>
    <row r="11478" spans="1:6" x14ac:dyDescent="0.35">
      <c r="A11478" t="s">
        <v>24</v>
      </c>
      <c r="B11478">
        <v>2022</v>
      </c>
      <c r="C11478" t="s">
        <v>7</v>
      </c>
      <c r="D11478">
        <v>1.6183007999999999E-2</v>
      </c>
      <c r="E11478" t="s">
        <v>344</v>
      </c>
      <c r="F11478" t="s">
        <v>345</v>
      </c>
    </row>
    <row r="11479" spans="1:6" x14ac:dyDescent="0.35">
      <c r="A11479" t="s">
        <v>24</v>
      </c>
      <c r="B11479">
        <v>2022</v>
      </c>
      <c r="C11479" t="s">
        <v>7</v>
      </c>
      <c r="D11479">
        <v>8.0886640000000006E-3</v>
      </c>
      <c r="E11479" t="s">
        <v>116</v>
      </c>
      <c r="F11479" t="s">
        <v>117</v>
      </c>
    </row>
    <row r="11480" spans="1:6" x14ac:dyDescent="0.35">
      <c r="A11480" t="s">
        <v>24</v>
      </c>
      <c r="B11480">
        <v>2022</v>
      </c>
      <c r="C11480" t="s">
        <v>7</v>
      </c>
      <c r="D11480">
        <v>1.6183007999999999E-2</v>
      </c>
      <c r="E11480" t="s">
        <v>146</v>
      </c>
      <c r="F11480" t="s">
        <v>147</v>
      </c>
    </row>
    <row r="11481" spans="1:6" x14ac:dyDescent="0.35">
      <c r="A11481" t="s">
        <v>24</v>
      </c>
      <c r="B11481">
        <v>2022</v>
      </c>
      <c r="C11481" t="s">
        <v>7</v>
      </c>
      <c r="D11481">
        <v>6.4724932879999999</v>
      </c>
      <c r="E11481" t="s">
        <v>194</v>
      </c>
      <c r="F11481" t="s">
        <v>195</v>
      </c>
    </row>
    <row r="11482" spans="1:6" x14ac:dyDescent="0.35">
      <c r="A11482" t="s">
        <v>24</v>
      </c>
      <c r="B11482">
        <v>2022</v>
      </c>
      <c r="C11482" t="s">
        <v>7</v>
      </c>
      <c r="D11482">
        <v>0.25889973199999999</v>
      </c>
      <c r="E11482" t="s">
        <v>176</v>
      </c>
      <c r="F11482" t="s">
        <v>177</v>
      </c>
    </row>
    <row r="11483" spans="1:6" x14ac:dyDescent="0.35">
      <c r="A11483" t="s">
        <v>24</v>
      </c>
      <c r="B11483">
        <v>2022</v>
      </c>
      <c r="C11483" t="s">
        <v>7</v>
      </c>
      <c r="D11483">
        <v>1.6183007999999999E-2</v>
      </c>
      <c r="E11483" t="s">
        <v>148</v>
      </c>
      <c r="F11483" t="s">
        <v>149</v>
      </c>
    </row>
    <row r="11484" spans="1:6" x14ac:dyDescent="0.35">
      <c r="A11484" t="s">
        <v>24</v>
      </c>
      <c r="B11484">
        <v>2022</v>
      </c>
      <c r="C11484" t="s">
        <v>7</v>
      </c>
      <c r="D11484">
        <v>0.77669919499999995</v>
      </c>
      <c r="E11484" t="s">
        <v>206</v>
      </c>
      <c r="F11484" t="s">
        <v>207</v>
      </c>
    </row>
    <row r="11485" spans="1:6" x14ac:dyDescent="0.35">
      <c r="A11485" t="s">
        <v>24</v>
      </c>
      <c r="B11485">
        <v>2022</v>
      </c>
      <c r="C11485" t="s">
        <v>7</v>
      </c>
      <c r="D11485">
        <v>0.51779946300000002</v>
      </c>
      <c r="E11485" t="s">
        <v>152</v>
      </c>
      <c r="F11485" t="s">
        <v>153</v>
      </c>
    </row>
    <row r="11486" spans="1:6" x14ac:dyDescent="0.35">
      <c r="A11486" t="s">
        <v>24</v>
      </c>
      <c r="B11486">
        <v>2022</v>
      </c>
      <c r="C11486" t="s">
        <v>7</v>
      </c>
      <c r="D11486">
        <v>2.5889973149999999</v>
      </c>
      <c r="E11486" t="s">
        <v>208</v>
      </c>
      <c r="F11486" t="s">
        <v>209</v>
      </c>
    </row>
    <row r="11487" spans="1:6" x14ac:dyDescent="0.35">
      <c r="A11487" t="s">
        <v>24</v>
      </c>
      <c r="B11487">
        <v>2022</v>
      </c>
      <c r="C11487" t="s">
        <v>7</v>
      </c>
      <c r="D11487">
        <v>3.883495973</v>
      </c>
      <c r="E11487" t="s">
        <v>218</v>
      </c>
      <c r="F11487" t="s">
        <v>219</v>
      </c>
    </row>
    <row r="11488" spans="1:6" x14ac:dyDescent="0.35">
      <c r="A11488" t="s">
        <v>24</v>
      </c>
      <c r="B11488">
        <v>2022</v>
      </c>
      <c r="C11488" t="s">
        <v>7</v>
      </c>
      <c r="D11488">
        <v>3.2360336000000003E-2</v>
      </c>
      <c r="E11488" t="s">
        <v>421</v>
      </c>
      <c r="F11488" t="s">
        <v>422</v>
      </c>
    </row>
    <row r="11489" spans="1:6" x14ac:dyDescent="0.35">
      <c r="A11489" t="s">
        <v>24</v>
      </c>
      <c r="B11489">
        <v>2022</v>
      </c>
      <c r="C11489" t="s">
        <v>7</v>
      </c>
      <c r="D11489">
        <v>6.4726353E-2</v>
      </c>
      <c r="E11489" t="s">
        <v>180</v>
      </c>
      <c r="F11489" t="s">
        <v>181</v>
      </c>
    </row>
    <row r="11490" spans="1:6" x14ac:dyDescent="0.35">
      <c r="A11490" t="s">
        <v>22</v>
      </c>
      <c r="B11490">
        <v>2022</v>
      </c>
      <c r="C11490" t="s">
        <v>7</v>
      </c>
      <c r="D11490">
        <v>0.51</v>
      </c>
      <c r="E11490" t="s">
        <v>392</v>
      </c>
      <c r="F11490" t="s">
        <v>393</v>
      </c>
    </row>
    <row r="11491" spans="1:6" x14ac:dyDescent="0.35">
      <c r="A11491" t="s">
        <v>22</v>
      </c>
      <c r="B11491">
        <v>2022</v>
      </c>
      <c r="C11491" t="s">
        <v>7</v>
      </c>
      <c r="D11491">
        <v>0.18</v>
      </c>
      <c r="E11491" t="s">
        <v>8</v>
      </c>
      <c r="F11491" t="s">
        <v>9</v>
      </c>
    </row>
    <row r="11492" spans="1:6" x14ac:dyDescent="0.35">
      <c r="A11492" t="s">
        <v>22</v>
      </c>
      <c r="B11492">
        <v>2022</v>
      </c>
      <c r="C11492" t="s">
        <v>7</v>
      </c>
      <c r="D11492">
        <v>0.22</v>
      </c>
      <c r="E11492" t="s">
        <v>116</v>
      </c>
      <c r="F11492" t="s">
        <v>117</v>
      </c>
    </row>
    <row r="11493" spans="1:6" x14ac:dyDescent="0.35">
      <c r="A11493" t="s">
        <v>22</v>
      </c>
      <c r="B11493">
        <v>2022</v>
      </c>
      <c r="C11493" t="s">
        <v>7</v>
      </c>
      <c r="D11493">
        <v>0.08</v>
      </c>
      <c r="E11493" t="s">
        <v>48</v>
      </c>
      <c r="F11493" t="s">
        <v>49</v>
      </c>
    </row>
    <row r="11494" spans="1:6" x14ac:dyDescent="0.35">
      <c r="A11494" t="s">
        <v>22</v>
      </c>
      <c r="B11494">
        <v>2022</v>
      </c>
      <c r="C11494" t="s">
        <v>7</v>
      </c>
      <c r="D11494">
        <v>0.06</v>
      </c>
      <c r="E11494" t="s">
        <v>58</v>
      </c>
      <c r="F11494" t="s">
        <v>59</v>
      </c>
    </row>
    <row r="11495" spans="1:6" x14ac:dyDescent="0.35">
      <c r="A11495" t="s">
        <v>22</v>
      </c>
      <c r="B11495">
        <v>2022</v>
      </c>
      <c r="C11495" t="s">
        <v>7</v>
      </c>
      <c r="D11495">
        <v>0.7</v>
      </c>
      <c r="E11495" t="s">
        <v>52</v>
      </c>
      <c r="F11495" t="s">
        <v>53</v>
      </c>
    </row>
    <row r="11496" spans="1:6" x14ac:dyDescent="0.35">
      <c r="A11496" t="s">
        <v>22</v>
      </c>
      <c r="B11496">
        <v>2022</v>
      </c>
      <c r="C11496" t="s">
        <v>7</v>
      </c>
      <c r="D11496">
        <v>0.06</v>
      </c>
      <c r="E11496" t="s">
        <v>15</v>
      </c>
      <c r="F11496" t="s">
        <v>16</v>
      </c>
    </row>
    <row r="11497" spans="1:6" x14ac:dyDescent="0.35">
      <c r="A11497" t="s">
        <v>22</v>
      </c>
      <c r="B11497">
        <v>2022</v>
      </c>
      <c r="C11497" t="s">
        <v>7</v>
      </c>
      <c r="D11497">
        <v>0.06</v>
      </c>
      <c r="E11497" t="s">
        <v>32</v>
      </c>
      <c r="F11497" t="s">
        <v>33</v>
      </c>
    </row>
    <row r="11498" spans="1:6" x14ac:dyDescent="0.35">
      <c r="A11498" t="s">
        <v>22</v>
      </c>
      <c r="B11498">
        <v>2022</v>
      </c>
      <c r="C11498" t="s">
        <v>7</v>
      </c>
      <c r="D11498">
        <v>0.06</v>
      </c>
      <c r="E11498" t="s">
        <v>64</v>
      </c>
      <c r="F11498" t="s">
        <v>65</v>
      </c>
    </row>
    <row r="11499" spans="1:6" x14ac:dyDescent="0.35">
      <c r="A11499" t="s">
        <v>22</v>
      </c>
      <c r="B11499">
        <v>2022</v>
      </c>
      <c r="C11499" t="s">
        <v>7</v>
      </c>
      <c r="D11499">
        <v>0.06</v>
      </c>
      <c r="E11499" t="s">
        <v>134</v>
      </c>
      <c r="F11499" t="s">
        <v>135</v>
      </c>
    </row>
    <row r="11500" spans="1:6" x14ac:dyDescent="0.35">
      <c r="A11500" t="s">
        <v>22</v>
      </c>
      <c r="B11500">
        <v>2022</v>
      </c>
      <c r="C11500" t="s">
        <v>7</v>
      </c>
      <c r="D11500">
        <v>0.32</v>
      </c>
      <c r="E11500" t="s">
        <v>120</v>
      </c>
      <c r="F11500" t="s">
        <v>121</v>
      </c>
    </row>
    <row r="11501" spans="1:6" x14ac:dyDescent="0.35">
      <c r="A11501" t="s">
        <v>22</v>
      </c>
      <c r="B11501">
        <v>2022</v>
      </c>
      <c r="C11501" t="s">
        <v>7</v>
      </c>
      <c r="D11501">
        <v>0.06</v>
      </c>
      <c r="E11501" t="s">
        <v>302</v>
      </c>
      <c r="F11501" t="s">
        <v>303</v>
      </c>
    </row>
    <row r="11502" spans="1:6" x14ac:dyDescent="0.35">
      <c r="A11502" t="s">
        <v>22</v>
      </c>
      <c r="B11502">
        <v>2022</v>
      </c>
      <c r="C11502" t="s">
        <v>7</v>
      </c>
      <c r="D11502">
        <v>0.06</v>
      </c>
      <c r="E11502" t="s">
        <v>84</v>
      </c>
      <c r="F11502" t="s">
        <v>85</v>
      </c>
    </row>
    <row r="11503" spans="1:6" x14ac:dyDescent="0.35">
      <c r="A11503" t="s">
        <v>22</v>
      </c>
      <c r="B11503">
        <v>2022</v>
      </c>
      <c r="C11503" t="s">
        <v>7</v>
      </c>
      <c r="D11503">
        <v>0.06</v>
      </c>
      <c r="E11503" t="s">
        <v>17</v>
      </c>
      <c r="F11503" t="s">
        <v>18</v>
      </c>
    </row>
    <row r="11504" spans="1:6" x14ac:dyDescent="0.35">
      <c r="A11504" t="s">
        <v>22</v>
      </c>
      <c r="B11504">
        <v>2022</v>
      </c>
      <c r="C11504" t="s">
        <v>7</v>
      </c>
      <c r="D11504">
        <v>7.0000000000000007E-2</v>
      </c>
      <c r="E11504" t="s">
        <v>130</v>
      </c>
      <c r="F11504" t="s">
        <v>131</v>
      </c>
    </row>
    <row r="11505" spans="1:6" x14ac:dyDescent="0.35">
      <c r="A11505" t="s">
        <v>22</v>
      </c>
      <c r="B11505">
        <v>2022</v>
      </c>
      <c r="C11505" t="s">
        <v>7</v>
      </c>
      <c r="D11505">
        <v>0.06</v>
      </c>
      <c r="E11505" t="s">
        <v>344</v>
      </c>
      <c r="F11505" t="s">
        <v>345</v>
      </c>
    </row>
    <row r="11506" spans="1:6" x14ac:dyDescent="0.35">
      <c r="A11506" t="s">
        <v>22</v>
      </c>
      <c r="B11506">
        <v>2022</v>
      </c>
      <c r="C11506" t="s">
        <v>7</v>
      </c>
      <c r="D11506">
        <v>0.06</v>
      </c>
      <c r="E11506" t="s">
        <v>220</v>
      </c>
      <c r="F11506" t="s">
        <v>221</v>
      </c>
    </row>
    <row r="11507" spans="1:6" x14ac:dyDescent="0.35">
      <c r="A11507" t="s">
        <v>22</v>
      </c>
      <c r="B11507">
        <v>2022</v>
      </c>
      <c r="C11507" t="s">
        <v>7</v>
      </c>
      <c r="D11507">
        <v>0.06</v>
      </c>
      <c r="E11507" t="s">
        <v>342</v>
      </c>
      <c r="F11507" t="s">
        <v>343</v>
      </c>
    </row>
    <row r="11508" spans="1:6" x14ac:dyDescent="0.35">
      <c r="A11508" t="s">
        <v>22</v>
      </c>
      <c r="B11508">
        <v>2022</v>
      </c>
      <c r="C11508" t="s">
        <v>7</v>
      </c>
      <c r="D11508">
        <v>0.06</v>
      </c>
      <c r="E11508" t="s">
        <v>362</v>
      </c>
      <c r="F11508" t="s">
        <v>363</v>
      </c>
    </row>
    <row r="11509" spans="1:6" x14ac:dyDescent="0.35">
      <c r="A11509" t="s">
        <v>22</v>
      </c>
      <c r="B11509">
        <v>2022</v>
      </c>
      <c r="C11509" t="s">
        <v>7</v>
      </c>
      <c r="D11509">
        <v>0.06</v>
      </c>
      <c r="E11509" t="s">
        <v>136</v>
      </c>
      <c r="F11509" t="s">
        <v>137</v>
      </c>
    </row>
    <row r="11510" spans="1:6" x14ac:dyDescent="0.35">
      <c r="A11510" t="s">
        <v>22</v>
      </c>
      <c r="B11510">
        <v>2022</v>
      </c>
      <c r="C11510" t="s">
        <v>7</v>
      </c>
      <c r="D11510">
        <v>0.06</v>
      </c>
      <c r="E11510" t="s">
        <v>172</v>
      </c>
      <c r="F11510" t="s">
        <v>173</v>
      </c>
    </row>
    <row r="11511" spans="1:6" x14ac:dyDescent="0.35">
      <c r="A11511" t="s">
        <v>22</v>
      </c>
      <c r="B11511">
        <v>2022</v>
      </c>
      <c r="C11511" t="s">
        <v>7</v>
      </c>
      <c r="D11511">
        <v>0.19</v>
      </c>
      <c r="E11511" t="s">
        <v>276</v>
      </c>
      <c r="F11511" t="s">
        <v>277</v>
      </c>
    </row>
    <row r="11512" spans="1:6" x14ac:dyDescent="0.35">
      <c r="A11512" t="s">
        <v>22</v>
      </c>
      <c r="B11512">
        <v>2022</v>
      </c>
      <c r="C11512" t="s">
        <v>7</v>
      </c>
      <c r="D11512">
        <v>0.08</v>
      </c>
      <c r="E11512" t="s">
        <v>352</v>
      </c>
      <c r="F11512" t="s">
        <v>353</v>
      </c>
    </row>
    <row r="11513" spans="1:6" x14ac:dyDescent="0.35">
      <c r="A11513" t="s">
        <v>22</v>
      </c>
      <c r="B11513">
        <v>2022</v>
      </c>
      <c r="C11513" t="s">
        <v>7</v>
      </c>
      <c r="D11513">
        <v>0.06</v>
      </c>
      <c r="E11513" t="s">
        <v>360</v>
      </c>
      <c r="F11513" t="s">
        <v>361</v>
      </c>
    </row>
    <row r="11514" spans="1:6" x14ac:dyDescent="0.35">
      <c r="A11514" t="s">
        <v>22</v>
      </c>
      <c r="B11514">
        <v>2022</v>
      </c>
      <c r="C11514" t="s">
        <v>7</v>
      </c>
      <c r="D11514">
        <v>0.06</v>
      </c>
      <c r="E11514" t="s">
        <v>394</v>
      </c>
      <c r="F11514" t="s">
        <v>395</v>
      </c>
    </row>
    <row r="11515" spans="1:6" x14ac:dyDescent="0.35">
      <c r="A11515" t="s">
        <v>22</v>
      </c>
      <c r="B11515">
        <v>2022</v>
      </c>
      <c r="C11515" t="s">
        <v>7</v>
      </c>
      <c r="D11515">
        <v>0.06</v>
      </c>
      <c r="E11515" t="s">
        <v>174</v>
      </c>
      <c r="F11515" t="s">
        <v>175</v>
      </c>
    </row>
    <row r="11516" spans="1:6" x14ac:dyDescent="0.35">
      <c r="A11516" t="s">
        <v>22</v>
      </c>
      <c r="B11516">
        <v>2022</v>
      </c>
      <c r="C11516" t="s">
        <v>7</v>
      </c>
      <c r="D11516">
        <v>0.06</v>
      </c>
      <c r="E11516" t="s">
        <v>214</v>
      </c>
      <c r="F11516" t="s">
        <v>215</v>
      </c>
    </row>
    <row r="11517" spans="1:6" x14ac:dyDescent="0.35">
      <c r="A11517" t="s">
        <v>22</v>
      </c>
      <c r="B11517">
        <v>2022</v>
      </c>
      <c r="C11517" t="s">
        <v>7</v>
      </c>
      <c r="D11517">
        <v>0.06</v>
      </c>
      <c r="E11517" t="s">
        <v>288</v>
      </c>
      <c r="F11517" t="s">
        <v>289</v>
      </c>
    </row>
    <row r="11518" spans="1:6" x14ac:dyDescent="0.35">
      <c r="A11518" t="s">
        <v>22</v>
      </c>
      <c r="B11518">
        <v>2022</v>
      </c>
      <c r="C11518" t="s">
        <v>7</v>
      </c>
      <c r="D11518">
        <v>0.06</v>
      </c>
      <c r="E11518" t="s">
        <v>296</v>
      </c>
      <c r="F11518" t="s">
        <v>297</v>
      </c>
    </row>
    <row r="11519" spans="1:6" x14ac:dyDescent="0.35">
      <c r="A11519" t="s">
        <v>22</v>
      </c>
      <c r="B11519">
        <v>2022</v>
      </c>
      <c r="C11519" t="s">
        <v>7</v>
      </c>
      <c r="D11519">
        <v>0.06</v>
      </c>
      <c r="E11519" t="s">
        <v>330</v>
      </c>
      <c r="F11519" t="s">
        <v>331</v>
      </c>
    </row>
    <row r="11520" spans="1:6" x14ac:dyDescent="0.35">
      <c r="A11520" t="s">
        <v>22</v>
      </c>
      <c r="B11520">
        <v>2022</v>
      </c>
      <c r="C11520" t="s">
        <v>7</v>
      </c>
      <c r="D11520">
        <v>0.06</v>
      </c>
      <c r="E11520" t="s">
        <v>346</v>
      </c>
      <c r="F11520" t="s">
        <v>347</v>
      </c>
    </row>
    <row r="11521" spans="1:6" x14ac:dyDescent="0.35">
      <c r="A11521" t="s">
        <v>22</v>
      </c>
      <c r="B11521">
        <v>2022</v>
      </c>
      <c r="C11521" t="s">
        <v>7</v>
      </c>
      <c r="D11521">
        <v>0.06</v>
      </c>
      <c r="E11521" t="s">
        <v>308</v>
      </c>
      <c r="F11521" t="s">
        <v>309</v>
      </c>
    </row>
    <row r="11522" spans="1:6" x14ac:dyDescent="0.35">
      <c r="A11522" t="s">
        <v>22</v>
      </c>
      <c r="B11522">
        <v>2022</v>
      </c>
      <c r="C11522" t="s">
        <v>7</v>
      </c>
      <c r="D11522">
        <v>0.06</v>
      </c>
      <c r="E11522" t="s">
        <v>340</v>
      </c>
      <c r="F11522" t="s">
        <v>341</v>
      </c>
    </row>
    <row r="11523" spans="1:6" x14ac:dyDescent="0.35">
      <c r="A11523" t="s">
        <v>22</v>
      </c>
      <c r="B11523">
        <v>2022</v>
      </c>
      <c r="C11523" t="s">
        <v>7</v>
      </c>
      <c r="D11523">
        <v>0.06</v>
      </c>
      <c r="E11523" t="s">
        <v>372</v>
      </c>
      <c r="F11523" t="s">
        <v>373</v>
      </c>
    </row>
    <row r="11524" spans="1:6" x14ac:dyDescent="0.35">
      <c r="A11524" t="s">
        <v>22</v>
      </c>
      <c r="B11524">
        <v>2022</v>
      </c>
      <c r="C11524" t="s">
        <v>7</v>
      </c>
      <c r="D11524">
        <v>0.06</v>
      </c>
      <c r="E11524" t="s">
        <v>366</v>
      </c>
      <c r="F11524" t="s">
        <v>367</v>
      </c>
    </row>
    <row r="11525" spans="1:6" x14ac:dyDescent="0.35">
      <c r="A11525" t="s">
        <v>22</v>
      </c>
      <c r="B11525">
        <v>2022</v>
      </c>
      <c r="C11525" t="s">
        <v>7</v>
      </c>
      <c r="D11525">
        <v>0.06</v>
      </c>
      <c r="E11525" t="s">
        <v>380</v>
      </c>
      <c r="F11525" t="s">
        <v>381</v>
      </c>
    </row>
    <row r="11526" spans="1:6" x14ac:dyDescent="0.35">
      <c r="A11526" t="s">
        <v>22</v>
      </c>
      <c r="B11526">
        <v>2022</v>
      </c>
      <c r="C11526" t="s">
        <v>7</v>
      </c>
      <c r="D11526">
        <v>20.5</v>
      </c>
      <c r="E11526" t="s">
        <v>404</v>
      </c>
      <c r="F11526" t="s">
        <v>405</v>
      </c>
    </row>
    <row r="11527" spans="1:6" x14ac:dyDescent="0.35">
      <c r="A11527" t="s">
        <v>39</v>
      </c>
      <c r="B11527">
        <v>2022</v>
      </c>
      <c r="C11527" t="s">
        <v>7</v>
      </c>
      <c r="D11527">
        <v>3.8923110250000001</v>
      </c>
      <c r="E11527" t="s">
        <v>326</v>
      </c>
      <c r="F11527" t="s">
        <v>327</v>
      </c>
    </row>
    <row r="11528" spans="1:6" x14ac:dyDescent="0.35">
      <c r="A11528" t="s">
        <v>39</v>
      </c>
      <c r="B11528">
        <v>2022</v>
      </c>
      <c r="C11528" t="s">
        <v>7</v>
      </c>
      <c r="D11528">
        <v>7.4923077769999997</v>
      </c>
      <c r="E11528" t="s">
        <v>404</v>
      </c>
      <c r="F11528" t="s">
        <v>405</v>
      </c>
    </row>
    <row r="11529" spans="1:6" x14ac:dyDescent="0.35">
      <c r="A11529" t="s">
        <v>39</v>
      </c>
      <c r="B11529">
        <v>2022</v>
      </c>
      <c r="C11529" t="s">
        <v>7</v>
      </c>
      <c r="D11529">
        <v>3.292303387</v>
      </c>
      <c r="E11529" t="s">
        <v>37</v>
      </c>
      <c r="F11529" t="s">
        <v>38</v>
      </c>
    </row>
    <row r="11530" spans="1:6" x14ac:dyDescent="0.35">
      <c r="A11530" t="s">
        <v>39</v>
      </c>
      <c r="B11530">
        <v>2022</v>
      </c>
      <c r="C11530" t="s">
        <v>7</v>
      </c>
      <c r="D11530">
        <v>3.8923110250000001</v>
      </c>
      <c r="E11530" t="s">
        <v>100</v>
      </c>
      <c r="F11530" t="s">
        <v>101</v>
      </c>
    </row>
    <row r="11531" spans="1:6" x14ac:dyDescent="0.35">
      <c r="A11531" t="s">
        <v>39</v>
      </c>
      <c r="B11531">
        <v>2022</v>
      </c>
      <c r="C11531" t="s">
        <v>7</v>
      </c>
      <c r="D11531">
        <v>3.292303387</v>
      </c>
      <c r="E11531" t="s">
        <v>150</v>
      </c>
      <c r="F11531" t="s">
        <v>151</v>
      </c>
    </row>
    <row r="11532" spans="1:6" x14ac:dyDescent="0.35">
      <c r="A11532" t="s">
        <v>30</v>
      </c>
      <c r="B11532">
        <v>2022</v>
      </c>
      <c r="C11532" t="s">
        <v>7</v>
      </c>
      <c r="D11532">
        <v>0.186747989</v>
      </c>
      <c r="E11532" t="s">
        <v>44</v>
      </c>
      <c r="F11532" t="s">
        <v>45</v>
      </c>
    </row>
    <row r="11533" spans="1:6" x14ac:dyDescent="0.35">
      <c r="A11533" t="s">
        <v>30</v>
      </c>
      <c r="B11533">
        <v>2022</v>
      </c>
      <c r="C11533" t="s">
        <v>7</v>
      </c>
      <c r="D11533">
        <v>1.4885709E-2</v>
      </c>
      <c r="E11533" t="s">
        <v>258</v>
      </c>
      <c r="F11533" t="s">
        <v>259</v>
      </c>
    </row>
    <row r="11534" spans="1:6" x14ac:dyDescent="0.35">
      <c r="A11534" t="s">
        <v>30</v>
      </c>
      <c r="B11534">
        <v>2022</v>
      </c>
      <c r="C11534" t="s">
        <v>7</v>
      </c>
      <c r="D11534">
        <v>3.254557336</v>
      </c>
      <c r="E11534" t="s">
        <v>328</v>
      </c>
      <c r="F11534" t="s">
        <v>329</v>
      </c>
    </row>
    <row r="11535" spans="1:6" x14ac:dyDescent="0.35">
      <c r="A11535" t="s">
        <v>30</v>
      </c>
      <c r="B11535">
        <v>2022</v>
      </c>
      <c r="C11535" t="s">
        <v>7</v>
      </c>
      <c r="D11535">
        <v>1.0825970000000001E-2</v>
      </c>
      <c r="E11535" t="s">
        <v>386</v>
      </c>
      <c r="F11535" t="s">
        <v>387</v>
      </c>
    </row>
    <row r="11536" spans="1:6" x14ac:dyDescent="0.35">
      <c r="A11536" t="s">
        <v>30</v>
      </c>
      <c r="B11536">
        <v>2022</v>
      </c>
      <c r="C11536" t="s">
        <v>7</v>
      </c>
      <c r="D11536">
        <v>1.238220359</v>
      </c>
      <c r="E11536" t="s">
        <v>52</v>
      </c>
      <c r="F11536" t="s">
        <v>53</v>
      </c>
    </row>
    <row r="11537" spans="1:6" x14ac:dyDescent="0.35">
      <c r="A11537" t="s">
        <v>30</v>
      </c>
      <c r="B11537">
        <v>2022</v>
      </c>
      <c r="C11537" t="s">
        <v>7</v>
      </c>
      <c r="D11537">
        <v>6.7662315000000001E-2</v>
      </c>
      <c r="E11537" t="s">
        <v>70</v>
      </c>
      <c r="F11537" t="s">
        <v>71</v>
      </c>
    </row>
    <row r="11538" spans="1:6" x14ac:dyDescent="0.35">
      <c r="A11538" t="s">
        <v>30</v>
      </c>
      <c r="B11538">
        <v>2022</v>
      </c>
      <c r="C11538" t="s">
        <v>7</v>
      </c>
      <c r="D11538">
        <v>1.6238955999999999E-2</v>
      </c>
      <c r="E11538" t="s">
        <v>78</v>
      </c>
      <c r="F11538" t="s">
        <v>79</v>
      </c>
    </row>
    <row r="11539" spans="1:6" x14ac:dyDescent="0.35">
      <c r="A11539" t="s">
        <v>30</v>
      </c>
      <c r="B11539">
        <v>2022</v>
      </c>
      <c r="C11539" t="s">
        <v>7</v>
      </c>
      <c r="D11539">
        <v>0.01</v>
      </c>
      <c r="E11539" t="s">
        <v>122</v>
      </c>
      <c r="F11539" t="s">
        <v>123</v>
      </c>
    </row>
    <row r="11540" spans="1:6" x14ac:dyDescent="0.35">
      <c r="A11540" t="s">
        <v>30</v>
      </c>
      <c r="B11540">
        <v>2022</v>
      </c>
      <c r="C11540" t="s">
        <v>7</v>
      </c>
      <c r="D11540">
        <v>0.55077124099999997</v>
      </c>
      <c r="E11540" t="s">
        <v>140</v>
      </c>
      <c r="F11540" t="s">
        <v>141</v>
      </c>
    </row>
    <row r="11541" spans="1:6" x14ac:dyDescent="0.35">
      <c r="A11541" t="s">
        <v>30</v>
      </c>
      <c r="B11541">
        <v>2022</v>
      </c>
      <c r="C11541" t="s">
        <v>7</v>
      </c>
      <c r="D11541">
        <v>8.390127E-2</v>
      </c>
      <c r="E11541" t="s">
        <v>142</v>
      </c>
      <c r="F11541" t="s">
        <v>143</v>
      </c>
    </row>
    <row r="11542" spans="1:6" x14ac:dyDescent="0.35">
      <c r="A11542" t="s">
        <v>30</v>
      </c>
      <c r="B11542">
        <v>2022</v>
      </c>
      <c r="C11542" t="s">
        <v>7</v>
      </c>
      <c r="D11542">
        <v>7.1722053999999993E-2</v>
      </c>
      <c r="E11542" t="s">
        <v>144</v>
      </c>
      <c r="F11542" t="s">
        <v>145</v>
      </c>
    </row>
    <row r="11543" spans="1:6" x14ac:dyDescent="0.35">
      <c r="A11543" t="s">
        <v>30</v>
      </c>
      <c r="B11543">
        <v>2022</v>
      </c>
      <c r="C11543" t="s">
        <v>7</v>
      </c>
      <c r="D11543">
        <v>1.0825970000000001E-2</v>
      </c>
      <c r="E11543" t="s">
        <v>86</v>
      </c>
      <c r="F11543" t="s">
        <v>87</v>
      </c>
    </row>
    <row r="11544" spans="1:6" x14ac:dyDescent="0.35">
      <c r="A11544" t="s">
        <v>30</v>
      </c>
      <c r="B11544">
        <v>2022</v>
      </c>
      <c r="C11544" t="s">
        <v>7</v>
      </c>
      <c r="D11544">
        <v>5.9908213420000003</v>
      </c>
      <c r="E11544" t="s">
        <v>192</v>
      </c>
      <c r="F11544" t="s">
        <v>193</v>
      </c>
    </row>
    <row r="11545" spans="1:6" x14ac:dyDescent="0.35">
      <c r="A11545" t="s">
        <v>30</v>
      </c>
      <c r="B11545">
        <v>2022</v>
      </c>
      <c r="C11545" t="s">
        <v>7</v>
      </c>
      <c r="D11545">
        <v>4.8716866999999997E-2</v>
      </c>
      <c r="E11545" t="s">
        <v>184</v>
      </c>
      <c r="F11545" t="s">
        <v>185</v>
      </c>
    </row>
    <row r="11546" spans="1:6" x14ac:dyDescent="0.35">
      <c r="A11546" t="s">
        <v>30</v>
      </c>
      <c r="B11546">
        <v>2022</v>
      </c>
      <c r="C11546" t="s">
        <v>7</v>
      </c>
      <c r="D11546">
        <v>0.01</v>
      </c>
      <c r="E11546" t="s">
        <v>202</v>
      </c>
      <c r="F11546" t="s">
        <v>203</v>
      </c>
    </row>
    <row r="11547" spans="1:6" x14ac:dyDescent="0.35">
      <c r="A11547" t="s">
        <v>30</v>
      </c>
      <c r="B11547">
        <v>2022</v>
      </c>
      <c r="C11547" t="s">
        <v>7</v>
      </c>
      <c r="D11547">
        <v>0.108259703</v>
      </c>
      <c r="E11547" t="s">
        <v>130</v>
      </c>
      <c r="F11547" t="s">
        <v>131</v>
      </c>
    </row>
    <row r="11548" spans="1:6" x14ac:dyDescent="0.35">
      <c r="A11548" t="s">
        <v>30</v>
      </c>
      <c r="B11548">
        <v>2022</v>
      </c>
      <c r="C11548" t="s">
        <v>7</v>
      </c>
      <c r="D11548">
        <v>0.49528814300000001</v>
      </c>
      <c r="E11548" t="s">
        <v>212</v>
      </c>
      <c r="F11548" t="s">
        <v>213</v>
      </c>
    </row>
    <row r="11549" spans="1:6" x14ac:dyDescent="0.35">
      <c r="A11549" t="s">
        <v>30</v>
      </c>
      <c r="B11549">
        <v>2022</v>
      </c>
      <c r="C11549" t="s">
        <v>7</v>
      </c>
      <c r="D11549">
        <v>0.01</v>
      </c>
      <c r="E11549" t="s">
        <v>172</v>
      </c>
      <c r="F11549" t="s">
        <v>173</v>
      </c>
    </row>
    <row r="11550" spans="1:6" x14ac:dyDescent="0.35">
      <c r="A11550" t="s">
        <v>30</v>
      </c>
      <c r="B11550">
        <v>2022</v>
      </c>
      <c r="C11550" t="s">
        <v>7</v>
      </c>
      <c r="D11550">
        <v>0.73481273700000005</v>
      </c>
      <c r="E11550" t="s">
        <v>216</v>
      </c>
      <c r="F11550" t="s">
        <v>217</v>
      </c>
    </row>
    <row r="11551" spans="1:6" x14ac:dyDescent="0.35">
      <c r="A11551" t="s">
        <v>30</v>
      </c>
      <c r="B11551">
        <v>2022</v>
      </c>
      <c r="C11551" t="s">
        <v>7</v>
      </c>
      <c r="D11551">
        <v>0.15562332400000001</v>
      </c>
      <c r="E11551" t="s">
        <v>298</v>
      </c>
      <c r="F11551" t="s">
        <v>299</v>
      </c>
    </row>
    <row r="11552" spans="1:6" x14ac:dyDescent="0.35">
      <c r="A11552" t="s">
        <v>30</v>
      </c>
      <c r="B11552">
        <v>2022</v>
      </c>
      <c r="C11552" t="s">
        <v>7</v>
      </c>
      <c r="D11552">
        <v>0.01</v>
      </c>
      <c r="E11552" t="s">
        <v>160</v>
      </c>
      <c r="F11552" t="s">
        <v>161</v>
      </c>
    </row>
    <row r="11553" spans="1:6" x14ac:dyDescent="0.35">
      <c r="A11553" t="s">
        <v>30</v>
      </c>
      <c r="B11553">
        <v>2022</v>
      </c>
      <c r="C11553" t="s">
        <v>7</v>
      </c>
      <c r="D11553">
        <v>1.5860046560000001</v>
      </c>
      <c r="E11553" t="s">
        <v>334</v>
      </c>
      <c r="F11553" t="s">
        <v>335</v>
      </c>
    </row>
    <row r="11554" spans="1:6" x14ac:dyDescent="0.35">
      <c r="A11554" t="s">
        <v>30</v>
      </c>
      <c r="B11554">
        <v>2022</v>
      </c>
      <c r="C11554" t="s">
        <v>7</v>
      </c>
      <c r="D11554">
        <v>1.0825970000000001E-2</v>
      </c>
      <c r="E11554" t="s">
        <v>436</v>
      </c>
      <c r="F11554" t="s">
        <v>437</v>
      </c>
    </row>
    <row r="11555" spans="1:6" x14ac:dyDescent="0.35">
      <c r="A11555" t="s">
        <v>30</v>
      </c>
      <c r="B11555">
        <v>2022</v>
      </c>
      <c r="C11555" t="s">
        <v>7</v>
      </c>
      <c r="D11555">
        <v>0.01</v>
      </c>
      <c r="E11555" t="s">
        <v>268</v>
      </c>
      <c r="F11555" t="s">
        <v>269</v>
      </c>
    </row>
    <row r="11556" spans="1:6" x14ac:dyDescent="0.35">
      <c r="A11556" t="s">
        <v>30</v>
      </c>
      <c r="B11556">
        <v>2022</v>
      </c>
      <c r="C11556" t="s">
        <v>7</v>
      </c>
      <c r="D11556">
        <v>0.27741548999999999</v>
      </c>
      <c r="E11556" t="s">
        <v>314</v>
      </c>
      <c r="F11556" t="s">
        <v>315</v>
      </c>
    </row>
    <row r="11557" spans="1:6" x14ac:dyDescent="0.35">
      <c r="A11557" t="s">
        <v>30</v>
      </c>
      <c r="B11557">
        <v>2022</v>
      </c>
      <c r="C11557" t="s">
        <v>7</v>
      </c>
      <c r="D11557">
        <v>1.8350019740000001</v>
      </c>
      <c r="E11557" t="s">
        <v>290</v>
      </c>
      <c r="F11557" t="s">
        <v>291</v>
      </c>
    </row>
    <row r="11558" spans="1:6" x14ac:dyDescent="0.35">
      <c r="A11558" t="s">
        <v>30</v>
      </c>
      <c r="B11558">
        <v>2022</v>
      </c>
      <c r="C11558" t="s">
        <v>7</v>
      </c>
      <c r="D11558">
        <v>0.01</v>
      </c>
      <c r="E11558" t="s">
        <v>346</v>
      </c>
      <c r="F11558" t="s">
        <v>347</v>
      </c>
    </row>
    <row r="11559" spans="1:6" x14ac:dyDescent="0.35">
      <c r="A11559" t="s">
        <v>30</v>
      </c>
      <c r="B11559">
        <v>2022</v>
      </c>
      <c r="C11559" t="s">
        <v>7</v>
      </c>
      <c r="D11559">
        <v>1.2260411419999999</v>
      </c>
      <c r="E11559" t="s">
        <v>376</v>
      </c>
      <c r="F11559" t="s">
        <v>377</v>
      </c>
    </row>
    <row r="11560" spans="1:6" x14ac:dyDescent="0.35">
      <c r="A11560" t="s">
        <v>30</v>
      </c>
      <c r="B11560">
        <v>2022</v>
      </c>
      <c r="C11560" t="s">
        <v>7</v>
      </c>
      <c r="D11560">
        <v>0.117732428</v>
      </c>
      <c r="E11560" t="s">
        <v>400</v>
      </c>
      <c r="F11560" t="s">
        <v>401</v>
      </c>
    </row>
    <row r="11561" spans="1:6" x14ac:dyDescent="0.35">
      <c r="A11561" t="s">
        <v>30</v>
      </c>
      <c r="B11561">
        <v>2022</v>
      </c>
      <c r="C11561" t="s">
        <v>7</v>
      </c>
      <c r="D11561">
        <v>0.10419996500000001</v>
      </c>
      <c r="E11561" t="s">
        <v>8</v>
      </c>
      <c r="F11561" t="s">
        <v>9</v>
      </c>
    </row>
    <row r="11562" spans="1:6" x14ac:dyDescent="0.35">
      <c r="A11562" t="s">
        <v>29</v>
      </c>
      <c r="B11562">
        <v>2022</v>
      </c>
      <c r="C11562" t="s">
        <v>7</v>
      </c>
      <c r="D11562">
        <v>0.108</v>
      </c>
      <c r="E11562" t="s">
        <v>274</v>
      </c>
      <c r="F11562" t="s">
        <v>275</v>
      </c>
    </row>
    <row r="11563" spans="1:6" x14ac:dyDescent="0.35">
      <c r="A11563" t="s">
        <v>29</v>
      </c>
      <c r="B11563">
        <v>2022</v>
      </c>
      <c r="C11563" t="s">
        <v>7</v>
      </c>
      <c r="D11563">
        <v>0.14299999999999999</v>
      </c>
      <c r="E11563" t="s">
        <v>276</v>
      </c>
      <c r="F11563" t="s">
        <v>277</v>
      </c>
    </row>
    <row r="11564" spans="1:6" x14ac:dyDescent="0.35">
      <c r="A11564" t="s">
        <v>29</v>
      </c>
      <c r="B11564">
        <v>2022</v>
      </c>
      <c r="C11564" t="s">
        <v>7</v>
      </c>
      <c r="D11564">
        <v>2E-3</v>
      </c>
      <c r="E11564" t="s">
        <v>160</v>
      </c>
      <c r="F11564" t="s">
        <v>161</v>
      </c>
    </row>
    <row r="11565" spans="1:6" x14ac:dyDescent="0.35">
      <c r="A11565" t="s">
        <v>29</v>
      </c>
      <c r="B11565">
        <v>2022</v>
      </c>
      <c r="C11565" t="s">
        <v>7</v>
      </c>
      <c r="D11565">
        <v>3.2000000000000001E-2</v>
      </c>
      <c r="E11565" t="s">
        <v>394</v>
      </c>
      <c r="F11565" t="s">
        <v>395</v>
      </c>
    </row>
    <row r="11566" spans="1:6" x14ac:dyDescent="0.35">
      <c r="A11566" t="s">
        <v>29</v>
      </c>
      <c r="B11566">
        <v>2022</v>
      </c>
      <c r="C11566" t="s">
        <v>7</v>
      </c>
      <c r="D11566">
        <v>5.0000000000000001E-3</v>
      </c>
      <c r="E11566" t="s">
        <v>32</v>
      </c>
      <c r="F11566" t="s">
        <v>33</v>
      </c>
    </row>
    <row r="11567" spans="1:6" x14ac:dyDescent="0.35">
      <c r="A11567" t="s">
        <v>29</v>
      </c>
      <c r="B11567">
        <v>2022</v>
      </c>
      <c r="C11567" t="s">
        <v>7</v>
      </c>
      <c r="D11567">
        <v>6.0000000000000001E-3</v>
      </c>
      <c r="E11567" t="s">
        <v>320</v>
      </c>
      <c r="F11567" t="s">
        <v>321</v>
      </c>
    </row>
    <row r="11568" spans="1:6" x14ac:dyDescent="0.35">
      <c r="A11568" t="s">
        <v>28</v>
      </c>
      <c r="B11568">
        <v>2022</v>
      </c>
      <c r="C11568" t="s">
        <v>7</v>
      </c>
      <c r="D11568">
        <v>0.47399999999999998</v>
      </c>
      <c r="E11568" t="s">
        <v>120</v>
      </c>
      <c r="F11568" t="s">
        <v>121</v>
      </c>
    </row>
    <row r="11569" spans="1:6" x14ac:dyDescent="0.35">
      <c r="A11569" t="s">
        <v>28</v>
      </c>
      <c r="B11569">
        <v>2022</v>
      </c>
      <c r="C11569" t="s">
        <v>7</v>
      </c>
      <c r="D11569">
        <v>3.0000000000000001E-3</v>
      </c>
      <c r="E11569" t="s">
        <v>344</v>
      </c>
      <c r="F11569" t="s">
        <v>345</v>
      </c>
    </row>
    <row r="11570" spans="1:6" x14ac:dyDescent="0.35">
      <c r="A11570" t="s">
        <v>28</v>
      </c>
      <c r="B11570">
        <v>2022</v>
      </c>
      <c r="C11570" t="s">
        <v>7</v>
      </c>
      <c r="D11570">
        <v>0.13200000000000001</v>
      </c>
      <c r="E11570" t="s">
        <v>130</v>
      </c>
      <c r="F11570" t="s">
        <v>131</v>
      </c>
    </row>
    <row r="11571" spans="1:6" x14ac:dyDescent="0.35">
      <c r="A11571" t="s">
        <v>28</v>
      </c>
      <c r="B11571">
        <v>2022</v>
      </c>
      <c r="C11571" t="s">
        <v>7</v>
      </c>
      <c r="D11571">
        <v>2.1000000000000001E-2</v>
      </c>
      <c r="E11571" t="s">
        <v>178</v>
      </c>
      <c r="F11571" t="s">
        <v>467</v>
      </c>
    </row>
    <row r="11572" spans="1:6" x14ac:dyDescent="0.35">
      <c r="A11572" t="s">
        <v>28</v>
      </c>
      <c r="B11572">
        <v>2022</v>
      </c>
      <c r="C11572" t="s">
        <v>7</v>
      </c>
      <c r="D11572">
        <v>5.8999999999999997E-2</v>
      </c>
      <c r="E11572" t="s">
        <v>184</v>
      </c>
      <c r="F11572" t="s">
        <v>185</v>
      </c>
    </row>
    <row r="11573" spans="1:6" x14ac:dyDescent="0.35">
      <c r="A11573" t="s">
        <v>28</v>
      </c>
      <c r="B11573">
        <v>2022</v>
      </c>
      <c r="C11573" t="s">
        <v>7</v>
      </c>
      <c r="D11573">
        <v>5.0000000000000001E-3</v>
      </c>
      <c r="E11573" t="s">
        <v>146</v>
      </c>
      <c r="F11573" t="s">
        <v>147</v>
      </c>
    </row>
    <row r="11574" spans="1:6" x14ac:dyDescent="0.35">
      <c r="A11574" t="s">
        <v>28</v>
      </c>
      <c r="B11574">
        <v>2022</v>
      </c>
      <c r="C11574" t="s">
        <v>7</v>
      </c>
      <c r="D11574">
        <v>1E-3</v>
      </c>
      <c r="E11574" t="s">
        <v>262</v>
      </c>
      <c r="F11574" t="s">
        <v>263</v>
      </c>
    </row>
    <row r="11575" spans="1:6" x14ac:dyDescent="0.35">
      <c r="A11575" t="s">
        <v>28</v>
      </c>
      <c r="B11575">
        <v>2022</v>
      </c>
      <c r="C11575" t="s">
        <v>7</v>
      </c>
      <c r="D11575">
        <v>3.0000000000000001E-3</v>
      </c>
      <c r="E11575" t="s">
        <v>220</v>
      </c>
      <c r="F11575" t="s">
        <v>221</v>
      </c>
    </row>
    <row r="11576" spans="1:6" x14ac:dyDescent="0.35">
      <c r="A11576" t="s">
        <v>28</v>
      </c>
      <c r="B11576">
        <v>2022</v>
      </c>
      <c r="C11576" t="s">
        <v>7</v>
      </c>
      <c r="D11576">
        <v>7.0000000000000001E-3</v>
      </c>
      <c r="E11576" t="s">
        <v>158</v>
      </c>
      <c r="F11576" t="s">
        <v>159</v>
      </c>
    </row>
    <row r="11577" spans="1:6" x14ac:dyDescent="0.35">
      <c r="A11577" t="s">
        <v>28</v>
      </c>
      <c r="B11577">
        <v>2022</v>
      </c>
      <c r="C11577" t="s">
        <v>7</v>
      </c>
      <c r="D11577">
        <v>1E-3</v>
      </c>
      <c r="E11577" t="s">
        <v>234</v>
      </c>
      <c r="F11577" t="s">
        <v>235</v>
      </c>
    </row>
    <row r="11578" spans="1:6" x14ac:dyDescent="0.35">
      <c r="A11578" t="s">
        <v>28</v>
      </c>
      <c r="B11578">
        <v>2022</v>
      </c>
      <c r="C11578" t="s">
        <v>7</v>
      </c>
      <c r="D11578">
        <v>6.6000000000000003E-2</v>
      </c>
      <c r="E11578" t="s">
        <v>374</v>
      </c>
      <c r="F11578" t="s">
        <v>375</v>
      </c>
    </row>
    <row r="11579" spans="1:6" x14ac:dyDescent="0.35">
      <c r="A11579" t="s">
        <v>28</v>
      </c>
      <c r="B11579">
        <v>2022</v>
      </c>
      <c r="C11579" t="s">
        <v>7</v>
      </c>
      <c r="D11579">
        <v>0.14299999999999999</v>
      </c>
      <c r="E11579" t="s">
        <v>400</v>
      </c>
      <c r="F11579" t="s">
        <v>401</v>
      </c>
    </row>
    <row r="11580" spans="1:6" x14ac:dyDescent="0.35">
      <c r="A11580" t="s">
        <v>28</v>
      </c>
      <c r="B11580">
        <v>2022</v>
      </c>
      <c r="C11580" t="s">
        <v>7</v>
      </c>
      <c r="D11580">
        <v>8.0000000000000002E-3</v>
      </c>
      <c r="E11580" t="s">
        <v>34</v>
      </c>
      <c r="F11580" t="s">
        <v>35</v>
      </c>
    </row>
    <row r="11581" spans="1:6" x14ac:dyDescent="0.35">
      <c r="A11581" t="s">
        <v>28</v>
      </c>
      <c r="B11581">
        <v>2022</v>
      </c>
      <c r="C11581" t="s">
        <v>7</v>
      </c>
      <c r="D11581">
        <v>2.5999999999999999E-2</v>
      </c>
      <c r="E11581" t="s">
        <v>294</v>
      </c>
      <c r="F11581" t="s">
        <v>295</v>
      </c>
    </row>
    <row r="11582" spans="1:6" x14ac:dyDescent="0.35">
      <c r="A11582" t="s">
        <v>28</v>
      </c>
      <c r="B11582">
        <v>2022</v>
      </c>
      <c r="C11582" t="s">
        <v>7</v>
      </c>
      <c r="D11582">
        <v>1.4999999999999999E-2</v>
      </c>
      <c r="E11582" t="s">
        <v>260</v>
      </c>
      <c r="F11582" t="s">
        <v>261</v>
      </c>
    </row>
    <row r="11583" spans="1:6" x14ac:dyDescent="0.35">
      <c r="A11583" t="s">
        <v>28</v>
      </c>
      <c r="B11583">
        <v>2022</v>
      </c>
      <c r="C11583" t="s">
        <v>7</v>
      </c>
      <c r="D11583">
        <v>0.189</v>
      </c>
      <c r="E11583" t="s">
        <v>274</v>
      </c>
      <c r="F11583" t="s">
        <v>275</v>
      </c>
    </row>
    <row r="11584" spans="1:6" x14ac:dyDescent="0.35">
      <c r="A11584" t="s">
        <v>28</v>
      </c>
      <c r="B11584">
        <v>2022</v>
      </c>
      <c r="C11584" t="s">
        <v>7</v>
      </c>
      <c r="D11584">
        <v>1.7999999999999999E-2</v>
      </c>
      <c r="E11584" t="s">
        <v>364</v>
      </c>
      <c r="F11584" t="s">
        <v>365</v>
      </c>
    </row>
    <row r="11585" spans="1:6" x14ac:dyDescent="0.35">
      <c r="A11585" t="s">
        <v>28</v>
      </c>
      <c r="B11585">
        <v>2022</v>
      </c>
      <c r="C11585" t="s">
        <v>7</v>
      </c>
      <c r="D11585">
        <v>4.1000000000000002E-2</v>
      </c>
      <c r="E11585" t="s">
        <v>384</v>
      </c>
      <c r="F11585" t="s">
        <v>385</v>
      </c>
    </row>
    <row r="11586" spans="1:6" x14ac:dyDescent="0.35">
      <c r="A11586" t="s">
        <v>442</v>
      </c>
      <c r="B11586">
        <v>2022</v>
      </c>
      <c r="C11586" t="s">
        <v>7</v>
      </c>
      <c r="D11586">
        <v>0.31180000000000002</v>
      </c>
      <c r="E11586" t="s">
        <v>388</v>
      </c>
      <c r="F11586" t="s">
        <v>389</v>
      </c>
    </row>
    <row r="11587" spans="1:6" x14ac:dyDescent="0.35">
      <c r="A11587" t="s">
        <v>442</v>
      </c>
      <c r="B11587">
        <v>2022</v>
      </c>
      <c r="C11587" t="s">
        <v>7</v>
      </c>
      <c r="D11587">
        <v>0.7853</v>
      </c>
      <c r="E11587" t="s">
        <v>120</v>
      </c>
      <c r="F11587" t="s">
        <v>121</v>
      </c>
    </row>
    <row r="11588" spans="1:6" x14ac:dyDescent="0.35">
      <c r="A11588" t="s">
        <v>442</v>
      </c>
      <c r="B11588">
        <v>2022</v>
      </c>
      <c r="C11588" t="s">
        <v>7</v>
      </c>
      <c r="D11588">
        <v>0.20910000000000001</v>
      </c>
      <c r="E11588" t="s">
        <v>17</v>
      </c>
      <c r="F11588" t="s">
        <v>18</v>
      </c>
    </row>
    <row r="11589" spans="1:6" x14ac:dyDescent="0.35">
      <c r="A11589" t="s">
        <v>442</v>
      </c>
      <c r="B11589">
        <v>2022</v>
      </c>
      <c r="C11589" t="s">
        <v>7</v>
      </c>
      <c r="D11589">
        <v>1.2547999999999999</v>
      </c>
      <c r="E11589" t="s">
        <v>52</v>
      </c>
      <c r="F11589" t="s">
        <v>53</v>
      </c>
    </row>
    <row r="11590" spans="1:6" x14ac:dyDescent="0.35">
      <c r="A11590" t="s">
        <v>442</v>
      </c>
      <c r="B11590">
        <v>2022</v>
      </c>
      <c r="C11590" t="s">
        <v>7</v>
      </c>
      <c r="D11590">
        <v>0.34639999999999999</v>
      </c>
      <c r="E11590" t="s">
        <v>104</v>
      </c>
      <c r="F11590" t="s">
        <v>105</v>
      </c>
    </row>
    <row r="11591" spans="1:6" x14ac:dyDescent="0.35">
      <c r="A11591" t="s">
        <v>442</v>
      </c>
      <c r="B11591">
        <v>2022</v>
      </c>
      <c r="C11591" t="s">
        <v>7</v>
      </c>
      <c r="D11591">
        <v>0.20910000000000001</v>
      </c>
      <c r="E11591" t="s">
        <v>220</v>
      </c>
      <c r="F11591" t="s">
        <v>221</v>
      </c>
    </row>
    <row r="11592" spans="1:6" x14ac:dyDescent="0.35">
      <c r="A11592" t="s">
        <v>442</v>
      </c>
      <c r="B11592">
        <v>2022</v>
      </c>
      <c r="C11592" t="s">
        <v>7</v>
      </c>
      <c r="D11592">
        <v>0.39729999999999999</v>
      </c>
      <c r="E11592" t="s">
        <v>244</v>
      </c>
      <c r="F11592" t="s">
        <v>245</v>
      </c>
    </row>
    <row r="11593" spans="1:6" x14ac:dyDescent="0.35">
      <c r="A11593" t="s">
        <v>442</v>
      </c>
      <c r="B11593">
        <v>2022</v>
      </c>
      <c r="C11593" t="s">
        <v>7</v>
      </c>
      <c r="D11593">
        <v>0.251</v>
      </c>
      <c r="E11593" t="s">
        <v>232</v>
      </c>
      <c r="F11593" t="s">
        <v>233</v>
      </c>
    </row>
    <row r="11594" spans="1:6" x14ac:dyDescent="0.35">
      <c r="A11594" t="s">
        <v>442</v>
      </c>
      <c r="B11594">
        <v>2022</v>
      </c>
      <c r="C11594" t="s">
        <v>7</v>
      </c>
      <c r="D11594">
        <v>0.43780000000000002</v>
      </c>
      <c r="E11594" t="s">
        <v>272</v>
      </c>
      <c r="F11594" t="s">
        <v>273</v>
      </c>
    </row>
    <row r="11595" spans="1:6" x14ac:dyDescent="0.35">
      <c r="A11595" t="s">
        <v>442</v>
      </c>
      <c r="B11595">
        <v>2022</v>
      </c>
      <c r="C11595" t="s">
        <v>7</v>
      </c>
      <c r="D11595">
        <v>0.20910000000000001</v>
      </c>
      <c r="E11595" t="s">
        <v>136</v>
      </c>
      <c r="F11595" t="s">
        <v>137</v>
      </c>
    </row>
    <row r="11596" spans="1:6" x14ac:dyDescent="0.35">
      <c r="A11596" t="s">
        <v>442</v>
      </c>
      <c r="B11596">
        <v>2022</v>
      </c>
      <c r="C11596" t="s">
        <v>7</v>
      </c>
      <c r="D11596">
        <v>0.20910000000000001</v>
      </c>
      <c r="E11596" t="s">
        <v>160</v>
      </c>
      <c r="F11596" t="s">
        <v>161</v>
      </c>
    </row>
    <row r="11597" spans="1:6" x14ac:dyDescent="0.35">
      <c r="A11597" t="s">
        <v>442</v>
      </c>
      <c r="B11597">
        <v>2022</v>
      </c>
      <c r="C11597" t="s">
        <v>7</v>
      </c>
      <c r="D11597">
        <v>0.43780000000000002</v>
      </c>
      <c r="E11597" t="s">
        <v>200</v>
      </c>
      <c r="F11597" t="s">
        <v>201</v>
      </c>
    </row>
    <row r="11598" spans="1:6" x14ac:dyDescent="0.35">
      <c r="A11598" t="s">
        <v>442</v>
      </c>
      <c r="B11598">
        <v>2022</v>
      </c>
      <c r="C11598" t="s">
        <v>7</v>
      </c>
      <c r="D11598">
        <v>0.56889999999999996</v>
      </c>
      <c r="E11598" t="s">
        <v>276</v>
      </c>
      <c r="F11598" t="s">
        <v>277</v>
      </c>
    </row>
    <row r="11599" spans="1:6" x14ac:dyDescent="0.35">
      <c r="A11599" t="s">
        <v>442</v>
      </c>
      <c r="B11599">
        <v>2022</v>
      </c>
      <c r="C11599" t="s">
        <v>7</v>
      </c>
      <c r="D11599">
        <v>0.251</v>
      </c>
      <c r="E11599" t="s">
        <v>366</v>
      </c>
      <c r="F11599" t="s">
        <v>367</v>
      </c>
    </row>
    <row r="11600" spans="1:6" x14ac:dyDescent="0.35">
      <c r="A11600" t="s">
        <v>442</v>
      </c>
      <c r="B11600">
        <v>2022</v>
      </c>
      <c r="C11600" t="s">
        <v>7</v>
      </c>
      <c r="D11600">
        <v>0.31180000000000002</v>
      </c>
      <c r="E11600" t="s">
        <v>362</v>
      </c>
      <c r="F11600" t="s">
        <v>363</v>
      </c>
    </row>
    <row r="11601" spans="1:6" x14ac:dyDescent="0.35">
      <c r="A11601" t="s">
        <v>442</v>
      </c>
      <c r="B11601">
        <v>2022</v>
      </c>
      <c r="C11601" t="s">
        <v>7</v>
      </c>
      <c r="D11601">
        <v>0.251</v>
      </c>
      <c r="E11601" t="s">
        <v>386</v>
      </c>
      <c r="F11601" t="s">
        <v>387</v>
      </c>
    </row>
    <row r="11602" spans="1:6" x14ac:dyDescent="0.35">
      <c r="A11602" t="s">
        <v>442</v>
      </c>
      <c r="B11602">
        <v>2022</v>
      </c>
      <c r="C11602" t="s">
        <v>7</v>
      </c>
      <c r="D11602">
        <v>0.56889999999999996</v>
      </c>
      <c r="E11602" t="s">
        <v>400</v>
      </c>
      <c r="F11602" t="s">
        <v>401</v>
      </c>
    </row>
    <row r="11603" spans="1:6" x14ac:dyDescent="0.35">
      <c r="A11603" t="s">
        <v>455</v>
      </c>
      <c r="B11603">
        <v>2022</v>
      </c>
      <c r="C11603" t="s">
        <v>7</v>
      </c>
      <c r="D11603">
        <v>0.01</v>
      </c>
      <c r="E11603" t="s">
        <v>388</v>
      </c>
      <c r="F11603" t="s">
        <v>389</v>
      </c>
    </row>
    <row r="11604" spans="1:6" x14ac:dyDescent="0.35">
      <c r="A11604" t="s">
        <v>455</v>
      </c>
      <c r="B11604">
        <v>2022</v>
      </c>
      <c r="C11604" t="s">
        <v>7</v>
      </c>
      <c r="D11604">
        <v>0.17199999999999999</v>
      </c>
      <c r="E11604" t="s">
        <v>400</v>
      </c>
      <c r="F11604" t="s">
        <v>401</v>
      </c>
    </row>
    <row r="11605" spans="1:6" x14ac:dyDescent="0.35">
      <c r="A11605" t="s">
        <v>455</v>
      </c>
      <c r="B11605">
        <v>2022</v>
      </c>
      <c r="C11605" t="s">
        <v>7</v>
      </c>
      <c r="D11605">
        <v>4.2000000000000003E-2</v>
      </c>
      <c r="E11605" t="s">
        <v>178</v>
      </c>
      <c r="F11605" t="s">
        <v>467</v>
      </c>
    </row>
    <row r="11606" spans="1:6" x14ac:dyDescent="0.35">
      <c r="A11606" t="s">
        <v>455</v>
      </c>
      <c r="B11606">
        <v>2022</v>
      </c>
      <c r="C11606" t="s">
        <v>7</v>
      </c>
      <c r="D11606">
        <v>0.14399999999999999</v>
      </c>
      <c r="E11606" t="s">
        <v>130</v>
      </c>
      <c r="F11606" t="s">
        <v>131</v>
      </c>
    </row>
    <row r="11607" spans="1:6" x14ac:dyDescent="0.35">
      <c r="A11607" t="s">
        <v>455</v>
      </c>
      <c r="B11607">
        <v>2022</v>
      </c>
      <c r="C11607" t="s">
        <v>7</v>
      </c>
      <c r="D11607">
        <v>4.5999999999999999E-2</v>
      </c>
      <c r="E11607" t="s">
        <v>148</v>
      </c>
      <c r="F11607" t="s">
        <v>149</v>
      </c>
    </row>
    <row r="11608" spans="1:6" x14ac:dyDescent="0.35">
      <c r="A11608" t="s">
        <v>455</v>
      </c>
      <c r="B11608">
        <v>2022</v>
      </c>
      <c r="C11608" t="s">
        <v>7</v>
      </c>
      <c r="D11608">
        <v>0.13</v>
      </c>
      <c r="E11608" t="s">
        <v>144</v>
      </c>
      <c r="F11608" t="s">
        <v>145</v>
      </c>
    </row>
    <row r="11609" spans="1:6" x14ac:dyDescent="0.35">
      <c r="A11609" t="s">
        <v>455</v>
      </c>
      <c r="B11609">
        <v>2022</v>
      </c>
      <c r="C11609" t="s">
        <v>7</v>
      </c>
      <c r="D11609">
        <v>5.7000000000000002E-2</v>
      </c>
      <c r="E11609" t="s">
        <v>222</v>
      </c>
      <c r="F11609" t="s">
        <v>223</v>
      </c>
    </row>
    <row r="11610" spans="1:6" x14ac:dyDescent="0.35">
      <c r="A11610" t="s">
        <v>455</v>
      </c>
      <c r="B11610">
        <v>2022</v>
      </c>
      <c r="C11610" t="s">
        <v>7</v>
      </c>
      <c r="D11610">
        <v>0.34899999999999998</v>
      </c>
      <c r="E11610" t="s">
        <v>272</v>
      </c>
      <c r="F11610" t="s">
        <v>273</v>
      </c>
    </row>
    <row r="11611" spans="1:6" x14ac:dyDescent="0.35">
      <c r="A11611" t="s">
        <v>455</v>
      </c>
      <c r="B11611">
        <v>2022</v>
      </c>
      <c r="C11611" t="s">
        <v>7</v>
      </c>
      <c r="D11611">
        <v>4.0000000000000001E-3</v>
      </c>
      <c r="E11611" t="s">
        <v>240</v>
      </c>
      <c r="F11611" t="s">
        <v>241</v>
      </c>
    </row>
    <row r="11612" spans="1:6" x14ac:dyDescent="0.35">
      <c r="A11612" t="s">
        <v>455</v>
      </c>
      <c r="B11612">
        <v>2022</v>
      </c>
      <c r="C11612" t="s">
        <v>7</v>
      </c>
      <c r="D11612">
        <v>0.316</v>
      </c>
      <c r="E11612" t="s">
        <v>276</v>
      </c>
      <c r="F11612" t="s">
        <v>277</v>
      </c>
    </row>
    <row r="11613" spans="1:6" x14ac:dyDescent="0.35">
      <c r="A11613" t="s">
        <v>455</v>
      </c>
      <c r="B11613">
        <v>2022</v>
      </c>
      <c r="C11613" t="s">
        <v>7</v>
      </c>
      <c r="D11613">
        <v>6.0000000000000001E-3</v>
      </c>
      <c r="E11613" t="s">
        <v>380</v>
      </c>
      <c r="F11613" t="s">
        <v>381</v>
      </c>
    </row>
    <row r="11614" spans="1:6" x14ac:dyDescent="0.35">
      <c r="A11614" t="s">
        <v>455</v>
      </c>
      <c r="B11614">
        <v>2022</v>
      </c>
      <c r="C11614" t="s">
        <v>7</v>
      </c>
      <c r="D11614">
        <v>6.9000000000000006E-2</v>
      </c>
      <c r="E11614" t="s">
        <v>374</v>
      </c>
      <c r="F11614" t="s">
        <v>375</v>
      </c>
    </row>
    <row r="11615" spans="1:6" x14ac:dyDescent="0.35">
      <c r="A11615" t="s">
        <v>460</v>
      </c>
      <c r="B11615">
        <v>2022</v>
      </c>
      <c r="C11615" t="s">
        <v>7</v>
      </c>
      <c r="D11615">
        <v>0.248206121</v>
      </c>
      <c r="E11615" t="s">
        <v>120</v>
      </c>
      <c r="F11615" t="s">
        <v>121</v>
      </c>
    </row>
    <row r="11616" spans="1:6" x14ac:dyDescent="0.35">
      <c r="A11616" t="s">
        <v>460</v>
      </c>
      <c r="B11616">
        <v>2022</v>
      </c>
      <c r="C11616" t="s">
        <v>7</v>
      </c>
      <c r="D11616">
        <v>2.2197294999999999E-2</v>
      </c>
      <c r="E11616" t="s">
        <v>178</v>
      </c>
      <c r="F11616" t="s">
        <v>467</v>
      </c>
    </row>
    <row r="11617" spans="1:6" x14ac:dyDescent="0.35">
      <c r="A11617" t="s">
        <v>460</v>
      </c>
      <c r="B11617">
        <v>2022</v>
      </c>
      <c r="C11617" t="s">
        <v>7</v>
      </c>
      <c r="D11617">
        <v>15.39079744</v>
      </c>
      <c r="E11617" t="s">
        <v>106</v>
      </c>
      <c r="F11617" t="s">
        <v>107</v>
      </c>
    </row>
    <row r="11618" spans="1:6" x14ac:dyDescent="0.35">
      <c r="A11618" t="s">
        <v>460</v>
      </c>
      <c r="B11618">
        <v>2022</v>
      </c>
      <c r="C11618" t="s">
        <v>7</v>
      </c>
      <c r="D11618">
        <v>7.7690534000000006E-2</v>
      </c>
      <c r="E11618" t="s">
        <v>130</v>
      </c>
      <c r="F11618" t="s">
        <v>131</v>
      </c>
    </row>
    <row r="11619" spans="1:6" x14ac:dyDescent="0.35">
      <c r="A11619" t="s">
        <v>460</v>
      </c>
      <c r="B11619">
        <v>2022</v>
      </c>
      <c r="C11619" t="s">
        <v>7</v>
      </c>
      <c r="D11619">
        <v>4.0358720000000002E-3</v>
      </c>
      <c r="E11619" t="s">
        <v>146</v>
      </c>
      <c r="F11619" t="s">
        <v>147</v>
      </c>
    </row>
    <row r="11620" spans="1:6" x14ac:dyDescent="0.35">
      <c r="A11620" t="s">
        <v>460</v>
      </c>
      <c r="B11620">
        <v>2022</v>
      </c>
      <c r="C11620" t="s">
        <v>7</v>
      </c>
      <c r="D11620">
        <v>1E-3</v>
      </c>
      <c r="E11620" t="s">
        <v>202</v>
      </c>
      <c r="F11620" t="s">
        <v>203</v>
      </c>
    </row>
    <row r="11621" spans="1:6" x14ac:dyDescent="0.35">
      <c r="A11621" t="s">
        <v>460</v>
      </c>
      <c r="B11621">
        <v>2022</v>
      </c>
      <c r="C11621" t="s">
        <v>7</v>
      </c>
      <c r="D11621">
        <v>0.164461779</v>
      </c>
      <c r="E11621" t="s">
        <v>276</v>
      </c>
      <c r="F11621" t="s">
        <v>277</v>
      </c>
    </row>
    <row r="11622" spans="1:6" x14ac:dyDescent="0.35">
      <c r="A11622" t="s">
        <v>460</v>
      </c>
      <c r="B11622">
        <v>2022</v>
      </c>
      <c r="C11622" t="s">
        <v>7</v>
      </c>
      <c r="D11622">
        <v>1.008968E-2</v>
      </c>
      <c r="E11622" t="s">
        <v>288</v>
      </c>
      <c r="F11622" t="s">
        <v>289</v>
      </c>
    </row>
    <row r="11623" spans="1:6" x14ac:dyDescent="0.35">
      <c r="A11623" t="s">
        <v>460</v>
      </c>
      <c r="B11623">
        <v>2022</v>
      </c>
      <c r="C11623" t="s">
        <v>7</v>
      </c>
      <c r="D11623">
        <v>1E-3</v>
      </c>
      <c r="E11623" t="s">
        <v>268</v>
      </c>
      <c r="F11623" t="s">
        <v>269</v>
      </c>
    </row>
    <row r="11624" spans="1:6" x14ac:dyDescent="0.35">
      <c r="A11624" t="s">
        <v>460</v>
      </c>
      <c r="B11624">
        <v>2022</v>
      </c>
      <c r="C11624" t="s">
        <v>7</v>
      </c>
      <c r="D11624">
        <v>3.4304911E-2</v>
      </c>
      <c r="E11624" t="s">
        <v>394</v>
      </c>
      <c r="F11624" t="s">
        <v>395</v>
      </c>
    </row>
    <row r="11625" spans="1:6" x14ac:dyDescent="0.35">
      <c r="A11625" t="s">
        <v>460</v>
      </c>
      <c r="B11625">
        <v>2022</v>
      </c>
      <c r="C11625" t="s">
        <v>7</v>
      </c>
      <c r="D11625">
        <v>1.1098647999999999E-2</v>
      </c>
      <c r="E11625" t="s">
        <v>436</v>
      </c>
      <c r="F11625" t="s">
        <v>437</v>
      </c>
    </row>
    <row r="11626" spans="1:6" x14ac:dyDescent="0.35">
      <c r="A11626" t="s">
        <v>460</v>
      </c>
      <c r="B11626">
        <v>2022</v>
      </c>
      <c r="C11626" t="s">
        <v>7</v>
      </c>
      <c r="D11626">
        <v>1.9170390999999998E-2</v>
      </c>
      <c r="E11626" t="s">
        <v>384</v>
      </c>
      <c r="F11626" t="s">
        <v>385</v>
      </c>
    </row>
    <row r="11627" spans="1:6" x14ac:dyDescent="0.35">
      <c r="A11627" t="s">
        <v>460</v>
      </c>
      <c r="B11627">
        <v>2022</v>
      </c>
      <c r="C11627" t="s">
        <v>7</v>
      </c>
      <c r="D11627">
        <v>0.27141238400000001</v>
      </c>
      <c r="E11627" t="s">
        <v>316</v>
      </c>
      <c r="F11627" t="s">
        <v>317</v>
      </c>
    </row>
    <row r="11628" spans="1:6" x14ac:dyDescent="0.35">
      <c r="A11628" t="s">
        <v>460</v>
      </c>
      <c r="B11628">
        <v>2022</v>
      </c>
      <c r="C11628" t="s">
        <v>7</v>
      </c>
      <c r="D11628">
        <v>1.882734235</v>
      </c>
      <c r="E11628" t="s">
        <v>328</v>
      </c>
      <c r="F11628" t="s">
        <v>329</v>
      </c>
    </row>
    <row r="11629" spans="1:6" x14ac:dyDescent="0.35">
      <c r="A11629" t="s">
        <v>460</v>
      </c>
      <c r="B11629">
        <v>2022</v>
      </c>
      <c r="C11629" t="s">
        <v>7</v>
      </c>
      <c r="D11629">
        <v>2.0179360000000001E-3</v>
      </c>
      <c r="E11629" t="s">
        <v>356</v>
      </c>
      <c r="F11629" t="s">
        <v>357</v>
      </c>
    </row>
    <row r="11630" spans="1:6" x14ac:dyDescent="0.35">
      <c r="A11630" t="s">
        <v>29</v>
      </c>
      <c r="B11630">
        <v>2022</v>
      </c>
      <c r="C11630" t="s">
        <v>7</v>
      </c>
      <c r="D11630">
        <v>25.17</v>
      </c>
      <c r="E11630" t="s">
        <v>404</v>
      </c>
      <c r="F11630" t="s">
        <v>405</v>
      </c>
    </row>
    <row r="11631" spans="1:6" x14ac:dyDescent="0.35">
      <c r="A11631" t="s">
        <v>29</v>
      </c>
      <c r="B11631">
        <v>2022</v>
      </c>
      <c r="C11631" t="s">
        <v>7</v>
      </c>
      <c r="D11631">
        <v>8.4000000000000005E-2</v>
      </c>
      <c r="E11631" t="s">
        <v>400</v>
      </c>
      <c r="F11631" t="s">
        <v>401</v>
      </c>
    </row>
    <row r="11632" spans="1:6" x14ac:dyDescent="0.35">
      <c r="A11632" t="s">
        <v>29</v>
      </c>
      <c r="B11632">
        <v>2022</v>
      </c>
      <c r="C11632" t="s">
        <v>7</v>
      </c>
      <c r="D11632">
        <v>3.0000000000000001E-3</v>
      </c>
      <c r="E11632" t="s">
        <v>60</v>
      </c>
      <c r="F11632" t="s">
        <v>61</v>
      </c>
    </row>
    <row r="11633" spans="1:6" x14ac:dyDescent="0.35">
      <c r="A11633" t="s">
        <v>29</v>
      </c>
      <c r="B11633">
        <v>2022</v>
      </c>
      <c r="C11633" t="s">
        <v>7</v>
      </c>
      <c r="D11633">
        <v>8.9999999999999993E-3</v>
      </c>
      <c r="E11633" t="s">
        <v>17</v>
      </c>
      <c r="F11633" t="s">
        <v>18</v>
      </c>
    </row>
    <row r="11634" spans="1:6" x14ac:dyDescent="0.35">
      <c r="A11634" t="s">
        <v>29</v>
      </c>
      <c r="B11634">
        <v>2022</v>
      </c>
      <c r="C11634" t="s">
        <v>7</v>
      </c>
      <c r="D11634">
        <v>3.0000000000000001E-3</v>
      </c>
      <c r="E11634" t="s">
        <v>146</v>
      </c>
      <c r="F11634" t="s">
        <v>147</v>
      </c>
    </row>
    <row r="11635" spans="1:6" x14ac:dyDescent="0.35">
      <c r="A11635" t="s">
        <v>29</v>
      </c>
      <c r="B11635">
        <v>2022</v>
      </c>
      <c r="C11635" t="s">
        <v>7</v>
      </c>
      <c r="D11635">
        <v>1E-3</v>
      </c>
      <c r="E11635" t="s">
        <v>98</v>
      </c>
      <c r="F11635" t="s">
        <v>99</v>
      </c>
    </row>
    <row r="11636" spans="1:6" x14ac:dyDescent="0.35">
      <c r="A11636" t="s">
        <v>29</v>
      </c>
      <c r="B11636">
        <v>2022</v>
      </c>
      <c r="C11636" t="s">
        <v>7</v>
      </c>
      <c r="D11636">
        <v>0.27100000000000002</v>
      </c>
      <c r="E11636" t="s">
        <v>120</v>
      </c>
      <c r="F11636" t="s">
        <v>121</v>
      </c>
    </row>
    <row r="11637" spans="1:6" x14ac:dyDescent="0.35">
      <c r="A11637" t="s">
        <v>29</v>
      </c>
      <c r="B11637">
        <v>2022</v>
      </c>
      <c r="C11637" t="s">
        <v>7</v>
      </c>
      <c r="D11637">
        <v>1.2E-2</v>
      </c>
      <c r="E11637" t="s">
        <v>178</v>
      </c>
      <c r="F11637" t="s">
        <v>467</v>
      </c>
    </row>
    <row r="11638" spans="1:6" x14ac:dyDescent="0.35">
      <c r="A11638" t="s">
        <v>29</v>
      </c>
      <c r="B11638">
        <v>2022</v>
      </c>
      <c r="C11638" t="s">
        <v>7</v>
      </c>
      <c r="D11638">
        <v>2E-3</v>
      </c>
      <c r="E11638" t="s">
        <v>240</v>
      </c>
      <c r="F11638" t="s">
        <v>241</v>
      </c>
    </row>
    <row r="11639" spans="1:6" x14ac:dyDescent="0.35">
      <c r="A11639" t="s">
        <v>29</v>
      </c>
      <c r="B11639">
        <v>2022</v>
      </c>
      <c r="C11639" t="s">
        <v>7</v>
      </c>
      <c r="D11639">
        <v>4.0000000000000001E-3</v>
      </c>
      <c r="E11639" t="s">
        <v>254</v>
      </c>
      <c r="F11639" t="s">
        <v>255</v>
      </c>
    </row>
    <row r="11640" spans="1:6" x14ac:dyDescent="0.35">
      <c r="A11640" t="s">
        <v>29</v>
      </c>
      <c r="B11640">
        <v>2022</v>
      </c>
      <c r="C11640" t="s">
        <v>7</v>
      </c>
      <c r="D11640">
        <v>1E-3</v>
      </c>
      <c r="E11640" t="s">
        <v>390</v>
      </c>
      <c r="F11640" t="s">
        <v>391</v>
      </c>
    </row>
    <row r="11641" spans="1:6" x14ac:dyDescent="0.35">
      <c r="A11641" t="s">
        <v>29</v>
      </c>
      <c r="B11641">
        <v>2022</v>
      </c>
      <c r="C11641" t="s">
        <v>7</v>
      </c>
      <c r="D11641">
        <v>2E-3</v>
      </c>
      <c r="E11641" t="s">
        <v>330</v>
      </c>
      <c r="F11641" t="s">
        <v>331</v>
      </c>
    </row>
    <row r="11642" spans="1:6" x14ac:dyDescent="0.35">
      <c r="A11642" t="s">
        <v>29</v>
      </c>
      <c r="B11642">
        <v>2022</v>
      </c>
      <c r="C11642" t="s">
        <v>7</v>
      </c>
      <c r="D11642">
        <v>1.0999999999999999E-2</v>
      </c>
      <c r="E11642" t="s">
        <v>364</v>
      </c>
      <c r="F11642" t="s">
        <v>365</v>
      </c>
    </row>
    <row r="11643" spans="1:6" x14ac:dyDescent="0.35">
      <c r="A11643" t="s">
        <v>29</v>
      </c>
      <c r="B11643">
        <v>2022</v>
      </c>
      <c r="C11643" t="s">
        <v>7</v>
      </c>
      <c r="D11643">
        <v>2.3E-2</v>
      </c>
      <c r="E11643" t="s">
        <v>384</v>
      </c>
      <c r="F11643" t="s">
        <v>385</v>
      </c>
    </row>
    <row r="11644" spans="1:6" x14ac:dyDescent="0.35">
      <c r="A11644" t="s">
        <v>26</v>
      </c>
      <c r="B11644">
        <v>2022</v>
      </c>
      <c r="C11644" t="s">
        <v>7</v>
      </c>
      <c r="D11644">
        <v>0.12191</v>
      </c>
      <c r="E11644" t="s">
        <v>390</v>
      </c>
      <c r="F11644" t="s">
        <v>391</v>
      </c>
    </row>
    <row r="11645" spans="1:6" x14ac:dyDescent="0.35">
      <c r="A11645" t="s">
        <v>26</v>
      </c>
      <c r="B11645">
        <v>2022</v>
      </c>
      <c r="C11645" t="s">
        <v>7</v>
      </c>
      <c r="D11645">
        <v>1.2189999999999999E-2</v>
      </c>
      <c r="E11645" t="s">
        <v>342</v>
      </c>
      <c r="F11645" t="s">
        <v>343</v>
      </c>
    </row>
    <row r="11646" spans="1:6" x14ac:dyDescent="0.35">
      <c r="A11646" t="s">
        <v>26</v>
      </c>
      <c r="B11646">
        <v>2022</v>
      </c>
      <c r="C11646" t="s">
        <v>7</v>
      </c>
      <c r="D11646">
        <v>6.0949999999999997E-2</v>
      </c>
      <c r="E11646" t="s">
        <v>214</v>
      </c>
      <c r="F11646" t="s">
        <v>215</v>
      </c>
    </row>
    <row r="11647" spans="1:6" x14ac:dyDescent="0.35">
      <c r="A11647" t="s">
        <v>26</v>
      </c>
      <c r="B11647">
        <v>2022</v>
      </c>
      <c r="C11647" t="s">
        <v>7</v>
      </c>
      <c r="D11647">
        <v>6.0949999999999997E-2</v>
      </c>
      <c r="E11647" t="s">
        <v>284</v>
      </c>
      <c r="F11647" t="s">
        <v>285</v>
      </c>
    </row>
    <row r="11648" spans="1:6" x14ac:dyDescent="0.35">
      <c r="A11648" t="s">
        <v>24</v>
      </c>
      <c r="B11648">
        <v>2022</v>
      </c>
      <c r="C11648" t="s">
        <v>7</v>
      </c>
      <c r="D11648">
        <v>1.6183007999999999E-2</v>
      </c>
      <c r="E11648" t="s">
        <v>390</v>
      </c>
      <c r="F11648" t="s">
        <v>391</v>
      </c>
    </row>
    <row r="11649" spans="1:6" x14ac:dyDescent="0.35">
      <c r="A11649" t="s">
        <v>24</v>
      </c>
      <c r="B11649">
        <v>2022</v>
      </c>
      <c r="C11649" t="s">
        <v>7</v>
      </c>
      <c r="D11649">
        <v>8.0886640000000006E-3</v>
      </c>
      <c r="E11649" t="s">
        <v>104</v>
      </c>
      <c r="F11649" t="s">
        <v>105</v>
      </c>
    </row>
    <row r="11650" spans="1:6" x14ac:dyDescent="0.35">
      <c r="A11650" t="s">
        <v>24</v>
      </c>
      <c r="B11650">
        <v>2022</v>
      </c>
      <c r="C11650" t="s">
        <v>7</v>
      </c>
      <c r="D11650">
        <v>1.6183007999999999E-2</v>
      </c>
      <c r="E11650" t="s">
        <v>262</v>
      </c>
      <c r="F11650" t="s">
        <v>263</v>
      </c>
    </row>
    <row r="11651" spans="1:6" x14ac:dyDescent="0.35">
      <c r="A11651" t="s">
        <v>24</v>
      </c>
      <c r="B11651">
        <v>2022</v>
      </c>
      <c r="C11651" t="s">
        <v>7</v>
      </c>
      <c r="D11651">
        <v>8.0886640000000006E-3</v>
      </c>
      <c r="E11651" t="s">
        <v>240</v>
      </c>
      <c r="F11651" t="s">
        <v>241</v>
      </c>
    </row>
    <row r="11652" spans="1:6" x14ac:dyDescent="0.35">
      <c r="A11652" t="s">
        <v>24</v>
      </c>
      <c r="B11652">
        <v>2022</v>
      </c>
      <c r="C11652" t="s">
        <v>7</v>
      </c>
      <c r="D11652">
        <v>1.6183007999999999E-2</v>
      </c>
      <c r="E11652" t="s">
        <v>268</v>
      </c>
      <c r="F11652" t="s">
        <v>269</v>
      </c>
    </row>
    <row r="11653" spans="1:6" x14ac:dyDescent="0.35">
      <c r="A11653" t="s">
        <v>24</v>
      </c>
      <c r="B11653">
        <v>2022</v>
      </c>
      <c r="C11653" t="s">
        <v>7</v>
      </c>
      <c r="D11653">
        <v>8.0886640000000006E-3</v>
      </c>
      <c r="E11653" t="s">
        <v>254</v>
      </c>
      <c r="F11653" t="s">
        <v>255</v>
      </c>
    </row>
    <row r="11654" spans="1:6" x14ac:dyDescent="0.35">
      <c r="A11654" t="s">
        <v>24</v>
      </c>
      <c r="B11654">
        <v>2022</v>
      </c>
      <c r="C11654" t="s">
        <v>7</v>
      </c>
      <c r="D11654">
        <v>1.6183007999999999E-2</v>
      </c>
      <c r="E11654" t="s">
        <v>302</v>
      </c>
      <c r="F11654" t="s">
        <v>303</v>
      </c>
    </row>
    <row r="11655" spans="1:6" x14ac:dyDescent="0.35">
      <c r="A11655" t="s">
        <v>24</v>
      </c>
      <c r="B11655">
        <v>2022</v>
      </c>
      <c r="C11655" t="s">
        <v>7</v>
      </c>
      <c r="D11655">
        <v>1.6183007999999999E-2</v>
      </c>
      <c r="E11655" t="s">
        <v>372</v>
      </c>
      <c r="F11655" t="s">
        <v>373</v>
      </c>
    </row>
    <row r="11656" spans="1:6" x14ac:dyDescent="0.35">
      <c r="A11656" t="s">
        <v>24</v>
      </c>
      <c r="B11656">
        <v>2022</v>
      </c>
      <c r="C11656" t="s">
        <v>7</v>
      </c>
      <c r="D11656">
        <v>8.0886640000000006E-3</v>
      </c>
      <c r="E11656" t="s">
        <v>76</v>
      </c>
      <c r="F11656" t="s">
        <v>77</v>
      </c>
    </row>
    <row r="11657" spans="1:6" x14ac:dyDescent="0.35">
      <c r="A11657" t="s">
        <v>24</v>
      </c>
      <c r="B11657">
        <v>2022</v>
      </c>
      <c r="C11657" t="s">
        <v>7</v>
      </c>
      <c r="D11657">
        <v>1.6183007999999999E-2</v>
      </c>
      <c r="E11657" t="s">
        <v>172</v>
      </c>
      <c r="F11657" t="s">
        <v>173</v>
      </c>
    </row>
    <row r="11658" spans="1:6" x14ac:dyDescent="0.35">
      <c r="A11658" t="s">
        <v>24</v>
      </c>
      <c r="B11658">
        <v>2022</v>
      </c>
      <c r="C11658" t="s">
        <v>7</v>
      </c>
      <c r="D11658">
        <v>1.6183007999999999E-2</v>
      </c>
      <c r="E11658" t="s">
        <v>196</v>
      </c>
      <c r="F11658" t="s">
        <v>197</v>
      </c>
    </row>
    <row r="11659" spans="1:6" x14ac:dyDescent="0.35">
      <c r="A11659" t="s">
        <v>24</v>
      </c>
      <c r="B11659">
        <v>2022</v>
      </c>
      <c r="C11659" t="s">
        <v>7</v>
      </c>
      <c r="D11659">
        <v>1.6183007999999999E-2</v>
      </c>
      <c r="E11659" t="s">
        <v>210</v>
      </c>
      <c r="F11659" t="s">
        <v>211</v>
      </c>
    </row>
    <row r="11660" spans="1:6" x14ac:dyDescent="0.35">
      <c r="A11660" t="s">
        <v>24</v>
      </c>
      <c r="B11660">
        <v>2022</v>
      </c>
      <c r="C11660" t="s">
        <v>7</v>
      </c>
      <c r="D11660">
        <v>8.0886640000000006E-3</v>
      </c>
      <c r="E11660" t="s">
        <v>202</v>
      </c>
      <c r="F11660" t="s">
        <v>203</v>
      </c>
    </row>
    <row r="11661" spans="1:6" x14ac:dyDescent="0.35">
      <c r="A11661" t="s">
        <v>24</v>
      </c>
      <c r="B11661">
        <v>2022</v>
      </c>
      <c r="C11661" t="s">
        <v>7</v>
      </c>
      <c r="D11661">
        <v>1.6183007999999999E-2</v>
      </c>
      <c r="E11661" t="s">
        <v>178</v>
      </c>
      <c r="F11661" t="s">
        <v>467</v>
      </c>
    </row>
    <row r="11662" spans="1:6" x14ac:dyDescent="0.35">
      <c r="A11662" t="s">
        <v>24</v>
      </c>
      <c r="B11662">
        <v>2022</v>
      </c>
      <c r="C11662" t="s">
        <v>7</v>
      </c>
      <c r="D11662">
        <v>1.6183007999999999E-2</v>
      </c>
      <c r="E11662" t="s">
        <v>174</v>
      </c>
      <c r="F11662" t="s">
        <v>175</v>
      </c>
    </row>
    <row r="11663" spans="1:6" x14ac:dyDescent="0.35">
      <c r="A11663" t="s">
        <v>24</v>
      </c>
      <c r="B11663">
        <v>2022</v>
      </c>
      <c r="C11663" t="s">
        <v>7</v>
      </c>
      <c r="D11663">
        <v>8.0886640000000006E-3</v>
      </c>
      <c r="E11663" t="s">
        <v>190</v>
      </c>
      <c r="F11663" t="s">
        <v>191</v>
      </c>
    </row>
    <row r="11664" spans="1:6" x14ac:dyDescent="0.35">
      <c r="A11664" t="s">
        <v>26</v>
      </c>
      <c r="B11664">
        <v>2022</v>
      </c>
      <c r="C11664" t="s">
        <v>7</v>
      </c>
      <c r="D11664">
        <v>0.36571999999999999</v>
      </c>
      <c r="E11664" t="s">
        <v>52</v>
      </c>
      <c r="F11664" t="s">
        <v>53</v>
      </c>
    </row>
    <row r="11665" spans="1:6" x14ac:dyDescent="0.35">
      <c r="A11665" t="s">
        <v>26</v>
      </c>
      <c r="B11665">
        <v>2022</v>
      </c>
      <c r="C11665" t="s">
        <v>7</v>
      </c>
      <c r="D11665">
        <v>6.0949999999999997E-2</v>
      </c>
      <c r="E11665" t="s">
        <v>60</v>
      </c>
      <c r="F11665" t="s">
        <v>61</v>
      </c>
    </row>
    <row r="11666" spans="1:6" x14ac:dyDescent="0.35">
      <c r="A11666" t="s">
        <v>26</v>
      </c>
      <c r="B11666">
        <v>2022</v>
      </c>
      <c r="C11666" t="s">
        <v>7</v>
      </c>
      <c r="D11666">
        <v>1.2189999999999999E-2</v>
      </c>
      <c r="E11666" t="s">
        <v>268</v>
      </c>
      <c r="F11666" t="s">
        <v>269</v>
      </c>
    </row>
    <row r="11667" spans="1:6" x14ac:dyDescent="0.35">
      <c r="A11667" t="s">
        <v>26</v>
      </c>
      <c r="B11667">
        <v>2022</v>
      </c>
      <c r="C11667" t="s">
        <v>7</v>
      </c>
      <c r="D11667">
        <v>0.36571999999999999</v>
      </c>
      <c r="E11667" t="s">
        <v>120</v>
      </c>
      <c r="F11667" t="s">
        <v>121</v>
      </c>
    </row>
    <row r="11668" spans="1:6" x14ac:dyDescent="0.35">
      <c r="A11668" t="s">
        <v>26</v>
      </c>
      <c r="B11668">
        <v>2022</v>
      </c>
      <c r="C11668" t="s">
        <v>7</v>
      </c>
      <c r="D11668">
        <v>1.2189999999999999E-2</v>
      </c>
      <c r="E11668" t="s">
        <v>172</v>
      </c>
      <c r="F11668" t="s">
        <v>173</v>
      </c>
    </row>
    <row r="11669" spans="1:6" x14ac:dyDescent="0.35">
      <c r="A11669" t="s">
        <v>26</v>
      </c>
      <c r="B11669">
        <v>2022</v>
      </c>
      <c r="C11669" t="s">
        <v>7</v>
      </c>
      <c r="D11669">
        <v>0.60953000000000002</v>
      </c>
      <c r="E11669" t="s">
        <v>176</v>
      </c>
      <c r="F11669" t="s">
        <v>177</v>
      </c>
    </row>
    <row r="11670" spans="1:6" x14ac:dyDescent="0.35">
      <c r="A11670" t="s">
        <v>26</v>
      </c>
      <c r="B11670">
        <v>2022</v>
      </c>
      <c r="C11670" t="s">
        <v>7</v>
      </c>
      <c r="D11670">
        <v>0.12191</v>
      </c>
      <c r="E11670" t="s">
        <v>158</v>
      </c>
      <c r="F11670" t="s">
        <v>159</v>
      </c>
    </row>
    <row r="11671" spans="1:6" x14ac:dyDescent="0.35">
      <c r="A11671" t="s">
        <v>26</v>
      </c>
      <c r="B11671">
        <v>2022</v>
      </c>
      <c r="C11671" t="s">
        <v>7</v>
      </c>
      <c r="D11671">
        <v>0.12191</v>
      </c>
      <c r="E11671" t="s">
        <v>300</v>
      </c>
      <c r="F11671" t="s">
        <v>301</v>
      </c>
    </row>
    <row r="11672" spans="1:6" x14ac:dyDescent="0.35">
      <c r="A11672" t="s">
        <v>26</v>
      </c>
      <c r="B11672">
        <v>2022</v>
      </c>
      <c r="C11672" t="s">
        <v>7</v>
      </c>
      <c r="D11672">
        <v>0.12191</v>
      </c>
      <c r="E11672" t="s">
        <v>392</v>
      </c>
      <c r="F11672" t="s">
        <v>393</v>
      </c>
    </row>
    <row r="11673" spans="1:6" x14ac:dyDescent="0.35">
      <c r="A11673" t="s">
        <v>26</v>
      </c>
      <c r="B11673">
        <v>2022</v>
      </c>
      <c r="C11673" t="s">
        <v>7</v>
      </c>
      <c r="D11673">
        <v>0.12191</v>
      </c>
      <c r="E11673" t="s">
        <v>242</v>
      </c>
      <c r="F11673" t="s">
        <v>243</v>
      </c>
    </row>
    <row r="11674" spans="1:6" x14ac:dyDescent="0.35">
      <c r="A11674" t="s">
        <v>26</v>
      </c>
      <c r="B11674">
        <v>2022</v>
      </c>
      <c r="C11674" t="s">
        <v>7</v>
      </c>
      <c r="D11674">
        <v>6.0949999999999997E-2</v>
      </c>
      <c r="E11674" t="s">
        <v>160</v>
      </c>
      <c r="F11674" t="s">
        <v>161</v>
      </c>
    </row>
    <row r="11675" spans="1:6" x14ac:dyDescent="0.35">
      <c r="A11675" t="s">
        <v>26</v>
      </c>
      <c r="B11675">
        <v>2022</v>
      </c>
      <c r="C11675" t="s">
        <v>7</v>
      </c>
      <c r="D11675">
        <v>1.2189999999999999E-2</v>
      </c>
      <c r="E11675" t="s">
        <v>13</v>
      </c>
      <c r="F11675" t="s">
        <v>14</v>
      </c>
    </row>
    <row r="11676" spans="1:6" x14ac:dyDescent="0.35">
      <c r="A11676" t="s">
        <v>26</v>
      </c>
      <c r="B11676">
        <v>2022</v>
      </c>
      <c r="C11676" t="s">
        <v>7</v>
      </c>
      <c r="D11676">
        <v>0.12191</v>
      </c>
      <c r="E11676" t="s">
        <v>138</v>
      </c>
      <c r="F11676" t="s">
        <v>139</v>
      </c>
    </row>
    <row r="11677" spans="1:6" x14ac:dyDescent="0.35">
      <c r="A11677" t="s">
        <v>27</v>
      </c>
      <c r="B11677">
        <v>2022</v>
      </c>
      <c r="C11677" t="s">
        <v>7</v>
      </c>
      <c r="D11677">
        <v>8.9999999999999993E-3</v>
      </c>
      <c r="E11677" t="s">
        <v>20</v>
      </c>
      <c r="F11677" t="s">
        <v>21</v>
      </c>
    </row>
    <row r="11678" spans="1:6" x14ac:dyDescent="0.35">
      <c r="A11678" t="s">
        <v>27</v>
      </c>
      <c r="B11678">
        <v>2022</v>
      </c>
      <c r="C11678" t="s">
        <v>7</v>
      </c>
      <c r="D11678">
        <v>0.03</v>
      </c>
      <c r="E11678" t="s">
        <v>244</v>
      </c>
      <c r="F11678" t="s">
        <v>245</v>
      </c>
    </row>
    <row r="11679" spans="1:6" x14ac:dyDescent="0.35">
      <c r="A11679" t="s">
        <v>27</v>
      </c>
      <c r="B11679">
        <v>2022</v>
      </c>
      <c r="C11679" t="s">
        <v>7</v>
      </c>
      <c r="D11679">
        <v>4.0000000000000001E-3</v>
      </c>
      <c r="E11679" t="s">
        <v>158</v>
      </c>
      <c r="F11679" t="s">
        <v>159</v>
      </c>
    </row>
    <row r="11680" spans="1:6" x14ac:dyDescent="0.35">
      <c r="A11680" t="s">
        <v>27</v>
      </c>
      <c r="B11680">
        <v>2022</v>
      </c>
      <c r="C11680" t="s">
        <v>7</v>
      </c>
      <c r="D11680">
        <v>2E-3</v>
      </c>
      <c r="E11680" t="s">
        <v>240</v>
      </c>
      <c r="F11680" t="s">
        <v>241</v>
      </c>
    </row>
    <row r="11681" spans="1:6" x14ac:dyDescent="0.35">
      <c r="A11681" t="s">
        <v>27</v>
      </c>
      <c r="B11681">
        <v>2022</v>
      </c>
      <c r="C11681" t="s">
        <v>7</v>
      </c>
      <c r="D11681">
        <v>0.91600000000000004</v>
      </c>
      <c r="E11681" t="s">
        <v>52</v>
      </c>
      <c r="F11681" t="s">
        <v>53</v>
      </c>
    </row>
    <row r="11682" spans="1:6" x14ac:dyDescent="0.35">
      <c r="A11682" t="s">
        <v>27</v>
      </c>
      <c r="B11682">
        <v>2022</v>
      </c>
      <c r="C11682" t="s">
        <v>7</v>
      </c>
      <c r="D11682">
        <v>4.9000000000000002E-2</v>
      </c>
      <c r="E11682" t="s">
        <v>50</v>
      </c>
      <c r="F11682" t="s">
        <v>51</v>
      </c>
    </row>
    <row r="11683" spans="1:6" x14ac:dyDescent="0.35">
      <c r="A11683" t="s">
        <v>27</v>
      </c>
      <c r="B11683">
        <v>2022</v>
      </c>
      <c r="C11683" t="s">
        <v>7</v>
      </c>
      <c r="D11683">
        <v>1E-3</v>
      </c>
      <c r="E11683" t="s">
        <v>110</v>
      </c>
      <c r="F11683" t="s">
        <v>111</v>
      </c>
    </row>
    <row r="11684" spans="1:6" x14ac:dyDescent="0.35">
      <c r="A11684" t="s">
        <v>27</v>
      </c>
      <c r="B11684">
        <v>2022</v>
      </c>
      <c r="C11684" t="s">
        <v>7</v>
      </c>
      <c r="D11684">
        <v>0.36599999999999999</v>
      </c>
      <c r="E11684" t="s">
        <v>212</v>
      </c>
      <c r="F11684" t="s">
        <v>213</v>
      </c>
    </row>
    <row r="11685" spans="1:6" x14ac:dyDescent="0.35">
      <c r="A11685" t="s">
        <v>27</v>
      </c>
      <c r="B11685">
        <v>2022</v>
      </c>
      <c r="C11685" t="s">
        <v>7</v>
      </c>
      <c r="D11685">
        <v>0.01</v>
      </c>
      <c r="E11685" t="s">
        <v>68</v>
      </c>
      <c r="F11685" t="s">
        <v>69</v>
      </c>
    </row>
    <row r="11686" spans="1:6" x14ac:dyDescent="0.35">
      <c r="A11686" t="s">
        <v>27</v>
      </c>
      <c r="B11686">
        <v>2022</v>
      </c>
      <c r="C11686" t="s">
        <v>7</v>
      </c>
      <c r="D11686">
        <v>1E-3</v>
      </c>
      <c r="E11686" t="s">
        <v>138</v>
      </c>
      <c r="F11686" t="s">
        <v>139</v>
      </c>
    </row>
    <row r="11687" spans="1:6" x14ac:dyDescent="0.35">
      <c r="A11687" t="s">
        <v>27</v>
      </c>
      <c r="B11687">
        <v>2022</v>
      </c>
      <c r="C11687" t="s">
        <v>7</v>
      </c>
      <c r="D11687">
        <v>0.08</v>
      </c>
      <c r="E11687" t="s">
        <v>96</v>
      </c>
      <c r="F11687" t="s">
        <v>97</v>
      </c>
    </row>
    <row r="11688" spans="1:6" x14ac:dyDescent="0.35">
      <c r="A11688" t="s">
        <v>27</v>
      </c>
      <c r="B11688">
        <v>2022</v>
      </c>
      <c r="C11688" t="s">
        <v>7</v>
      </c>
      <c r="D11688">
        <v>1.6E-2</v>
      </c>
      <c r="E11688" t="s">
        <v>88</v>
      </c>
      <c r="F11688" t="s">
        <v>89</v>
      </c>
    </row>
    <row r="11689" spans="1:6" x14ac:dyDescent="0.35">
      <c r="A11689" t="s">
        <v>27</v>
      </c>
      <c r="B11689">
        <v>2022</v>
      </c>
      <c r="C11689" t="s">
        <v>7</v>
      </c>
      <c r="D11689">
        <v>0.08</v>
      </c>
      <c r="E11689" t="s">
        <v>130</v>
      </c>
      <c r="F11689" t="s">
        <v>131</v>
      </c>
    </row>
    <row r="11690" spans="1:6" x14ac:dyDescent="0.35">
      <c r="A11690" t="s">
        <v>27</v>
      </c>
      <c r="B11690">
        <v>2022</v>
      </c>
      <c r="C11690" t="s">
        <v>7</v>
      </c>
      <c r="D11690">
        <v>1E-3</v>
      </c>
      <c r="E11690" t="s">
        <v>128</v>
      </c>
      <c r="F11690" t="s">
        <v>129</v>
      </c>
    </row>
    <row r="11691" spans="1:6" x14ac:dyDescent="0.35">
      <c r="A11691" t="s">
        <v>27</v>
      </c>
      <c r="B11691">
        <v>2022</v>
      </c>
      <c r="C11691" t="s">
        <v>7</v>
      </c>
      <c r="D11691">
        <v>6.2E-2</v>
      </c>
      <c r="E11691" t="s">
        <v>142</v>
      </c>
      <c r="F11691" t="s">
        <v>143</v>
      </c>
    </row>
    <row r="11692" spans="1:6" x14ac:dyDescent="0.35">
      <c r="A11692" t="s">
        <v>27</v>
      </c>
      <c r="B11692">
        <v>2022</v>
      </c>
      <c r="C11692" t="s">
        <v>7</v>
      </c>
      <c r="D11692">
        <v>0.01</v>
      </c>
      <c r="E11692" t="s">
        <v>17</v>
      </c>
      <c r="F11692" t="s">
        <v>18</v>
      </c>
    </row>
    <row r="11693" spans="1:6" x14ac:dyDescent="0.35">
      <c r="A11693" t="s">
        <v>27</v>
      </c>
      <c r="B11693">
        <v>2022</v>
      </c>
      <c r="C11693" t="s">
        <v>7</v>
      </c>
      <c r="D11693">
        <v>0.01</v>
      </c>
      <c r="E11693" t="s">
        <v>116</v>
      </c>
      <c r="F11693" t="s">
        <v>117</v>
      </c>
    </row>
    <row r="11694" spans="1:6" x14ac:dyDescent="0.35">
      <c r="A11694" t="s">
        <v>27</v>
      </c>
      <c r="B11694">
        <v>2022</v>
      </c>
      <c r="C11694" t="s">
        <v>7</v>
      </c>
      <c r="D11694">
        <v>1.4999999999999999E-2</v>
      </c>
      <c r="E11694" t="s">
        <v>148</v>
      </c>
      <c r="F11694" t="s">
        <v>149</v>
      </c>
    </row>
    <row r="11695" spans="1:6" x14ac:dyDescent="0.35">
      <c r="A11695" t="s">
        <v>27</v>
      </c>
      <c r="B11695">
        <v>2022</v>
      </c>
      <c r="C11695" t="s">
        <v>7</v>
      </c>
      <c r="D11695">
        <v>3.0000000000000001E-3</v>
      </c>
      <c r="E11695" t="s">
        <v>146</v>
      </c>
      <c r="F11695" t="s">
        <v>147</v>
      </c>
    </row>
    <row r="11696" spans="1:6" x14ac:dyDescent="0.35">
      <c r="A11696" t="s">
        <v>27</v>
      </c>
      <c r="B11696">
        <v>2022</v>
      </c>
      <c r="C11696" t="s">
        <v>7</v>
      </c>
      <c r="D11696">
        <v>0.20599999999999999</v>
      </c>
      <c r="E11696" t="s">
        <v>206</v>
      </c>
      <c r="F11696" t="s">
        <v>207</v>
      </c>
    </row>
    <row r="11697" spans="1:6" x14ac:dyDescent="0.35">
      <c r="A11697" t="s">
        <v>27</v>
      </c>
      <c r="B11697">
        <v>2022</v>
      </c>
      <c r="C11697" t="s">
        <v>7</v>
      </c>
      <c r="D11697">
        <v>0.129</v>
      </c>
      <c r="E11697" t="s">
        <v>200</v>
      </c>
      <c r="F11697" t="s">
        <v>201</v>
      </c>
    </row>
    <row r="11698" spans="1:6" x14ac:dyDescent="0.35">
      <c r="A11698" t="s">
        <v>27</v>
      </c>
      <c r="B11698">
        <v>2022</v>
      </c>
      <c r="C11698" t="s">
        <v>7</v>
      </c>
      <c r="D11698">
        <v>1E-3</v>
      </c>
      <c r="E11698" t="s">
        <v>202</v>
      </c>
      <c r="F11698" t="s">
        <v>203</v>
      </c>
    </row>
    <row r="11699" spans="1:6" x14ac:dyDescent="0.35">
      <c r="A11699" t="s">
        <v>27</v>
      </c>
      <c r="B11699">
        <v>2022</v>
      </c>
      <c r="C11699" t="s">
        <v>7</v>
      </c>
      <c r="D11699">
        <v>2E-3</v>
      </c>
      <c r="E11699" t="s">
        <v>220</v>
      </c>
      <c r="F11699" t="s">
        <v>221</v>
      </c>
    </row>
    <row r="11700" spans="1:6" x14ac:dyDescent="0.35">
      <c r="A11700" t="s">
        <v>27</v>
      </c>
      <c r="B11700">
        <v>2022</v>
      </c>
      <c r="C11700" t="s">
        <v>7</v>
      </c>
      <c r="D11700">
        <v>1E-3</v>
      </c>
      <c r="E11700" t="s">
        <v>262</v>
      </c>
      <c r="F11700" t="s">
        <v>263</v>
      </c>
    </row>
    <row r="11701" spans="1:6" x14ac:dyDescent="0.35">
      <c r="A11701" t="s">
        <v>27</v>
      </c>
      <c r="B11701">
        <v>2022</v>
      </c>
      <c r="C11701" t="s">
        <v>7</v>
      </c>
      <c r="D11701">
        <v>0.25</v>
      </c>
      <c r="E11701" t="s">
        <v>272</v>
      </c>
      <c r="F11701" t="s">
        <v>273</v>
      </c>
    </row>
    <row r="11702" spans="1:6" x14ac:dyDescent="0.35">
      <c r="A11702" t="s">
        <v>27</v>
      </c>
      <c r="B11702">
        <v>2022</v>
      </c>
      <c r="C11702" t="s">
        <v>7</v>
      </c>
      <c r="D11702">
        <v>0.152</v>
      </c>
      <c r="E11702" t="s">
        <v>276</v>
      </c>
      <c r="F11702" t="s">
        <v>277</v>
      </c>
    </row>
    <row r="11703" spans="1:6" x14ac:dyDescent="0.35">
      <c r="A11703" t="s">
        <v>27</v>
      </c>
      <c r="B11703">
        <v>2022</v>
      </c>
      <c r="C11703" t="s">
        <v>7</v>
      </c>
      <c r="D11703">
        <v>0.115</v>
      </c>
      <c r="E11703" t="s">
        <v>274</v>
      </c>
      <c r="F11703" t="s">
        <v>275</v>
      </c>
    </row>
    <row r="11704" spans="1:6" x14ac:dyDescent="0.35">
      <c r="A11704" t="s">
        <v>27</v>
      </c>
      <c r="B11704">
        <v>2022</v>
      </c>
      <c r="C11704" t="s">
        <v>7</v>
      </c>
      <c r="D11704">
        <v>1.6E-2</v>
      </c>
      <c r="E11704" t="s">
        <v>294</v>
      </c>
      <c r="F11704" t="s">
        <v>295</v>
      </c>
    </row>
    <row r="11705" spans="1:6" x14ac:dyDescent="0.35">
      <c r="A11705" t="s">
        <v>27</v>
      </c>
      <c r="B11705">
        <v>2022</v>
      </c>
      <c r="C11705" t="s">
        <v>7</v>
      </c>
      <c r="D11705">
        <v>3.0000000000000001E-3</v>
      </c>
      <c r="E11705" t="s">
        <v>164</v>
      </c>
      <c r="F11705" t="s">
        <v>165</v>
      </c>
    </row>
    <row r="11706" spans="1:6" x14ac:dyDescent="0.35">
      <c r="A11706" t="s">
        <v>27</v>
      </c>
      <c r="B11706">
        <v>2022</v>
      </c>
      <c r="C11706" t="s">
        <v>7</v>
      </c>
      <c r="D11706">
        <v>2.2679999999999998</v>
      </c>
      <c r="E11706" t="s">
        <v>326</v>
      </c>
      <c r="F11706" t="s">
        <v>327</v>
      </c>
    </row>
    <row r="11707" spans="1:6" x14ac:dyDescent="0.35">
      <c r="A11707" t="s">
        <v>27</v>
      </c>
      <c r="B11707">
        <v>2022</v>
      </c>
      <c r="C11707" t="s">
        <v>7</v>
      </c>
      <c r="D11707">
        <v>1E-3</v>
      </c>
      <c r="E11707" t="s">
        <v>286</v>
      </c>
      <c r="F11707" t="s">
        <v>287</v>
      </c>
    </row>
    <row r="11708" spans="1:6" x14ac:dyDescent="0.35">
      <c r="A11708" t="s">
        <v>27</v>
      </c>
      <c r="B11708">
        <v>2022</v>
      </c>
      <c r="C11708" t="s">
        <v>7</v>
      </c>
      <c r="D11708">
        <v>3.0000000000000001E-3</v>
      </c>
      <c r="E11708" t="s">
        <v>280</v>
      </c>
      <c r="F11708" t="s">
        <v>281</v>
      </c>
    </row>
    <row r="11709" spans="1:6" x14ac:dyDescent="0.35">
      <c r="A11709" t="s">
        <v>27</v>
      </c>
      <c r="B11709">
        <v>2022</v>
      </c>
      <c r="C11709" t="s">
        <v>7</v>
      </c>
      <c r="D11709">
        <v>1E-3</v>
      </c>
      <c r="E11709" t="s">
        <v>346</v>
      </c>
      <c r="F11709" t="s">
        <v>347</v>
      </c>
    </row>
    <row r="11710" spans="1:6" x14ac:dyDescent="0.35">
      <c r="A11710" t="s">
        <v>27</v>
      </c>
      <c r="B11710">
        <v>2022</v>
      </c>
      <c r="C11710" t="s">
        <v>7</v>
      </c>
      <c r="D11710">
        <v>1E-3</v>
      </c>
      <c r="E11710" t="s">
        <v>308</v>
      </c>
      <c r="F11710" t="s">
        <v>309</v>
      </c>
    </row>
    <row r="11711" spans="1:6" x14ac:dyDescent="0.35">
      <c r="A11711" t="s">
        <v>27</v>
      </c>
      <c r="B11711">
        <v>2022</v>
      </c>
      <c r="C11711" t="s">
        <v>7</v>
      </c>
      <c r="D11711">
        <v>22</v>
      </c>
      <c r="E11711" t="s">
        <v>404</v>
      </c>
      <c r="F11711" t="s">
        <v>405</v>
      </c>
    </row>
    <row r="11712" spans="1:6" x14ac:dyDescent="0.35">
      <c r="A11712" t="s">
        <v>27</v>
      </c>
      <c r="B11712">
        <v>2022</v>
      </c>
      <c r="C11712" t="s">
        <v>7</v>
      </c>
      <c r="D11712">
        <v>1E-3</v>
      </c>
      <c r="E11712" t="s">
        <v>372</v>
      </c>
      <c r="F11712" t="s">
        <v>373</v>
      </c>
    </row>
    <row r="11713" spans="1:6" x14ac:dyDescent="0.35">
      <c r="A11713" t="s">
        <v>27</v>
      </c>
      <c r="B11713">
        <v>2022</v>
      </c>
      <c r="C11713" t="s">
        <v>7</v>
      </c>
      <c r="D11713">
        <v>3.2000000000000001E-2</v>
      </c>
      <c r="E11713" t="s">
        <v>409</v>
      </c>
      <c r="F11713" t="s">
        <v>410</v>
      </c>
    </row>
    <row r="11714" spans="1:6" x14ac:dyDescent="0.35">
      <c r="A11714" t="s">
        <v>27</v>
      </c>
      <c r="B11714">
        <v>2022</v>
      </c>
      <c r="C11714" t="s">
        <v>7</v>
      </c>
      <c r="D11714">
        <v>1E-3</v>
      </c>
      <c r="E11714" t="s">
        <v>390</v>
      </c>
      <c r="F11714" t="s">
        <v>391</v>
      </c>
    </row>
    <row r="11715" spans="1:6" x14ac:dyDescent="0.35">
      <c r="A11715" t="s">
        <v>461</v>
      </c>
      <c r="B11715">
        <v>2022</v>
      </c>
      <c r="C11715" t="s">
        <v>7</v>
      </c>
      <c r="D11715">
        <v>1.7999999999999999E-2</v>
      </c>
      <c r="E11715" t="s">
        <v>220</v>
      </c>
      <c r="F11715" t="s">
        <v>221</v>
      </c>
    </row>
    <row r="11716" spans="1:6" x14ac:dyDescent="0.35">
      <c r="A11716" t="s">
        <v>461</v>
      </c>
      <c r="B11716">
        <v>2022</v>
      </c>
      <c r="C11716" t="s">
        <v>7</v>
      </c>
      <c r="D11716">
        <v>0.191</v>
      </c>
      <c r="E11716" t="s">
        <v>274</v>
      </c>
      <c r="F11716" t="s">
        <v>275</v>
      </c>
    </row>
    <row r="11717" spans="1:6" x14ac:dyDescent="0.35">
      <c r="A11717" t="s">
        <v>461</v>
      </c>
      <c r="B11717">
        <v>2022</v>
      </c>
      <c r="C11717" t="s">
        <v>7</v>
      </c>
      <c r="D11717">
        <v>1.4999999999999999E-2</v>
      </c>
      <c r="E11717" t="s">
        <v>286</v>
      </c>
      <c r="F11717" t="s">
        <v>287</v>
      </c>
    </row>
    <row r="11718" spans="1:6" x14ac:dyDescent="0.35">
      <c r="A11718" t="s">
        <v>461</v>
      </c>
      <c r="B11718">
        <v>2022</v>
      </c>
      <c r="C11718" t="s">
        <v>7</v>
      </c>
      <c r="D11718">
        <v>1.4999999999999999E-2</v>
      </c>
      <c r="E11718" t="s">
        <v>122</v>
      </c>
      <c r="F11718" t="s">
        <v>123</v>
      </c>
    </row>
    <row r="11719" spans="1:6" x14ac:dyDescent="0.35">
      <c r="A11719" t="s">
        <v>461</v>
      </c>
      <c r="B11719">
        <v>2022</v>
      </c>
      <c r="C11719" t="s">
        <v>7</v>
      </c>
      <c r="D11719">
        <v>1.4999999999999999E-2</v>
      </c>
      <c r="E11719" t="s">
        <v>138</v>
      </c>
      <c r="F11719" t="s">
        <v>139</v>
      </c>
    </row>
    <row r="11720" spans="1:6" x14ac:dyDescent="0.35">
      <c r="A11720" t="s">
        <v>461</v>
      </c>
      <c r="B11720">
        <v>2022</v>
      </c>
      <c r="C11720" t="s">
        <v>7</v>
      </c>
      <c r="D11720">
        <v>3.3000000000000002E-2</v>
      </c>
      <c r="E11720" t="s">
        <v>112</v>
      </c>
      <c r="F11720" t="s">
        <v>113</v>
      </c>
    </row>
    <row r="11721" spans="1:6" x14ac:dyDescent="0.35">
      <c r="A11721" t="s">
        <v>461</v>
      </c>
      <c r="B11721">
        <v>2022</v>
      </c>
      <c r="C11721" t="s">
        <v>7</v>
      </c>
      <c r="D11721">
        <v>8.5000000000000006E-2</v>
      </c>
      <c r="E11721" t="s">
        <v>142</v>
      </c>
      <c r="F11721" t="s">
        <v>143</v>
      </c>
    </row>
    <row r="11722" spans="1:6" x14ac:dyDescent="0.35">
      <c r="A11722" t="s">
        <v>461</v>
      </c>
      <c r="B11722">
        <v>2022</v>
      </c>
      <c r="C11722" t="s">
        <v>7</v>
      </c>
      <c r="D11722">
        <v>1.7000000000000001E-2</v>
      </c>
      <c r="E11722" t="s">
        <v>128</v>
      </c>
      <c r="F11722" t="s">
        <v>129</v>
      </c>
    </row>
    <row r="11723" spans="1:6" x14ac:dyDescent="0.35">
      <c r="A11723" t="s">
        <v>461</v>
      </c>
      <c r="B11723">
        <v>2022</v>
      </c>
      <c r="C11723" t="s">
        <v>7</v>
      </c>
      <c r="D11723">
        <v>2.5999999999999999E-2</v>
      </c>
      <c r="E11723" t="s">
        <v>204</v>
      </c>
      <c r="F11723" t="s">
        <v>205</v>
      </c>
    </row>
    <row r="11724" spans="1:6" x14ac:dyDescent="0.35">
      <c r="A11724" t="s">
        <v>461</v>
      </c>
      <c r="B11724">
        <v>2022</v>
      </c>
      <c r="C11724" t="s">
        <v>7</v>
      </c>
      <c r="D11724">
        <v>1.4999999999999999E-2</v>
      </c>
      <c r="E11724" t="s">
        <v>172</v>
      </c>
      <c r="F11724" t="s">
        <v>173</v>
      </c>
    </row>
    <row r="11725" spans="1:6" x14ac:dyDescent="0.35">
      <c r="A11725" t="s">
        <v>461</v>
      </c>
      <c r="B11725">
        <v>2022</v>
      </c>
      <c r="C11725" t="s">
        <v>7</v>
      </c>
      <c r="D11725">
        <v>1.7999999999999999E-2</v>
      </c>
      <c r="E11725" t="s">
        <v>158</v>
      </c>
      <c r="F11725" t="s">
        <v>159</v>
      </c>
    </row>
    <row r="11726" spans="1:6" x14ac:dyDescent="0.35">
      <c r="A11726" t="s">
        <v>461</v>
      </c>
      <c r="B11726">
        <v>2022</v>
      </c>
      <c r="C11726" t="s">
        <v>7</v>
      </c>
      <c r="D11726">
        <v>7.0999999999999994E-2</v>
      </c>
      <c r="E11726" t="s">
        <v>288</v>
      </c>
      <c r="F11726" t="s">
        <v>289</v>
      </c>
    </row>
    <row r="11727" spans="1:6" x14ac:dyDescent="0.35">
      <c r="A11727" t="s">
        <v>461</v>
      </c>
      <c r="B11727">
        <v>2022</v>
      </c>
      <c r="C11727" t="s">
        <v>7</v>
      </c>
      <c r="D11727">
        <v>0.217</v>
      </c>
      <c r="E11727" t="s">
        <v>276</v>
      </c>
      <c r="F11727" t="s">
        <v>277</v>
      </c>
    </row>
    <row r="11728" spans="1:6" x14ac:dyDescent="0.35">
      <c r="A11728" t="s">
        <v>461</v>
      </c>
      <c r="B11728">
        <v>2022</v>
      </c>
      <c r="C11728" t="s">
        <v>7</v>
      </c>
      <c r="D11728">
        <v>4.2999999999999997E-2</v>
      </c>
      <c r="E11728" t="s">
        <v>388</v>
      </c>
      <c r="F11728" t="s">
        <v>389</v>
      </c>
    </row>
    <row r="11729" spans="1:6" x14ac:dyDescent="0.35">
      <c r="A11729" t="s">
        <v>461</v>
      </c>
      <c r="B11729">
        <v>2022</v>
      </c>
      <c r="C11729" t="s">
        <v>7</v>
      </c>
      <c r="D11729">
        <v>1.4999999999999999E-2</v>
      </c>
      <c r="E11729" t="s">
        <v>342</v>
      </c>
      <c r="F11729" t="s">
        <v>343</v>
      </c>
    </row>
    <row r="11730" spans="1:6" x14ac:dyDescent="0.35">
      <c r="A11730" t="s">
        <v>461</v>
      </c>
      <c r="B11730">
        <v>2022</v>
      </c>
      <c r="C11730" t="s">
        <v>7</v>
      </c>
      <c r="D11730">
        <v>1.4999999999999999E-2</v>
      </c>
      <c r="E11730" t="s">
        <v>356</v>
      </c>
      <c r="F11730" t="s">
        <v>357</v>
      </c>
    </row>
    <row r="11731" spans="1:6" x14ac:dyDescent="0.35">
      <c r="A11731" t="s">
        <v>461</v>
      </c>
      <c r="B11731">
        <v>2022</v>
      </c>
      <c r="C11731" t="s">
        <v>7</v>
      </c>
      <c r="D11731">
        <v>1.4999999999999999E-2</v>
      </c>
      <c r="E11731" t="s">
        <v>380</v>
      </c>
      <c r="F11731" t="s">
        <v>381</v>
      </c>
    </row>
    <row r="11732" spans="1:6" x14ac:dyDescent="0.35">
      <c r="A11732" t="s">
        <v>461</v>
      </c>
      <c r="B11732">
        <v>2022</v>
      </c>
      <c r="C11732" t="s">
        <v>7</v>
      </c>
      <c r="D11732">
        <v>1.4999999999999999E-2</v>
      </c>
      <c r="E11732" t="s">
        <v>378</v>
      </c>
      <c r="F11732" t="s">
        <v>379</v>
      </c>
    </row>
    <row r="11733" spans="1:6" x14ac:dyDescent="0.35">
      <c r="A11733" t="s">
        <v>461</v>
      </c>
      <c r="B11733">
        <v>2022</v>
      </c>
      <c r="C11733" t="s">
        <v>7</v>
      </c>
      <c r="D11733">
        <v>11.840999999999999</v>
      </c>
      <c r="E11733" t="s">
        <v>404</v>
      </c>
      <c r="F11733" t="s">
        <v>405</v>
      </c>
    </row>
    <row r="11734" spans="1:6" x14ac:dyDescent="0.35">
      <c r="A11734" t="s">
        <v>461</v>
      </c>
      <c r="B11734">
        <v>2022</v>
      </c>
      <c r="C11734" t="s">
        <v>7</v>
      </c>
      <c r="D11734">
        <v>2.5999999999999999E-2</v>
      </c>
      <c r="E11734" t="s">
        <v>32</v>
      </c>
      <c r="F11734" t="s">
        <v>33</v>
      </c>
    </row>
    <row r="11735" spans="1:6" x14ac:dyDescent="0.35">
      <c r="A11735" t="s">
        <v>25</v>
      </c>
      <c r="B11735">
        <v>2022</v>
      </c>
      <c r="C11735" t="s">
        <v>7</v>
      </c>
      <c r="D11735">
        <v>0.02</v>
      </c>
      <c r="E11735" t="s">
        <v>226</v>
      </c>
      <c r="F11735" t="s">
        <v>227</v>
      </c>
    </row>
    <row r="11736" spans="1:6" x14ac:dyDescent="0.35">
      <c r="A11736" t="s">
        <v>25</v>
      </c>
      <c r="B11736">
        <v>2022</v>
      </c>
      <c r="C11736" t="s">
        <v>7</v>
      </c>
      <c r="D11736">
        <v>0.28999999999999998</v>
      </c>
      <c r="E11736" t="s">
        <v>244</v>
      </c>
      <c r="F11736" t="s">
        <v>245</v>
      </c>
    </row>
    <row r="11737" spans="1:6" x14ac:dyDescent="0.35">
      <c r="A11737" t="s">
        <v>25</v>
      </c>
      <c r="B11737">
        <v>2022</v>
      </c>
      <c r="C11737" t="s">
        <v>7</v>
      </c>
      <c r="D11737">
        <v>7.0000000000000007E-2</v>
      </c>
      <c r="E11737" t="s">
        <v>276</v>
      </c>
      <c r="F11737" t="s">
        <v>277</v>
      </c>
    </row>
    <row r="11738" spans="1:6" x14ac:dyDescent="0.35">
      <c r="A11738" t="s">
        <v>25</v>
      </c>
      <c r="B11738">
        <v>2022</v>
      </c>
      <c r="C11738" t="s">
        <v>7</v>
      </c>
      <c r="D11738">
        <v>7.0000000000000007E-2</v>
      </c>
      <c r="E11738" t="s">
        <v>364</v>
      </c>
      <c r="F11738" t="s">
        <v>365</v>
      </c>
    </row>
    <row r="11739" spans="1:6" x14ac:dyDescent="0.35">
      <c r="A11739" t="s">
        <v>25</v>
      </c>
      <c r="B11739">
        <v>2022</v>
      </c>
      <c r="C11739" t="s">
        <v>7</v>
      </c>
      <c r="D11739">
        <v>7.0000000000000007E-2</v>
      </c>
      <c r="E11739" t="s">
        <v>388</v>
      </c>
      <c r="F11739" t="s">
        <v>389</v>
      </c>
    </row>
    <row r="11740" spans="1:6" x14ac:dyDescent="0.35">
      <c r="A11740" t="s">
        <v>25</v>
      </c>
      <c r="B11740">
        <v>2022</v>
      </c>
      <c r="C11740" t="s">
        <v>7</v>
      </c>
      <c r="D11740">
        <v>0.04</v>
      </c>
      <c r="E11740" t="s">
        <v>48</v>
      </c>
      <c r="F11740" t="s">
        <v>49</v>
      </c>
    </row>
    <row r="11741" spans="1:6" x14ac:dyDescent="0.35">
      <c r="A11741" t="s">
        <v>25</v>
      </c>
      <c r="B11741">
        <v>2022</v>
      </c>
      <c r="C11741" t="s">
        <v>7</v>
      </c>
      <c r="D11741">
        <v>0.15</v>
      </c>
      <c r="E11741" t="s">
        <v>52</v>
      </c>
      <c r="F11741" t="s">
        <v>53</v>
      </c>
    </row>
    <row r="11742" spans="1:6" x14ac:dyDescent="0.35">
      <c r="A11742" t="s">
        <v>25</v>
      </c>
      <c r="B11742">
        <v>2022</v>
      </c>
      <c r="C11742" t="s">
        <v>7</v>
      </c>
      <c r="D11742">
        <v>7.0000000000000007E-2</v>
      </c>
      <c r="E11742" t="s">
        <v>60</v>
      </c>
      <c r="F11742" t="s">
        <v>61</v>
      </c>
    </row>
    <row r="11743" spans="1:6" x14ac:dyDescent="0.35">
      <c r="A11743" t="s">
        <v>25</v>
      </c>
      <c r="B11743">
        <v>2022</v>
      </c>
      <c r="C11743" t="s">
        <v>7</v>
      </c>
      <c r="D11743">
        <v>0.02</v>
      </c>
      <c r="E11743" t="s">
        <v>64</v>
      </c>
      <c r="F11743" t="s">
        <v>65</v>
      </c>
    </row>
    <row r="11744" spans="1:6" x14ac:dyDescent="0.35">
      <c r="A11744" t="s">
        <v>25</v>
      </c>
      <c r="B11744">
        <v>2022</v>
      </c>
      <c r="C11744" t="s">
        <v>7</v>
      </c>
      <c r="D11744">
        <v>0.28999999999999998</v>
      </c>
      <c r="E11744" t="s">
        <v>140</v>
      </c>
      <c r="F11744" t="s">
        <v>141</v>
      </c>
    </row>
    <row r="11745" spans="1:6" x14ac:dyDescent="0.35">
      <c r="A11745" t="s">
        <v>25</v>
      </c>
      <c r="B11745">
        <v>2022</v>
      </c>
      <c r="C11745" t="s">
        <v>7</v>
      </c>
      <c r="D11745">
        <v>7.0000000000000007E-2</v>
      </c>
      <c r="E11745" t="s">
        <v>278</v>
      </c>
      <c r="F11745" t="s">
        <v>279</v>
      </c>
    </row>
    <row r="11746" spans="1:6" x14ac:dyDescent="0.35">
      <c r="A11746" t="s">
        <v>25</v>
      </c>
      <c r="B11746">
        <v>2022</v>
      </c>
      <c r="C11746" t="s">
        <v>7</v>
      </c>
      <c r="D11746">
        <v>7.0000000000000007E-2</v>
      </c>
      <c r="E11746" t="s">
        <v>242</v>
      </c>
      <c r="F11746" t="s">
        <v>243</v>
      </c>
    </row>
    <row r="11747" spans="1:6" x14ac:dyDescent="0.35">
      <c r="A11747" t="s">
        <v>25</v>
      </c>
      <c r="B11747">
        <v>2022</v>
      </c>
      <c r="C11747" t="s">
        <v>7</v>
      </c>
      <c r="D11747">
        <v>0.02</v>
      </c>
      <c r="E11747" t="s">
        <v>296</v>
      </c>
      <c r="F11747" t="s">
        <v>297</v>
      </c>
    </row>
    <row r="11748" spans="1:6" x14ac:dyDescent="0.35">
      <c r="A11748" t="s">
        <v>25</v>
      </c>
      <c r="B11748">
        <v>2022</v>
      </c>
      <c r="C11748" t="s">
        <v>7</v>
      </c>
      <c r="D11748">
        <v>0.02</v>
      </c>
      <c r="E11748" t="s">
        <v>94</v>
      </c>
      <c r="F11748" t="s">
        <v>95</v>
      </c>
    </row>
    <row r="11749" spans="1:6" x14ac:dyDescent="0.35">
      <c r="A11749" t="s">
        <v>25</v>
      </c>
      <c r="B11749">
        <v>2022</v>
      </c>
      <c r="C11749" t="s">
        <v>7</v>
      </c>
      <c r="D11749">
        <v>0.02</v>
      </c>
      <c r="E11749" t="s">
        <v>17</v>
      </c>
      <c r="F11749" t="s">
        <v>18</v>
      </c>
    </row>
    <row r="11750" spans="1:6" x14ac:dyDescent="0.35">
      <c r="A11750" t="s">
        <v>25</v>
      </c>
      <c r="B11750">
        <v>2022</v>
      </c>
      <c r="C11750" t="s">
        <v>7</v>
      </c>
      <c r="D11750">
        <v>0.02</v>
      </c>
      <c r="E11750" t="s">
        <v>13</v>
      </c>
      <c r="F11750" t="s">
        <v>14</v>
      </c>
    </row>
    <row r="11751" spans="1:6" x14ac:dyDescent="0.35">
      <c r="A11751" t="s">
        <v>25</v>
      </c>
      <c r="B11751">
        <v>2022</v>
      </c>
      <c r="C11751" t="s">
        <v>7</v>
      </c>
      <c r="D11751">
        <v>0.02</v>
      </c>
      <c r="E11751" t="s">
        <v>172</v>
      </c>
      <c r="F11751" t="s">
        <v>173</v>
      </c>
    </row>
    <row r="11752" spans="1:6" x14ac:dyDescent="0.35">
      <c r="A11752" t="s">
        <v>25</v>
      </c>
      <c r="B11752">
        <v>2022</v>
      </c>
      <c r="C11752" t="s">
        <v>7</v>
      </c>
      <c r="D11752">
        <v>0.57999999999999996</v>
      </c>
      <c r="E11752" t="s">
        <v>178</v>
      </c>
      <c r="F11752" t="s">
        <v>467</v>
      </c>
    </row>
    <row r="11753" spans="1:6" x14ac:dyDescent="0.35">
      <c r="A11753" t="s">
        <v>25</v>
      </c>
      <c r="B11753">
        <v>2022</v>
      </c>
      <c r="C11753" t="s">
        <v>7</v>
      </c>
      <c r="D11753">
        <v>0.02</v>
      </c>
      <c r="E11753" t="s">
        <v>118</v>
      </c>
      <c r="F11753" t="s">
        <v>119</v>
      </c>
    </row>
    <row r="11754" spans="1:6" x14ac:dyDescent="0.35">
      <c r="A11754" t="s">
        <v>25</v>
      </c>
      <c r="B11754">
        <v>2022</v>
      </c>
      <c r="C11754" t="s">
        <v>7</v>
      </c>
      <c r="D11754">
        <v>7.0000000000000007E-2</v>
      </c>
      <c r="E11754" t="s">
        <v>142</v>
      </c>
      <c r="F11754" t="s">
        <v>143</v>
      </c>
    </row>
    <row r="11755" spans="1:6" x14ac:dyDescent="0.35">
      <c r="A11755" t="s">
        <v>25</v>
      </c>
      <c r="B11755">
        <v>2022</v>
      </c>
      <c r="C11755" t="s">
        <v>7</v>
      </c>
      <c r="D11755">
        <v>0.02</v>
      </c>
      <c r="E11755" t="s">
        <v>98</v>
      </c>
      <c r="F11755" t="s">
        <v>99</v>
      </c>
    </row>
    <row r="11756" spans="1:6" x14ac:dyDescent="0.35">
      <c r="A11756" t="s">
        <v>25</v>
      </c>
      <c r="B11756">
        <v>2022</v>
      </c>
      <c r="C11756" t="s">
        <v>7</v>
      </c>
      <c r="D11756">
        <v>0.02</v>
      </c>
      <c r="E11756" t="s">
        <v>116</v>
      </c>
      <c r="F11756" t="s">
        <v>117</v>
      </c>
    </row>
    <row r="11757" spans="1:6" x14ac:dyDescent="0.35">
      <c r="A11757" t="s">
        <v>25</v>
      </c>
      <c r="B11757">
        <v>2022</v>
      </c>
      <c r="C11757" t="s">
        <v>7</v>
      </c>
      <c r="D11757">
        <v>0.04</v>
      </c>
      <c r="E11757" t="s">
        <v>186</v>
      </c>
      <c r="F11757" t="s">
        <v>187</v>
      </c>
    </row>
    <row r="11758" spans="1:6" x14ac:dyDescent="0.35">
      <c r="A11758" t="s">
        <v>25</v>
      </c>
      <c r="B11758">
        <v>2022</v>
      </c>
      <c r="C11758" t="s">
        <v>7</v>
      </c>
      <c r="D11758">
        <v>0.02</v>
      </c>
      <c r="E11758" t="s">
        <v>262</v>
      </c>
      <c r="F11758" t="s">
        <v>263</v>
      </c>
    </row>
    <row r="11759" spans="1:6" x14ac:dyDescent="0.35">
      <c r="A11759" t="s">
        <v>25</v>
      </c>
      <c r="B11759">
        <v>2022</v>
      </c>
      <c r="C11759" t="s">
        <v>7</v>
      </c>
      <c r="D11759">
        <v>7.0000000000000007E-2</v>
      </c>
      <c r="E11759" t="s">
        <v>34</v>
      </c>
      <c r="F11759" t="s">
        <v>35</v>
      </c>
    </row>
    <row r="11760" spans="1:6" x14ac:dyDescent="0.35">
      <c r="A11760" t="s">
        <v>25</v>
      </c>
      <c r="B11760">
        <v>2022</v>
      </c>
      <c r="C11760" t="s">
        <v>7</v>
      </c>
      <c r="D11760">
        <v>0.02</v>
      </c>
      <c r="E11760" t="s">
        <v>330</v>
      </c>
      <c r="F11760" t="s">
        <v>331</v>
      </c>
    </row>
    <row r="11761" spans="1:6" x14ac:dyDescent="0.35">
      <c r="A11761" t="s">
        <v>25</v>
      </c>
      <c r="B11761">
        <v>2022</v>
      </c>
      <c r="C11761" t="s">
        <v>7</v>
      </c>
      <c r="D11761">
        <v>0.15</v>
      </c>
      <c r="E11761" t="s">
        <v>384</v>
      </c>
      <c r="F11761" t="s">
        <v>385</v>
      </c>
    </row>
    <row r="11762" spans="1:6" x14ac:dyDescent="0.35">
      <c r="A11762" t="s">
        <v>25</v>
      </c>
      <c r="B11762">
        <v>2022</v>
      </c>
      <c r="C11762" t="s">
        <v>7</v>
      </c>
      <c r="D11762">
        <v>0.02</v>
      </c>
      <c r="E11762" t="s">
        <v>390</v>
      </c>
      <c r="F11762" t="s">
        <v>391</v>
      </c>
    </row>
    <row r="11763" spans="1:6" x14ac:dyDescent="0.35">
      <c r="A11763" t="s">
        <v>25</v>
      </c>
      <c r="B11763">
        <v>2022</v>
      </c>
      <c r="C11763" t="s">
        <v>7</v>
      </c>
      <c r="D11763">
        <v>0.04</v>
      </c>
      <c r="E11763" t="s">
        <v>15</v>
      </c>
      <c r="F11763" t="s">
        <v>16</v>
      </c>
    </row>
    <row r="11764" spans="1:6" x14ac:dyDescent="0.35">
      <c r="A11764" t="s">
        <v>25</v>
      </c>
      <c r="B11764">
        <v>2022</v>
      </c>
      <c r="C11764" t="s">
        <v>7</v>
      </c>
      <c r="D11764">
        <v>7.0000000000000007E-2</v>
      </c>
      <c r="E11764" t="s">
        <v>204</v>
      </c>
      <c r="F11764" t="s">
        <v>205</v>
      </c>
    </row>
    <row r="11765" spans="1:6" x14ac:dyDescent="0.35">
      <c r="A11765" t="s">
        <v>25</v>
      </c>
      <c r="B11765">
        <v>2022</v>
      </c>
      <c r="C11765" t="s">
        <v>7</v>
      </c>
      <c r="D11765">
        <v>0.04</v>
      </c>
      <c r="E11765" t="s">
        <v>190</v>
      </c>
      <c r="F11765" t="s">
        <v>191</v>
      </c>
    </row>
    <row r="11766" spans="1:6" x14ac:dyDescent="0.35">
      <c r="A11766" t="s">
        <v>25</v>
      </c>
      <c r="B11766">
        <v>2022</v>
      </c>
      <c r="C11766" t="s">
        <v>7</v>
      </c>
      <c r="D11766">
        <v>7.0000000000000007E-2</v>
      </c>
      <c r="E11766" t="s">
        <v>148</v>
      </c>
      <c r="F11766" t="s">
        <v>149</v>
      </c>
    </row>
    <row r="11767" spans="1:6" x14ac:dyDescent="0.35">
      <c r="A11767" t="s">
        <v>25</v>
      </c>
      <c r="B11767">
        <v>2022</v>
      </c>
      <c r="C11767" t="s">
        <v>7</v>
      </c>
      <c r="D11767">
        <v>0.02</v>
      </c>
      <c r="E11767" t="s">
        <v>170</v>
      </c>
      <c r="F11767" t="s">
        <v>171</v>
      </c>
    </row>
    <row r="11768" spans="1:6" x14ac:dyDescent="0.35">
      <c r="A11768" t="s">
        <v>25</v>
      </c>
      <c r="B11768">
        <v>2022</v>
      </c>
      <c r="C11768" t="s">
        <v>7</v>
      </c>
      <c r="D11768">
        <v>7.0000000000000007E-2</v>
      </c>
      <c r="E11768" t="s">
        <v>174</v>
      </c>
      <c r="F11768" t="s">
        <v>175</v>
      </c>
    </row>
    <row r="11769" spans="1:6" x14ac:dyDescent="0.35">
      <c r="A11769" t="s">
        <v>25</v>
      </c>
      <c r="B11769">
        <v>2022</v>
      </c>
      <c r="C11769" t="s">
        <v>7</v>
      </c>
      <c r="D11769">
        <v>0.28999999999999998</v>
      </c>
      <c r="E11769" t="s">
        <v>176</v>
      </c>
      <c r="F11769" t="s">
        <v>177</v>
      </c>
    </row>
    <row r="11770" spans="1:6" x14ac:dyDescent="0.35">
      <c r="A11770" t="s">
        <v>25</v>
      </c>
      <c r="B11770">
        <v>2022</v>
      </c>
      <c r="C11770" t="s">
        <v>7</v>
      </c>
      <c r="D11770">
        <v>0.28999999999999998</v>
      </c>
      <c r="E11770" t="s">
        <v>200</v>
      </c>
      <c r="F11770" t="s">
        <v>201</v>
      </c>
    </row>
    <row r="11771" spans="1:6" x14ac:dyDescent="0.35">
      <c r="A11771" t="s">
        <v>25</v>
      </c>
      <c r="B11771">
        <v>2022</v>
      </c>
      <c r="C11771" t="s">
        <v>7</v>
      </c>
      <c r="D11771">
        <v>0.02</v>
      </c>
      <c r="E11771" t="s">
        <v>214</v>
      </c>
      <c r="F11771" t="s">
        <v>215</v>
      </c>
    </row>
    <row r="11772" spans="1:6" x14ac:dyDescent="0.35">
      <c r="A11772" t="s">
        <v>464</v>
      </c>
      <c r="B11772">
        <v>2022</v>
      </c>
      <c r="C11772" t="s">
        <v>7</v>
      </c>
      <c r="D11772">
        <v>8.5000000000000006E-2</v>
      </c>
      <c r="E11772" t="s">
        <v>400</v>
      </c>
      <c r="F11772" t="s">
        <v>401</v>
      </c>
    </row>
    <row r="11773" spans="1:6" x14ac:dyDescent="0.35">
      <c r="A11773" t="s">
        <v>464</v>
      </c>
      <c r="B11773">
        <v>2022</v>
      </c>
      <c r="C11773" t="s">
        <v>7</v>
      </c>
      <c r="D11773">
        <v>3.1E-2</v>
      </c>
      <c r="E11773" t="s">
        <v>409</v>
      </c>
      <c r="F11773" t="s">
        <v>410</v>
      </c>
    </row>
    <row r="11774" spans="1:6" x14ac:dyDescent="0.35">
      <c r="A11774" t="s">
        <v>464</v>
      </c>
      <c r="B11774">
        <v>2022</v>
      </c>
      <c r="C11774" t="s">
        <v>7</v>
      </c>
      <c r="D11774">
        <v>21.448</v>
      </c>
      <c r="E11774" t="s">
        <v>404</v>
      </c>
      <c r="F11774" t="s">
        <v>405</v>
      </c>
    </row>
    <row r="11775" spans="1:6" x14ac:dyDescent="0.35">
      <c r="A11775" t="s">
        <v>464</v>
      </c>
      <c r="B11775">
        <v>2022</v>
      </c>
      <c r="C11775" t="s">
        <v>7</v>
      </c>
      <c r="D11775">
        <v>1.4E-2</v>
      </c>
      <c r="E11775" t="s">
        <v>108</v>
      </c>
      <c r="F11775" t="s">
        <v>109</v>
      </c>
    </row>
    <row r="11776" spans="1:6" x14ac:dyDescent="0.35">
      <c r="A11776" t="s">
        <v>464</v>
      </c>
      <c r="B11776">
        <v>2022</v>
      </c>
      <c r="C11776" t="s">
        <v>7</v>
      </c>
      <c r="D11776">
        <v>2.8740000000000001</v>
      </c>
      <c r="E11776" t="s">
        <v>100</v>
      </c>
      <c r="F11776" t="s">
        <v>101</v>
      </c>
    </row>
    <row r="11777" spans="1:6" x14ac:dyDescent="0.35">
      <c r="A11777" t="s">
        <v>464</v>
      </c>
      <c r="B11777">
        <v>2022</v>
      </c>
      <c r="C11777" t="s">
        <v>7</v>
      </c>
      <c r="D11777">
        <v>1E-3</v>
      </c>
      <c r="E11777" t="s">
        <v>202</v>
      </c>
      <c r="F11777" t="s">
        <v>203</v>
      </c>
    </row>
    <row r="11778" spans="1:6" x14ac:dyDescent="0.35">
      <c r="A11778" t="s">
        <v>464</v>
      </c>
      <c r="B11778">
        <v>2022</v>
      </c>
      <c r="C11778" t="s">
        <v>7</v>
      </c>
      <c r="D11778">
        <v>7.0000000000000001E-3</v>
      </c>
      <c r="E11778" t="s">
        <v>296</v>
      </c>
      <c r="F11778" t="s">
        <v>297</v>
      </c>
    </row>
    <row r="11779" spans="1:6" x14ac:dyDescent="0.35">
      <c r="A11779" t="s">
        <v>464</v>
      </c>
      <c r="B11779">
        <v>2022</v>
      </c>
      <c r="C11779" t="s">
        <v>7</v>
      </c>
      <c r="D11779">
        <v>1.143</v>
      </c>
      <c r="E11779" t="s">
        <v>334</v>
      </c>
      <c r="F11779" t="s">
        <v>335</v>
      </c>
    </row>
    <row r="11780" spans="1:6" x14ac:dyDescent="0.35">
      <c r="A11780" t="s">
        <v>464</v>
      </c>
      <c r="B11780">
        <v>2022</v>
      </c>
      <c r="C11780" t="s">
        <v>7</v>
      </c>
      <c r="D11780">
        <v>0.01</v>
      </c>
      <c r="E11780" t="s">
        <v>68</v>
      </c>
      <c r="F11780" t="s">
        <v>69</v>
      </c>
    </row>
    <row r="11781" spans="1:6" x14ac:dyDescent="0.35">
      <c r="A11781" t="s">
        <v>464</v>
      </c>
      <c r="B11781">
        <v>2022</v>
      </c>
      <c r="C11781" t="s">
        <v>7</v>
      </c>
      <c r="D11781">
        <v>8.9999999999999993E-3</v>
      </c>
      <c r="E11781" t="s">
        <v>20</v>
      </c>
      <c r="F11781" t="s">
        <v>21</v>
      </c>
    </row>
    <row r="11782" spans="1:6" x14ac:dyDescent="0.35">
      <c r="A11782" t="s">
        <v>464</v>
      </c>
      <c r="B11782">
        <v>2022</v>
      </c>
      <c r="C11782" t="s">
        <v>7</v>
      </c>
      <c r="D11782">
        <v>8.0000000000000002E-3</v>
      </c>
      <c r="E11782" t="s">
        <v>42</v>
      </c>
      <c r="F11782" t="s">
        <v>43</v>
      </c>
    </row>
    <row r="11783" spans="1:6" x14ac:dyDescent="0.35">
      <c r="A11783" t="s">
        <v>464</v>
      </c>
      <c r="B11783">
        <v>2022</v>
      </c>
      <c r="C11783" t="s">
        <v>7</v>
      </c>
      <c r="D11783">
        <v>0.89200000000000002</v>
      </c>
      <c r="E11783" t="s">
        <v>52</v>
      </c>
      <c r="F11783" t="s">
        <v>53</v>
      </c>
    </row>
    <row r="11784" spans="1:6" x14ac:dyDescent="0.35">
      <c r="A11784" t="s">
        <v>464</v>
      </c>
      <c r="B11784">
        <v>2022</v>
      </c>
      <c r="C11784" t="s">
        <v>7</v>
      </c>
      <c r="D11784">
        <v>1E-3</v>
      </c>
      <c r="E11784" t="s">
        <v>64</v>
      </c>
      <c r="F11784" t="s">
        <v>65</v>
      </c>
    </row>
    <row r="11785" spans="1:6" x14ac:dyDescent="0.35">
      <c r="A11785" t="s">
        <v>464</v>
      </c>
      <c r="B11785">
        <v>2022</v>
      </c>
      <c r="C11785" t="s">
        <v>7</v>
      </c>
      <c r="D11785">
        <v>1.2E-2</v>
      </c>
      <c r="E11785" t="s">
        <v>78</v>
      </c>
      <c r="F11785" t="s">
        <v>79</v>
      </c>
    </row>
    <row r="11786" spans="1:6" x14ac:dyDescent="0.35">
      <c r="A11786" t="s">
        <v>464</v>
      </c>
      <c r="B11786">
        <v>2022</v>
      </c>
      <c r="C11786" t="s">
        <v>7</v>
      </c>
      <c r="D11786">
        <v>2.665</v>
      </c>
      <c r="E11786" t="s">
        <v>102</v>
      </c>
      <c r="F11786" t="s">
        <v>103</v>
      </c>
    </row>
    <row r="11787" spans="1:6" x14ac:dyDescent="0.35">
      <c r="A11787" t="s">
        <v>464</v>
      </c>
      <c r="B11787">
        <v>2022</v>
      </c>
      <c r="C11787" t="s">
        <v>7</v>
      </c>
      <c r="D11787">
        <v>0.28100000000000003</v>
      </c>
      <c r="E11787" t="s">
        <v>120</v>
      </c>
      <c r="F11787" t="s">
        <v>121</v>
      </c>
    </row>
    <row r="11788" spans="1:6" x14ac:dyDescent="0.35">
      <c r="A11788" t="s">
        <v>464</v>
      </c>
      <c r="B11788">
        <v>2022</v>
      </c>
      <c r="C11788" t="s">
        <v>7</v>
      </c>
      <c r="D11788">
        <v>5.1999999999999998E-2</v>
      </c>
      <c r="E11788" t="s">
        <v>144</v>
      </c>
      <c r="F11788" t="s">
        <v>145</v>
      </c>
    </row>
    <row r="11789" spans="1:6" x14ac:dyDescent="0.35">
      <c r="A11789" t="s">
        <v>464</v>
      </c>
      <c r="B11789">
        <v>2022</v>
      </c>
      <c r="C11789" t="s">
        <v>7</v>
      </c>
      <c r="D11789">
        <v>0.39700000000000002</v>
      </c>
      <c r="E11789" t="s">
        <v>140</v>
      </c>
      <c r="F11789" t="s">
        <v>141</v>
      </c>
    </row>
    <row r="11790" spans="1:6" x14ac:dyDescent="0.35">
      <c r="A11790" t="s">
        <v>464</v>
      </c>
      <c r="B11790">
        <v>2022</v>
      </c>
      <c r="C11790" t="s">
        <v>7</v>
      </c>
      <c r="D11790">
        <v>11.704000000000001</v>
      </c>
      <c r="E11790" t="s">
        <v>106</v>
      </c>
      <c r="F11790" t="s">
        <v>107</v>
      </c>
    </row>
    <row r="11791" spans="1:6" x14ac:dyDescent="0.35">
      <c r="A11791" t="s">
        <v>464</v>
      </c>
      <c r="B11791">
        <v>2022</v>
      </c>
      <c r="C11791" t="s">
        <v>7</v>
      </c>
      <c r="D11791">
        <v>0.06</v>
      </c>
      <c r="E11791" t="s">
        <v>142</v>
      </c>
      <c r="F11791" t="s">
        <v>143</v>
      </c>
    </row>
    <row r="11792" spans="1:6" x14ac:dyDescent="0.35">
      <c r="A11792" t="s">
        <v>464</v>
      </c>
      <c r="B11792">
        <v>2022</v>
      </c>
      <c r="C11792" t="s">
        <v>7</v>
      </c>
      <c r="D11792">
        <v>2E-3</v>
      </c>
      <c r="E11792" t="s">
        <v>196</v>
      </c>
      <c r="F11792" t="s">
        <v>197</v>
      </c>
    </row>
    <row r="11793" spans="1:6" x14ac:dyDescent="0.35">
      <c r="A11793" t="s">
        <v>464</v>
      </c>
      <c r="B11793">
        <v>2022</v>
      </c>
      <c r="C11793" t="s">
        <v>7</v>
      </c>
      <c r="D11793">
        <v>0.81299999999999994</v>
      </c>
      <c r="E11793" t="s">
        <v>150</v>
      </c>
      <c r="F11793" t="s">
        <v>151</v>
      </c>
    </row>
    <row r="11794" spans="1:6" x14ac:dyDescent="0.35">
      <c r="A11794" t="s">
        <v>464</v>
      </c>
      <c r="B11794">
        <v>2022</v>
      </c>
      <c r="C11794" t="s">
        <v>7</v>
      </c>
      <c r="D11794">
        <v>3.0000000000000001E-3</v>
      </c>
      <c r="E11794" t="s">
        <v>146</v>
      </c>
      <c r="F11794" t="s">
        <v>147</v>
      </c>
    </row>
    <row r="11795" spans="1:6" x14ac:dyDescent="0.35">
      <c r="A11795" t="s">
        <v>464</v>
      </c>
      <c r="B11795">
        <v>2022</v>
      </c>
      <c r="C11795" t="s">
        <v>7</v>
      </c>
      <c r="D11795">
        <v>0.52900000000000003</v>
      </c>
      <c r="E11795" t="s">
        <v>216</v>
      </c>
      <c r="F11795" t="s">
        <v>217</v>
      </c>
    </row>
    <row r="11796" spans="1:6" x14ac:dyDescent="0.35">
      <c r="A11796" t="s">
        <v>464</v>
      </c>
      <c r="B11796">
        <v>2022</v>
      </c>
      <c r="C11796" t="s">
        <v>7</v>
      </c>
      <c r="D11796">
        <v>7.0000000000000001E-3</v>
      </c>
      <c r="E11796" t="s">
        <v>238</v>
      </c>
      <c r="F11796" t="s">
        <v>239</v>
      </c>
    </row>
    <row r="11797" spans="1:6" x14ac:dyDescent="0.35">
      <c r="A11797" t="s">
        <v>464</v>
      </c>
      <c r="B11797">
        <v>2022</v>
      </c>
      <c r="C11797" t="s">
        <v>7</v>
      </c>
      <c r="D11797">
        <v>0.112</v>
      </c>
      <c r="E11797" t="s">
        <v>274</v>
      </c>
      <c r="F11797" t="s">
        <v>275</v>
      </c>
    </row>
    <row r="11798" spans="1:6" x14ac:dyDescent="0.35">
      <c r="A11798" t="s">
        <v>464</v>
      </c>
      <c r="B11798">
        <v>2022</v>
      </c>
      <c r="C11798" t="s">
        <v>7</v>
      </c>
      <c r="D11798">
        <v>4.3999999999999997E-2</v>
      </c>
      <c r="E11798" t="s">
        <v>300</v>
      </c>
      <c r="F11798" t="s">
        <v>301</v>
      </c>
    </row>
    <row r="11799" spans="1:6" x14ac:dyDescent="0.35">
      <c r="A11799" t="s">
        <v>464</v>
      </c>
      <c r="B11799">
        <v>2022</v>
      </c>
      <c r="C11799" t="s">
        <v>7</v>
      </c>
      <c r="D11799">
        <v>1.6E-2</v>
      </c>
      <c r="E11799" t="s">
        <v>294</v>
      </c>
      <c r="F11799" t="s">
        <v>295</v>
      </c>
    </row>
    <row r="11800" spans="1:6" x14ac:dyDescent="0.35">
      <c r="A11800" t="s">
        <v>464</v>
      </c>
      <c r="B11800">
        <v>2022</v>
      </c>
      <c r="C11800" t="s">
        <v>7</v>
      </c>
      <c r="D11800">
        <v>4.0000000000000001E-3</v>
      </c>
      <c r="E11800" t="s">
        <v>284</v>
      </c>
      <c r="F11800" t="s">
        <v>285</v>
      </c>
    </row>
    <row r="11801" spans="1:6" x14ac:dyDescent="0.35">
      <c r="A11801" t="s">
        <v>464</v>
      </c>
      <c r="B11801">
        <v>2022</v>
      </c>
      <c r="C11801" t="s">
        <v>7</v>
      </c>
      <c r="D11801">
        <v>1E-3</v>
      </c>
      <c r="E11801" t="s">
        <v>234</v>
      </c>
      <c r="F11801" t="s">
        <v>235</v>
      </c>
    </row>
    <row r="11802" spans="1:6" x14ac:dyDescent="0.35">
      <c r="A11802" t="s">
        <v>464</v>
      </c>
      <c r="B11802">
        <v>2022</v>
      </c>
      <c r="C11802" t="s">
        <v>7</v>
      </c>
      <c r="D11802">
        <v>2.9000000000000001E-2</v>
      </c>
      <c r="E11802" t="s">
        <v>244</v>
      </c>
      <c r="F11802" t="s">
        <v>245</v>
      </c>
    </row>
    <row r="11803" spans="1:6" x14ac:dyDescent="0.35">
      <c r="A11803" t="s">
        <v>464</v>
      </c>
      <c r="B11803">
        <v>2022</v>
      </c>
      <c r="C11803" t="s">
        <v>7</v>
      </c>
      <c r="D11803">
        <v>4.0000000000000001E-3</v>
      </c>
      <c r="E11803" t="s">
        <v>230</v>
      </c>
      <c r="F11803" t="s">
        <v>231</v>
      </c>
    </row>
    <row r="11804" spans="1:6" x14ac:dyDescent="0.35">
      <c r="A11804" t="s">
        <v>464</v>
      </c>
      <c r="B11804">
        <v>2022</v>
      </c>
      <c r="C11804" t="s">
        <v>7</v>
      </c>
      <c r="D11804">
        <v>5.0000000000000001E-3</v>
      </c>
      <c r="E11804" t="s">
        <v>242</v>
      </c>
      <c r="F11804" t="s">
        <v>243</v>
      </c>
    </row>
    <row r="11805" spans="1:6" x14ac:dyDescent="0.35">
      <c r="A11805" t="s">
        <v>464</v>
      </c>
      <c r="B11805">
        <v>2022</v>
      </c>
      <c r="C11805" t="s">
        <v>7</v>
      </c>
      <c r="D11805">
        <v>0.246</v>
      </c>
      <c r="E11805" t="s">
        <v>154</v>
      </c>
      <c r="F11805" t="s">
        <v>155</v>
      </c>
    </row>
    <row r="11806" spans="1:6" x14ac:dyDescent="0.35">
      <c r="A11806" t="s">
        <v>464</v>
      </c>
      <c r="B11806">
        <v>2022</v>
      </c>
      <c r="C11806" t="s">
        <v>7</v>
      </c>
      <c r="D11806">
        <v>8.9999999999999993E-3</v>
      </c>
      <c r="E11806" t="s">
        <v>260</v>
      </c>
      <c r="F11806" t="s">
        <v>261</v>
      </c>
    </row>
    <row r="11807" spans="1:6" x14ac:dyDescent="0.35">
      <c r="A11807" t="s">
        <v>464</v>
      </c>
      <c r="B11807">
        <v>2022</v>
      </c>
      <c r="C11807" t="s">
        <v>7</v>
      </c>
      <c r="D11807">
        <v>0.01</v>
      </c>
      <c r="E11807" t="s">
        <v>288</v>
      </c>
      <c r="F11807" t="s">
        <v>289</v>
      </c>
    </row>
    <row r="11808" spans="1:6" x14ac:dyDescent="0.35">
      <c r="A11808" t="s">
        <v>464</v>
      </c>
      <c r="B11808">
        <v>2022</v>
      </c>
      <c r="C11808" t="s">
        <v>7</v>
      </c>
      <c r="D11808">
        <v>3.0000000000000001E-3</v>
      </c>
      <c r="E11808" t="s">
        <v>164</v>
      </c>
      <c r="F11808" t="s">
        <v>165</v>
      </c>
    </row>
    <row r="11809" spans="1:6" x14ac:dyDescent="0.35">
      <c r="A11809" t="s">
        <v>464</v>
      </c>
      <c r="B11809">
        <v>2022</v>
      </c>
      <c r="C11809" t="s">
        <v>7</v>
      </c>
      <c r="D11809">
        <v>0.14799999999999999</v>
      </c>
      <c r="E11809" t="s">
        <v>276</v>
      </c>
      <c r="F11809" t="s">
        <v>277</v>
      </c>
    </row>
    <row r="11810" spans="1:6" x14ac:dyDescent="0.35">
      <c r="A11810" t="s">
        <v>464</v>
      </c>
      <c r="B11810">
        <v>2022</v>
      </c>
      <c r="C11810" t="s">
        <v>7</v>
      </c>
      <c r="D11810">
        <v>1E-3</v>
      </c>
      <c r="E11810" t="s">
        <v>372</v>
      </c>
      <c r="F11810" t="s">
        <v>373</v>
      </c>
    </row>
    <row r="11811" spans="1:6" x14ac:dyDescent="0.35">
      <c r="A11811" t="s">
        <v>464</v>
      </c>
      <c r="B11811">
        <v>2022</v>
      </c>
      <c r="C11811" t="s">
        <v>7</v>
      </c>
      <c r="D11811">
        <v>1E-3</v>
      </c>
      <c r="E11811" t="s">
        <v>396</v>
      </c>
      <c r="F11811" t="s">
        <v>397</v>
      </c>
    </row>
    <row r="11812" spans="1:6" x14ac:dyDescent="0.35">
      <c r="A11812" t="s">
        <v>464</v>
      </c>
      <c r="B11812">
        <v>2022</v>
      </c>
      <c r="C11812" t="s">
        <v>7</v>
      </c>
      <c r="D11812">
        <v>5.6000000000000001E-2</v>
      </c>
      <c r="E11812" t="s">
        <v>407</v>
      </c>
      <c r="F11812" t="s">
        <v>408</v>
      </c>
    </row>
    <row r="11813" spans="1:6" x14ac:dyDescent="0.35">
      <c r="A11813" t="s">
        <v>464</v>
      </c>
      <c r="B11813">
        <v>2022</v>
      </c>
      <c r="C11813" t="s">
        <v>7</v>
      </c>
      <c r="D11813">
        <v>5.0000000000000001E-3</v>
      </c>
      <c r="E11813" t="s">
        <v>360</v>
      </c>
      <c r="F11813" t="s">
        <v>361</v>
      </c>
    </row>
    <row r="11814" spans="1:6" x14ac:dyDescent="0.35">
      <c r="A11814" t="s">
        <v>19</v>
      </c>
      <c r="B11814">
        <v>2022</v>
      </c>
      <c r="C11814" t="s">
        <v>7</v>
      </c>
      <c r="D11814">
        <v>1.35E-2</v>
      </c>
      <c r="E11814" t="s">
        <v>48</v>
      </c>
      <c r="F11814" t="s">
        <v>49</v>
      </c>
    </row>
    <row r="11815" spans="1:6" x14ac:dyDescent="0.35">
      <c r="A11815" t="s">
        <v>19</v>
      </c>
      <c r="B11815">
        <v>2022</v>
      </c>
      <c r="C11815" t="s">
        <v>7</v>
      </c>
      <c r="D11815">
        <v>0.27739999999999998</v>
      </c>
      <c r="E11815" t="s">
        <v>294</v>
      </c>
      <c r="F11815" t="s">
        <v>295</v>
      </c>
    </row>
    <row r="11816" spans="1:6" x14ac:dyDescent="0.35">
      <c r="A11816" t="s">
        <v>19</v>
      </c>
      <c r="B11816">
        <v>2022</v>
      </c>
      <c r="C11816" t="s">
        <v>7</v>
      </c>
      <c r="D11816">
        <v>0.01</v>
      </c>
      <c r="E11816" t="s">
        <v>376</v>
      </c>
      <c r="F11816" t="s">
        <v>377</v>
      </c>
    </row>
    <row r="11817" spans="1:6" x14ac:dyDescent="0.35">
      <c r="A11817" t="s">
        <v>19</v>
      </c>
      <c r="B11817">
        <v>2022</v>
      </c>
      <c r="C11817" t="s">
        <v>7</v>
      </c>
      <c r="D11817">
        <v>0.15559999999999999</v>
      </c>
      <c r="E11817" t="s">
        <v>310</v>
      </c>
      <c r="F11817" t="s">
        <v>311</v>
      </c>
    </row>
    <row r="11818" spans="1:6" x14ac:dyDescent="0.35">
      <c r="A11818" t="s">
        <v>19</v>
      </c>
      <c r="B11818">
        <v>2022</v>
      </c>
      <c r="C11818" t="s">
        <v>7</v>
      </c>
      <c r="D11818">
        <v>0.01</v>
      </c>
      <c r="E11818" t="s">
        <v>272</v>
      </c>
      <c r="F11818" t="s">
        <v>273</v>
      </c>
    </row>
    <row r="11819" spans="1:6" x14ac:dyDescent="0.35">
      <c r="A11819" t="s">
        <v>19</v>
      </c>
      <c r="B11819">
        <v>2022</v>
      </c>
      <c r="C11819" t="s">
        <v>7</v>
      </c>
      <c r="D11819">
        <v>1.2200000000000001E-2</v>
      </c>
      <c r="E11819" t="s">
        <v>20</v>
      </c>
      <c r="F11819" t="s">
        <v>21</v>
      </c>
    </row>
    <row r="11820" spans="1:6" x14ac:dyDescent="0.35">
      <c r="A11820" t="s">
        <v>19</v>
      </c>
      <c r="B11820">
        <v>2022</v>
      </c>
      <c r="C11820" t="s">
        <v>7</v>
      </c>
      <c r="D11820">
        <v>8.3900000000000002E-2</v>
      </c>
      <c r="E11820" t="s">
        <v>142</v>
      </c>
      <c r="F11820" t="s">
        <v>143</v>
      </c>
    </row>
    <row r="11821" spans="1:6" x14ac:dyDescent="0.35">
      <c r="A11821" t="s">
        <v>19</v>
      </c>
      <c r="B11821">
        <v>2022</v>
      </c>
      <c r="C11821" t="s">
        <v>7</v>
      </c>
      <c r="D11821">
        <v>0.01</v>
      </c>
      <c r="E11821" t="s">
        <v>13</v>
      </c>
      <c r="F11821" t="s">
        <v>14</v>
      </c>
    </row>
    <row r="11822" spans="1:6" x14ac:dyDescent="0.35">
      <c r="A11822" t="s">
        <v>19</v>
      </c>
      <c r="B11822">
        <v>2022</v>
      </c>
      <c r="C11822" t="s">
        <v>7</v>
      </c>
      <c r="D11822">
        <v>5.9499999999999997E-2</v>
      </c>
      <c r="E11822" t="s">
        <v>436</v>
      </c>
      <c r="F11822" t="s">
        <v>437</v>
      </c>
    </row>
    <row r="11823" spans="1:6" x14ac:dyDescent="0.35">
      <c r="A11823" t="s">
        <v>19</v>
      </c>
      <c r="B11823">
        <v>2022</v>
      </c>
      <c r="C11823" t="s">
        <v>7</v>
      </c>
      <c r="D11823">
        <v>1.35E-2</v>
      </c>
      <c r="E11823" t="s">
        <v>388</v>
      </c>
      <c r="F11823" t="s">
        <v>389</v>
      </c>
    </row>
    <row r="11824" spans="1:6" x14ac:dyDescent="0.35">
      <c r="A11824" t="s">
        <v>19</v>
      </c>
      <c r="B11824">
        <v>2022</v>
      </c>
      <c r="C11824" t="s">
        <v>7</v>
      </c>
      <c r="D11824">
        <v>0.1042</v>
      </c>
      <c r="E11824" t="s">
        <v>114</v>
      </c>
      <c r="F11824" t="s">
        <v>115</v>
      </c>
    </row>
    <row r="11825" spans="1:6" x14ac:dyDescent="0.35">
      <c r="A11825" t="s">
        <v>19</v>
      </c>
      <c r="B11825">
        <v>2022</v>
      </c>
      <c r="C11825" t="s">
        <v>7</v>
      </c>
      <c r="D11825">
        <v>0.01</v>
      </c>
      <c r="E11825" t="s">
        <v>378</v>
      </c>
      <c r="F11825" t="s">
        <v>379</v>
      </c>
    </row>
    <row r="11826" spans="1:6" x14ac:dyDescent="0.35">
      <c r="A11826" t="s">
        <v>19</v>
      </c>
      <c r="B11826">
        <v>2022</v>
      </c>
      <c r="C11826" t="s">
        <v>7</v>
      </c>
      <c r="D11826">
        <v>1.7600000000000001E-2</v>
      </c>
      <c r="E11826" t="s">
        <v>178</v>
      </c>
      <c r="F11826" t="s">
        <v>467</v>
      </c>
    </row>
    <row r="11827" spans="1:6" x14ac:dyDescent="0.35">
      <c r="A11827" t="s">
        <v>19</v>
      </c>
      <c r="B11827">
        <v>2022</v>
      </c>
      <c r="C11827" t="s">
        <v>7</v>
      </c>
      <c r="D11827">
        <v>7.17E-2</v>
      </c>
      <c r="E11827" t="s">
        <v>144</v>
      </c>
      <c r="F11827" t="s">
        <v>145</v>
      </c>
    </row>
    <row r="11828" spans="1:6" x14ac:dyDescent="0.35">
      <c r="A11828" t="s">
        <v>19</v>
      </c>
      <c r="B11828">
        <v>2022</v>
      </c>
      <c r="C11828" t="s">
        <v>7</v>
      </c>
      <c r="D11828">
        <v>0.01</v>
      </c>
      <c r="E11828" t="s">
        <v>202</v>
      </c>
      <c r="F11828" t="s">
        <v>203</v>
      </c>
    </row>
    <row r="11829" spans="1:6" x14ac:dyDescent="0.35">
      <c r="A11829" t="s">
        <v>443</v>
      </c>
      <c r="B11829">
        <v>2022</v>
      </c>
      <c r="C11829" t="s">
        <v>7</v>
      </c>
      <c r="D11829">
        <v>8.0000000000000002E-3</v>
      </c>
      <c r="E11829" t="s">
        <v>42</v>
      </c>
      <c r="F11829" t="s">
        <v>43</v>
      </c>
    </row>
    <row r="11830" spans="1:6" x14ac:dyDescent="0.35">
      <c r="A11830" t="s">
        <v>443</v>
      </c>
      <c r="B11830">
        <v>2022</v>
      </c>
      <c r="C11830" t="s">
        <v>7</v>
      </c>
      <c r="D11830">
        <v>1E-3</v>
      </c>
      <c r="E11830" t="s">
        <v>202</v>
      </c>
      <c r="F11830" t="s">
        <v>203</v>
      </c>
    </row>
    <row r="11831" spans="1:6" x14ac:dyDescent="0.35">
      <c r="A11831" t="s">
        <v>443</v>
      </c>
      <c r="B11831">
        <v>2022</v>
      </c>
      <c r="C11831" t="s">
        <v>7</v>
      </c>
      <c r="D11831">
        <v>2E-3</v>
      </c>
      <c r="E11831" t="s">
        <v>220</v>
      </c>
      <c r="F11831" t="s">
        <v>221</v>
      </c>
    </row>
    <row r="11832" spans="1:6" x14ac:dyDescent="0.35">
      <c r="A11832" t="s">
        <v>443</v>
      </c>
      <c r="B11832">
        <v>2022</v>
      </c>
      <c r="C11832" t="s">
        <v>7</v>
      </c>
      <c r="D11832">
        <v>1.0999999999999999E-2</v>
      </c>
      <c r="E11832" t="s">
        <v>364</v>
      </c>
      <c r="F11832" t="s">
        <v>365</v>
      </c>
    </row>
    <row r="11833" spans="1:6" x14ac:dyDescent="0.35">
      <c r="A11833" t="s">
        <v>443</v>
      </c>
      <c r="B11833">
        <v>2022</v>
      </c>
      <c r="C11833" t="s">
        <v>7</v>
      </c>
      <c r="D11833">
        <v>4.0000000000000001E-3</v>
      </c>
      <c r="E11833" t="s">
        <v>380</v>
      </c>
      <c r="F11833" t="s">
        <v>381</v>
      </c>
    </row>
    <row r="11834" spans="1:6" x14ac:dyDescent="0.35">
      <c r="A11834" t="s">
        <v>445</v>
      </c>
      <c r="B11834">
        <v>2022</v>
      </c>
      <c r="C11834" t="s">
        <v>7</v>
      </c>
      <c r="D11834">
        <v>4.1999999999999997E-3</v>
      </c>
      <c r="E11834" t="s">
        <v>284</v>
      </c>
      <c r="F11834" t="s">
        <v>285</v>
      </c>
    </row>
    <row r="11835" spans="1:6" x14ac:dyDescent="0.35">
      <c r="A11835" t="s">
        <v>445</v>
      </c>
      <c r="B11835">
        <v>2022</v>
      </c>
      <c r="C11835" t="s">
        <v>7</v>
      </c>
      <c r="D11835">
        <v>0.3004</v>
      </c>
      <c r="E11835" t="s">
        <v>120</v>
      </c>
      <c r="F11835" t="s">
        <v>121</v>
      </c>
    </row>
    <row r="11836" spans="1:6" x14ac:dyDescent="0.35">
      <c r="A11836" t="s">
        <v>445</v>
      </c>
      <c r="B11836">
        <v>2022</v>
      </c>
      <c r="C11836" t="s">
        <v>7</v>
      </c>
      <c r="D11836">
        <v>8.3400000000000002E-2</v>
      </c>
      <c r="E11836" t="s">
        <v>96</v>
      </c>
      <c r="F11836" t="s">
        <v>97</v>
      </c>
    </row>
    <row r="11837" spans="1:6" x14ac:dyDescent="0.35">
      <c r="A11837" t="s">
        <v>445</v>
      </c>
      <c r="B11837">
        <v>2022</v>
      </c>
      <c r="C11837" t="s">
        <v>7</v>
      </c>
      <c r="D11837">
        <v>7.3000000000000001E-3</v>
      </c>
      <c r="E11837" t="s">
        <v>40</v>
      </c>
      <c r="F11837" t="s">
        <v>41</v>
      </c>
    </row>
    <row r="11838" spans="1:6" x14ac:dyDescent="0.35">
      <c r="A11838" t="s">
        <v>443</v>
      </c>
      <c r="B11838">
        <v>2022</v>
      </c>
      <c r="C11838" t="s">
        <v>7</v>
      </c>
      <c r="D11838">
        <v>0.40699999999999997</v>
      </c>
      <c r="E11838" t="s">
        <v>140</v>
      </c>
      <c r="F11838" t="s">
        <v>141</v>
      </c>
    </row>
    <row r="11839" spans="1:6" x14ac:dyDescent="0.35">
      <c r="A11839" t="s">
        <v>443</v>
      </c>
      <c r="B11839">
        <v>2022</v>
      </c>
      <c r="C11839" t="s">
        <v>7</v>
      </c>
      <c r="D11839">
        <v>0.01</v>
      </c>
      <c r="E11839" t="s">
        <v>116</v>
      </c>
      <c r="F11839" t="s">
        <v>117</v>
      </c>
    </row>
    <row r="11840" spans="1:6" x14ac:dyDescent="0.35">
      <c r="A11840" t="s">
        <v>443</v>
      </c>
      <c r="B11840">
        <v>2022</v>
      </c>
      <c r="C11840" t="s">
        <v>7</v>
      </c>
      <c r="D11840">
        <v>3.5999999999999997E-2</v>
      </c>
      <c r="E11840" t="s">
        <v>184</v>
      </c>
      <c r="F11840" t="s">
        <v>185</v>
      </c>
    </row>
    <row r="11841" spans="1:6" x14ac:dyDescent="0.35">
      <c r="A11841" t="s">
        <v>443</v>
      </c>
      <c r="B11841">
        <v>2022</v>
      </c>
      <c r="C11841" t="s">
        <v>7</v>
      </c>
      <c r="D11841">
        <v>2.5000000000000001E-2</v>
      </c>
      <c r="E11841" t="s">
        <v>80</v>
      </c>
      <c r="F11841" t="s">
        <v>81</v>
      </c>
    </row>
    <row r="11842" spans="1:6" x14ac:dyDescent="0.35">
      <c r="A11842" t="s">
        <v>443</v>
      </c>
      <c r="B11842">
        <v>2022</v>
      </c>
      <c r="C11842" t="s">
        <v>7</v>
      </c>
      <c r="D11842">
        <v>6.0000000000000001E-3</v>
      </c>
      <c r="E11842" t="s">
        <v>278</v>
      </c>
      <c r="F11842" t="s">
        <v>279</v>
      </c>
    </row>
    <row r="11843" spans="1:6" x14ac:dyDescent="0.35">
      <c r="A11843" t="s">
        <v>443</v>
      </c>
      <c r="B11843">
        <v>2022</v>
      </c>
      <c r="C11843" t="s">
        <v>7</v>
      </c>
      <c r="D11843">
        <v>0.28799999999999998</v>
      </c>
      <c r="E11843" t="s">
        <v>120</v>
      </c>
      <c r="F11843" t="s">
        <v>121</v>
      </c>
    </row>
    <row r="11844" spans="1:6" x14ac:dyDescent="0.35">
      <c r="A11844" t="s">
        <v>443</v>
      </c>
      <c r="B11844">
        <v>2022</v>
      </c>
      <c r="C11844" t="s">
        <v>7</v>
      </c>
      <c r="D11844">
        <v>0.08</v>
      </c>
      <c r="E11844" t="s">
        <v>130</v>
      </c>
      <c r="F11844" t="s">
        <v>131</v>
      </c>
    </row>
    <row r="11845" spans="1:6" x14ac:dyDescent="0.35">
      <c r="A11845" t="s">
        <v>443</v>
      </c>
      <c r="B11845">
        <v>2022</v>
      </c>
      <c r="C11845" t="s">
        <v>7</v>
      </c>
      <c r="D11845">
        <v>2.4E-2</v>
      </c>
      <c r="E11845" t="s">
        <v>222</v>
      </c>
      <c r="F11845" t="s">
        <v>223</v>
      </c>
    </row>
    <row r="11846" spans="1:6" x14ac:dyDescent="0.35">
      <c r="A11846" t="s">
        <v>443</v>
      </c>
      <c r="B11846">
        <v>2022</v>
      </c>
      <c r="C11846" t="s">
        <v>7</v>
      </c>
      <c r="D11846">
        <v>3.0000000000000001E-3</v>
      </c>
      <c r="E11846" t="s">
        <v>186</v>
      </c>
      <c r="F11846" t="s">
        <v>187</v>
      </c>
    </row>
    <row r="11847" spans="1:6" x14ac:dyDescent="0.35">
      <c r="A11847" t="s">
        <v>443</v>
      </c>
      <c r="B11847">
        <v>2022</v>
      </c>
      <c r="C11847" t="s">
        <v>7</v>
      </c>
      <c r="D11847">
        <v>8.0000000000000002E-3</v>
      </c>
      <c r="E11847" t="s">
        <v>210</v>
      </c>
      <c r="F11847" t="s">
        <v>211</v>
      </c>
    </row>
    <row r="11848" spans="1:6" x14ac:dyDescent="0.35">
      <c r="A11848" t="s">
        <v>443</v>
      </c>
      <c r="B11848">
        <v>2022</v>
      </c>
      <c r="C11848" t="s">
        <v>7</v>
      </c>
      <c r="D11848">
        <v>1E-3</v>
      </c>
      <c r="E11848" t="s">
        <v>234</v>
      </c>
      <c r="F11848" t="s">
        <v>235</v>
      </c>
    </row>
    <row r="11849" spans="1:6" x14ac:dyDescent="0.35">
      <c r="A11849" t="s">
        <v>443</v>
      </c>
      <c r="B11849">
        <v>2022</v>
      </c>
      <c r="C11849" t="s">
        <v>7</v>
      </c>
      <c r="D11849">
        <v>1E-3</v>
      </c>
      <c r="E11849" t="s">
        <v>264</v>
      </c>
      <c r="F11849" t="s">
        <v>265</v>
      </c>
    </row>
    <row r="11850" spans="1:6" x14ac:dyDescent="0.35">
      <c r="A11850" t="s">
        <v>443</v>
      </c>
      <c r="B11850">
        <v>2022</v>
      </c>
      <c r="C11850" t="s">
        <v>7</v>
      </c>
      <c r="D11850">
        <v>1E-3</v>
      </c>
      <c r="E11850" t="s">
        <v>262</v>
      </c>
      <c r="F11850" t="s">
        <v>263</v>
      </c>
    </row>
    <row r="11851" spans="1:6" x14ac:dyDescent="0.35">
      <c r="A11851" t="s">
        <v>443</v>
      </c>
      <c r="B11851">
        <v>2022</v>
      </c>
      <c r="C11851" t="s">
        <v>7</v>
      </c>
      <c r="D11851">
        <v>2E-3</v>
      </c>
      <c r="E11851" t="s">
        <v>160</v>
      </c>
      <c r="F11851" t="s">
        <v>161</v>
      </c>
    </row>
    <row r="11852" spans="1:6" x14ac:dyDescent="0.35">
      <c r="A11852" t="s">
        <v>443</v>
      </c>
      <c r="B11852">
        <v>2022</v>
      </c>
      <c r="C11852" t="s">
        <v>7</v>
      </c>
      <c r="D11852">
        <v>4.0000000000000001E-3</v>
      </c>
      <c r="E11852" t="s">
        <v>284</v>
      </c>
      <c r="F11852" t="s">
        <v>285</v>
      </c>
    </row>
    <row r="11853" spans="1:6" x14ac:dyDescent="0.35">
      <c r="A11853" t="s">
        <v>443</v>
      </c>
      <c r="B11853">
        <v>2022</v>
      </c>
      <c r="C11853" t="s">
        <v>7</v>
      </c>
      <c r="D11853">
        <v>0.01</v>
      </c>
      <c r="E11853" t="s">
        <v>288</v>
      </c>
      <c r="F11853" t="s">
        <v>289</v>
      </c>
    </row>
    <row r="11854" spans="1:6" x14ac:dyDescent="0.35">
      <c r="A11854" t="s">
        <v>443</v>
      </c>
      <c r="B11854">
        <v>2022</v>
      </c>
      <c r="C11854" t="s">
        <v>7</v>
      </c>
      <c r="D11854">
        <v>1E-3</v>
      </c>
      <c r="E11854" t="s">
        <v>268</v>
      </c>
      <c r="F11854" t="s">
        <v>269</v>
      </c>
    </row>
    <row r="11855" spans="1:6" x14ac:dyDescent="0.35">
      <c r="A11855" t="s">
        <v>443</v>
      </c>
      <c r="B11855">
        <v>2022</v>
      </c>
      <c r="C11855" t="s">
        <v>7</v>
      </c>
      <c r="D11855">
        <v>0.25</v>
      </c>
      <c r="E11855" t="s">
        <v>272</v>
      </c>
      <c r="F11855" t="s">
        <v>273</v>
      </c>
    </row>
    <row r="11856" spans="1:6" x14ac:dyDescent="0.35">
      <c r="A11856" t="s">
        <v>443</v>
      </c>
      <c r="B11856">
        <v>2022</v>
      </c>
      <c r="C11856" t="s">
        <v>7</v>
      </c>
      <c r="D11856">
        <v>1E-3</v>
      </c>
      <c r="E11856" t="s">
        <v>346</v>
      </c>
      <c r="F11856" t="s">
        <v>347</v>
      </c>
    </row>
    <row r="11857" spans="1:6" x14ac:dyDescent="0.35">
      <c r="A11857" t="s">
        <v>443</v>
      </c>
      <c r="B11857">
        <v>2022</v>
      </c>
      <c r="C11857" t="s">
        <v>7</v>
      </c>
      <c r="D11857">
        <v>4.4999999999999998E-2</v>
      </c>
      <c r="E11857" t="s">
        <v>300</v>
      </c>
      <c r="F11857" t="s">
        <v>301</v>
      </c>
    </row>
    <row r="11858" spans="1:6" x14ac:dyDescent="0.35">
      <c r="A11858" t="s">
        <v>443</v>
      </c>
      <c r="B11858">
        <v>2022</v>
      </c>
      <c r="C11858" t="s">
        <v>7</v>
      </c>
      <c r="D11858">
        <v>1E-3</v>
      </c>
      <c r="E11858" t="s">
        <v>13</v>
      </c>
      <c r="F11858" t="s">
        <v>14</v>
      </c>
    </row>
    <row r="11859" spans="1:6" x14ac:dyDescent="0.35">
      <c r="A11859" t="s">
        <v>443</v>
      </c>
      <c r="B11859">
        <v>2022</v>
      </c>
      <c r="C11859" t="s">
        <v>7</v>
      </c>
      <c r="D11859">
        <v>0.152</v>
      </c>
      <c r="E11859" t="s">
        <v>276</v>
      </c>
      <c r="F11859" t="s">
        <v>277</v>
      </c>
    </row>
    <row r="11860" spans="1:6" x14ac:dyDescent="0.35">
      <c r="A11860" t="s">
        <v>443</v>
      </c>
      <c r="B11860">
        <v>2022</v>
      </c>
      <c r="C11860" t="s">
        <v>7</v>
      </c>
      <c r="D11860">
        <v>1E-3</v>
      </c>
      <c r="E11860" t="s">
        <v>356</v>
      </c>
      <c r="F11860" t="s">
        <v>357</v>
      </c>
    </row>
    <row r="11861" spans="1:6" x14ac:dyDescent="0.35">
      <c r="A11861" t="s">
        <v>443</v>
      </c>
      <c r="B11861">
        <v>2022</v>
      </c>
      <c r="C11861" t="s">
        <v>7</v>
      </c>
      <c r="D11861">
        <v>1E-3</v>
      </c>
      <c r="E11861" t="s">
        <v>332</v>
      </c>
      <c r="F11861" t="s">
        <v>333</v>
      </c>
    </row>
    <row r="11862" spans="1:6" x14ac:dyDescent="0.35">
      <c r="A11862" t="s">
        <v>443</v>
      </c>
      <c r="B11862">
        <v>2022</v>
      </c>
      <c r="C11862" t="s">
        <v>7</v>
      </c>
      <c r="D11862">
        <v>3.3000000000000002E-2</v>
      </c>
      <c r="E11862" t="s">
        <v>394</v>
      </c>
      <c r="F11862" t="s">
        <v>395</v>
      </c>
    </row>
    <row r="11863" spans="1:6" x14ac:dyDescent="0.35">
      <c r="A11863" t="s">
        <v>443</v>
      </c>
      <c r="B11863">
        <v>2022</v>
      </c>
      <c r="C11863" t="s">
        <v>7</v>
      </c>
      <c r="D11863">
        <v>22</v>
      </c>
      <c r="E11863" t="s">
        <v>404</v>
      </c>
      <c r="F11863" t="s">
        <v>405</v>
      </c>
    </row>
    <row r="11864" spans="1:6" x14ac:dyDescent="0.35">
      <c r="A11864" t="s">
        <v>443</v>
      </c>
      <c r="B11864">
        <v>2022</v>
      </c>
      <c r="C11864" t="s">
        <v>7</v>
      </c>
      <c r="D11864">
        <v>3.2000000000000001E-2</v>
      </c>
      <c r="E11864" t="s">
        <v>409</v>
      </c>
      <c r="F11864" t="s">
        <v>410</v>
      </c>
    </row>
    <row r="11865" spans="1:6" x14ac:dyDescent="0.35">
      <c r="A11865" t="s">
        <v>445</v>
      </c>
      <c r="B11865">
        <v>2022</v>
      </c>
      <c r="C11865" t="s">
        <v>7</v>
      </c>
      <c r="D11865">
        <v>1E-3</v>
      </c>
      <c r="E11865" t="s">
        <v>98</v>
      </c>
      <c r="F11865" t="s">
        <v>99</v>
      </c>
    </row>
    <row r="11866" spans="1:6" x14ac:dyDescent="0.35">
      <c r="A11866" t="s">
        <v>445</v>
      </c>
      <c r="B11866">
        <v>2022</v>
      </c>
      <c r="C11866" t="s">
        <v>7</v>
      </c>
      <c r="D11866">
        <v>2.0999999999999999E-3</v>
      </c>
      <c r="E11866" t="s">
        <v>344</v>
      </c>
      <c r="F11866" t="s">
        <v>345</v>
      </c>
    </row>
    <row r="11867" spans="1:6" x14ac:dyDescent="0.35">
      <c r="A11867" t="s">
        <v>445</v>
      </c>
      <c r="B11867">
        <v>2022</v>
      </c>
      <c r="C11867" t="s">
        <v>7</v>
      </c>
      <c r="D11867">
        <v>0.1439</v>
      </c>
      <c r="E11867" t="s">
        <v>44</v>
      </c>
      <c r="F11867" t="s">
        <v>45</v>
      </c>
    </row>
    <row r="11868" spans="1:6" x14ac:dyDescent="0.35">
      <c r="A11868" t="s">
        <v>445</v>
      </c>
      <c r="B11868">
        <v>2022</v>
      </c>
      <c r="C11868" t="s">
        <v>7</v>
      </c>
      <c r="D11868">
        <v>5.9499999999999997E-2</v>
      </c>
      <c r="E11868" t="s">
        <v>407</v>
      </c>
      <c r="F11868" t="s">
        <v>408</v>
      </c>
    </row>
    <row r="11869" spans="1:6" x14ac:dyDescent="0.35">
      <c r="A11869" t="s">
        <v>445</v>
      </c>
      <c r="B11869">
        <v>2022</v>
      </c>
      <c r="C11869" t="s">
        <v>7</v>
      </c>
      <c r="D11869">
        <v>1E-3</v>
      </c>
      <c r="E11869" t="s">
        <v>122</v>
      </c>
      <c r="F11869" t="s">
        <v>123</v>
      </c>
    </row>
    <row r="11870" spans="1:6" x14ac:dyDescent="0.35">
      <c r="A11870" t="s">
        <v>445</v>
      </c>
      <c r="B11870">
        <v>2022</v>
      </c>
      <c r="C11870" t="s">
        <v>7</v>
      </c>
      <c r="D11870">
        <v>6.4699999999999994E-2</v>
      </c>
      <c r="E11870" t="s">
        <v>142</v>
      </c>
      <c r="F11870" t="s">
        <v>143</v>
      </c>
    </row>
    <row r="11871" spans="1:6" x14ac:dyDescent="0.35">
      <c r="A11871" t="s">
        <v>445</v>
      </c>
      <c r="B11871">
        <v>2022</v>
      </c>
      <c r="C11871" t="s">
        <v>7</v>
      </c>
      <c r="D11871">
        <v>8.3400000000000002E-2</v>
      </c>
      <c r="E11871" t="s">
        <v>130</v>
      </c>
      <c r="F11871" t="s">
        <v>131</v>
      </c>
    </row>
    <row r="11872" spans="1:6" x14ac:dyDescent="0.35">
      <c r="A11872" t="s">
        <v>445</v>
      </c>
      <c r="B11872">
        <v>2022</v>
      </c>
      <c r="C11872" t="s">
        <v>7</v>
      </c>
      <c r="D11872">
        <v>4.8000000000000001E-2</v>
      </c>
      <c r="E11872" t="s">
        <v>90</v>
      </c>
      <c r="F11872" t="s">
        <v>91</v>
      </c>
    </row>
    <row r="11873" spans="1:6" x14ac:dyDescent="0.35">
      <c r="A11873" t="s">
        <v>445</v>
      </c>
      <c r="B11873">
        <v>2022</v>
      </c>
      <c r="C11873" t="s">
        <v>7</v>
      </c>
      <c r="D11873">
        <v>6.3E-3</v>
      </c>
      <c r="E11873" t="s">
        <v>104</v>
      </c>
      <c r="F11873" t="s">
        <v>105</v>
      </c>
    </row>
    <row r="11874" spans="1:6" x14ac:dyDescent="0.35">
      <c r="A11874" t="s">
        <v>445</v>
      </c>
      <c r="B11874">
        <v>2022</v>
      </c>
      <c r="C11874" t="s">
        <v>7</v>
      </c>
      <c r="D11874">
        <v>2.0999999999999999E-3</v>
      </c>
      <c r="E11874" t="s">
        <v>220</v>
      </c>
      <c r="F11874" t="s">
        <v>221</v>
      </c>
    </row>
    <row r="11875" spans="1:6" x14ac:dyDescent="0.35">
      <c r="A11875" t="s">
        <v>445</v>
      </c>
      <c r="B11875">
        <v>2022</v>
      </c>
      <c r="C11875" t="s">
        <v>7</v>
      </c>
      <c r="D11875">
        <v>3.1300000000000001E-2</v>
      </c>
      <c r="E11875" t="s">
        <v>244</v>
      </c>
      <c r="F11875" t="s">
        <v>245</v>
      </c>
    </row>
    <row r="11876" spans="1:6" x14ac:dyDescent="0.35">
      <c r="A11876" t="s">
        <v>445</v>
      </c>
      <c r="B11876">
        <v>2022</v>
      </c>
      <c r="C11876" t="s">
        <v>7</v>
      </c>
      <c r="D11876">
        <v>5.5300000000000002E-2</v>
      </c>
      <c r="E11876" t="s">
        <v>144</v>
      </c>
      <c r="F11876" t="s">
        <v>145</v>
      </c>
    </row>
    <row r="11877" spans="1:6" x14ac:dyDescent="0.35">
      <c r="A11877" t="s">
        <v>445</v>
      </c>
      <c r="B11877">
        <v>2022</v>
      </c>
      <c r="C11877" t="s">
        <v>7</v>
      </c>
      <c r="D11877">
        <v>0.11990000000000001</v>
      </c>
      <c r="E11877" t="s">
        <v>274</v>
      </c>
      <c r="F11877" t="s">
        <v>275</v>
      </c>
    </row>
    <row r="11878" spans="1:6" x14ac:dyDescent="0.35">
      <c r="A11878" t="s">
        <v>445</v>
      </c>
      <c r="B11878">
        <v>2022</v>
      </c>
      <c r="C11878" t="s">
        <v>7</v>
      </c>
      <c r="D11878">
        <v>0.21490000000000001</v>
      </c>
      <c r="E11878" t="s">
        <v>206</v>
      </c>
      <c r="F11878" t="s">
        <v>207</v>
      </c>
    </row>
    <row r="11879" spans="1:6" x14ac:dyDescent="0.35">
      <c r="A11879" t="s">
        <v>445</v>
      </c>
      <c r="B11879">
        <v>2022</v>
      </c>
      <c r="C11879" t="s">
        <v>7</v>
      </c>
      <c r="D11879">
        <v>8.3000000000000001E-3</v>
      </c>
      <c r="E11879" t="s">
        <v>210</v>
      </c>
      <c r="F11879" t="s">
        <v>211</v>
      </c>
    </row>
    <row r="11880" spans="1:6" x14ac:dyDescent="0.35">
      <c r="A11880" t="s">
        <v>445</v>
      </c>
      <c r="B11880">
        <v>2022</v>
      </c>
      <c r="C11880" t="s">
        <v>7</v>
      </c>
      <c r="D11880">
        <v>3.7499999999999999E-2</v>
      </c>
      <c r="E11880" t="s">
        <v>184</v>
      </c>
      <c r="F11880" t="s">
        <v>185</v>
      </c>
    </row>
    <row r="11881" spans="1:6" x14ac:dyDescent="0.35">
      <c r="A11881" t="s">
        <v>445</v>
      </c>
      <c r="B11881">
        <v>2022</v>
      </c>
      <c r="C11881" t="s">
        <v>7</v>
      </c>
      <c r="D11881">
        <v>0.38169999999999998</v>
      </c>
      <c r="E11881" t="s">
        <v>212</v>
      </c>
      <c r="F11881" t="s">
        <v>213</v>
      </c>
    </row>
    <row r="11882" spans="1:6" x14ac:dyDescent="0.35">
      <c r="A11882" t="s">
        <v>445</v>
      </c>
      <c r="B11882">
        <v>2022</v>
      </c>
      <c r="C11882" t="s">
        <v>7</v>
      </c>
      <c r="D11882">
        <v>2.0999999999999999E-3</v>
      </c>
      <c r="E11882" t="s">
        <v>270</v>
      </c>
      <c r="F11882" t="s">
        <v>271</v>
      </c>
    </row>
    <row r="11883" spans="1:6" x14ac:dyDescent="0.35">
      <c r="A11883" t="s">
        <v>445</v>
      </c>
      <c r="B11883">
        <v>2022</v>
      </c>
      <c r="C11883" t="s">
        <v>7</v>
      </c>
      <c r="D11883">
        <v>4.6899999999999997E-2</v>
      </c>
      <c r="E11883" t="s">
        <v>300</v>
      </c>
      <c r="F11883" t="s">
        <v>301</v>
      </c>
    </row>
    <row r="11884" spans="1:6" x14ac:dyDescent="0.35">
      <c r="A11884" t="s">
        <v>445</v>
      </c>
      <c r="B11884">
        <v>2022</v>
      </c>
      <c r="C11884" t="s">
        <v>7</v>
      </c>
      <c r="D11884">
        <v>0.1585</v>
      </c>
      <c r="E11884" t="s">
        <v>276</v>
      </c>
      <c r="F11884" t="s">
        <v>277</v>
      </c>
    </row>
    <row r="11885" spans="1:6" x14ac:dyDescent="0.35">
      <c r="A11885" t="s">
        <v>445</v>
      </c>
      <c r="B11885">
        <v>2022</v>
      </c>
      <c r="C11885" t="s">
        <v>7</v>
      </c>
      <c r="D11885">
        <v>9.4000000000000004E-3</v>
      </c>
      <c r="E11885" t="s">
        <v>20</v>
      </c>
      <c r="F11885" t="s">
        <v>21</v>
      </c>
    </row>
    <row r="11886" spans="1:6" x14ac:dyDescent="0.35">
      <c r="A11886" t="s">
        <v>445</v>
      </c>
      <c r="B11886">
        <v>2022</v>
      </c>
      <c r="C11886" t="s">
        <v>7</v>
      </c>
      <c r="D11886">
        <v>6.3E-3</v>
      </c>
      <c r="E11886" t="s">
        <v>340</v>
      </c>
      <c r="F11886" t="s">
        <v>341</v>
      </c>
    </row>
    <row r="11887" spans="1:6" x14ac:dyDescent="0.35">
      <c r="A11887" t="s">
        <v>445</v>
      </c>
      <c r="B11887">
        <v>2022</v>
      </c>
      <c r="C11887" t="s">
        <v>7</v>
      </c>
      <c r="D11887">
        <v>1E-3</v>
      </c>
      <c r="E11887" t="s">
        <v>308</v>
      </c>
      <c r="F11887" t="s">
        <v>309</v>
      </c>
    </row>
    <row r="11888" spans="1:6" x14ac:dyDescent="0.35">
      <c r="A11888" t="s">
        <v>445</v>
      </c>
      <c r="B11888">
        <v>2022</v>
      </c>
      <c r="C11888" t="s">
        <v>7</v>
      </c>
      <c r="D11888">
        <v>1E-3</v>
      </c>
      <c r="E11888" t="s">
        <v>346</v>
      </c>
      <c r="F11888" t="s">
        <v>347</v>
      </c>
    </row>
    <row r="11889" spans="1:6" x14ac:dyDescent="0.35">
      <c r="A11889" t="s">
        <v>445</v>
      </c>
      <c r="B11889">
        <v>2022</v>
      </c>
      <c r="C11889" t="s">
        <v>7</v>
      </c>
      <c r="D11889">
        <v>4.1999999999999997E-3</v>
      </c>
      <c r="E11889" t="s">
        <v>380</v>
      </c>
      <c r="F11889" t="s">
        <v>381</v>
      </c>
    </row>
    <row r="11890" spans="1:6" x14ac:dyDescent="0.35">
      <c r="A11890" t="s">
        <v>445</v>
      </c>
      <c r="B11890">
        <v>2022</v>
      </c>
      <c r="C11890" t="s">
        <v>7</v>
      </c>
      <c r="D11890">
        <v>3.3399999999999999E-2</v>
      </c>
      <c r="E11890" t="s">
        <v>409</v>
      </c>
      <c r="F11890" t="s">
        <v>410</v>
      </c>
    </row>
    <row r="11891" spans="1:6" x14ac:dyDescent="0.35">
      <c r="A11891" t="s">
        <v>12</v>
      </c>
      <c r="B11891">
        <v>2022</v>
      </c>
      <c r="C11891" t="s">
        <v>7</v>
      </c>
      <c r="D11891">
        <v>5.8000000000000003E-2</v>
      </c>
      <c r="E11891" t="s">
        <v>352</v>
      </c>
      <c r="F11891" t="s">
        <v>353</v>
      </c>
    </row>
    <row r="11892" spans="1:6" x14ac:dyDescent="0.35">
      <c r="A11892" t="s">
        <v>12</v>
      </c>
      <c r="B11892">
        <v>2022</v>
      </c>
      <c r="C11892" t="s">
        <v>7</v>
      </c>
      <c r="D11892">
        <v>1E-3</v>
      </c>
      <c r="E11892" t="s">
        <v>74</v>
      </c>
      <c r="F11892" t="s">
        <v>75</v>
      </c>
    </row>
    <row r="11893" spans="1:6" x14ac:dyDescent="0.35">
      <c r="A11893" t="s">
        <v>12</v>
      </c>
      <c r="B11893">
        <v>2022</v>
      </c>
      <c r="C11893" t="s">
        <v>7</v>
      </c>
      <c r="D11893">
        <v>1E-3</v>
      </c>
      <c r="E11893" t="s">
        <v>138</v>
      </c>
      <c r="F11893" t="s">
        <v>139</v>
      </c>
    </row>
    <row r="11894" spans="1:6" x14ac:dyDescent="0.35">
      <c r="A11894" t="s">
        <v>12</v>
      </c>
      <c r="B11894">
        <v>2022</v>
      </c>
      <c r="C11894" t="s">
        <v>7</v>
      </c>
      <c r="D11894">
        <v>5.0000000000000001E-3</v>
      </c>
      <c r="E11894" t="s">
        <v>76</v>
      </c>
      <c r="F11894" t="s">
        <v>77</v>
      </c>
    </row>
    <row r="11895" spans="1:6" x14ac:dyDescent="0.35">
      <c r="A11895" t="s">
        <v>12</v>
      </c>
      <c r="B11895">
        <v>2022</v>
      </c>
      <c r="C11895" t="s">
        <v>7</v>
      </c>
      <c r="D11895">
        <v>8.8999999999999996E-2</v>
      </c>
      <c r="E11895" t="s">
        <v>142</v>
      </c>
      <c r="F11895" t="s">
        <v>143</v>
      </c>
    </row>
    <row r="11896" spans="1:6" x14ac:dyDescent="0.35">
      <c r="A11896" t="s">
        <v>12</v>
      </c>
      <c r="B11896">
        <v>2022</v>
      </c>
      <c r="C11896" t="s">
        <v>7</v>
      </c>
      <c r="D11896">
        <v>1E-3</v>
      </c>
      <c r="E11896" t="s">
        <v>128</v>
      </c>
      <c r="F11896" t="s">
        <v>129</v>
      </c>
    </row>
    <row r="11897" spans="1:6" x14ac:dyDescent="0.35">
      <c r="A11897" t="s">
        <v>12</v>
      </c>
      <c r="B11897">
        <v>2022</v>
      </c>
      <c r="C11897" t="s">
        <v>7</v>
      </c>
      <c r="D11897">
        <v>0.01</v>
      </c>
      <c r="E11897" t="s">
        <v>116</v>
      </c>
      <c r="F11897" t="s">
        <v>117</v>
      </c>
    </row>
    <row r="11898" spans="1:6" x14ac:dyDescent="0.35">
      <c r="A11898" t="s">
        <v>12</v>
      </c>
      <c r="B11898">
        <v>2022</v>
      </c>
      <c r="C11898" t="s">
        <v>7</v>
      </c>
      <c r="D11898">
        <v>1E-3</v>
      </c>
      <c r="E11898" t="s">
        <v>136</v>
      </c>
      <c r="F11898" t="s">
        <v>137</v>
      </c>
    </row>
    <row r="11899" spans="1:6" x14ac:dyDescent="0.35">
      <c r="A11899" t="s">
        <v>12</v>
      </c>
      <c r="B11899">
        <v>2022</v>
      </c>
      <c r="C11899" t="s">
        <v>7</v>
      </c>
      <c r="D11899">
        <v>3.0000000000000001E-3</v>
      </c>
      <c r="E11899" t="s">
        <v>220</v>
      </c>
      <c r="F11899" t="s">
        <v>221</v>
      </c>
    </row>
    <row r="11900" spans="1:6" x14ac:dyDescent="0.35">
      <c r="A11900" t="s">
        <v>12</v>
      </c>
      <c r="B11900">
        <v>2022</v>
      </c>
      <c r="C11900" t="s">
        <v>7</v>
      </c>
      <c r="D11900">
        <v>0.01</v>
      </c>
      <c r="E11900" t="s">
        <v>86</v>
      </c>
      <c r="F11900" t="s">
        <v>87</v>
      </c>
    </row>
    <row r="11901" spans="1:6" x14ac:dyDescent="0.35">
      <c r="A11901" t="s">
        <v>12</v>
      </c>
      <c r="B11901">
        <v>2022</v>
      </c>
      <c r="C11901" t="s">
        <v>7</v>
      </c>
      <c r="D11901">
        <v>1.349</v>
      </c>
      <c r="E11901" t="s">
        <v>150</v>
      </c>
      <c r="F11901" t="s">
        <v>151</v>
      </c>
    </row>
    <row r="11902" spans="1:6" x14ac:dyDescent="0.35">
      <c r="A11902" t="s">
        <v>12</v>
      </c>
      <c r="B11902">
        <v>2022</v>
      </c>
      <c r="C11902" t="s">
        <v>7</v>
      </c>
      <c r="D11902">
        <v>5.0000000000000001E-3</v>
      </c>
      <c r="E11902" t="s">
        <v>158</v>
      </c>
      <c r="F11902" t="s">
        <v>159</v>
      </c>
    </row>
    <row r="11903" spans="1:6" x14ac:dyDescent="0.35">
      <c r="A11903" t="s">
        <v>12</v>
      </c>
      <c r="B11903">
        <v>2022</v>
      </c>
      <c r="C11903" t="s">
        <v>7</v>
      </c>
      <c r="D11903">
        <v>1E-3</v>
      </c>
      <c r="E11903" t="s">
        <v>234</v>
      </c>
      <c r="F11903" t="s">
        <v>235</v>
      </c>
    </row>
    <row r="11904" spans="1:6" x14ac:dyDescent="0.35">
      <c r="A11904" t="s">
        <v>12</v>
      </c>
      <c r="B11904">
        <v>2022</v>
      </c>
      <c r="C11904" t="s">
        <v>7</v>
      </c>
      <c r="D11904">
        <v>4.0000000000000001E-3</v>
      </c>
      <c r="E11904" t="s">
        <v>270</v>
      </c>
      <c r="F11904" t="s">
        <v>271</v>
      </c>
    </row>
    <row r="11905" spans="1:6" x14ac:dyDescent="0.35">
      <c r="A11905" t="s">
        <v>36</v>
      </c>
      <c r="B11905">
        <v>2022</v>
      </c>
      <c r="C11905" t="s">
        <v>7</v>
      </c>
      <c r="D11905">
        <v>53.15</v>
      </c>
      <c r="E11905" t="s">
        <v>404</v>
      </c>
      <c r="F11905" t="s">
        <v>405</v>
      </c>
    </row>
    <row r="11906" spans="1:6" x14ac:dyDescent="0.35">
      <c r="A11906" t="s">
        <v>36</v>
      </c>
      <c r="B11906">
        <v>2022</v>
      </c>
      <c r="C11906" t="s">
        <v>7</v>
      </c>
      <c r="D11906">
        <v>1.8879999999999999</v>
      </c>
      <c r="E11906" t="s">
        <v>120</v>
      </c>
      <c r="F11906" t="s">
        <v>121</v>
      </c>
    </row>
    <row r="11907" spans="1:6" x14ac:dyDescent="0.35">
      <c r="A11907" t="s">
        <v>36</v>
      </c>
      <c r="B11907">
        <v>2022</v>
      </c>
      <c r="C11907" t="s">
        <v>7</v>
      </c>
      <c r="D11907">
        <v>0.29499999999999998</v>
      </c>
      <c r="E11907" t="s">
        <v>142</v>
      </c>
      <c r="F11907" t="s">
        <v>143</v>
      </c>
    </row>
    <row r="11908" spans="1:6" x14ac:dyDescent="0.35">
      <c r="A11908" t="s">
        <v>36</v>
      </c>
      <c r="B11908">
        <v>2022</v>
      </c>
      <c r="C11908" t="s">
        <v>7</v>
      </c>
      <c r="D11908">
        <v>1.1579999999999999</v>
      </c>
      <c r="E11908" t="s">
        <v>276</v>
      </c>
      <c r="F11908" t="s">
        <v>277</v>
      </c>
    </row>
    <row r="11909" spans="1:6" x14ac:dyDescent="0.35">
      <c r="A11909" t="s">
        <v>36</v>
      </c>
      <c r="B11909">
        <v>2022</v>
      </c>
      <c r="C11909" t="s">
        <v>7</v>
      </c>
      <c r="D11909">
        <v>3.6999999999999998E-2</v>
      </c>
      <c r="E11909" t="s">
        <v>214</v>
      </c>
      <c r="F11909" t="s">
        <v>215</v>
      </c>
    </row>
    <row r="11910" spans="1:6" x14ac:dyDescent="0.35">
      <c r="A11910" t="s">
        <v>36</v>
      </c>
      <c r="B11910">
        <v>2022</v>
      </c>
      <c r="C11910" t="s">
        <v>7</v>
      </c>
      <c r="D11910">
        <v>3.6999999999999998E-2</v>
      </c>
      <c r="E11910" t="s">
        <v>360</v>
      </c>
      <c r="F11910" t="s">
        <v>361</v>
      </c>
    </row>
    <row r="11911" spans="1:6" x14ac:dyDescent="0.35">
      <c r="A11911" t="s">
        <v>36</v>
      </c>
      <c r="B11911">
        <v>2022</v>
      </c>
      <c r="C11911" t="s">
        <v>7</v>
      </c>
      <c r="D11911">
        <v>0.113</v>
      </c>
      <c r="E11911" t="s">
        <v>192</v>
      </c>
      <c r="F11911" t="s">
        <v>193</v>
      </c>
    </row>
    <row r="11912" spans="1:6" x14ac:dyDescent="0.35">
      <c r="A11912" t="s">
        <v>36</v>
      </c>
      <c r="B11912">
        <v>2022</v>
      </c>
      <c r="C11912" t="s">
        <v>7</v>
      </c>
      <c r="D11912">
        <v>1.631</v>
      </c>
      <c r="E11912" t="s">
        <v>140</v>
      </c>
      <c r="F11912" t="s">
        <v>141</v>
      </c>
    </row>
    <row r="11913" spans="1:6" x14ac:dyDescent="0.35">
      <c r="A11913" t="s">
        <v>36</v>
      </c>
      <c r="B11913">
        <v>2022</v>
      </c>
      <c r="C11913" t="s">
        <v>7</v>
      </c>
      <c r="D11913">
        <v>3.6999999999999998E-2</v>
      </c>
      <c r="E11913" t="s">
        <v>196</v>
      </c>
      <c r="F11913" t="s">
        <v>197</v>
      </c>
    </row>
    <row r="11914" spans="1:6" x14ac:dyDescent="0.35">
      <c r="A11914" t="s">
        <v>36</v>
      </c>
      <c r="B11914">
        <v>2022</v>
      </c>
      <c r="C11914" t="s">
        <v>7</v>
      </c>
      <c r="D11914">
        <v>3.6999999999999998E-2</v>
      </c>
      <c r="E11914" t="s">
        <v>402</v>
      </c>
      <c r="F11914" t="s">
        <v>403</v>
      </c>
    </row>
    <row r="11915" spans="1:6" x14ac:dyDescent="0.35">
      <c r="A11915" t="s">
        <v>10</v>
      </c>
      <c r="B11915">
        <v>2022</v>
      </c>
      <c r="C11915" t="s">
        <v>7</v>
      </c>
      <c r="D11915">
        <v>1E-3</v>
      </c>
      <c r="E11915" t="s">
        <v>262</v>
      </c>
      <c r="F11915" t="s">
        <v>263</v>
      </c>
    </row>
    <row r="11916" spans="1:6" x14ac:dyDescent="0.35">
      <c r="A11916" t="s">
        <v>10</v>
      </c>
      <c r="B11916">
        <v>2022</v>
      </c>
      <c r="C11916" t="s">
        <v>7</v>
      </c>
      <c r="D11916">
        <v>3.0000000000000001E-3</v>
      </c>
      <c r="E11916" t="s">
        <v>146</v>
      </c>
      <c r="F11916" t="s">
        <v>147</v>
      </c>
    </row>
    <row r="11917" spans="1:6" x14ac:dyDescent="0.35">
      <c r="A11917" t="s">
        <v>10</v>
      </c>
      <c r="B11917">
        <v>2022</v>
      </c>
      <c r="C11917" t="s">
        <v>7</v>
      </c>
      <c r="D11917">
        <v>2.5000000000000001E-2</v>
      </c>
      <c r="E11917" t="s">
        <v>222</v>
      </c>
      <c r="F11917" t="s">
        <v>223</v>
      </c>
    </row>
    <row r="11918" spans="1:6" x14ac:dyDescent="0.35">
      <c r="A11918" t="s">
        <v>10</v>
      </c>
      <c r="B11918">
        <v>2022</v>
      </c>
      <c r="C11918" t="s">
        <v>7</v>
      </c>
      <c r="D11918">
        <v>2E-3</v>
      </c>
      <c r="E11918" t="s">
        <v>330</v>
      </c>
      <c r="F11918" t="s">
        <v>331</v>
      </c>
    </row>
    <row r="11919" spans="1:6" x14ac:dyDescent="0.35">
      <c r="A11919" t="s">
        <v>10</v>
      </c>
      <c r="B11919">
        <v>2022</v>
      </c>
      <c r="C11919" t="s">
        <v>7</v>
      </c>
      <c r="D11919">
        <v>1E-3</v>
      </c>
      <c r="E11919" t="s">
        <v>64</v>
      </c>
      <c r="F11919" t="s">
        <v>65</v>
      </c>
    </row>
    <row r="11920" spans="1:6" x14ac:dyDescent="0.35">
      <c r="A11920" t="s">
        <v>10</v>
      </c>
      <c r="B11920">
        <v>2022</v>
      </c>
      <c r="C11920" t="s">
        <v>7</v>
      </c>
      <c r="D11920">
        <v>1.4E-2</v>
      </c>
      <c r="E11920" t="s">
        <v>108</v>
      </c>
      <c r="F11920" t="s">
        <v>109</v>
      </c>
    </row>
    <row r="11921" spans="1:6" x14ac:dyDescent="0.35">
      <c r="A11921" t="s">
        <v>10</v>
      </c>
      <c r="B11921">
        <v>2022</v>
      </c>
      <c r="C11921" t="s">
        <v>7</v>
      </c>
      <c r="D11921">
        <v>6.3E-2</v>
      </c>
      <c r="E11921" t="s">
        <v>142</v>
      </c>
      <c r="F11921" t="s">
        <v>143</v>
      </c>
    </row>
    <row r="11922" spans="1:6" x14ac:dyDescent="0.35">
      <c r="A11922" t="s">
        <v>10</v>
      </c>
      <c r="B11922">
        <v>2022</v>
      </c>
      <c r="C11922" t="s">
        <v>7</v>
      </c>
      <c r="D11922">
        <v>8.2000000000000003E-2</v>
      </c>
      <c r="E11922" t="s">
        <v>130</v>
      </c>
      <c r="F11922" t="s">
        <v>131</v>
      </c>
    </row>
    <row r="11923" spans="1:6" x14ac:dyDescent="0.35">
      <c r="A11923" t="s">
        <v>10</v>
      </c>
      <c r="B11923">
        <v>2022</v>
      </c>
      <c r="C11923" t="s">
        <v>7</v>
      </c>
      <c r="D11923">
        <v>3.0000000000000001E-3</v>
      </c>
      <c r="E11923" t="s">
        <v>214</v>
      </c>
      <c r="F11923" t="s">
        <v>215</v>
      </c>
    </row>
    <row r="11924" spans="1:6" x14ac:dyDescent="0.35">
      <c r="A11924" t="s">
        <v>10</v>
      </c>
      <c r="B11924">
        <v>2022</v>
      </c>
      <c r="C11924" t="s">
        <v>7</v>
      </c>
      <c r="D11924">
        <v>8.9999999999999993E-3</v>
      </c>
      <c r="E11924" t="s">
        <v>260</v>
      </c>
      <c r="F11924" t="s">
        <v>261</v>
      </c>
    </row>
    <row r="11925" spans="1:6" x14ac:dyDescent="0.35">
      <c r="A11925" t="s">
        <v>10</v>
      </c>
      <c r="B11925">
        <v>2022</v>
      </c>
      <c r="C11925" t="s">
        <v>7</v>
      </c>
      <c r="D11925">
        <v>5.0000000000000001E-3</v>
      </c>
      <c r="E11925" t="s">
        <v>34</v>
      </c>
      <c r="F11925" t="s">
        <v>35</v>
      </c>
    </row>
    <row r="11926" spans="1:6" x14ac:dyDescent="0.35">
      <c r="A11926" t="s">
        <v>10</v>
      </c>
      <c r="B11926">
        <v>2022</v>
      </c>
      <c r="C11926" t="s">
        <v>7</v>
      </c>
      <c r="D11926">
        <v>1E-3</v>
      </c>
      <c r="E11926" t="s">
        <v>312</v>
      </c>
      <c r="F11926" t="s">
        <v>313</v>
      </c>
    </row>
    <row r="11927" spans="1:6" x14ac:dyDescent="0.35">
      <c r="A11927" t="s">
        <v>10</v>
      </c>
      <c r="B11927">
        <v>2022</v>
      </c>
      <c r="C11927" t="s">
        <v>7</v>
      </c>
      <c r="D11927">
        <v>0.155</v>
      </c>
      <c r="E11927" t="s">
        <v>276</v>
      </c>
      <c r="F11927" t="s">
        <v>277</v>
      </c>
    </row>
    <row r="11928" spans="1:6" x14ac:dyDescent="0.35">
      <c r="A11928" t="s">
        <v>10</v>
      </c>
      <c r="B11928">
        <v>2022</v>
      </c>
      <c r="C11928" t="s">
        <v>7</v>
      </c>
      <c r="D11928">
        <v>4.0000000000000001E-3</v>
      </c>
      <c r="E11928" t="s">
        <v>380</v>
      </c>
      <c r="F11928" t="s">
        <v>381</v>
      </c>
    </row>
    <row r="11929" spans="1:6" x14ac:dyDescent="0.35">
      <c r="A11929" t="s">
        <v>10</v>
      </c>
      <c r="B11929">
        <v>2022</v>
      </c>
      <c r="C11929" t="s">
        <v>7</v>
      </c>
      <c r="D11929">
        <v>3.3000000000000002E-2</v>
      </c>
      <c r="E11929" t="s">
        <v>409</v>
      </c>
      <c r="F11929" t="s">
        <v>410</v>
      </c>
    </row>
    <row r="11930" spans="1:6" x14ac:dyDescent="0.35">
      <c r="A11930" t="s">
        <v>10</v>
      </c>
      <c r="B11930">
        <v>2022</v>
      </c>
      <c r="C11930" t="s">
        <v>7</v>
      </c>
      <c r="D11930">
        <v>2E-3</v>
      </c>
      <c r="E11930" t="s">
        <v>366</v>
      </c>
      <c r="F11930" t="s">
        <v>367</v>
      </c>
    </row>
    <row r="11931" spans="1:6" x14ac:dyDescent="0.35">
      <c r="A11931" t="s">
        <v>10</v>
      </c>
      <c r="B11931">
        <v>2022</v>
      </c>
      <c r="C11931" t="s">
        <v>7</v>
      </c>
      <c r="D11931">
        <v>2E-3</v>
      </c>
      <c r="E11931" t="s">
        <v>378</v>
      </c>
      <c r="F11931" t="s">
        <v>379</v>
      </c>
    </row>
    <row r="11932" spans="1:6" x14ac:dyDescent="0.35">
      <c r="A11932" t="s">
        <v>10</v>
      </c>
      <c r="B11932">
        <v>2022</v>
      </c>
      <c r="C11932" t="s">
        <v>7</v>
      </c>
      <c r="D11932">
        <v>8.8999999999999996E-2</v>
      </c>
      <c r="E11932" t="s">
        <v>400</v>
      </c>
      <c r="F11932" t="s">
        <v>401</v>
      </c>
    </row>
    <row r="11933" spans="1:6" x14ac:dyDescent="0.35">
      <c r="A11933" t="s">
        <v>12</v>
      </c>
      <c r="B11933">
        <v>2022</v>
      </c>
      <c r="C11933" t="s">
        <v>7</v>
      </c>
      <c r="D11933">
        <v>1.5289999999999999</v>
      </c>
      <c r="E11933" t="s">
        <v>334</v>
      </c>
      <c r="F11933" t="s">
        <v>335</v>
      </c>
    </row>
    <row r="11934" spans="1:6" x14ac:dyDescent="0.35">
      <c r="A11934" t="s">
        <v>12</v>
      </c>
      <c r="B11934">
        <v>2022</v>
      </c>
      <c r="C11934" t="s">
        <v>7</v>
      </c>
      <c r="D11934">
        <v>8.9999999999999993E-3</v>
      </c>
      <c r="E11934" t="s">
        <v>320</v>
      </c>
      <c r="F11934" t="s">
        <v>321</v>
      </c>
    </row>
    <row r="11935" spans="1:6" x14ac:dyDescent="0.35">
      <c r="A11935" t="s">
        <v>12</v>
      </c>
      <c r="B11935">
        <v>2022</v>
      </c>
      <c r="C11935" t="s">
        <v>7</v>
      </c>
      <c r="D11935">
        <v>0.21099999999999999</v>
      </c>
      <c r="E11935" t="s">
        <v>276</v>
      </c>
      <c r="F11935" t="s">
        <v>277</v>
      </c>
    </row>
    <row r="11936" spans="1:6" x14ac:dyDescent="0.35">
      <c r="A11936" t="s">
        <v>12</v>
      </c>
      <c r="B11936">
        <v>2022</v>
      </c>
      <c r="C11936" t="s">
        <v>7</v>
      </c>
      <c r="D11936">
        <v>4.0000000000000001E-3</v>
      </c>
      <c r="E11936" t="s">
        <v>380</v>
      </c>
      <c r="F11936" t="s">
        <v>381</v>
      </c>
    </row>
    <row r="11937" spans="1:6" x14ac:dyDescent="0.35">
      <c r="A11937" t="s">
        <v>12</v>
      </c>
      <c r="B11937">
        <v>2022</v>
      </c>
      <c r="C11937" t="s">
        <v>7</v>
      </c>
      <c r="D11937">
        <v>4.8000000000000001E-2</v>
      </c>
      <c r="E11937" t="s">
        <v>374</v>
      </c>
      <c r="F11937" t="s">
        <v>375</v>
      </c>
    </row>
    <row r="11938" spans="1:6" x14ac:dyDescent="0.35">
      <c r="A11938" t="s">
        <v>12</v>
      </c>
      <c r="B11938">
        <v>2022</v>
      </c>
      <c r="C11938" t="s">
        <v>7</v>
      </c>
      <c r="D11938">
        <v>0.82</v>
      </c>
      <c r="E11938" t="s">
        <v>398</v>
      </c>
      <c r="F11938" t="s">
        <v>399</v>
      </c>
    </row>
    <row r="11939" spans="1:6" x14ac:dyDescent="0.35">
      <c r="A11939" t="s">
        <v>459</v>
      </c>
      <c r="B11939">
        <v>2022</v>
      </c>
      <c r="C11939" t="s">
        <v>7</v>
      </c>
      <c r="D11939">
        <v>1.6000000000000001E-3</v>
      </c>
      <c r="E11939" t="s">
        <v>42</v>
      </c>
      <c r="F11939" t="s">
        <v>43</v>
      </c>
    </row>
    <row r="11940" spans="1:6" x14ac:dyDescent="0.35">
      <c r="A11940" t="s">
        <v>459</v>
      </c>
      <c r="B11940">
        <v>2022</v>
      </c>
      <c r="C11940" t="s">
        <v>7</v>
      </c>
      <c r="D11940">
        <v>0.02</v>
      </c>
      <c r="E11940" t="s">
        <v>224</v>
      </c>
      <c r="F11940" t="s">
        <v>225</v>
      </c>
    </row>
    <row r="11941" spans="1:6" x14ac:dyDescent="0.35">
      <c r="A11941" t="s">
        <v>459</v>
      </c>
      <c r="B11941">
        <v>2022</v>
      </c>
      <c r="C11941" t="s">
        <v>7</v>
      </c>
      <c r="D11941">
        <v>1E-4</v>
      </c>
      <c r="E11941" t="s">
        <v>234</v>
      </c>
      <c r="F11941" t="s">
        <v>235</v>
      </c>
    </row>
    <row r="11942" spans="1:6" x14ac:dyDescent="0.35">
      <c r="A11942" t="s">
        <v>459</v>
      </c>
      <c r="B11942">
        <v>2022</v>
      </c>
      <c r="C11942" t="s">
        <v>7</v>
      </c>
      <c r="D11942">
        <v>0.01</v>
      </c>
      <c r="E11942" t="s">
        <v>156</v>
      </c>
      <c r="F11942" t="s">
        <v>157</v>
      </c>
    </row>
    <row r="11943" spans="1:6" x14ac:dyDescent="0.35">
      <c r="A11943" t="s">
        <v>459</v>
      </c>
      <c r="B11943">
        <v>2022</v>
      </c>
      <c r="C11943" t="s">
        <v>7</v>
      </c>
      <c r="D11943">
        <v>3.0800000000000001E-2</v>
      </c>
      <c r="E11943" t="s">
        <v>246</v>
      </c>
      <c r="F11943" t="s">
        <v>247</v>
      </c>
    </row>
    <row r="11944" spans="1:6" x14ac:dyDescent="0.35">
      <c r="A11944" t="s">
        <v>459</v>
      </c>
      <c r="B11944">
        <v>2022</v>
      </c>
      <c r="C11944" t="s">
        <v>7</v>
      </c>
      <c r="D11944">
        <v>1E-4</v>
      </c>
      <c r="E11944" t="s">
        <v>396</v>
      </c>
      <c r="F11944" t="s">
        <v>397</v>
      </c>
    </row>
    <row r="11945" spans="1:6" x14ac:dyDescent="0.35">
      <c r="A11945" t="s">
        <v>459</v>
      </c>
      <c r="B11945">
        <v>2022</v>
      </c>
      <c r="C11945" t="s">
        <v>7</v>
      </c>
      <c r="D11945">
        <v>1E-4</v>
      </c>
      <c r="E11945" t="s">
        <v>136</v>
      </c>
      <c r="F11945" t="s">
        <v>137</v>
      </c>
    </row>
    <row r="11946" spans="1:6" x14ac:dyDescent="0.35">
      <c r="A11946" t="s">
        <v>459</v>
      </c>
      <c r="B11946">
        <v>2022</v>
      </c>
      <c r="C11946" t="s">
        <v>7</v>
      </c>
      <c r="D11946">
        <v>8.0329999999999995</v>
      </c>
      <c r="E11946" t="s">
        <v>188</v>
      </c>
      <c r="F11946" t="s">
        <v>189</v>
      </c>
    </row>
    <row r="11947" spans="1:6" x14ac:dyDescent="0.35">
      <c r="A11947" t="s">
        <v>459</v>
      </c>
      <c r="B11947">
        <v>2022</v>
      </c>
      <c r="C11947" t="s">
        <v>7</v>
      </c>
      <c r="D11947">
        <v>4.4000000000000003E-3</v>
      </c>
      <c r="E11947" t="s">
        <v>421</v>
      </c>
      <c r="F11947" t="s">
        <v>422</v>
      </c>
    </row>
    <row r="11948" spans="1:6" x14ac:dyDescent="0.35">
      <c r="A11948" t="s">
        <v>459</v>
      </c>
      <c r="B11948">
        <v>2022</v>
      </c>
      <c r="C11948" t="s">
        <v>7</v>
      </c>
      <c r="D11948">
        <v>2.6599999999999999E-2</v>
      </c>
      <c r="E11948" t="s">
        <v>180</v>
      </c>
      <c r="F11948" t="s">
        <v>181</v>
      </c>
    </row>
    <row r="11949" spans="1:6" x14ac:dyDescent="0.35">
      <c r="A11949" t="s">
        <v>459</v>
      </c>
      <c r="B11949">
        <v>2022</v>
      </c>
      <c r="C11949" t="s">
        <v>7</v>
      </c>
      <c r="D11949">
        <v>7.9000000000000001E-2</v>
      </c>
      <c r="E11949" t="s">
        <v>358</v>
      </c>
      <c r="F11949" t="s">
        <v>359</v>
      </c>
    </row>
    <row r="11950" spans="1:6" x14ac:dyDescent="0.35">
      <c r="A11950" t="s">
        <v>459</v>
      </c>
      <c r="B11950">
        <v>2022</v>
      </c>
      <c r="C11950" t="s">
        <v>7</v>
      </c>
      <c r="D11950">
        <v>2.18E-2</v>
      </c>
      <c r="E11950" t="s">
        <v>44</v>
      </c>
      <c r="F11950" t="s">
        <v>45</v>
      </c>
    </row>
    <row r="11951" spans="1:6" x14ac:dyDescent="0.35">
      <c r="A11951" t="s">
        <v>459</v>
      </c>
      <c r="B11951">
        <v>2022</v>
      </c>
      <c r="C11951" t="s">
        <v>7</v>
      </c>
      <c r="D11951">
        <v>1.9429999999999999E-2</v>
      </c>
      <c r="E11951" t="s">
        <v>80</v>
      </c>
      <c r="F11951" t="s">
        <v>81</v>
      </c>
    </row>
    <row r="11952" spans="1:6" x14ac:dyDescent="0.35">
      <c r="A11952" t="s">
        <v>459</v>
      </c>
      <c r="B11952">
        <v>2022</v>
      </c>
      <c r="C11952" t="s">
        <v>7</v>
      </c>
      <c r="D11952">
        <v>1.6799999999999999E-2</v>
      </c>
      <c r="E11952" t="s">
        <v>90</v>
      </c>
      <c r="F11952" t="s">
        <v>91</v>
      </c>
    </row>
    <row r="11953" spans="1:6" x14ac:dyDescent="0.35">
      <c r="A11953" t="s">
        <v>459</v>
      </c>
      <c r="B11953">
        <v>2022</v>
      </c>
      <c r="C11953" t="s">
        <v>7</v>
      </c>
      <c r="D11953">
        <v>5.3592399999999998</v>
      </c>
      <c r="E11953" t="s">
        <v>402</v>
      </c>
      <c r="F11953" t="s">
        <v>403</v>
      </c>
    </row>
    <row r="11954" spans="1:6" x14ac:dyDescent="0.35">
      <c r="A11954" t="s">
        <v>459</v>
      </c>
      <c r="B11954">
        <v>2022</v>
      </c>
      <c r="C11954" t="s">
        <v>7</v>
      </c>
      <c r="D11954">
        <v>26.949300000000001</v>
      </c>
      <c r="E11954" t="s">
        <v>404</v>
      </c>
      <c r="F11954" t="s">
        <v>405</v>
      </c>
    </row>
    <row r="11955" spans="1:6" x14ac:dyDescent="0.35">
      <c r="A11955" t="s">
        <v>459</v>
      </c>
      <c r="B11955">
        <v>2022</v>
      </c>
      <c r="C11955" t="s">
        <v>7</v>
      </c>
      <c r="D11955">
        <v>4.9950000000000001E-2</v>
      </c>
      <c r="E11955" t="s">
        <v>70</v>
      </c>
      <c r="F11955" t="s">
        <v>71</v>
      </c>
    </row>
    <row r="11956" spans="1:6" x14ac:dyDescent="0.35">
      <c r="A11956" t="s">
        <v>459</v>
      </c>
      <c r="B11956">
        <v>2022</v>
      </c>
      <c r="C11956" t="s">
        <v>7</v>
      </c>
      <c r="D11956">
        <v>1E-3</v>
      </c>
      <c r="E11956" t="s">
        <v>68</v>
      </c>
      <c r="F11956" t="s">
        <v>69</v>
      </c>
    </row>
    <row r="11957" spans="1:6" x14ac:dyDescent="0.35">
      <c r="A11957" t="s">
        <v>459</v>
      </c>
      <c r="B11957">
        <v>2022</v>
      </c>
      <c r="C11957" t="s">
        <v>7</v>
      </c>
      <c r="D11957">
        <v>3.2000000000000002E-3</v>
      </c>
      <c r="E11957" t="s">
        <v>66</v>
      </c>
      <c r="F11957" t="s">
        <v>67</v>
      </c>
    </row>
    <row r="11958" spans="1:6" x14ac:dyDescent="0.35">
      <c r="A11958" t="s">
        <v>459</v>
      </c>
      <c r="B11958">
        <v>2022</v>
      </c>
      <c r="C11958" t="s">
        <v>7</v>
      </c>
      <c r="D11958">
        <v>0.82799999999999996</v>
      </c>
      <c r="E11958" t="s">
        <v>37</v>
      </c>
      <c r="F11958" t="s">
        <v>38</v>
      </c>
    </row>
    <row r="11959" spans="1:6" x14ac:dyDescent="0.35">
      <c r="A11959" t="s">
        <v>459</v>
      </c>
      <c r="B11959">
        <v>2022</v>
      </c>
      <c r="C11959" t="s">
        <v>7</v>
      </c>
      <c r="D11959">
        <v>2.0000000000000001E-4</v>
      </c>
      <c r="E11959" t="s">
        <v>138</v>
      </c>
      <c r="F11959" t="s">
        <v>139</v>
      </c>
    </row>
    <row r="11960" spans="1:6" x14ac:dyDescent="0.35">
      <c r="A11960" t="s">
        <v>459</v>
      </c>
      <c r="B11960">
        <v>2022</v>
      </c>
      <c r="C11960" t="s">
        <v>7</v>
      </c>
      <c r="D11960">
        <v>5.0000000000000001E-3</v>
      </c>
      <c r="E11960" t="s">
        <v>46</v>
      </c>
      <c r="F11960" t="s">
        <v>47</v>
      </c>
    </row>
    <row r="11961" spans="1:6" x14ac:dyDescent="0.35">
      <c r="A11961" t="s">
        <v>459</v>
      </c>
      <c r="B11961">
        <v>2022</v>
      </c>
      <c r="C11961" t="s">
        <v>7</v>
      </c>
      <c r="D11961">
        <v>1.4E-3</v>
      </c>
      <c r="E11961" t="s">
        <v>54</v>
      </c>
      <c r="F11961" t="s">
        <v>55</v>
      </c>
    </row>
    <row r="11962" spans="1:6" x14ac:dyDescent="0.35">
      <c r="A11962" t="s">
        <v>459</v>
      </c>
      <c r="B11962">
        <v>2022</v>
      </c>
      <c r="C11962" t="s">
        <v>7</v>
      </c>
      <c r="D11962">
        <v>0.67900000000000005</v>
      </c>
      <c r="E11962" t="s">
        <v>62</v>
      </c>
      <c r="F11962" t="s">
        <v>63</v>
      </c>
    </row>
    <row r="11963" spans="1:6" x14ac:dyDescent="0.35">
      <c r="A11963" t="s">
        <v>459</v>
      </c>
      <c r="B11963">
        <v>2022</v>
      </c>
      <c r="C11963" t="s">
        <v>7</v>
      </c>
      <c r="D11963">
        <v>5.0000000000000001E-4</v>
      </c>
      <c r="E11963" t="s">
        <v>60</v>
      </c>
      <c r="F11963" t="s">
        <v>61</v>
      </c>
    </row>
    <row r="11964" spans="1:6" x14ac:dyDescent="0.35">
      <c r="A11964" t="s">
        <v>459</v>
      </c>
      <c r="B11964">
        <v>2022</v>
      </c>
      <c r="C11964" t="s">
        <v>7</v>
      </c>
      <c r="D11964">
        <v>1E-4</v>
      </c>
      <c r="E11964" t="s">
        <v>74</v>
      </c>
      <c r="F11964" t="s">
        <v>75</v>
      </c>
    </row>
    <row r="11965" spans="1:6" x14ac:dyDescent="0.35">
      <c r="A11965" t="s">
        <v>459</v>
      </c>
      <c r="B11965">
        <v>2022</v>
      </c>
      <c r="C11965" t="s">
        <v>7</v>
      </c>
      <c r="D11965">
        <v>1E-4</v>
      </c>
      <c r="E11965" t="s">
        <v>64</v>
      </c>
      <c r="F11965" t="s">
        <v>65</v>
      </c>
    </row>
    <row r="11966" spans="1:6" x14ac:dyDescent="0.35">
      <c r="A11966" t="s">
        <v>459</v>
      </c>
      <c r="B11966">
        <v>2022</v>
      </c>
      <c r="C11966" t="s">
        <v>7</v>
      </c>
      <c r="D11966">
        <v>5.2894199999999998</v>
      </c>
      <c r="E11966" t="s">
        <v>192</v>
      </c>
      <c r="F11966" t="s">
        <v>193</v>
      </c>
    </row>
    <row r="11967" spans="1:6" x14ac:dyDescent="0.35">
      <c r="A11967" t="s">
        <v>459</v>
      </c>
      <c r="B11967">
        <v>2022</v>
      </c>
      <c r="C11967" t="s">
        <v>7</v>
      </c>
      <c r="D11967">
        <v>1.6000000000000001E-3</v>
      </c>
      <c r="E11967" t="s">
        <v>86</v>
      </c>
      <c r="F11967" t="s">
        <v>87</v>
      </c>
    </row>
    <row r="11968" spans="1:6" x14ac:dyDescent="0.35">
      <c r="A11968" t="s">
        <v>459</v>
      </c>
      <c r="B11968">
        <v>2022</v>
      </c>
      <c r="C11968" t="s">
        <v>7</v>
      </c>
      <c r="D11968">
        <v>2.9999999999999997E-4</v>
      </c>
      <c r="E11968" t="s">
        <v>186</v>
      </c>
      <c r="F11968" t="s">
        <v>187</v>
      </c>
    </row>
    <row r="11969" spans="1:6" x14ac:dyDescent="0.35">
      <c r="A11969" t="s">
        <v>459</v>
      </c>
      <c r="B11969">
        <v>2022</v>
      </c>
      <c r="C11969" t="s">
        <v>7</v>
      </c>
      <c r="D11969">
        <v>0.20880000000000001</v>
      </c>
      <c r="E11969" t="s">
        <v>150</v>
      </c>
      <c r="F11969" t="s">
        <v>151</v>
      </c>
    </row>
    <row r="11970" spans="1:6" x14ac:dyDescent="0.35">
      <c r="A11970" t="s">
        <v>459</v>
      </c>
      <c r="B11970">
        <v>2022</v>
      </c>
      <c r="C11970" t="s">
        <v>7</v>
      </c>
      <c r="D11970">
        <v>2.1110000000000002</v>
      </c>
      <c r="E11970" t="s">
        <v>56</v>
      </c>
      <c r="F11970" t="s">
        <v>57</v>
      </c>
    </row>
    <row r="11971" spans="1:6" x14ac:dyDescent="0.35">
      <c r="A11971" t="s">
        <v>459</v>
      </c>
      <c r="B11971">
        <v>2022</v>
      </c>
      <c r="C11971" t="s">
        <v>7</v>
      </c>
      <c r="D11971">
        <v>3.0000000000000001E-3</v>
      </c>
      <c r="E11971" t="s">
        <v>108</v>
      </c>
      <c r="F11971" t="s">
        <v>109</v>
      </c>
    </row>
    <row r="11972" spans="1:6" x14ac:dyDescent="0.35">
      <c r="A11972" t="s">
        <v>459</v>
      </c>
      <c r="B11972">
        <v>2022</v>
      </c>
      <c r="C11972" t="s">
        <v>7</v>
      </c>
      <c r="D11972">
        <v>2.0000000000000001E-4</v>
      </c>
      <c r="E11972" t="s">
        <v>122</v>
      </c>
      <c r="F11972" t="s">
        <v>123</v>
      </c>
    </row>
    <row r="11973" spans="1:6" x14ac:dyDescent="0.35">
      <c r="A11973" t="s">
        <v>459</v>
      </c>
      <c r="B11973">
        <v>2022</v>
      </c>
      <c r="C11973" t="s">
        <v>7</v>
      </c>
      <c r="D11973">
        <v>1E-4</v>
      </c>
      <c r="E11973" t="s">
        <v>170</v>
      </c>
      <c r="F11973" t="s">
        <v>171</v>
      </c>
    </row>
    <row r="11974" spans="1:6" x14ac:dyDescent="0.35">
      <c r="A11974" t="s">
        <v>459</v>
      </c>
      <c r="B11974">
        <v>2022</v>
      </c>
      <c r="C11974" t="s">
        <v>7</v>
      </c>
      <c r="D11974">
        <v>6.8400000000000002E-2</v>
      </c>
      <c r="E11974" t="s">
        <v>206</v>
      </c>
      <c r="F11974" t="s">
        <v>207</v>
      </c>
    </row>
    <row r="11975" spans="1:6" x14ac:dyDescent="0.35">
      <c r="A11975" t="s">
        <v>459</v>
      </c>
      <c r="B11975">
        <v>2022</v>
      </c>
      <c r="C11975" t="s">
        <v>7</v>
      </c>
      <c r="D11975">
        <v>6.0000000000000001E-3</v>
      </c>
      <c r="E11975" t="s">
        <v>50</v>
      </c>
      <c r="F11975" t="s">
        <v>51</v>
      </c>
    </row>
    <row r="11976" spans="1:6" x14ac:dyDescent="0.35">
      <c r="A11976" t="s">
        <v>459</v>
      </c>
      <c r="B11976">
        <v>2022</v>
      </c>
      <c r="C11976" t="s">
        <v>7</v>
      </c>
      <c r="D11976">
        <v>1E-3</v>
      </c>
      <c r="E11976" t="s">
        <v>278</v>
      </c>
      <c r="F11976" t="s">
        <v>279</v>
      </c>
    </row>
    <row r="11977" spans="1:6" x14ac:dyDescent="0.35">
      <c r="A11977" t="s">
        <v>459</v>
      </c>
      <c r="B11977">
        <v>2022</v>
      </c>
      <c r="C11977" t="s">
        <v>7</v>
      </c>
      <c r="D11977">
        <v>6.9999999999999999E-4</v>
      </c>
      <c r="E11977" t="s">
        <v>104</v>
      </c>
      <c r="F11977" t="s">
        <v>105</v>
      </c>
    </row>
    <row r="11978" spans="1:6" x14ac:dyDescent="0.35">
      <c r="A11978" t="s">
        <v>459</v>
      </c>
      <c r="B11978">
        <v>2022</v>
      </c>
      <c r="C11978" t="s">
        <v>7</v>
      </c>
      <c r="D11978">
        <v>2.6280000000000001</v>
      </c>
      <c r="E11978" t="s">
        <v>102</v>
      </c>
      <c r="F11978" t="s">
        <v>103</v>
      </c>
    </row>
    <row r="11979" spans="1:6" x14ac:dyDescent="0.35">
      <c r="A11979" t="s">
        <v>459</v>
      </c>
      <c r="B11979">
        <v>2022</v>
      </c>
      <c r="C11979" t="s">
        <v>7</v>
      </c>
      <c r="D11979">
        <v>1E-4</v>
      </c>
      <c r="E11979" t="s">
        <v>110</v>
      </c>
      <c r="F11979" t="s">
        <v>111</v>
      </c>
    </row>
    <row r="11980" spans="1:6" x14ac:dyDescent="0.35">
      <c r="A11980" t="s">
        <v>459</v>
      </c>
      <c r="B11980">
        <v>2022</v>
      </c>
      <c r="C11980" t="s">
        <v>7</v>
      </c>
      <c r="D11980">
        <v>18.685680000000001</v>
      </c>
      <c r="E11980" t="s">
        <v>106</v>
      </c>
      <c r="F11980" t="s">
        <v>107</v>
      </c>
    </row>
    <row r="11981" spans="1:6" x14ac:dyDescent="0.35">
      <c r="A11981" t="s">
        <v>459</v>
      </c>
      <c r="B11981">
        <v>2022</v>
      </c>
      <c r="C11981" t="s">
        <v>7</v>
      </c>
      <c r="D11981">
        <v>4.9200000000000001E-2</v>
      </c>
      <c r="E11981" t="s">
        <v>120</v>
      </c>
      <c r="F11981" t="s">
        <v>121</v>
      </c>
    </row>
    <row r="11982" spans="1:6" x14ac:dyDescent="0.35">
      <c r="A11982" t="s">
        <v>459</v>
      </c>
      <c r="B11982">
        <v>2022</v>
      </c>
      <c r="C11982" t="s">
        <v>7</v>
      </c>
      <c r="D11982">
        <v>4.4000000000000003E-3</v>
      </c>
      <c r="E11982" t="s">
        <v>178</v>
      </c>
      <c r="F11982" t="s">
        <v>467</v>
      </c>
    </row>
    <row r="11983" spans="1:6" x14ac:dyDescent="0.35">
      <c r="A11983" t="s">
        <v>459</v>
      </c>
      <c r="B11983">
        <v>2022</v>
      </c>
      <c r="C11983" t="s">
        <v>7</v>
      </c>
      <c r="D11983">
        <v>1.9E-2</v>
      </c>
      <c r="E11983" t="s">
        <v>96</v>
      </c>
      <c r="F11983" t="s">
        <v>97</v>
      </c>
    </row>
    <row r="11984" spans="1:6" x14ac:dyDescent="0.35">
      <c r="A11984" t="s">
        <v>459</v>
      </c>
      <c r="B11984">
        <v>2022</v>
      </c>
      <c r="C11984" t="s">
        <v>7</v>
      </c>
      <c r="D11984">
        <v>3.5999999999999997E-2</v>
      </c>
      <c r="E11984" t="s">
        <v>124</v>
      </c>
      <c r="F11984" t="s">
        <v>125</v>
      </c>
    </row>
    <row r="11985" spans="1:6" x14ac:dyDescent="0.35">
      <c r="A11985" t="s">
        <v>459</v>
      </c>
      <c r="B11985">
        <v>2022</v>
      </c>
      <c r="C11985" t="s">
        <v>7</v>
      </c>
      <c r="D11985">
        <v>0.20399999999999999</v>
      </c>
      <c r="E11985" t="s">
        <v>92</v>
      </c>
      <c r="F11985" t="s">
        <v>93</v>
      </c>
    </row>
    <row r="11986" spans="1:6" x14ac:dyDescent="0.35">
      <c r="A11986" t="s">
        <v>459</v>
      </c>
      <c r="B11986">
        <v>2022</v>
      </c>
      <c r="C11986" t="s">
        <v>7</v>
      </c>
      <c r="D11986">
        <v>1E-3</v>
      </c>
      <c r="E11986" t="s">
        <v>84</v>
      </c>
      <c r="F11986" t="s">
        <v>85</v>
      </c>
    </row>
    <row r="11987" spans="1:6" x14ac:dyDescent="0.35">
      <c r="A11987" t="s">
        <v>459</v>
      </c>
      <c r="B11987">
        <v>2022</v>
      </c>
      <c r="C11987" t="s">
        <v>7</v>
      </c>
      <c r="D11987">
        <v>1E-3</v>
      </c>
      <c r="E11987" t="s">
        <v>17</v>
      </c>
      <c r="F11987" t="s">
        <v>18</v>
      </c>
    </row>
    <row r="11988" spans="1:6" x14ac:dyDescent="0.35">
      <c r="A11988" t="s">
        <v>459</v>
      </c>
      <c r="B11988">
        <v>2022</v>
      </c>
      <c r="C11988" t="s">
        <v>7</v>
      </c>
      <c r="D11988">
        <v>0.55300000000000005</v>
      </c>
      <c r="E11988" t="s">
        <v>126</v>
      </c>
      <c r="F11988" t="s">
        <v>127</v>
      </c>
    </row>
    <row r="11989" spans="1:6" x14ac:dyDescent="0.35">
      <c r="A11989" t="s">
        <v>459</v>
      </c>
      <c r="B11989">
        <v>2022</v>
      </c>
      <c r="C11989" t="s">
        <v>7</v>
      </c>
      <c r="D11989">
        <v>1E-4</v>
      </c>
      <c r="E11989" t="s">
        <v>128</v>
      </c>
      <c r="F11989" t="s">
        <v>129</v>
      </c>
    </row>
    <row r="11990" spans="1:6" x14ac:dyDescent="0.35">
      <c r="A11990" t="s">
        <v>459</v>
      </c>
      <c r="B11990">
        <v>2022</v>
      </c>
      <c r="C11990" t="s">
        <v>7</v>
      </c>
      <c r="D11990">
        <v>1.34E-2</v>
      </c>
      <c r="E11990" t="s">
        <v>144</v>
      </c>
      <c r="F11990" t="s">
        <v>145</v>
      </c>
    </row>
    <row r="11991" spans="1:6" x14ac:dyDescent="0.35">
      <c r="A11991" t="s">
        <v>459</v>
      </c>
      <c r="B11991">
        <v>2022</v>
      </c>
      <c r="C11991" t="s">
        <v>7</v>
      </c>
      <c r="D11991">
        <v>2.7300000000000001E-2</v>
      </c>
      <c r="E11991" t="s">
        <v>114</v>
      </c>
      <c r="F11991" t="s">
        <v>115</v>
      </c>
    </row>
    <row r="11992" spans="1:6" x14ac:dyDescent="0.35">
      <c r="A11992" t="s">
        <v>459</v>
      </c>
      <c r="B11992">
        <v>2022</v>
      </c>
      <c r="C11992" t="s">
        <v>7</v>
      </c>
      <c r="D11992">
        <v>2.7799999999999998E-2</v>
      </c>
      <c r="E11992" t="s">
        <v>132</v>
      </c>
      <c r="F11992" t="s">
        <v>133</v>
      </c>
    </row>
    <row r="11993" spans="1:6" x14ac:dyDescent="0.35">
      <c r="A11993" t="s">
        <v>459</v>
      </c>
      <c r="B11993">
        <v>2022</v>
      </c>
      <c r="C11993" t="s">
        <v>7</v>
      </c>
      <c r="D11993">
        <v>1E-3</v>
      </c>
      <c r="E11993" t="s">
        <v>116</v>
      </c>
      <c r="F11993" t="s">
        <v>117</v>
      </c>
    </row>
    <row r="11994" spans="1:6" x14ac:dyDescent="0.35">
      <c r="A11994" t="s">
        <v>459</v>
      </c>
      <c r="B11994">
        <v>2022</v>
      </c>
      <c r="C11994" t="s">
        <v>7</v>
      </c>
      <c r="D11994">
        <v>1E-4</v>
      </c>
      <c r="E11994" t="s">
        <v>190</v>
      </c>
      <c r="F11994" t="s">
        <v>191</v>
      </c>
    </row>
    <row r="11995" spans="1:6" x14ac:dyDescent="0.35">
      <c r="A11995" t="s">
        <v>459</v>
      </c>
      <c r="B11995">
        <v>2022</v>
      </c>
      <c r="C11995" t="s">
        <v>7</v>
      </c>
      <c r="D11995">
        <v>2.3999999999999998E-3</v>
      </c>
      <c r="E11995" t="s">
        <v>78</v>
      </c>
      <c r="F11995" t="s">
        <v>79</v>
      </c>
    </row>
    <row r="11996" spans="1:6" x14ac:dyDescent="0.35">
      <c r="A11996" t="s">
        <v>459</v>
      </c>
      <c r="B11996">
        <v>2022</v>
      </c>
      <c r="C11996" t="s">
        <v>7</v>
      </c>
      <c r="D11996">
        <v>1.38E-2</v>
      </c>
      <c r="E11996" t="s">
        <v>142</v>
      </c>
      <c r="F11996" t="s">
        <v>143</v>
      </c>
    </row>
    <row r="11997" spans="1:6" x14ac:dyDescent="0.35">
      <c r="A11997" t="s">
        <v>459</v>
      </c>
      <c r="B11997">
        <v>2022</v>
      </c>
      <c r="C11997" t="s">
        <v>7</v>
      </c>
      <c r="D11997">
        <v>4.0000000000000002E-4</v>
      </c>
      <c r="E11997" t="s">
        <v>344</v>
      </c>
      <c r="F11997" t="s">
        <v>345</v>
      </c>
    </row>
    <row r="11998" spans="1:6" x14ac:dyDescent="0.35">
      <c r="A11998" t="s">
        <v>459</v>
      </c>
      <c r="B11998">
        <v>2022</v>
      </c>
      <c r="C11998" t="s">
        <v>7</v>
      </c>
      <c r="D11998">
        <v>3.5200000000000002E-2</v>
      </c>
      <c r="E11998" t="s">
        <v>182</v>
      </c>
      <c r="F11998" t="s">
        <v>183</v>
      </c>
    </row>
    <row r="11999" spans="1:6" x14ac:dyDescent="0.35">
      <c r="A11999" t="s">
        <v>459</v>
      </c>
      <c r="B11999">
        <v>2022</v>
      </c>
      <c r="C11999" t="s">
        <v>7</v>
      </c>
      <c r="D11999">
        <v>0.41699999999999998</v>
      </c>
      <c r="E11999" t="s">
        <v>168</v>
      </c>
      <c r="F11999" t="s">
        <v>169</v>
      </c>
    </row>
    <row r="12000" spans="1:6" x14ac:dyDescent="0.35">
      <c r="A12000" t="s">
        <v>459</v>
      </c>
      <c r="B12000">
        <v>2022</v>
      </c>
      <c r="C12000" t="s">
        <v>7</v>
      </c>
      <c r="D12000">
        <v>0.26</v>
      </c>
      <c r="E12000" t="s">
        <v>212</v>
      </c>
      <c r="F12000" t="s">
        <v>213</v>
      </c>
    </row>
    <row r="12001" spans="1:6" x14ac:dyDescent="0.35">
      <c r="A12001" t="s">
        <v>459</v>
      </c>
      <c r="B12001">
        <v>2022</v>
      </c>
      <c r="C12001" t="s">
        <v>7</v>
      </c>
      <c r="D12001">
        <v>8.0000000000000004E-4</v>
      </c>
      <c r="E12001" t="s">
        <v>196</v>
      </c>
      <c r="F12001" t="s">
        <v>197</v>
      </c>
    </row>
    <row r="12002" spans="1:6" x14ac:dyDescent="0.35">
      <c r="A12002" t="s">
        <v>459</v>
      </c>
      <c r="B12002">
        <v>2022</v>
      </c>
      <c r="C12002" t="s">
        <v>7</v>
      </c>
      <c r="D12002">
        <v>0.10979999999999999</v>
      </c>
      <c r="E12002" t="s">
        <v>216</v>
      </c>
      <c r="F12002" t="s">
        <v>217</v>
      </c>
    </row>
    <row r="12003" spans="1:6" x14ac:dyDescent="0.35">
      <c r="A12003" t="s">
        <v>459</v>
      </c>
      <c r="B12003">
        <v>2022</v>
      </c>
      <c r="C12003" t="s">
        <v>7</v>
      </c>
      <c r="D12003">
        <v>2.5600000000000001E-2</v>
      </c>
      <c r="E12003" t="s">
        <v>200</v>
      </c>
      <c r="F12003" t="s">
        <v>201</v>
      </c>
    </row>
    <row r="12004" spans="1:6" x14ac:dyDescent="0.35">
      <c r="A12004" t="s">
        <v>459</v>
      </c>
      <c r="B12004">
        <v>2022</v>
      </c>
      <c r="C12004" t="s">
        <v>7</v>
      </c>
      <c r="D12004">
        <v>0.439</v>
      </c>
      <c r="E12004" t="s">
        <v>208</v>
      </c>
      <c r="F12004" t="s">
        <v>209</v>
      </c>
    </row>
    <row r="12005" spans="1:6" x14ac:dyDescent="0.35">
      <c r="A12005" t="s">
        <v>459</v>
      </c>
      <c r="B12005">
        <v>2022</v>
      </c>
      <c r="C12005" t="s">
        <v>7</v>
      </c>
      <c r="D12005">
        <v>8.0000000000000004E-4</v>
      </c>
      <c r="E12005" t="s">
        <v>146</v>
      </c>
      <c r="F12005" t="s">
        <v>147</v>
      </c>
    </row>
    <row r="12006" spans="1:6" x14ac:dyDescent="0.35">
      <c r="A12006" t="s">
        <v>459</v>
      </c>
      <c r="B12006">
        <v>2022</v>
      </c>
      <c r="C12006" t="s">
        <v>7</v>
      </c>
      <c r="D12006">
        <v>6.1109999999999998</v>
      </c>
      <c r="E12006" t="s">
        <v>194</v>
      </c>
      <c r="F12006" t="s">
        <v>195</v>
      </c>
    </row>
    <row r="12007" spans="1:6" x14ac:dyDescent="0.35">
      <c r="A12007" t="s">
        <v>459</v>
      </c>
      <c r="B12007">
        <v>2022</v>
      </c>
      <c r="C12007" t="s">
        <v>7</v>
      </c>
      <c r="D12007">
        <v>8.2000000000000007E-3</v>
      </c>
      <c r="E12007" t="s">
        <v>184</v>
      </c>
      <c r="F12007" t="s">
        <v>185</v>
      </c>
    </row>
    <row r="12008" spans="1:6" x14ac:dyDescent="0.35">
      <c r="A12008" t="s">
        <v>459</v>
      </c>
      <c r="B12008">
        <v>2022</v>
      </c>
      <c r="C12008" t="s">
        <v>7</v>
      </c>
      <c r="D12008">
        <v>1.6000000000000001E-3</v>
      </c>
      <c r="E12008" t="s">
        <v>210</v>
      </c>
      <c r="F12008" t="s">
        <v>211</v>
      </c>
    </row>
    <row r="12009" spans="1:6" x14ac:dyDescent="0.35">
      <c r="A12009" t="s">
        <v>459</v>
      </c>
      <c r="B12009">
        <v>2022</v>
      </c>
      <c r="C12009" t="s">
        <v>7</v>
      </c>
      <c r="D12009">
        <v>4.0000000000000002E-4</v>
      </c>
      <c r="E12009" t="s">
        <v>220</v>
      </c>
      <c r="F12009" t="s">
        <v>221</v>
      </c>
    </row>
    <row r="12010" spans="1:6" x14ac:dyDescent="0.35">
      <c r="A12010" t="s">
        <v>459</v>
      </c>
      <c r="B12010">
        <v>2022</v>
      </c>
      <c r="C12010" t="s">
        <v>7</v>
      </c>
      <c r="D12010">
        <v>4.0000000000000002E-4</v>
      </c>
      <c r="E12010" t="s">
        <v>158</v>
      </c>
      <c r="F12010" t="s">
        <v>159</v>
      </c>
    </row>
    <row r="12011" spans="1:6" x14ac:dyDescent="0.35">
      <c r="A12011" t="s">
        <v>459</v>
      </c>
      <c r="B12011">
        <v>2022</v>
      </c>
      <c r="C12011" t="s">
        <v>7</v>
      </c>
      <c r="D12011">
        <v>1.9E-2</v>
      </c>
      <c r="E12011" t="s">
        <v>252</v>
      </c>
      <c r="F12011" t="s">
        <v>253</v>
      </c>
    </row>
    <row r="12012" spans="1:6" x14ac:dyDescent="0.35">
      <c r="A12012" t="s">
        <v>459</v>
      </c>
      <c r="B12012">
        <v>2022</v>
      </c>
      <c r="C12012" t="s">
        <v>7</v>
      </c>
      <c r="D12012">
        <v>0.2442</v>
      </c>
      <c r="E12012" t="s">
        <v>162</v>
      </c>
      <c r="F12012" t="s">
        <v>163</v>
      </c>
    </row>
    <row r="12013" spans="1:6" x14ac:dyDescent="0.35">
      <c r="A12013" t="s">
        <v>459</v>
      </c>
      <c r="B12013">
        <v>2022</v>
      </c>
      <c r="C12013" t="s">
        <v>7</v>
      </c>
      <c r="D12013">
        <v>8.0000000000000004E-4</v>
      </c>
      <c r="E12013" t="s">
        <v>266</v>
      </c>
      <c r="F12013" t="s">
        <v>267</v>
      </c>
    </row>
    <row r="12014" spans="1:6" x14ac:dyDescent="0.35">
      <c r="A12014" t="s">
        <v>459</v>
      </c>
      <c r="B12014">
        <v>2022</v>
      </c>
      <c r="C12014" t="s">
        <v>7</v>
      </c>
      <c r="D12014">
        <v>1.8E-3</v>
      </c>
      <c r="E12014" t="s">
        <v>260</v>
      </c>
      <c r="F12014" t="s">
        <v>261</v>
      </c>
    </row>
    <row r="12015" spans="1:6" x14ac:dyDescent="0.35">
      <c r="A12015" t="s">
        <v>459</v>
      </c>
      <c r="B12015">
        <v>2022</v>
      </c>
      <c r="C12015" t="s">
        <v>7</v>
      </c>
      <c r="D12015">
        <v>2.1339999999999999</v>
      </c>
      <c r="E12015" t="s">
        <v>350</v>
      </c>
      <c r="F12015" t="s">
        <v>351</v>
      </c>
    </row>
    <row r="12016" spans="1:6" x14ac:dyDescent="0.35">
      <c r="A12016" t="s">
        <v>459</v>
      </c>
      <c r="B12016">
        <v>2022</v>
      </c>
      <c r="C12016" t="s">
        <v>7</v>
      </c>
      <c r="D12016">
        <v>1.1339999999999999</v>
      </c>
      <c r="E12016" t="s">
        <v>370</v>
      </c>
      <c r="F12016" t="s">
        <v>371</v>
      </c>
    </row>
    <row r="12017" spans="1:6" x14ac:dyDescent="0.35">
      <c r="A12017" t="s">
        <v>459</v>
      </c>
      <c r="B12017">
        <v>2022</v>
      </c>
      <c r="C12017" t="s">
        <v>7</v>
      </c>
      <c r="D12017">
        <v>0.16900000000000001</v>
      </c>
      <c r="E12017" t="s">
        <v>368</v>
      </c>
      <c r="F12017" t="s">
        <v>468</v>
      </c>
    </row>
    <row r="12018" spans="1:6" x14ac:dyDescent="0.35">
      <c r="A12018" t="s">
        <v>459</v>
      </c>
      <c r="B12018">
        <v>2022</v>
      </c>
      <c r="C12018" t="s">
        <v>7</v>
      </c>
      <c r="D12018">
        <v>8.0000000000000004E-4</v>
      </c>
      <c r="E12018" t="s">
        <v>20</v>
      </c>
      <c r="F12018" t="s">
        <v>21</v>
      </c>
    </row>
    <row r="12019" spans="1:6" x14ac:dyDescent="0.35">
      <c r="A12019" t="s">
        <v>459</v>
      </c>
      <c r="B12019">
        <v>2022</v>
      </c>
      <c r="C12019" t="s">
        <v>7</v>
      </c>
      <c r="D12019">
        <v>3.5999999999999997E-2</v>
      </c>
      <c r="E12019" t="s">
        <v>198</v>
      </c>
      <c r="F12019" t="s">
        <v>199</v>
      </c>
    </row>
    <row r="12020" spans="1:6" x14ac:dyDescent="0.35">
      <c r="A12020" t="s">
        <v>459</v>
      </c>
      <c r="B12020">
        <v>2022</v>
      </c>
      <c r="C12020" t="s">
        <v>7</v>
      </c>
      <c r="D12020">
        <v>0.56100000000000005</v>
      </c>
      <c r="E12020" t="s">
        <v>152</v>
      </c>
      <c r="F12020" t="s">
        <v>153</v>
      </c>
    </row>
    <row r="12021" spans="1:6" x14ac:dyDescent="0.35">
      <c r="A12021" t="s">
        <v>459</v>
      </c>
      <c r="B12021">
        <v>2022</v>
      </c>
      <c r="C12021" t="s">
        <v>7</v>
      </c>
      <c r="D12021">
        <v>0.67900000000000005</v>
      </c>
      <c r="E12021" t="s">
        <v>310</v>
      </c>
      <c r="F12021" t="s">
        <v>311</v>
      </c>
    </row>
    <row r="12022" spans="1:6" x14ac:dyDescent="0.35">
      <c r="A12022" t="s">
        <v>459</v>
      </c>
      <c r="B12022">
        <v>2022</v>
      </c>
      <c r="C12022" t="s">
        <v>7</v>
      </c>
      <c r="D12022">
        <v>2.7E-2</v>
      </c>
      <c r="E12022" t="s">
        <v>300</v>
      </c>
      <c r="F12022" t="s">
        <v>301</v>
      </c>
    </row>
    <row r="12023" spans="1:6" x14ac:dyDescent="0.35">
      <c r="A12023" t="s">
        <v>459</v>
      </c>
      <c r="B12023">
        <v>2022</v>
      </c>
      <c r="C12023" t="s">
        <v>7</v>
      </c>
      <c r="D12023">
        <v>0.25109999999999999</v>
      </c>
      <c r="E12023" t="s">
        <v>324</v>
      </c>
      <c r="F12023" t="s">
        <v>325</v>
      </c>
    </row>
    <row r="12024" spans="1:6" x14ac:dyDescent="0.35">
      <c r="A12024" t="s">
        <v>459</v>
      </c>
      <c r="B12024">
        <v>2022</v>
      </c>
      <c r="C12024" t="s">
        <v>7</v>
      </c>
      <c r="D12024">
        <v>0.24883</v>
      </c>
      <c r="E12024" t="s">
        <v>316</v>
      </c>
      <c r="F12024" t="s">
        <v>317</v>
      </c>
    </row>
    <row r="12025" spans="1:6" x14ac:dyDescent="0.35">
      <c r="A12025" t="s">
        <v>459</v>
      </c>
      <c r="B12025">
        <v>2022</v>
      </c>
      <c r="C12025" t="s">
        <v>7</v>
      </c>
      <c r="D12025">
        <v>1E-3</v>
      </c>
      <c r="E12025" t="s">
        <v>164</v>
      </c>
      <c r="F12025" t="s">
        <v>165</v>
      </c>
    </row>
    <row r="12026" spans="1:6" x14ac:dyDescent="0.35">
      <c r="A12026" t="s">
        <v>459</v>
      </c>
      <c r="B12026">
        <v>2022</v>
      </c>
      <c r="C12026" t="s">
        <v>7</v>
      </c>
      <c r="D12026">
        <v>4.0000000000000002E-4</v>
      </c>
      <c r="E12026" t="s">
        <v>356</v>
      </c>
      <c r="F12026" t="s">
        <v>357</v>
      </c>
    </row>
    <row r="12027" spans="1:6" x14ac:dyDescent="0.35">
      <c r="A12027" t="s">
        <v>459</v>
      </c>
      <c r="B12027">
        <v>2022</v>
      </c>
      <c r="C12027" t="s">
        <v>7</v>
      </c>
      <c r="D12027">
        <v>2E-3</v>
      </c>
      <c r="E12027" t="s">
        <v>322</v>
      </c>
      <c r="F12027" t="s">
        <v>323</v>
      </c>
    </row>
    <row r="12028" spans="1:6" x14ac:dyDescent="0.35">
      <c r="A12028" t="s">
        <v>459</v>
      </c>
      <c r="B12028">
        <v>2022</v>
      </c>
      <c r="C12028" t="s">
        <v>7</v>
      </c>
      <c r="D12028">
        <v>6.4000000000000003E-3</v>
      </c>
      <c r="E12028" t="s">
        <v>338</v>
      </c>
      <c r="F12028" t="s">
        <v>339</v>
      </c>
    </row>
    <row r="12029" spans="1:6" x14ac:dyDescent="0.35">
      <c r="A12029" t="s">
        <v>459</v>
      </c>
      <c r="B12029">
        <v>2022</v>
      </c>
      <c r="C12029" t="s">
        <v>7</v>
      </c>
      <c r="D12029">
        <v>9.2999999999999999E-2</v>
      </c>
      <c r="E12029" t="s">
        <v>348</v>
      </c>
      <c r="F12029" t="s">
        <v>349</v>
      </c>
    </row>
    <row r="12030" spans="1:6" x14ac:dyDescent="0.35">
      <c r="A12030" t="s">
        <v>459</v>
      </c>
      <c r="B12030">
        <v>2022</v>
      </c>
      <c r="C12030" t="s">
        <v>7</v>
      </c>
      <c r="D12030">
        <v>3.8E-3</v>
      </c>
      <c r="E12030" t="s">
        <v>384</v>
      </c>
      <c r="F12030" t="s">
        <v>385</v>
      </c>
    </row>
    <row r="12031" spans="1:6" x14ac:dyDescent="0.35">
      <c r="A12031" t="s">
        <v>459</v>
      </c>
      <c r="B12031">
        <v>2022</v>
      </c>
      <c r="C12031" t="s">
        <v>7</v>
      </c>
      <c r="D12031">
        <v>2.0000000000000001E-4</v>
      </c>
      <c r="E12031" t="s">
        <v>390</v>
      </c>
      <c r="F12031" t="s">
        <v>391</v>
      </c>
    </row>
    <row r="12032" spans="1:6" x14ac:dyDescent="0.35">
      <c r="A12032" t="s">
        <v>459</v>
      </c>
      <c r="B12032">
        <v>2022</v>
      </c>
      <c r="C12032" t="s">
        <v>7</v>
      </c>
      <c r="D12032">
        <v>3.1890000000000001</v>
      </c>
      <c r="E12032" t="s">
        <v>218</v>
      </c>
      <c r="F12032" t="s">
        <v>219</v>
      </c>
    </row>
    <row r="12033" spans="1:6" x14ac:dyDescent="0.35">
      <c r="A12033" t="s">
        <v>459</v>
      </c>
      <c r="B12033">
        <v>2022</v>
      </c>
      <c r="C12033" t="s">
        <v>7</v>
      </c>
      <c r="D12033">
        <v>0.21645</v>
      </c>
      <c r="E12033" t="s">
        <v>154</v>
      </c>
      <c r="F12033" t="s">
        <v>155</v>
      </c>
    </row>
    <row r="12034" spans="1:6" x14ac:dyDescent="0.35">
      <c r="A12034" t="s">
        <v>459</v>
      </c>
      <c r="B12034">
        <v>2022</v>
      </c>
      <c r="C12034" t="s">
        <v>7</v>
      </c>
      <c r="D12034">
        <v>6.9599999999999995E-2</v>
      </c>
      <c r="E12034" t="s">
        <v>236</v>
      </c>
      <c r="F12034" t="s">
        <v>237</v>
      </c>
    </row>
    <row r="12035" spans="1:6" x14ac:dyDescent="0.35">
      <c r="A12035" t="s">
        <v>459</v>
      </c>
      <c r="B12035">
        <v>2022</v>
      </c>
      <c r="C12035" t="s">
        <v>7</v>
      </c>
      <c r="D12035">
        <v>2.0000000000000001E-4</v>
      </c>
      <c r="E12035" t="s">
        <v>262</v>
      </c>
      <c r="F12035" t="s">
        <v>263</v>
      </c>
    </row>
    <row r="12036" spans="1:6" x14ac:dyDescent="0.35">
      <c r="A12036" t="s">
        <v>459</v>
      </c>
      <c r="B12036">
        <v>2022</v>
      </c>
      <c r="C12036" t="s">
        <v>7</v>
      </c>
      <c r="D12036">
        <v>2.0000000000000001E-4</v>
      </c>
      <c r="E12036" t="s">
        <v>264</v>
      </c>
      <c r="F12036" t="s">
        <v>265</v>
      </c>
    </row>
    <row r="12037" spans="1:6" x14ac:dyDescent="0.35">
      <c r="A12037" t="s">
        <v>459</v>
      </c>
      <c r="B12037">
        <v>2022</v>
      </c>
      <c r="C12037" t="s">
        <v>7</v>
      </c>
      <c r="D12037">
        <v>1.0999999999999999E-2</v>
      </c>
      <c r="E12037" t="s">
        <v>282</v>
      </c>
      <c r="F12037" t="s">
        <v>283</v>
      </c>
    </row>
    <row r="12038" spans="1:6" x14ac:dyDescent="0.35">
      <c r="A12038" t="s">
        <v>459</v>
      </c>
      <c r="B12038">
        <v>2022</v>
      </c>
      <c r="C12038" t="s">
        <v>7</v>
      </c>
      <c r="D12038">
        <v>6.0000000000000001E-3</v>
      </c>
      <c r="E12038" t="s">
        <v>222</v>
      </c>
      <c r="F12038" t="s">
        <v>223</v>
      </c>
    </row>
    <row r="12039" spans="1:6" x14ac:dyDescent="0.35">
      <c r="A12039" t="s">
        <v>459</v>
      </c>
      <c r="B12039">
        <v>2022</v>
      </c>
      <c r="C12039" t="s">
        <v>7</v>
      </c>
      <c r="D12039">
        <v>6.8000000000000005E-2</v>
      </c>
      <c r="E12039" t="s">
        <v>250</v>
      </c>
      <c r="F12039" t="s">
        <v>251</v>
      </c>
    </row>
    <row r="12040" spans="1:6" x14ac:dyDescent="0.35">
      <c r="A12040" t="s">
        <v>459</v>
      </c>
      <c r="B12040">
        <v>2022</v>
      </c>
      <c r="C12040" t="s">
        <v>7</v>
      </c>
      <c r="D12040">
        <v>8.0000000000000004E-4</v>
      </c>
      <c r="E12040" t="s">
        <v>230</v>
      </c>
      <c r="F12040" t="s">
        <v>231</v>
      </c>
    </row>
    <row r="12041" spans="1:6" x14ac:dyDescent="0.35">
      <c r="A12041" t="s">
        <v>459</v>
      </c>
      <c r="B12041">
        <v>2022</v>
      </c>
      <c r="C12041" t="s">
        <v>7</v>
      </c>
      <c r="D12041">
        <v>5.0000000000000001E-4</v>
      </c>
      <c r="E12041" t="s">
        <v>254</v>
      </c>
      <c r="F12041" t="s">
        <v>255</v>
      </c>
    </row>
    <row r="12042" spans="1:6" x14ac:dyDescent="0.35">
      <c r="A12042" t="s">
        <v>459</v>
      </c>
      <c r="B12042">
        <v>2022</v>
      </c>
      <c r="C12042" t="s">
        <v>7</v>
      </c>
      <c r="D12042">
        <v>3.8E-3</v>
      </c>
      <c r="E12042" t="s">
        <v>228</v>
      </c>
      <c r="F12042" t="s">
        <v>229</v>
      </c>
    </row>
    <row r="12043" spans="1:6" x14ac:dyDescent="0.35">
      <c r="A12043" t="s">
        <v>459</v>
      </c>
      <c r="B12043">
        <v>2022</v>
      </c>
      <c r="C12043" t="s">
        <v>7</v>
      </c>
      <c r="D12043">
        <v>4.0000000000000002E-4</v>
      </c>
      <c r="E12043" t="s">
        <v>284</v>
      </c>
      <c r="F12043" t="s">
        <v>285</v>
      </c>
    </row>
    <row r="12044" spans="1:6" x14ac:dyDescent="0.35">
      <c r="A12044" t="s">
        <v>459</v>
      </c>
      <c r="B12044">
        <v>2022</v>
      </c>
      <c r="C12044" t="s">
        <v>7</v>
      </c>
      <c r="D12044">
        <v>1E-3</v>
      </c>
      <c r="E12044" t="s">
        <v>296</v>
      </c>
      <c r="F12044" t="s">
        <v>297</v>
      </c>
    </row>
    <row r="12045" spans="1:6" x14ac:dyDescent="0.35">
      <c r="A12045" t="s">
        <v>459</v>
      </c>
      <c r="B12045">
        <v>2022</v>
      </c>
      <c r="C12045" t="s">
        <v>7</v>
      </c>
      <c r="D12045">
        <v>2.5000000000000001E-4</v>
      </c>
      <c r="E12045" t="s">
        <v>268</v>
      </c>
      <c r="F12045" t="s">
        <v>269</v>
      </c>
    </row>
    <row r="12046" spans="1:6" x14ac:dyDescent="0.35">
      <c r="A12046" t="s">
        <v>459</v>
      </c>
      <c r="B12046">
        <v>2022</v>
      </c>
      <c r="C12046" t="s">
        <v>7</v>
      </c>
      <c r="D12046">
        <v>1.377</v>
      </c>
      <c r="E12046" t="s">
        <v>290</v>
      </c>
      <c r="F12046" t="s">
        <v>291</v>
      </c>
    </row>
    <row r="12047" spans="1:6" x14ac:dyDescent="0.35">
      <c r="A12047" t="s">
        <v>459</v>
      </c>
      <c r="B12047">
        <v>2022</v>
      </c>
      <c r="C12047" t="s">
        <v>7</v>
      </c>
      <c r="D12047">
        <v>0.309</v>
      </c>
      <c r="E12047" t="s">
        <v>292</v>
      </c>
      <c r="F12047" t="s">
        <v>293</v>
      </c>
    </row>
    <row r="12048" spans="1:6" x14ac:dyDescent="0.35">
      <c r="A12048" t="s">
        <v>459</v>
      </c>
      <c r="B12048">
        <v>2022</v>
      </c>
      <c r="C12048" t="s">
        <v>7</v>
      </c>
      <c r="D12048">
        <v>1E-3</v>
      </c>
      <c r="E12048" t="s">
        <v>34</v>
      </c>
      <c r="F12048" t="s">
        <v>35</v>
      </c>
    </row>
    <row r="12049" spans="1:6" x14ac:dyDescent="0.35">
      <c r="A12049" t="s">
        <v>459</v>
      </c>
      <c r="B12049">
        <v>2022</v>
      </c>
      <c r="C12049" t="s">
        <v>7</v>
      </c>
      <c r="D12049">
        <v>1E-4</v>
      </c>
      <c r="E12049" t="s">
        <v>202</v>
      </c>
      <c r="F12049" t="s">
        <v>203</v>
      </c>
    </row>
    <row r="12050" spans="1:6" x14ac:dyDescent="0.35">
      <c r="A12050" t="s">
        <v>459</v>
      </c>
      <c r="B12050">
        <v>2022</v>
      </c>
      <c r="C12050" t="s">
        <v>7</v>
      </c>
      <c r="D12050">
        <v>2.0000000000000001E-4</v>
      </c>
      <c r="E12050" t="s">
        <v>160</v>
      </c>
      <c r="F12050" t="s">
        <v>161</v>
      </c>
    </row>
    <row r="12051" spans="1:6" x14ac:dyDescent="0.35">
      <c r="A12051" t="s">
        <v>459</v>
      </c>
      <c r="B12051">
        <v>2022</v>
      </c>
      <c r="C12051" t="s">
        <v>7</v>
      </c>
      <c r="D12051">
        <v>1.0999999999999999E-2</v>
      </c>
      <c r="E12051" t="s">
        <v>258</v>
      </c>
      <c r="F12051" t="s">
        <v>259</v>
      </c>
    </row>
    <row r="12052" spans="1:6" x14ac:dyDescent="0.35">
      <c r="A12052" t="s">
        <v>459</v>
      </c>
      <c r="B12052">
        <v>2022</v>
      </c>
      <c r="C12052" t="s">
        <v>7</v>
      </c>
      <c r="D12052">
        <v>8.0000000000000004E-4</v>
      </c>
      <c r="E12052" t="s">
        <v>242</v>
      </c>
      <c r="F12052" t="s">
        <v>243</v>
      </c>
    </row>
    <row r="12053" spans="1:6" x14ac:dyDescent="0.35">
      <c r="A12053" t="s">
        <v>459</v>
      </c>
      <c r="B12053">
        <v>2022</v>
      </c>
      <c r="C12053" t="s">
        <v>7</v>
      </c>
      <c r="D12053">
        <v>1.4E-3</v>
      </c>
      <c r="E12053" t="s">
        <v>238</v>
      </c>
      <c r="F12053" t="s">
        <v>239</v>
      </c>
    </row>
    <row r="12054" spans="1:6" x14ac:dyDescent="0.35">
      <c r="A12054" t="s">
        <v>459</v>
      </c>
      <c r="B12054">
        <v>2022</v>
      </c>
      <c r="C12054" t="s">
        <v>7</v>
      </c>
      <c r="D12054">
        <v>2.9999999999999997E-4</v>
      </c>
      <c r="E12054" t="s">
        <v>270</v>
      </c>
      <c r="F12054" t="s">
        <v>271</v>
      </c>
    </row>
    <row r="12055" spans="1:6" x14ac:dyDescent="0.35">
      <c r="A12055" t="s">
        <v>459</v>
      </c>
      <c r="B12055">
        <v>2022</v>
      </c>
      <c r="C12055" t="s">
        <v>7</v>
      </c>
      <c r="D12055">
        <v>3.6400000000000002E-2</v>
      </c>
      <c r="E12055" t="s">
        <v>272</v>
      </c>
      <c r="F12055" t="s">
        <v>273</v>
      </c>
    </row>
    <row r="12056" spans="1:6" x14ac:dyDescent="0.35">
      <c r="A12056" t="s">
        <v>459</v>
      </c>
      <c r="B12056">
        <v>2022</v>
      </c>
      <c r="C12056" t="s">
        <v>7</v>
      </c>
      <c r="D12056">
        <v>2.2800000000000001E-2</v>
      </c>
      <c r="E12056" t="s">
        <v>274</v>
      </c>
      <c r="F12056" t="s">
        <v>275</v>
      </c>
    </row>
    <row r="12057" spans="1:6" x14ac:dyDescent="0.35">
      <c r="A12057" t="s">
        <v>459</v>
      </c>
      <c r="B12057">
        <v>2022</v>
      </c>
      <c r="C12057" t="s">
        <v>7</v>
      </c>
      <c r="D12057">
        <v>3.2599999999999997E-2</v>
      </c>
      <c r="E12057" t="s">
        <v>276</v>
      </c>
      <c r="F12057" t="s">
        <v>277</v>
      </c>
    </row>
    <row r="12058" spans="1:6" x14ac:dyDescent="0.35">
      <c r="A12058" t="s">
        <v>459</v>
      </c>
      <c r="B12058">
        <v>2022</v>
      </c>
      <c r="C12058" t="s">
        <v>7</v>
      </c>
      <c r="D12058">
        <v>9.3600000000000003E-2</v>
      </c>
      <c r="E12058" t="s">
        <v>306</v>
      </c>
      <c r="F12058" t="s">
        <v>307</v>
      </c>
    </row>
    <row r="12059" spans="1:6" x14ac:dyDescent="0.35">
      <c r="A12059" t="s">
        <v>459</v>
      </c>
      <c r="B12059">
        <v>2022</v>
      </c>
      <c r="C12059" t="s">
        <v>7</v>
      </c>
      <c r="D12059">
        <v>5.9999999999999995E-4</v>
      </c>
      <c r="E12059" t="s">
        <v>330</v>
      </c>
      <c r="F12059" t="s">
        <v>331</v>
      </c>
    </row>
    <row r="12060" spans="1:6" x14ac:dyDescent="0.35">
      <c r="A12060" t="s">
        <v>459</v>
      </c>
      <c r="B12060">
        <v>2022</v>
      </c>
      <c r="C12060" t="s">
        <v>7</v>
      </c>
      <c r="D12060">
        <v>4.4400000000000002E-2</v>
      </c>
      <c r="E12060" t="s">
        <v>298</v>
      </c>
      <c r="F12060" t="s">
        <v>299</v>
      </c>
    </row>
    <row r="12061" spans="1:6" x14ac:dyDescent="0.35">
      <c r="A12061" t="s">
        <v>459</v>
      </c>
      <c r="B12061">
        <v>2022</v>
      </c>
      <c r="C12061" t="s">
        <v>7</v>
      </c>
      <c r="D12061">
        <v>2.9999999999999997E-4</v>
      </c>
      <c r="E12061" t="s">
        <v>312</v>
      </c>
      <c r="F12061" t="s">
        <v>313</v>
      </c>
    </row>
    <row r="12062" spans="1:6" x14ac:dyDescent="0.35">
      <c r="A12062" t="s">
        <v>459</v>
      </c>
      <c r="B12062">
        <v>2022</v>
      </c>
      <c r="C12062" t="s">
        <v>7</v>
      </c>
      <c r="D12062">
        <v>4.24E-2</v>
      </c>
      <c r="E12062" t="s">
        <v>314</v>
      </c>
      <c r="F12062" t="s">
        <v>315</v>
      </c>
    </row>
    <row r="12063" spans="1:6" x14ac:dyDescent="0.35">
      <c r="A12063" t="s">
        <v>459</v>
      </c>
      <c r="B12063">
        <v>2022</v>
      </c>
      <c r="C12063" t="s">
        <v>7</v>
      </c>
      <c r="D12063">
        <v>2.5739999999999998</v>
      </c>
      <c r="E12063" t="s">
        <v>326</v>
      </c>
      <c r="F12063" t="s">
        <v>327</v>
      </c>
    </row>
    <row r="12064" spans="1:6" x14ac:dyDescent="0.35">
      <c r="A12064" t="s">
        <v>459</v>
      </c>
      <c r="B12064">
        <v>2022</v>
      </c>
      <c r="C12064" t="s">
        <v>7</v>
      </c>
      <c r="D12064">
        <v>2.9999999999999997E-4</v>
      </c>
      <c r="E12064" t="s">
        <v>280</v>
      </c>
      <c r="F12064" t="s">
        <v>281</v>
      </c>
    </row>
    <row r="12065" spans="1:6" x14ac:dyDescent="0.35">
      <c r="A12065" t="s">
        <v>459</v>
      </c>
      <c r="B12065">
        <v>2022</v>
      </c>
      <c r="C12065" t="s">
        <v>7</v>
      </c>
      <c r="D12065">
        <v>2.0000000000000001E-4</v>
      </c>
      <c r="E12065" t="s">
        <v>13</v>
      </c>
      <c r="F12065" t="s">
        <v>14</v>
      </c>
    </row>
    <row r="12066" spans="1:6" x14ac:dyDescent="0.35">
      <c r="A12066" t="s">
        <v>459</v>
      </c>
      <c r="B12066">
        <v>2022</v>
      </c>
      <c r="C12066" t="s">
        <v>7</v>
      </c>
      <c r="D12066">
        <v>6.9999999999999999E-4</v>
      </c>
      <c r="E12066" t="s">
        <v>320</v>
      </c>
      <c r="F12066" t="s">
        <v>321</v>
      </c>
    </row>
    <row r="12067" spans="1:6" x14ac:dyDescent="0.35">
      <c r="A12067" t="s">
        <v>459</v>
      </c>
      <c r="B12067">
        <v>2022</v>
      </c>
      <c r="C12067" t="s">
        <v>7</v>
      </c>
      <c r="D12067">
        <v>0.4662</v>
      </c>
      <c r="E12067" t="s">
        <v>336</v>
      </c>
      <c r="F12067" t="s">
        <v>337</v>
      </c>
    </row>
    <row r="12068" spans="1:6" x14ac:dyDescent="0.35">
      <c r="A12068" t="s">
        <v>459</v>
      </c>
      <c r="B12068">
        <v>2022</v>
      </c>
      <c r="C12068" t="s">
        <v>7</v>
      </c>
      <c r="D12068">
        <v>0.871</v>
      </c>
      <c r="E12068" t="s">
        <v>376</v>
      </c>
      <c r="F12068" t="s">
        <v>377</v>
      </c>
    </row>
    <row r="12069" spans="1:6" x14ac:dyDescent="0.35">
      <c r="A12069" t="s">
        <v>459</v>
      </c>
      <c r="B12069">
        <v>2022</v>
      </c>
      <c r="C12069" t="s">
        <v>7</v>
      </c>
      <c r="D12069">
        <v>2.0000000000000001E-4</v>
      </c>
      <c r="E12069" t="s">
        <v>378</v>
      </c>
      <c r="F12069" t="s">
        <v>379</v>
      </c>
    </row>
    <row r="12070" spans="1:6" x14ac:dyDescent="0.35">
      <c r="A12070" t="s">
        <v>459</v>
      </c>
      <c r="B12070">
        <v>2022</v>
      </c>
      <c r="C12070" t="s">
        <v>7</v>
      </c>
      <c r="D12070">
        <v>2.0000000000000001E-4</v>
      </c>
      <c r="E12070" t="s">
        <v>372</v>
      </c>
      <c r="F12070" t="s">
        <v>373</v>
      </c>
    </row>
    <row r="12071" spans="1:6" x14ac:dyDescent="0.35">
      <c r="A12071" t="s">
        <v>459</v>
      </c>
      <c r="B12071">
        <v>2022</v>
      </c>
      <c r="C12071" t="s">
        <v>7</v>
      </c>
      <c r="D12071">
        <v>0.58738000000000001</v>
      </c>
      <c r="E12071" t="s">
        <v>398</v>
      </c>
      <c r="F12071" t="s">
        <v>399</v>
      </c>
    </row>
    <row r="12072" spans="1:6" x14ac:dyDescent="0.35">
      <c r="A12072" t="s">
        <v>459</v>
      </c>
      <c r="B12072">
        <v>2022</v>
      </c>
      <c r="C12072" t="s">
        <v>7</v>
      </c>
      <c r="D12072">
        <v>3.6799999999999999E-2</v>
      </c>
      <c r="E12072" t="s">
        <v>400</v>
      </c>
      <c r="F12072" t="s">
        <v>401</v>
      </c>
    </row>
    <row r="12073" spans="1:6" x14ac:dyDescent="0.35">
      <c r="A12073" t="s">
        <v>459</v>
      </c>
      <c r="B12073">
        <v>2022</v>
      </c>
      <c r="C12073" t="s">
        <v>7</v>
      </c>
      <c r="D12073">
        <v>0.35299999999999998</v>
      </c>
      <c r="E12073" t="s">
        <v>304</v>
      </c>
      <c r="F12073" t="s">
        <v>305</v>
      </c>
    </row>
    <row r="12074" spans="1:6" x14ac:dyDescent="0.35">
      <c r="A12074" t="s">
        <v>459</v>
      </c>
      <c r="B12074">
        <v>2022</v>
      </c>
      <c r="C12074" t="s">
        <v>7</v>
      </c>
      <c r="D12074">
        <v>2.28579</v>
      </c>
      <c r="E12074" t="s">
        <v>328</v>
      </c>
      <c r="F12074" t="s">
        <v>329</v>
      </c>
    </row>
    <row r="12075" spans="1:6" x14ac:dyDescent="0.35">
      <c r="A12075" t="s">
        <v>459</v>
      </c>
      <c r="B12075">
        <v>2022</v>
      </c>
      <c r="C12075" t="s">
        <v>7</v>
      </c>
      <c r="D12075">
        <v>1E-4</v>
      </c>
      <c r="E12075" t="s">
        <v>346</v>
      </c>
      <c r="F12075" t="s">
        <v>347</v>
      </c>
    </row>
    <row r="12076" spans="1:6" x14ac:dyDescent="0.35">
      <c r="A12076" t="s">
        <v>459</v>
      </c>
      <c r="B12076">
        <v>2022</v>
      </c>
      <c r="C12076" t="s">
        <v>7</v>
      </c>
      <c r="D12076">
        <v>4.8800000000000003E-2</v>
      </c>
      <c r="E12076" t="s">
        <v>318</v>
      </c>
      <c r="F12076" t="s">
        <v>319</v>
      </c>
    </row>
    <row r="12077" spans="1:6" x14ac:dyDescent="0.35">
      <c r="A12077" t="s">
        <v>459</v>
      </c>
      <c r="B12077">
        <v>2022</v>
      </c>
      <c r="C12077" t="s">
        <v>7</v>
      </c>
      <c r="D12077">
        <v>7.3599999999999999E-2</v>
      </c>
      <c r="E12077" t="s">
        <v>382</v>
      </c>
      <c r="F12077" t="s">
        <v>383</v>
      </c>
    </row>
    <row r="12078" spans="1:6" x14ac:dyDescent="0.35">
      <c r="A12078" t="s">
        <v>459</v>
      </c>
      <c r="B12078">
        <v>2022</v>
      </c>
      <c r="C12078" t="s">
        <v>7</v>
      </c>
      <c r="D12078">
        <v>1.4800000000000001E-2</v>
      </c>
      <c r="E12078" t="s">
        <v>374</v>
      </c>
      <c r="F12078" t="s">
        <v>375</v>
      </c>
    </row>
    <row r="12079" spans="1:6" x14ac:dyDescent="0.35">
      <c r="A12079" t="s">
        <v>446</v>
      </c>
      <c r="B12079">
        <v>2022</v>
      </c>
      <c r="C12079" t="s">
        <v>7</v>
      </c>
      <c r="D12079">
        <v>7.27</v>
      </c>
      <c r="E12079" t="s">
        <v>402</v>
      </c>
      <c r="F12079" t="s">
        <v>403</v>
      </c>
    </row>
    <row r="12080" spans="1:6" x14ac:dyDescent="0.35">
      <c r="A12080" t="s">
        <v>446</v>
      </c>
      <c r="B12080">
        <v>2022</v>
      </c>
      <c r="C12080" t="s">
        <v>7</v>
      </c>
      <c r="D12080">
        <v>0.03</v>
      </c>
      <c r="E12080" t="s">
        <v>388</v>
      </c>
      <c r="F12080" t="s">
        <v>389</v>
      </c>
    </row>
    <row r="12081" spans="1:6" x14ac:dyDescent="0.35">
      <c r="A12081" t="s">
        <v>446</v>
      </c>
      <c r="B12081">
        <v>2022</v>
      </c>
      <c r="C12081" t="s">
        <v>7</v>
      </c>
      <c r="D12081">
        <v>0.03</v>
      </c>
      <c r="E12081" t="s">
        <v>8</v>
      </c>
      <c r="F12081" t="s">
        <v>9</v>
      </c>
    </row>
    <row r="12082" spans="1:6" x14ac:dyDescent="0.35">
      <c r="A12082" t="s">
        <v>446</v>
      </c>
      <c r="B12082">
        <v>2022</v>
      </c>
      <c r="C12082" t="s">
        <v>7</v>
      </c>
      <c r="D12082">
        <v>0</v>
      </c>
      <c r="E12082" t="s">
        <v>411</v>
      </c>
      <c r="F12082" t="s">
        <v>412</v>
      </c>
    </row>
    <row r="12083" spans="1:6" x14ac:dyDescent="0.35">
      <c r="A12083" t="s">
        <v>446</v>
      </c>
      <c r="B12083">
        <v>2022</v>
      </c>
      <c r="C12083" t="s">
        <v>7</v>
      </c>
      <c r="D12083">
        <v>0</v>
      </c>
      <c r="E12083" t="s">
        <v>372</v>
      </c>
      <c r="F12083" t="s">
        <v>373</v>
      </c>
    </row>
    <row r="12084" spans="1:6" x14ac:dyDescent="0.35">
      <c r="A12084" t="s">
        <v>446</v>
      </c>
      <c r="B12084">
        <v>2022</v>
      </c>
      <c r="C12084" t="s">
        <v>7</v>
      </c>
      <c r="D12084">
        <v>0</v>
      </c>
      <c r="E12084" t="s">
        <v>68</v>
      </c>
      <c r="F12084" t="s">
        <v>69</v>
      </c>
    </row>
    <row r="12085" spans="1:6" x14ac:dyDescent="0.35">
      <c r="A12085" t="s">
        <v>446</v>
      </c>
      <c r="B12085">
        <v>2022</v>
      </c>
      <c r="C12085" t="s">
        <v>7</v>
      </c>
      <c r="D12085">
        <v>0.01</v>
      </c>
      <c r="E12085" t="s">
        <v>66</v>
      </c>
      <c r="F12085" t="s">
        <v>67</v>
      </c>
    </row>
    <row r="12086" spans="1:6" x14ac:dyDescent="0.35">
      <c r="A12086" t="s">
        <v>446</v>
      </c>
      <c r="B12086">
        <v>2022</v>
      </c>
      <c r="C12086" t="s">
        <v>7</v>
      </c>
      <c r="D12086">
        <v>0</v>
      </c>
      <c r="E12086" t="s">
        <v>74</v>
      </c>
      <c r="F12086" t="s">
        <v>75</v>
      </c>
    </row>
    <row r="12087" spans="1:6" x14ac:dyDescent="0.35">
      <c r="A12087" t="s">
        <v>446</v>
      </c>
      <c r="B12087">
        <v>2022</v>
      </c>
      <c r="C12087" t="s">
        <v>7</v>
      </c>
      <c r="D12087">
        <v>0.08</v>
      </c>
      <c r="E12087" t="s">
        <v>132</v>
      </c>
      <c r="F12087" t="s">
        <v>133</v>
      </c>
    </row>
    <row r="12088" spans="1:6" x14ac:dyDescent="0.35">
      <c r="A12088" t="s">
        <v>446</v>
      </c>
      <c r="B12088">
        <v>2022</v>
      </c>
      <c r="C12088" t="s">
        <v>7</v>
      </c>
      <c r="D12088">
        <v>0</v>
      </c>
      <c r="E12088" t="s">
        <v>166</v>
      </c>
      <c r="F12088" t="s">
        <v>167</v>
      </c>
    </row>
    <row r="12089" spans="1:6" x14ac:dyDescent="0.35">
      <c r="A12089" t="s">
        <v>446</v>
      </c>
      <c r="B12089">
        <v>2022</v>
      </c>
      <c r="C12089" t="s">
        <v>7</v>
      </c>
      <c r="D12089">
        <v>0</v>
      </c>
      <c r="E12089" t="s">
        <v>136</v>
      </c>
      <c r="F12089" t="s">
        <v>137</v>
      </c>
    </row>
    <row r="12090" spans="1:6" x14ac:dyDescent="0.35">
      <c r="A12090" t="s">
        <v>446</v>
      </c>
      <c r="B12090">
        <v>2022</v>
      </c>
      <c r="C12090" t="s">
        <v>7</v>
      </c>
      <c r="D12090">
        <v>0.48</v>
      </c>
      <c r="E12090" t="s">
        <v>180</v>
      </c>
      <c r="F12090" t="s">
        <v>181</v>
      </c>
    </row>
    <row r="12091" spans="1:6" x14ac:dyDescent="0.35">
      <c r="A12091" t="s">
        <v>446</v>
      </c>
      <c r="B12091">
        <v>2022</v>
      </c>
      <c r="C12091" t="s">
        <v>7</v>
      </c>
      <c r="D12091">
        <v>0.03</v>
      </c>
      <c r="E12091" t="s">
        <v>222</v>
      </c>
      <c r="F12091" t="s">
        <v>223</v>
      </c>
    </row>
    <row r="12092" spans="1:6" x14ac:dyDescent="0.35">
      <c r="A12092" t="s">
        <v>446</v>
      </c>
      <c r="B12092">
        <v>2022</v>
      </c>
      <c r="C12092" t="s">
        <v>7</v>
      </c>
      <c r="D12092">
        <v>0.06</v>
      </c>
      <c r="E12092" t="s">
        <v>409</v>
      </c>
      <c r="F12092" t="s">
        <v>410</v>
      </c>
    </row>
    <row r="12093" spans="1:6" x14ac:dyDescent="0.35">
      <c r="A12093" t="s">
        <v>446</v>
      </c>
      <c r="B12093">
        <v>2022</v>
      </c>
      <c r="C12093" t="s">
        <v>7</v>
      </c>
      <c r="D12093">
        <v>0.08</v>
      </c>
      <c r="E12093" t="s">
        <v>236</v>
      </c>
      <c r="F12093" t="s">
        <v>237</v>
      </c>
    </row>
    <row r="12094" spans="1:6" x14ac:dyDescent="0.35">
      <c r="A12094" t="s">
        <v>446</v>
      </c>
      <c r="B12094">
        <v>2022</v>
      </c>
      <c r="C12094" t="s">
        <v>7</v>
      </c>
      <c r="D12094">
        <v>0</v>
      </c>
      <c r="E12094" t="s">
        <v>312</v>
      </c>
      <c r="F12094" t="s">
        <v>313</v>
      </c>
    </row>
    <row r="12095" spans="1:6" x14ac:dyDescent="0.35">
      <c r="A12095" t="s">
        <v>446</v>
      </c>
      <c r="B12095">
        <v>2022</v>
      </c>
      <c r="C12095" t="s">
        <v>7</v>
      </c>
      <c r="D12095">
        <v>0.09</v>
      </c>
      <c r="E12095" t="s">
        <v>382</v>
      </c>
      <c r="F12095" t="s">
        <v>383</v>
      </c>
    </row>
    <row r="12096" spans="1:6" x14ac:dyDescent="0.35">
      <c r="A12096" t="s">
        <v>446</v>
      </c>
      <c r="B12096">
        <v>2022</v>
      </c>
      <c r="C12096" t="s">
        <v>7</v>
      </c>
      <c r="D12096">
        <v>0.02</v>
      </c>
      <c r="E12096" t="s">
        <v>374</v>
      </c>
      <c r="F12096" t="s">
        <v>375</v>
      </c>
    </row>
    <row r="12097" spans="1:6" x14ac:dyDescent="0.35">
      <c r="A12097" t="s">
        <v>446</v>
      </c>
      <c r="B12097">
        <v>2022</v>
      </c>
      <c r="C12097" t="s">
        <v>7</v>
      </c>
      <c r="D12097">
        <v>0.17</v>
      </c>
      <c r="E12097" t="s">
        <v>398</v>
      </c>
      <c r="F12097" t="s">
        <v>399</v>
      </c>
    </row>
    <row r="12098" spans="1:6" x14ac:dyDescent="0.35">
      <c r="A12098" t="s">
        <v>446</v>
      </c>
      <c r="B12098">
        <v>2022</v>
      </c>
      <c r="C12098" t="s">
        <v>7</v>
      </c>
      <c r="D12098">
        <v>0</v>
      </c>
      <c r="E12098" t="s">
        <v>390</v>
      </c>
      <c r="F12098" t="s">
        <v>391</v>
      </c>
    </row>
    <row r="12099" spans="1:6" x14ac:dyDescent="0.35">
      <c r="A12099" t="s">
        <v>446</v>
      </c>
      <c r="B12099">
        <v>2022</v>
      </c>
      <c r="C12099" t="s">
        <v>7</v>
      </c>
      <c r="D12099">
        <v>0.45</v>
      </c>
      <c r="E12099" t="s">
        <v>368</v>
      </c>
      <c r="F12099" t="s">
        <v>468</v>
      </c>
    </row>
    <row r="12100" spans="1:6" x14ac:dyDescent="0.35">
      <c r="A12100" t="s">
        <v>446</v>
      </c>
      <c r="B12100">
        <v>2022</v>
      </c>
      <c r="C12100" t="s">
        <v>7</v>
      </c>
      <c r="D12100">
        <v>18.77</v>
      </c>
      <c r="E12100" t="s">
        <v>404</v>
      </c>
      <c r="F12100" t="s">
        <v>405</v>
      </c>
    </row>
    <row r="12101" spans="1:6" x14ac:dyDescent="0.35">
      <c r="A12101" t="s">
        <v>446</v>
      </c>
      <c r="B12101">
        <v>2022</v>
      </c>
      <c r="C12101" t="s">
        <v>7</v>
      </c>
      <c r="D12101">
        <v>1.17</v>
      </c>
      <c r="E12101" t="s">
        <v>370</v>
      </c>
      <c r="F12101" t="s">
        <v>371</v>
      </c>
    </row>
    <row r="12102" spans="1:6" x14ac:dyDescent="0.35">
      <c r="A12102" t="s">
        <v>446</v>
      </c>
      <c r="B12102">
        <v>2022</v>
      </c>
      <c r="C12102" t="s">
        <v>7</v>
      </c>
      <c r="D12102">
        <v>0.01</v>
      </c>
      <c r="E12102" t="s">
        <v>386</v>
      </c>
      <c r="F12102" t="s">
        <v>387</v>
      </c>
    </row>
    <row r="12103" spans="1:6" x14ac:dyDescent="0.35">
      <c r="A12103" t="s">
        <v>446</v>
      </c>
      <c r="B12103">
        <v>2022</v>
      </c>
      <c r="C12103" t="s">
        <v>7</v>
      </c>
      <c r="D12103">
        <v>0.02</v>
      </c>
      <c r="E12103" t="s">
        <v>338</v>
      </c>
      <c r="F12103" t="s">
        <v>339</v>
      </c>
    </row>
    <row r="12104" spans="1:6" x14ac:dyDescent="0.35">
      <c r="A12104" t="s">
        <v>446</v>
      </c>
      <c r="B12104">
        <v>2022</v>
      </c>
      <c r="C12104" t="s">
        <v>7</v>
      </c>
      <c r="D12104">
        <v>0.01</v>
      </c>
      <c r="E12104" t="s">
        <v>32</v>
      </c>
      <c r="F12104" t="s">
        <v>33</v>
      </c>
    </row>
    <row r="12105" spans="1:6" x14ac:dyDescent="0.35">
      <c r="A12105" t="s">
        <v>446</v>
      </c>
      <c r="B12105">
        <v>2022</v>
      </c>
      <c r="C12105" t="s">
        <v>7</v>
      </c>
      <c r="D12105">
        <v>0.02</v>
      </c>
      <c r="E12105" t="s">
        <v>400</v>
      </c>
      <c r="F12105" t="s">
        <v>401</v>
      </c>
    </row>
    <row r="12106" spans="1:6" x14ac:dyDescent="0.35">
      <c r="A12106" t="s">
        <v>446</v>
      </c>
      <c r="B12106">
        <v>2022</v>
      </c>
      <c r="C12106" t="s">
        <v>7</v>
      </c>
      <c r="D12106">
        <v>0</v>
      </c>
      <c r="E12106" t="s">
        <v>449</v>
      </c>
      <c r="F12106" t="s">
        <v>450</v>
      </c>
    </row>
    <row r="12107" spans="1:6" x14ac:dyDescent="0.35">
      <c r="A12107" t="s">
        <v>446</v>
      </c>
      <c r="B12107">
        <v>2022</v>
      </c>
      <c r="C12107" t="s">
        <v>7</v>
      </c>
      <c r="D12107">
        <v>0</v>
      </c>
      <c r="E12107" t="s">
        <v>20</v>
      </c>
      <c r="F12107" t="s">
        <v>21</v>
      </c>
    </row>
    <row r="12108" spans="1:6" x14ac:dyDescent="0.35">
      <c r="A12108" t="s">
        <v>446</v>
      </c>
      <c r="B12108">
        <v>2022</v>
      </c>
      <c r="C12108" t="s">
        <v>7</v>
      </c>
      <c r="D12108">
        <v>0.01</v>
      </c>
      <c r="E12108" t="s">
        <v>46</v>
      </c>
      <c r="F12108" t="s">
        <v>47</v>
      </c>
    </row>
    <row r="12109" spans="1:6" x14ac:dyDescent="0.35">
      <c r="A12109" t="s">
        <v>446</v>
      </c>
      <c r="B12109">
        <v>2022</v>
      </c>
      <c r="C12109" t="s">
        <v>7</v>
      </c>
      <c r="D12109">
        <v>0.01</v>
      </c>
      <c r="E12109" t="s">
        <v>256</v>
      </c>
      <c r="F12109" t="s">
        <v>257</v>
      </c>
    </row>
    <row r="12110" spans="1:6" x14ac:dyDescent="0.35">
      <c r="A12110" t="s">
        <v>446</v>
      </c>
      <c r="B12110">
        <v>2022</v>
      </c>
      <c r="C12110" t="s">
        <v>7</v>
      </c>
      <c r="D12110">
        <v>0</v>
      </c>
      <c r="E12110" t="s">
        <v>417</v>
      </c>
      <c r="F12110" t="s">
        <v>418</v>
      </c>
    </row>
    <row r="12111" spans="1:6" x14ac:dyDescent="0.35">
      <c r="A12111" t="s">
        <v>446</v>
      </c>
      <c r="B12111">
        <v>2022</v>
      </c>
      <c r="C12111" t="s">
        <v>7</v>
      </c>
      <c r="D12111">
        <v>0.04</v>
      </c>
      <c r="E12111" t="s">
        <v>48</v>
      </c>
      <c r="F12111" t="s">
        <v>49</v>
      </c>
    </row>
    <row r="12112" spans="1:6" x14ac:dyDescent="0.35">
      <c r="A12112" t="s">
        <v>446</v>
      </c>
      <c r="B12112">
        <v>2022</v>
      </c>
      <c r="C12112" t="s">
        <v>7</v>
      </c>
      <c r="D12112">
        <v>3.15</v>
      </c>
      <c r="E12112" t="s">
        <v>56</v>
      </c>
      <c r="F12112" t="s">
        <v>57</v>
      </c>
    </row>
    <row r="12113" spans="1:6" x14ac:dyDescent="0.35">
      <c r="A12113" t="s">
        <v>446</v>
      </c>
      <c r="B12113">
        <v>2022</v>
      </c>
      <c r="C12113" t="s">
        <v>7</v>
      </c>
      <c r="D12113">
        <v>0.13</v>
      </c>
      <c r="E12113" t="s">
        <v>50</v>
      </c>
      <c r="F12113" t="s">
        <v>51</v>
      </c>
    </row>
    <row r="12114" spans="1:6" x14ac:dyDescent="0.35">
      <c r="A12114" t="s">
        <v>446</v>
      </c>
      <c r="B12114">
        <v>2022</v>
      </c>
      <c r="C12114" t="s">
        <v>7</v>
      </c>
      <c r="D12114">
        <v>0.01</v>
      </c>
      <c r="E12114" t="s">
        <v>72</v>
      </c>
      <c r="F12114" t="s">
        <v>73</v>
      </c>
    </row>
    <row r="12115" spans="1:6" x14ac:dyDescent="0.35">
      <c r="A12115" t="s">
        <v>446</v>
      </c>
      <c r="B12115">
        <v>2022</v>
      </c>
      <c r="C12115" t="s">
        <v>7</v>
      </c>
      <c r="D12115">
        <v>0.01</v>
      </c>
      <c r="E12115" t="s">
        <v>70</v>
      </c>
      <c r="F12115" t="s">
        <v>71</v>
      </c>
    </row>
    <row r="12116" spans="1:6" x14ac:dyDescent="0.35">
      <c r="A12116" t="s">
        <v>446</v>
      </c>
      <c r="B12116">
        <v>2022</v>
      </c>
      <c r="C12116" t="s">
        <v>7</v>
      </c>
      <c r="D12116">
        <v>0.06</v>
      </c>
      <c r="E12116" t="s">
        <v>82</v>
      </c>
      <c r="F12116" t="s">
        <v>83</v>
      </c>
    </row>
    <row r="12117" spans="1:6" x14ac:dyDescent="0.35">
      <c r="A12117" t="s">
        <v>446</v>
      </c>
      <c r="B12117">
        <v>2022</v>
      </c>
      <c r="C12117" t="s">
        <v>7</v>
      </c>
      <c r="D12117">
        <v>0.01</v>
      </c>
      <c r="E12117" t="s">
        <v>138</v>
      </c>
      <c r="F12117" t="s">
        <v>139</v>
      </c>
    </row>
    <row r="12118" spans="1:6" x14ac:dyDescent="0.35">
      <c r="A12118" t="s">
        <v>446</v>
      </c>
      <c r="B12118">
        <v>2022</v>
      </c>
      <c r="C12118" t="s">
        <v>7</v>
      </c>
      <c r="D12118">
        <v>0.02</v>
      </c>
      <c r="E12118" t="s">
        <v>60</v>
      </c>
      <c r="F12118" t="s">
        <v>61</v>
      </c>
    </row>
    <row r="12119" spans="1:6" x14ac:dyDescent="0.35">
      <c r="A12119" t="s">
        <v>446</v>
      </c>
      <c r="B12119">
        <v>2022</v>
      </c>
      <c r="C12119" t="s">
        <v>7</v>
      </c>
      <c r="D12119">
        <v>0.01</v>
      </c>
      <c r="E12119" t="s">
        <v>453</v>
      </c>
      <c r="F12119" t="s">
        <v>454</v>
      </c>
    </row>
    <row r="12120" spans="1:6" x14ac:dyDescent="0.35">
      <c r="A12120" t="s">
        <v>446</v>
      </c>
      <c r="B12120">
        <v>2022</v>
      </c>
      <c r="C12120" t="s">
        <v>7</v>
      </c>
      <c r="D12120">
        <v>0</v>
      </c>
      <c r="E12120" t="s">
        <v>436</v>
      </c>
      <c r="F12120" t="s">
        <v>437</v>
      </c>
    </row>
    <row r="12121" spans="1:6" x14ac:dyDescent="0.35">
      <c r="A12121" t="s">
        <v>446</v>
      </c>
      <c r="B12121">
        <v>2022</v>
      </c>
      <c r="C12121" t="s">
        <v>7</v>
      </c>
      <c r="D12121">
        <v>0.01</v>
      </c>
      <c r="E12121" t="s">
        <v>42</v>
      </c>
      <c r="F12121" t="s">
        <v>43</v>
      </c>
    </row>
    <row r="12122" spans="1:6" x14ac:dyDescent="0.35">
      <c r="A12122" t="s">
        <v>446</v>
      </c>
      <c r="B12122">
        <v>2022</v>
      </c>
      <c r="C12122" t="s">
        <v>7</v>
      </c>
      <c r="D12122">
        <v>0</v>
      </c>
      <c r="E12122" t="s">
        <v>202</v>
      </c>
      <c r="F12122" t="s">
        <v>203</v>
      </c>
    </row>
    <row r="12123" spans="1:6" x14ac:dyDescent="0.35">
      <c r="A12123" t="s">
        <v>446</v>
      </c>
      <c r="B12123">
        <v>2022</v>
      </c>
      <c r="C12123" t="s">
        <v>7</v>
      </c>
      <c r="D12123">
        <v>0.06</v>
      </c>
      <c r="E12123" t="s">
        <v>44</v>
      </c>
      <c r="F12123" t="s">
        <v>45</v>
      </c>
    </row>
    <row r="12124" spans="1:6" x14ac:dyDescent="0.35">
      <c r="A12124" t="s">
        <v>446</v>
      </c>
      <c r="B12124">
        <v>2022</v>
      </c>
      <c r="C12124" t="s">
        <v>7</v>
      </c>
      <c r="D12124">
        <v>0</v>
      </c>
      <c r="E12124" t="s">
        <v>40</v>
      </c>
      <c r="F12124" t="s">
        <v>41</v>
      </c>
    </row>
    <row r="12125" spans="1:6" x14ac:dyDescent="0.35">
      <c r="A12125" t="s">
        <v>446</v>
      </c>
      <c r="B12125">
        <v>2022</v>
      </c>
      <c r="C12125" t="s">
        <v>7</v>
      </c>
      <c r="D12125">
        <v>0.01</v>
      </c>
      <c r="E12125" t="s">
        <v>58</v>
      </c>
      <c r="F12125" t="s">
        <v>59</v>
      </c>
    </row>
    <row r="12126" spans="1:6" x14ac:dyDescent="0.35">
      <c r="A12126" t="s">
        <v>446</v>
      </c>
      <c r="B12126">
        <v>2022</v>
      </c>
      <c r="C12126" t="s">
        <v>7</v>
      </c>
      <c r="D12126">
        <v>0</v>
      </c>
      <c r="E12126" t="s">
        <v>54</v>
      </c>
      <c r="F12126" t="s">
        <v>55</v>
      </c>
    </row>
    <row r="12127" spans="1:6" x14ac:dyDescent="0.35">
      <c r="A12127" t="s">
        <v>446</v>
      </c>
      <c r="B12127">
        <v>2022</v>
      </c>
      <c r="C12127" t="s">
        <v>7</v>
      </c>
      <c r="D12127">
        <v>1.19</v>
      </c>
      <c r="E12127" t="s">
        <v>62</v>
      </c>
      <c r="F12127" t="s">
        <v>63</v>
      </c>
    </row>
    <row r="12128" spans="1:6" x14ac:dyDescent="0.35">
      <c r="A12128" t="s">
        <v>446</v>
      </c>
      <c r="B12128">
        <v>2022</v>
      </c>
      <c r="C12128" t="s">
        <v>7</v>
      </c>
      <c r="D12128">
        <v>0.03</v>
      </c>
      <c r="E12128" t="s">
        <v>178</v>
      </c>
      <c r="F12128" t="s">
        <v>467</v>
      </c>
    </row>
    <row r="12129" spans="1:6" x14ac:dyDescent="0.35">
      <c r="A12129" t="s">
        <v>446</v>
      </c>
      <c r="B12129">
        <v>2022</v>
      </c>
      <c r="C12129" t="s">
        <v>7</v>
      </c>
      <c r="D12129">
        <v>1.1399999999999999</v>
      </c>
      <c r="E12129" t="s">
        <v>37</v>
      </c>
      <c r="F12129" t="s">
        <v>38</v>
      </c>
    </row>
    <row r="12130" spans="1:6" x14ac:dyDescent="0.35">
      <c r="A12130" t="s">
        <v>446</v>
      </c>
      <c r="B12130">
        <v>2022</v>
      </c>
      <c r="C12130" t="s">
        <v>7</v>
      </c>
      <c r="D12130">
        <v>0</v>
      </c>
      <c r="E12130" t="s">
        <v>80</v>
      </c>
      <c r="F12130" t="s">
        <v>81</v>
      </c>
    </row>
    <row r="12131" spans="1:6" x14ac:dyDescent="0.35">
      <c r="A12131" t="s">
        <v>446</v>
      </c>
      <c r="B12131">
        <v>2022</v>
      </c>
      <c r="C12131" t="s">
        <v>7</v>
      </c>
      <c r="D12131">
        <v>7.0000000000000007E-2</v>
      </c>
      <c r="E12131" t="s">
        <v>90</v>
      </c>
      <c r="F12131" t="s">
        <v>91</v>
      </c>
    </row>
    <row r="12132" spans="1:6" x14ac:dyDescent="0.35">
      <c r="A12132" t="s">
        <v>446</v>
      </c>
      <c r="B12132">
        <v>2022</v>
      </c>
      <c r="C12132" t="s">
        <v>7</v>
      </c>
      <c r="D12132">
        <v>3.65</v>
      </c>
      <c r="E12132" t="s">
        <v>102</v>
      </c>
      <c r="F12132" t="s">
        <v>103</v>
      </c>
    </row>
    <row r="12133" spans="1:6" x14ac:dyDescent="0.35">
      <c r="A12133" t="s">
        <v>446</v>
      </c>
      <c r="B12133">
        <v>2022</v>
      </c>
      <c r="C12133" t="s">
        <v>7</v>
      </c>
      <c r="D12133">
        <v>0</v>
      </c>
      <c r="E12133" t="s">
        <v>122</v>
      </c>
      <c r="F12133" t="s">
        <v>123</v>
      </c>
    </row>
    <row r="12134" spans="1:6" x14ac:dyDescent="0.35">
      <c r="A12134" t="s">
        <v>446</v>
      </c>
      <c r="B12134">
        <v>2022</v>
      </c>
      <c r="C12134" t="s">
        <v>7</v>
      </c>
      <c r="D12134">
        <v>0.1</v>
      </c>
      <c r="E12134" t="s">
        <v>140</v>
      </c>
      <c r="F12134" t="s">
        <v>141</v>
      </c>
    </row>
    <row r="12135" spans="1:6" x14ac:dyDescent="0.35">
      <c r="A12135" t="s">
        <v>446</v>
      </c>
      <c r="B12135">
        <v>2022</v>
      </c>
      <c r="C12135" t="s">
        <v>7</v>
      </c>
      <c r="D12135">
        <v>3.24</v>
      </c>
      <c r="E12135" t="s">
        <v>106</v>
      </c>
      <c r="F12135" t="s">
        <v>107</v>
      </c>
    </row>
    <row r="12136" spans="1:6" x14ac:dyDescent="0.35">
      <c r="A12136" t="s">
        <v>446</v>
      </c>
      <c r="B12136">
        <v>2022</v>
      </c>
      <c r="C12136" t="s">
        <v>7</v>
      </c>
      <c r="D12136">
        <v>7.0000000000000007E-2</v>
      </c>
      <c r="E12136" t="s">
        <v>120</v>
      </c>
      <c r="F12136" t="s">
        <v>121</v>
      </c>
    </row>
    <row r="12137" spans="1:6" x14ac:dyDescent="0.35">
      <c r="A12137" t="s">
        <v>446</v>
      </c>
      <c r="B12137">
        <v>2022</v>
      </c>
      <c r="C12137" t="s">
        <v>7</v>
      </c>
      <c r="D12137">
        <v>0.01</v>
      </c>
      <c r="E12137" t="s">
        <v>78</v>
      </c>
      <c r="F12137" t="s">
        <v>79</v>
      </c>
    </row>
    <row r="12138" spans="1:6" x14ac:dyDescent="0.35">
      <c r="A12138" t="s">
        <v>446</v>
      </c>
      <c r="B12138">
        <v>2022</v>
      </c>
      <c r="C12138" t="s">
        <v>7</v>
      </c>
      <c r="D12138">
        <v>0.01</v>
      </c>
      <c r="E12138" t="s">
        <v>64</v>
      </c>
      <c r="F12138" t="s">
        <v>65</v>
      </c>
    </row>
    <row r="12139" spans="1:6" x14ac:dyDescent="0.35">
      <c r="A12139" t="s">
        <v>446</v>
      </c>
      <c r="B12139">
        <v>2022</v>
      </c>
      <c r="C12139" t="s">
        <v>7</v>
      </c>
      <c r="D12139">
        <v>0.47</v>
      </c>
      <c r="E12139" t="s">
        <v>92</v>
      </c>
      <c r="F12139" t="s">
        <v>93</v>
      </c>
    </row>
    <row r="12140" spans="1:6" x14ac:dyDescent="0.35">
      <c r="A12140" t="s">
        <v>446</v>
      </c>
      <c r="B12140">
        <v>2022</v>
      </c>
      <c r="C12140" t="s">
        <v>7</v>
      </c>
      <c r="D12140">
        <v>0.01</v>
      </c>
      <c r="E12140" t="s">
        <v>98</v>
      </c>
      <c r="F12140" t="s">
        <v>99</v>
      </c>
    </row>
    <row r="12141" spans="1:6" x14ac:dyDescent="0.35">
      <c r="A12141" t="s">
        <v>446</v>
      </c>
      <c r="B12141">
        <v>2022</v>
      </c>
      <c r="C12141" t="s">
        <v>7</v>
      </c>
      <c r="D12141">
        <v>0</v>
      </c>
      <c r="E12141" t="s">
        <v>108</v>
      </c>
      <c r="F12141" t="s">
        <v>109</v>
      </c>
    </row>
    <row r="12142" spans="1:6" x14ac:dyDescent="0.35">
      <c r="A12142" t="s">
        <v>446</v>
      </c>
      <c r="B12142">
        <v>2022</v>
      </c>
      <c r="C12142" t="s">
        <v>7</v>
      </c>
      <c r="D12142">
        <v>0.01</v>
      </c>
      <c r="E12142" t="s">
        <v>104</v>
      </c>
      <c r="F12142" t="s">
        <v>105</v>
      </c>
    </row>
    <row r="12143" spans="1:6" x14ac:dyDescent="0.35">
      <c r="A12143" t="s">
        <v>446</v>
      </c>
      <c r="B12143">
        <v>2022</v>
      </c>
      <c r="C12143" t="s">
        <v>7</v>
      </c>
      <c r="D12143">
        <v>0.01</v>
      </c>
      <c r="E12143" t="s">
        <v>76</v>
      </c>
      <c r="F12143" t="s">
        <v>77</v>
      </c>
    </row>
    <row r="12144" spans="1:6" x14ac:dyDescent="0.35">
      <c r="A12144" t="s">
        <v>446</v>
      </c>
      <c r="B12144">
        <v>2022</v>
      </c>
      <c r="C12144" t="s">
        <v>7</v>
      </c>
      <c r="D12144">
        <v>0.02</v>
      </c>
      <c r="E12144" t="s">
        <v>142</v>
      </c>
      <c r="F12144" t="s">
        <v>143</v>
      </c>
    </row>
    <row r="12145" spans="1:6" x14ac:dyDescent="0.35">
      <c r="A12145" t="s">
        <v>446</v>
      </c>
      <c r="B12145">
        <v>2022</v>
      </c>
      <c r="C12145" t="s">
        <v>7</v>
      </c>
      <c r="D12145">
        <v>0.11</v>
      </c>
      <c r="E12145" t="s">
        <v>114</v>
      </c>
      <c r="F12145" t="s">
        <v>115</v>
      </c>
    </row>
    <row r="12146" spans="1:6" x14ac:dyDescent="0.35">
      <c r="A12146" t="s">
        <v>446</v>
      </c>
      <c r="B12146">
        <v>2022</v>
      </c>
      <c r="C12146" t="s">
        <v>7</v>
      </c>
      <c r="D12146">
        <v>0.05</v>
      </c>
      <c r="E12146" t="s">
        <v>124</v>
      </c>
      <c r="F12146" t="s">
        <v>125</v>
      </c>
    </row>
    <row r="12147" spans="1:6" x14ac:dyDescent="0.35">
      <c r="A12147" t="s">
        <v>446</v>
      </c>
      <c r="B12147">
        <v>2022</v>
      </c>
      <c r="C12147" t="s">
        <v>7</v>
      </c>
      <c r="D12147">
        <v>0.03</v>
      </c>
      <c r="E12147" t="s">
        <v>182</v>
      </c>
      <c r="F12147" t="s">
        <v>183</v>
      </c>
    </row>
    <row r="12148" spans="1:6" x14ac:dyDescent="0.35">
      <c r="A12148" t="s">
        <v>446</v>
      </c>
      <c r="B12148">
        <v>2022</v>
      </c>
      <c r="C12148" t="s">
        <v>7</v>
      </c>
      <c r="D12148">
        <v>0</v>
      </c>
      <c r="E12148" t="s">
        <v>146</v>
      </c>
      <c r="F12148" t="s">
        <v>147</v>
      </c>
    </row>
    <row r="12149" spans="1:6" x14ac:dyDescent="0.35">
      <c r="A12149" t="s">
        <v>446</v>
      </c>
      <c r="B12149">
        <v>2022</v>
      </c>
      <c r="C12149" t="s">
        <v>7</v>
      </c>
      <c r="D12149">
        <v>0</v>
      </c>
      <c r="E12149" t="s">
        <v>86</v>
      </c>
      <c r="F12149" t="s">
        <v>87</v>
      </c>
    </row>
    <row r="12150" spans="1:6" x14ac:dyDescent="0.35">
      <c r="A12150" t="s">
        <v>446</v>
      </c>
      <c r="B12150">
        <v>2022</v>
      </c>
      <c r="C12150" t="s">
        <v>7</v>
      </c>
      <c r="D12150">
        <v>0.49</v>
      </c>
      <c r="E12150" t="s">
        <v>212</v>
      </c>
      <c r="F12150" t="s">
        <v>213</v>
      </c>
    </row>
    <row r="12151" spans="1:6" x14ac:dyDescent="0.35">
      <c r="A12151" t="s">
        <v>446</v>
      </c>
      <c r="B12151">
        <v>2022</v>
      </c>
      <c r="C12151" t="s">
        <v>7</v>
      </c>
      <c r="D12151">
        <v>0.08</v>
      </c>
      <c r="E12151" t="s">
        <v>198</v>
      </c>
      <c r="F12151" t="s">
        <v>199</v>
      </c>
    </row>
    <row r="12152" spans="1:6" x14ac:dyDescent="0.35">
      <c r="A12152" t="s">
        <v>446</v>
      </c>
      <c r="B12152">
        <v>2022</v>
      </c>
      <c r="C12152" t="s">
        <v>7</v>
      </c>
      <c r="D12152">
        <v>14.81</v>
      </c>
      <c r="E12152" t="s">
        <v>188</v>
      </c>
      <c r="F12152" t="s">
        <v>189</v>
      </c>
    </row>
    <row r="12153" spans="1:6" x14ac:dyDescent="0.35">
      <c r="A12153" t="s">
        <v>446</v>
      </c>
      <c r="B12153">
        <v>2022</v>
      </c>
      <c r="C12153" t="s">
        <v>7</v>
      </c>
      <c r="D12153">
        <v>0.06</v>
      </c>
      <c r="E12153" t="s">
        <v>154</v>
      </c>
      <c r="F12153" t="s">
        <v>155</v>
      </c>
    </row>
    <row r="12154" spans="1:6" x14ac:dyDescent="0.35">
      <c r="A12154" t="s">
        <v>446</v>
      </c>
      <c r="B12154">
        <v>2022</v>
      </c>
      <c r="C12154" t="s">
        <v>7</v>
      </c>
      <c r="D12154">
        <v>0.01</v>
      </c>
      <c r="E12154" t="s">
        <v>116</v>
      </c>
      <c r="F12154" t="s">
        <v>117</v>
      </c>
    </row>
    <row r="12155" spans="1:6" x14ac:dyDescent="0.35">
      <c r="A12155" t="s">
        <v>446</v>
      </c>
      <c r="B12155">
        <v>2022</v>
      </c>
      <c r="C12155" t="s">
        <v>7</v>
      </c>
      <c r="D12155">
        <v>0.02</v>
      </c>
      <c r="E12155" t="s">
        <v>170</v>
      </c>
      <c r="F12155" t="s">
        <v>171</v>
      </c>
    </row>
    <row r="12156" spans="1:6" x14ac:dyDescent="0.35">
      <c r="A12156" t="s">
        <v>446</v>
      </c>
      <c r="B12156">
        <v>2022</v>
      </c>
      <c r="C12156" t="s">
        <v>7</v>
      </c>
      <c r="D12156">
        <v>0.81</v>
      </c>
      <c r="E12156" t="s">
        <v>126</v>
      </c>
      <c r="F12156" t="s">
        <v>127</v>
      </c>
    </row>
    <row r="12157" spans="1:6" x14ac:dyDescent="0.35">
      <c r="A12157" t="s">
        <v>446</v>
      </c>
      <c r="B12157">
        <v>2022</v>
      </c>
      <c r="C12157" t="s">
        <v>7</v>
      </c>
      <c r="D12157">
        <v>0.02</v>
      </c>
      <c r="E12157" t="s">
        <v>144</v>
      </c>
      <c r="F12157" t="s">
        <v>145</v>
      </c>
    </row>
    <row r="12158" spans="1:6" x14ac:dyDescent="0.35">
      <c r="A12158" t="s">
        <v>446</v>
      </c>
      <c r="B12158">
        <v>2022</v>
      </c>
      <c r="C12158" t="s">
        <v>7</v>
      </c>
      <c r="D12158">
        <v>0.02</v>
      </c>
      <c r="E12158" t="s">
        <v>148</v>
      </c>
      <c r="F12158" t="s">
        <v>149</v>
      </c>
    </row>
    <row r="12159" spans="1:6" x14ac:dyDescent="0.35">
      <c r="A12159" t="s">
        <v>446</v>
      </c>
      <c r="B12159">
        <v>2022</v>
      </c>
      <c r="C12159" t="s">
        <v>7</v>
      </c>
      <c r="D12159">
        <v>0.01</v>
      </c>
      <c r="E12159" t="s">
        <v>196</v>
      </c>
      <c r="F12159" t="s">
        <v>197</v>
      </c>
    </row>
    <row r="12160" spans="1:6" x14ac:dyDescent="0.35">
      <c r="A12160" t="s">
        <v>446</v>
      </c>
      <c r="B12160">
        <v>2022</v>
      </c>
      <c r="C12160" t="s">
        <v>7</v>
      </c>
      <c r="D12160">
        <v>0.15</v>
      </c>
      <c r="E12160" t="s">
        <v>216</v>
      </c>
      <c r="F12160" t="s">
        <v>217</v>
      </c>
    </row>
    <row r="12161" spans="1:6" x14ac:dyDescent="0.35">
      <c r="A12161" t="s">
        <v>446</v>
      </c>
      <c r="B12161">
        <v>2022</v>
      </c>
      <c r="C12161" t="s">
        <v>7</v>
      </c>
      <c r="D12161">
        <v>0.57999999999999996</v>
      </c>
      <c r="E12161" t="s">
        <v>168</v>
      </c>
      <c r="F12161" t="s">
        <v>169</v>
      </c>
    </row>
    <row r="12162" spans="1:6" x14ac:dyDescent="0.35">
      <c r="A12162" t="s">
        <v>446</v>
      </c>
      <c r="B12162">
        <v>2022</v>
      </c>
      <c r="C12162" t="s">
        <v>7</v>
      </c>
      <c r="D12162">
        <v>7.5</v>
      </c>
      <c r="E12162" t="s">
        <v>192</v>
      </c>
      <c r="F12162" t="s">
        <v>193</v>
      </c>
    </row>
    <row r="12163" spans="1:6" x14ac:dyDescent="0.35">
      <c r="A12163" t="s">
        <v>446</v>
      </c>
      <c r="B12163">
        <v>2022</v>
      </c>
      <c r="C12163" t="s">
        <v>7</v>
      </c>
      <c r="D12163">
        <v>4.2300000000000004</v>
      </c>
      <c r="E12163" t="s">
        <v>194</v>
      </c>
      <c r="F12163" t="s">
        <v>195</v>
      </c>
    </row>
    <row r="12164" spans="1:6" x14ac:dyDescent="0.35">
      <c r="A12164" t="s">
        <v>446</v>
      </c>
      <c r="B12164">
        <v>2022</v>
      </c>
      <c r="C12164" t="s">
        <v>7</v>
      </c>
      <c r="D12164">
        <v>0.01</v>
      </c>
      <c r="E12164" t="s">
        <v>186</v>
      </c>
      <c r="F12164" t="s">
        <v>187</v>
      </c>
    </row>
    <row r="12165" spans="1:6" x14ac:dyDescent="0.35">
      <c r="A12165" t="s">
        <v>446</v>
      </c>
      <c r="B12165">
        <v>2022</v>
      </c>
      <c r="C12165" t="s">
        <v>7</v>
      </c>
      <c r="D12165">
        <v>1.46</v>
      </c>
      <c r="E12165" t="s">
        <v>152</v>
      </c>
      <c r="F12165" t="s">
        <v>153</v>
      </c>
    </row>
    <row r="12166" spans="1:6" x14ac:dyDescent="0.35">
      <c r="A12166" t="s">
        <v>446</v>
      </c>
      <c r="B12166">
        <v>2022</v>
      </c>
      <c r="C12166" t="s">
        <v>7</v>
      </c>
      <c r="D12166">
        <v>0.02</v>
      </c>
      <c r="E12166" t="s">
        <v>190</v>
      </c>
      <c r="F12166" t="s">
        <v>191</v>
      </c>
    </row>
    <row r="12167" spans="1:6" x14ac:dyDescent="0.35">
      <c r="A12167" t="s">
        <v>446</v>
      </c>
      <c r="B12167">
        <v>2022</v>
      </c>
      <c r="C12167" t="s">
        <v>7</v>
      </c>
      <c r="D12167">
        <v>0.01</v>
      </c>
      <c r="E12167" t="s">
        <v>184</v>
      </c>
      <c r="F12167" t="s">
        <v>185</v>
      </c>
    </row>
    <row r="12168" spans="1:6" x14ac:dyDescent="0.35">
      <c r="A12168" t="s">
        <v>446</v>
      </c>
      <c r="B12168">
        <v>2022</v>
      </c>
      <c r="C12168" t="s">
        <v>7</v>
      </c>
      <c r="D12168">
        <v>0.01</v>
      </c>
      <c r="E12168" t="s">
        <v>174</v>
      </c>
      <c r="F12168" t="s">
        <v>175</v>
      </c>
    </row>
    <row r="12169" spans="1:6" x14ac:dyDescent="0.35">
      <c r="A12169" t="s">
        <v>446</v>
      </c>
      <c r="B12169">
        <v>2022</v>
      </c>
      <c r="C12169" t="s">
        <v>7</v>
      </c>
      <c r="D12169">
        <v>0.4</v>
      </c>
      <c r="E12169" t="s">
        <v>206</v>
      </c>
      <c r="F12169" t="s">
        <v>207</v>
      </c>
    </row>
    <row r="12170" spans="1:6" x14ac:dyDescent="0.35">
      <c r="A12170" t="s">
        <v>446</v>
      </c>
      <c r="B12170">
        <v>2022</v>
      </c>
      <c r="C12170" t="s">
        <v>7</v>
      </c>
      <c r="D12170">
        <v>0.25</v>
      </c>
      <c r="E12170" t="s">
        <v>150</v>
      </c>
      <c r="F12170" t="s">
        <v>151</v>
      </c>
    </row>
    <row r="12171" spans="1:6" x14ac:dyDescent="0.35">
      <c r="A12171" t="s">
        <v>446</v>
      </c>
      <c r="B12171">
        <v>2022</v>
      </c>
      <c r="C12171" t="s">
        <v>7</v>
      </c>
      <c r="D12171">
        <v>0.56999999999999995</v>
      </c>
      <c r="E12171" t="s">
        <v>208</v>
      </c>
      <c r="F12171" t="s">
        <v>209</v>
      </c>
    </row>
    <row r="12172" spans="1:6" x14ac:dyDescent="0.35">
      <c r="A12172" t="s">
        <v>446</v>
      </c>
      <c r="B12172">
        <v>2022</v>
      </c>
      <c r="C12172" t="s">
        <v>7</v>
      </c>
      <c r="D12172">
        <v>0.01</v>
      </c>
      <c r="E12172" t="s">
        <v>210</v>
      </c>
      <c r="F12172" t="s">
        <v>211</v>
      </c>
    </row>
    <row r="12173" spans="1:6" x14ac:dyDescent="0.35">
      <c r="A12173" t="s">
        <v>446</v>
      </c>
      <c r="B12173">
        <v>2022</v>
      </c>
      <c r="C12173" t="s">
        <v>7</v>
      </c>
      <c r="D12173">
        <v>0</v>
      </c>
      <c r="E12173" t="s">
        <v>220</v>
      </c>
      <c r="F12173" t="s">
        <v>221</v>
      </c>
    </row>
    <row r="12174" spans="1:6" x14ac:dyDescent="0.35">
      <c r="A12174" t="s">
        <v>446</v>
      </c>
      <c r="B12174">
        <v>2022</v>
      </c>
      <c r="C12174" t="s">
        <v>7</v>
      </c>
      <c r="D12174">
        <v>0.01</v>
      </c>
      <c r="E12174" t="s">
        <v>158</v>
      </c>
      <c r="F12174" t="s">
        <v>159</v>
      </c>
    </row>
    <row r="12175" spans="1:6" x14ac:dyDescent="0.35">
      <c r="A12175" t="s">
        <v>446</v>
      </c>
      <c r="B12175">
        <v>2022</v>
      </c>
      <c r="C12175" t="s">
        <v>7</v>
      </c>
      <c r="D12175">
        <v>4.83</v>
      </c>
      <c r="E12175" t="s">
        <v>218</v>
      </c>
      <c r="F12175" t="s">
        <v>219</v>
      </c>
    </row>
    <row r="12176" spans="1:6" x14ac:dyDescent="0.35">
      <c r="A12176" t="s">
        <v>446</v>
      </c>
      <c r="B12176">
        <v>2022</v>
      </c>
      <c r="C12176" t="s">
        <v>7</v>
      </c>
      <c r="D12176">
        <v>0.01</v>
      </c>
      <c r="E12176" t="s">
        <v>421</v>
      </c>
      <c r="F12176" t="s">
        <v>422</v>
      </c>
    </row>
    <row r="12177" spans="1:6" x14ac:dyDescent="0.35">
      <c r="A12177" t="s">
        <v>446</v>
      </c>
      <c r="B12177">
        <v>2022</v>
      </c>
      <c r="C12177" t="s">
        <v>7</v>
      </c>
      <c r="D12177">
        <v>0</v>
      </c>
      <c r="E12177" t="s">
        <v>232</v>
      </c>
      <c r="F12177" t="s">
        <v>233</v>
      </c>
    </row>
    <row r="12178" spans="1:6" x14ac:dyDescent="0.35">
      <c r="A12178" t="s">
        <v>446</v>
      </c>
      <c r="B12178">
        <v>2022</v>
      </c>
      <c r="C12178" t="s">
        <v>7</v>
      </c>
      <c r="D12178">
        <v>0</v>
      </c>
      <c r="E12178" t="s">
        <v>240</v>
      </c>
      <c r="F12178" t="s">
        <v>241</v>
      </c>
    </row>
    <row r="12179" spans="1:6" x14ac:dyDescent="0.35">
      <c r="A12179" t="s">
        <v>446</v>
      </c>
      <c r="B12179">
        <v>2022</v>
      </c>
      <c r="C12179" t="s">
        <v>7</v>
      </c>
      <c r="D12179">
        <v>0</v>
      </c>
      <c r="E12179" t="s">
        <v>262</v>
      </c>
      <c r="F12179" t="s">
        <v>263</v>
      </c>
    </row>
    <row r="12180" spans="1:6" x14ac:dyDescent="0.35">
      <c r="A12180" t="s">
        <v>446</v>
      </c>
      <c r="B12180">
        <v>2022</v>
      </c>
      <c r="C12180" t="s">
        <v>7</v>
      </c>
      <c r="D12180">
        <v>0.32</v>
      </c>
      <c r="E12180" t="s">
        <v>162</v>
      </c>
      <c r="F12180" t="s">
        <v>163</v>
      </c>
    </row>
    <row r="12181" spans="1:6" x14ac:dyDescent="0.35">
      <c r="A12181" t="s">
        <v>446</v>
      </c>
      <c r="B12181">
        <v>2022</v>
      </c>
      <c r="C12181" t="s">
        <v>7</v>
      </c>
      <c r="D12181">
        <v>0</v>
      </c>
      <c r="E12181" t="s">
        <v>242</v>
      </c>
      <c r="F12181" t="s">
        <v>243</v>
      </c>
    </row>
    <row r="12182" spans="1:6" x14ac:dyDescent="0.35">
      <c r="A12182" t="s">
        <v>446</v>
      </c>
      <c r="B12182">
        <v>2022</v>
      </c>
      <c r="C12182" t="s">
        <v>7</v>
      </c>
      <c r="D12182">
        <v>0.06</v>
      </c>
      <c r="E12182" t="s">
        <v>224</v>
      </c>
      <c r="F12182" t="s">
        <v>225</v>
      </c>
    </row>
    <row r="12183" spans="1:6" x14ac:dyDescent="0.35">
      <c r="A12183" t="s">
        <v>446</v>
      </c>
      <c r="B12183">
        <v>2022</v>
      </c>
      <c r="C12183" t="s">
        <v>7</v>
      </c>
      <c r="D12183">
        <v>0.1</v>
      </c>
      <c r="E12183" t="s">
        <v>246</v>
      </c>
      <c r="F12183" t="s">
        <v>247</v>
      </c>
    </row>
    <row r="12184" spans="1:6" x14ac:dyDescent="0.35">
      <c r="A12184" t="s">
        <v>446</v>
      </c>
      <c r="B12184">
        <v>2022</v>
      </c>
      <c r="C12184" t="s">
        <v>7</v>
      </c>
      <c r="D12184">
        <v>0.02</v>
      </c>
      <c r="E12184" t="s">
        <v>156</v>
      </c>
      <c r="F12184" t="s">
        <v>157</v>
      </c>
    </row>
    <row r="12185" spans="1:6" x14ac:dyDescent="0.35">
      <c r="A12185" t="s">
        <v>446</v>
      </c>
      <c r="B12185">
        <v>2022</v>
      </c>
      <c r="C12185" t="s">
        <v>7</v>
      </c>
      <c r="D12185">
        <v>0</v>
      </c>
      <c r="E12185" t="s">
        <v>230</v>
      </c>
      <c r="F12185" t="s">
        <v>231</v>
      </c>
    </row>
    <row r="12186" spans="1:6" x14ac:dyDescent="0.35">
      <c r="A12186" t="s">
        <v>446</v>
      </c>
      <c r="B12186">
        <v>2022</v>
      </c>
      <c r="C12186" t="s">
        <v>7</v>
      </c>
      <c r="D12186">
        <v>0.1</v>
      </c>
      <c r="E12186" t="s">
        <v>250</v>
      </c>
      <c r="F12186" t="s">
        <v>251</v>
      </c>
    </row>
    <row r="12187" spans="1:6" x14ac:dyDescent="0.35">
      <c r="A12187" t="s">
        <v>446</v>
      </c>
      <c r="B12187">
        <v>2022</v>
      </c>
      <c r="C12187" t="s">
        <v>7</v>
      </c>
      <c r="D12187">
        <v>0.03</v>
      </c>
      <c r="E12187" t="s">
        <v>252</v>
      </c>
      <c r="F12187" t="s">
        <v>253</v>
      </c>
    </row>
    <row r="12188" spans="1:6" x14ac:dyDescent="0.35">
      <c r="A12188" t="s">
        <v>446</v>
      </c>
      <c r="B12188">
        <v>2022</v>
      </c>
      <c r="C12188" t="s">
        <v>7</v>
      </c>
      <c r="D12188">
        <v>0</v>
      </c>
      <c r="E12188" t="s">
        <v>264</v>
      </c>
      <c r="F12188" t="s">
        <v>265</v>
      </c>
    </row>
    <row r="12189" spans="1:6" x14ac:dyDescent="0.35">
      <c r="A12189" t="s">
        <v>446</v>
      </c>
      <c r="B12189">
        <v>2022</v>
      </c>
      <c r="C12189" t="s">
        <v>7</v>
      </c>
      <c r="D12189">
        <v>0.01</v>
      </c>
      <c r="E12189" t="s">
        <v>160</v>
      </c>
      <c r="F12189" t="s">
        <v>161</v>
      </c>
    </row>
    <row r="12190" spans="1:6" x14ac:dyDescent="0.35">
      <c r="A12190" t="s">
        <v>446</v>
      </c>
      <c r="B12190">
        <v>2022</v>
      </c>
      <c r="C12190" t="s">
        <v>7</v>
      </c>
      <c r="D12190">
        <v>0.03</v>
      </c>
      <c r="E12190" t="s">
        <v>258</v>
      </c>
      <c r="F12190" t="s">
        <v>259</v>
      </c>
    </row>
    <row r="12191" spans="1:6" x14ac:dyDescent="0.35">
      <c r="A12191" t="s">
        <v>446</v>
      </c>
      <c r="B12191">
        <v>2022</v>
      </c>
      <c r="C12191" t="s">
        <v>7</v>
      </c>
      <c r="D12191">
        <v>0.02</v>
      </c>
      <c r="E12191" t="s">
        <v>228</v>
      </c>
      <c r="F12191" t="s">
        <v>229</v>
      </c>
    </row>
    <row r="12192" spans="1:6" x14ac:dyDescent="0.35">
      <c r="A12192" t="s">
        <v>446</v>
      </c>
      <c r="B12192">
        <v>2022</v>
      </c>
      <c r="C12192" t="s">
        <v>7</v>
      </c>
      <c r="D12192">
        <v>0</v>
      </c>
      <c r="E12192" t="s">
        <v>266</v>
      </c>
      <c r="F12192" t="s">
        <v>267</v>
      </c>
    </row>
    <row r="12193" spans="1:6" x14ac:dyDescent="0.35">
      <c r="A12193" t="s">
        <v>446</v>
      </c>
      <c r="B12193">
        <v>2022</v>
      </c>
      <c r="C12193" t="s">
        <v>7</v>
      </c>
      <c r="D12193">
        <v>0.03</v>
      </c>
      <c r="E12193" t="s">
        <v>282</v>
      </c>
      <c r="F12193" t="s">
        <v>283</v>
      </c>
    </row>
    <row r="12194" spans="1:6" x14ac:dyDescent="0.35">
      <c r="A12194" t="s">
        <v>446</v>
      </c>
      <c r="B12194">
        <v>2022</v>
      </c>
      <c r="C12194" t="s">
        <v>7</v>
      </c>
      <c r="D12194">
        <v>0.03</v>
      </c>
      <c r="E12194" t="s">
        <v>284</v>
      </c>
      <c r="F12194" t="s">
        <v>285</v>
      </c>
    </row>
    <row r="12195" spans="1:6" x14ac:dyDescent="0.35">
      <c r="A12195" t="s">
        <v>446</v>
      </c>
      <c r="B12195">
        <v>2022</v>
      </c>
      <c r="C12195" t="s">
        <v>7</v>
      </c>
      <c r="D12195">
        <v>0.01</v>
      </c>
      <c r="E12195" t="s">
        <v>260</v>
      </c>
      <c r="F12195" t="s">
        <v>261</v>
      </c>
    </row>
    <row r="12196" spans="1:6" x14ac:dyDescent="0.35">
      <c r="A12196" t="s">
        <v>446</v>
      </c>
      <c r="B12196">
        <v>2022</v>
      </c>
      <c r="C12196" t="s">
        <v>7</v>
      </c>
      <c r="D12196">
        <v>0</v>
      </c>
      <c r="E12196" t="s">
        <v>288</v>
      </c>
      <c r="F12196" t="s">
        <v>289</v>
      </c>
    </row>
    <row r="12197" spans="1:6" x14ac:dyDescent="0.35">
      <c r="A12197" t="s">
        <v>446</v>
      </c>
      <c r="B12197">
        <v>2022</v>
      </c>
      <c r="C12197" t="s">
        <v>7</v>
      </c>
      <c r="D12197">
        <v>1.99</v>
      </c>
      <c r="E12197" t="s">
        <v>290</v>
      </c>
      <c r="F12197" t="s">
        <v>291</v>
      </c>
    </row>
    <row r="12198" spans="1:6" x14ac:dyDescent="0.35">
      <c r="A12198" t="s">
        <v>446</v>
      </c>
      <c r="B12198">
        <v>2022</v>
      </c>
      <c r="C12198" t="s">
        <v>7</v>
      </c>
      <c r="D12198">
        <v>0.47</v>
      </c>
      <c r="E12198" t="s">
        <v>292</v>
      </c>
      <c r="F12198" t="s">
        <v>293</v>
      </c>
    </row>
    <row r="12199" spans="1:6" x14ac:dyDescent="0.35">
      <c r="A12199" t="s">
        <v>446</v>
      </c>
      <c r="B12199">
        <v>2022</v>
      </c>
      <c r="C12199" t="s">
        <v>7</v>
      </c>
      <c r="D12199">
        <v>0.01</v>
      </c>
      <c r="E12199" t="s">
        <v>34</v>
      </c>
      <c r="F12199" t="s">
        <v>35</v>
      </c>
    </row>
    <row r="12200" spans="1:6" x14ac:dyDescent="0.35">
      <c r="A12200" t="s">
        <v>446</v>
      </c>
      <c r="B12200">
        <v>2022</v>
      </c>
      <c r="C12200" t="s">
        <v>7</v>
      </c>
      <c r="D12200">
        <v>1.0900000000000001</v>
      </c>
      <c r="E12200" t="s">
        <v>310</v>
      </c>
      <c r="F12200" t="s">
        <v>311</v>
      </c>
    </row>
    <row r="12201" spans="1:6" x14ac:dyDescent="0.35">
      <c r="A12201" t="s">
        <v>446</v>
      </c>
      <c r="B12201">
        <v>2022</v>
      </c>
      <c r="C12201" t="s">
        <v>7</v>
      </c>
      <c r="D12201">
        <v>0.03</v>
      </c>
      <c r="E12201" t="s">
        <v>298</v>
      </c>
      <c r="F12201" t="s">
        <v>299</v>
      </c>
    </row>
    <row r="12202" spans="1:6" x14ac:dyDescent="0.35">
      <c r="A12202" t="s">
        <v>446</v>
      </c>
      <c r="B12202">
        <v>2022</v>
      </c>
      <c r="C12202" t="s">
        <v>7</v>
      </c>
      <c r="D12202">
        <v>0</v>
      </c>
      <c r="E12202" t="s">
        <v>294</v>
      </c>
      <c r="F12202" t="s">
        <v>295</v>
      </c>
    </row>
    <row r="12203" spans="1:6" x14ac:dyDescent="0.35">
      <c r="A12203" t="s">
        <v>446</v>
      </c>
      <c r="B12203">
        <v>2022</v>
      </c>
      <c r="C12203" t="s">
        <v>7</v>
      </c>
      <c r="D12203">
        <v>0.02</v>
      </c>
      <c r="E12203" t="s">
        <v>300</v>
      </c>
      <c r="F12203" t="s">
        <v>301</v>
      </c>
    </row>
    <row r="12204" spans="1:6" x14ac:dyDescent="0.35">
      <c r="A12204" t="s">
        <v>446</v>
      </c>
      <c r="B12204">
        <v>2022</v>
      </c>
      <c r="C12204" t="s">
        <v>7</v>
      </c>
      <c r="D12204">
        <v>7.0000000000000007E-2</v>
      </c>
      <c r="E12204" t="s">
        <v>316</v>
      </c>
      <c r="F12204" t="s">
        <v>317</v>
      </c>
    </row>
    <row r="12205" spans="1:6" x14ac:dyDescent="0.35">
      <c r="A12205" t="s">
        <v>446</v>
      </c>
      <c r="B12205">
        <v>2022</v>
      </c>
      <c r="C12205" t="s">
        <v>7</v>
      </c>
      <c r="D12205">
        <v>0.04</v>
      </c>
      <c r="E12205" t="s">
        <v>276</v>
      </c>
      <c r="F12205" t="s">
        <v>277</v>
      </c>
    </row>
    <row r="12206" spans="1:6" x14ac:dyDescent="0.35">
      <c r="A12206" t="s">
        <v>446</v>
      </c>
      <c r="B12206">
        <v>2022</v>
      </c>
      <c r="C12206" t="s">
        <v>7</v>
      </c>
      <c r="D12206">
        <v>1.21</v>
      </c>
      <c r="E12206" t="s">
        <v>324</v>
      </c>
      <c r="F12206" t="s">
        <v>325</v>
      </c>
    </row>
    <row r="12207" spans="1:6" x14ac:dyDescent="0.35">
      <c r="A12207" t="s">
        <v>446</v>
      </c>
      <c r="B12207">
        <v>2022</v>
      </c>
      <c r="C12207" t="s">
        <v>7</v>
      </c>
      <c r="D12207">
        <v>0.08</v>
      </c>
      <c r="E12207" t="s">
        <v>314</v>
      </c>
      <c r="F12207" t="s">
        <v>315</v>
      </c>
    </row>
    <row r="12208" spans="1:6" x14ac:dyDescent="0.35">
      <c r="A12208" t="s">
        <v>446</v>
      </c>
      <c r="B12208">
        <v>2022</v>
      </c>
      <c r="C12208" t="s">
        <v>7</v>
      </c>
      <c r="D12208">
        <v>0.45</v>
      </c>
      <c r="E12208" t="s">
        <v>304</v>
      </c>
      <c r="F12208" t="s">
        <v>305</v>
      </c>
    </row>
    <row r="12209" spans="1:6" x14ac:dyDescent="0.35">
      <c r="A12209" t="s">
        <v>446</v>
      </c>
      <c r="B12209">
        <v>2022</v>
      </c>
      <c r="C12209" t="s">
        <v>7</v>
      </c>
      <c r="D12209">
        <v>5.7</v>
      </c>
      <c r="E12209" t="s">
        <v>328</v>
      </c>
      <c r="F12209" t="s">
        <v>329</v>
      </c>
    </row>
    <row r="12210" spans="1:6" x14ac:dyDescent="0.35">
      <c r="A12210" t="s">
        <v>446</v>
      </c>
      <c r="B12210">
        <v>2022</v>
      </c>
      <c r="C12210" t="s">
        <v>7</v>
      </c>
      <c r="D12210">
        <v>0.64</v>
      </c>
      <c r="E12210" t="s">
        <v>326</v>
      </c>
      <c r="F12210" t="s">
        <v>327</v>
      </c>
    </row>
    <row r="12211" spans="1:6" x14ac:dyDescent="0.35">
      <c r="A12211" t="s">
        <v>446</v>
      </c>
      <c r="B12211">
        <v>2022</v>
      </c>
      <c r="C12211" t="s">
        <v>7</v>
      </c>
      <c r="D12211">
        <v>0.37</v>
      </c>
      <c r="E12211" t="s">
        <v>306</v>
      </c>
      <c r="F12211" t="s">
        <v>307</v>
      </c>
    </row>
    <row r="12212" spans="1:6" x14ac:dyDescent="0.35">
      <c r="A12212" t="s">
        <v>446</v>
      </c>
      <c r="B12212">
        <v>2022</v>
      </c>
      <c r="C12212" t="s">
        <v>7</v>
      </c>
      <c r="D12212">
        <v>0.01</v>
      </c>
      <c r="E12212" t="s">
        <v>356</v>
      </c>
      <c r="F12212" t="s">
        <v>357</v>
      </c>
    </row>
    <row r="12213" spans="1:6" x14ac:dyDescent="0.35">
      <c r="A12213" t="s">
        <v>446</v>
      </c>
      <c r="B12213">
        <v>2022</v>
      </c>
      <c r="C12213" t="s">
        <v>7</v>
      </c>
      <c r="D12213">
        <v>0</v>
      </c>
      <c r="E12213" t="s">
        <v>13</v>
      </c>
      <c r="F12213" t="s">
        <v>14</v>
      </c>
    </row>
    <row r="12214" spans="1:6" x14ac:dyDescent="0.35">
      <c r="A12214" t="s">
        <v>446</v>
      </c>
      <c r="B12214">
        <v>2022</v>
      </c>
      <c r="C12214" t="s">
        <v>7</v>
      </c>
      <c r="D12214">
        <v>0.01</v>
      </c>
      <c r="E12214" t="s">
        <v>330</v>
      </c>
      <c r="F12214" t="s">
        <v>331</v>
      </c>
    </row>
    <row r="12215" spans="1:6" x14ac:dyDescent="0.35">
      <c r="A12215" t="s">
        <v>446</v>
      </c>
      <c r="B12215">
        <v>2022</v>
      </c>
      <c r="C12215" t="s">
        <v>7</v>
      </c>
      <c r="D12215">
        <v>0.23</v>
      </c>
      <c r="E12215" t="s">
        <v>348</v>
      </c>
      <c r="F12215" t="s">
        <v>349</v>
      </c>
    </row>
    <row r="12216" spans="1:6" x14ac:dyDescent="0.35">
      <c r="A12216" t="s">
        <v>446</v>
      </c>
      <c r="B12216">
        <v>2022</v>
      </c>
      <c r="C12216" t="s">
        <v>7</v>
      </c>
      <c r="D12216">
        <v>0</v>
      </c>
      <c r="E12216" t="s">
        <v>164</v>
      </c>
      <c r="F12216" t="s">
        <v>165</v>
      </c>
    </row>
    <row r="12217" spans="1:6" x14ac:dyDescent="0.35">
      <c r="A12217" t="s">
        <v>446</v>
      </c>
      <c r="B12217">
        <v>2022</v>
      </c>
      <c r="C12217" t="s">
        <v>7</v>
      </c>
      <c r="D12217">
        <v>0</v>
      </c>
      <c r="E12217" t="s">
        <v>286</v>
      </c>
      <c r="F12217" t="s">
        <v>287</v>
      </c>
    </row>
    <row r="12218" spans="1:6" x14ac:dyDescent="0.35">
      <c r="A12218" t="s">
        <v>446</v>
      </c>
      <c r="B12218">
        <v>2022</v>
      </c>
      <c r="C12218" t="s">
        <v>7</v>
      </c>
      <c r="D12218">
        <v>0.32</v>
      </c>
      <c r="E12218" t="s">
        <v>334</v>
      </c>
      <c r="F12218" t="s">
        <v>335</v>
      </c>
    </row>
    <row r="12219" spans="1:6" x14ac:dyDescent="0.35">
      <c r="A12219" t="s">
        <v>446</v>
      </c>
      <c r="B12219">
        <v>2022</v>
      </c>
      <c r="C12219" t="s">
        <v>7</v>
      </c>
      <c r="D12219">
        <v>0.11</v>
      </c>
      <c r="E12219" t="s">
        <v>336</v>
      </c>
      <c r="F12219" t="s">
        <v>337</v>
      </c>
    </row>
    <row r="12220" spans="1:6" x14ac:dyDescent="0.35">
      <c r="A12220" t="s">
        <v>446</v>
      </c>
      <c r="B12220">
        <v>2022</v>
      </c>
      <c r="C12220" t="s">
        <v>7</v>
      </c>
      <c r="D12220">
        <v>0.01</v>
      </c>
      <c r="E12220" t="s">
        <v>362</v>
      </c>
      <c r="F12220" t="s">
        <v>363</v>
      </c>
    </row>
    <row r="12221" spans="1:6" x14ac:dyDescent="0.35">
      <c r="A12221" t="s">
        <v>446</v>
      </c>
      <c r="B12221">
        <v>2022</v>
      </c>
      <c r="C12221" t="s">
        <v>7</v>
      </c>
      <c r="D12221">
        <v>0.01</v>
      </c>
      <c r="E12221" t="s">
        <v>280</v>
      </c>
      <c r="F12221" t="s">
        <v>281</v>
      </c>
    </row>
    <row r="12222" spans="1:6" x14ac:dyDescent="0.35">
      <c r="A12222" t="s">
        <v>446</v>
      </c>
      <c r="B12222">
        <v>2022</v>
      </c>
      <c r="C12222" t="s">
        <v>7</v>
      </c>
      <c r="D12222">
        <v>0.01</v>
      </c>
      <c r="E12222" t="s">
        <v>322</v>
      </c>
      <c r="F12222" t="s">
        <v>323</v>
      </c>
    </row>
    <row r="12223" spans="1:6" x14ac:dyDescent="0.35">
      <c r="A12223" t="s">
        <v>446</v>
      </c>
      <c r="B12223">
        <v>2022</v>
      </c>
      <c r="C12223" t="s">
        <v>7</v>
      </c>
      <c r="D12223">
        <v>0.02</v>
      </c>
      <c r="E12223" t="s">
        <v>320</v>
      </c>
      <c r="F12223" t="s">
        <v>321</v>
      </c>
    </row>
    <row r="12224" spans="1:6" x14ac:dyDescent="0.35">
      <c r="A12224" t="s">
        <v>446</v>
      </c>
      <c r="B12224">
        <v>2022</v>
      </c>
      <c r="C12224" t="s">
        <v>7</v>
      </c>
      <c r="D12224">
        <v>0.01</v>
      </c>
      <c r="E12224" t="s">
        <v>346</v>
      </c>
      <c r="F12224" t="s">
        <v>347</v>
      </c>
    </row>
    <row r="12225" spans="1:6" x14ac:dyDescent="0.35">
      <c r="A12225" t="s">
        <v>446</v>
      </c>
      <c r="B12225">
        <v>2022</v>
      </c>
      <c r="C12225" t="s">
        <v>7</v>
      </c>
      <c r="D12225">
        <v>0</v>
      </c>
      <c r="E12225" t="s">
        <v>332</v>
      </c>
      <c r="F12225" t="s">
        <v>333</v>
      </c>
    </row>
    <row r="12226" spans="1:6" x14ac:dyDescent="0.35">
      <c r="A12226" t="s">
        <v>446</v>
      </c>
      <c r="B12226">
        <v>2022</v>
      </c>
      <c r="C12226" t="s">
        <v>7</v>
      </c>
      <c r="D12226">
        <v>0.12</v>
      </c>
      <c r="E12226" t="s">
        <v>358</v>
      </c>
      <c r="F12226" t="s">
        <v>359</v>
      </c>
    </row>
    <row r="12227" spans="1:6" x14ac:dyDescent="0.35">
      <c r="A12227" t="s">
        <v>446</v>
      </c>
      <c r="B12227">
        <v>2022</v>
      </c>
      <c r="C12227" t="s">
        <v>7</v>
      </c>
      <c r="D12227">
        <v>0.01</v>
      </c>
      <c r="E12227" t="s">
        <v>352</v>
      </c>
      <c r="F12227" t="s">
        <v>353</v>
      </c>
    </row>
    <row r="12228" spans="1:6" x14ac:dyDescent="0.35">
      <c r="A12228" t="s">
        <v>446</v>
      </c>
      <c r="B12228">
        <v>2022</v>
      </c>
      <c r="C12228" t="s">
        <v>7</v>
      </c>
      <c r="D12228">
        <v>3.27</v>
      </c>
      <c r="E12228" t="s">
        <v>350</v>
      </c>
      <c r="F12228" t="s">
        <v>351</v>
      </c>
    </row>
    <row r="12229" spans="1:6" x14ac:dyDescent="0.35">
      <c r="A12229" t="s">
        <v>446</v>
      </c>
      <c r="B12229">
        <v>2022</v>
      </c>
      <c r="C12229" t="s">
        <v>7</v>
      </c>
      <c r="D12229">
        <v>0.13</v>
      </c>
      <c r="E12229" t="s">
        <v>318</v>
      </c>
      <c r="F12229" t="s">
        <v>319</v>
      </c>
    </row>
    <row r="12230" spans="1:6" x14ac:dyDescent="0.35">
      <c r="A12230" t="s">
        <v>446</v>
      </c>
      <c r="B12230">
        <v>2022</v>
      </c>
      <c r="C12230" t="s">
        <v>7</v>
      </c>
      <c r="D12230">
        <v>0.01</v>
      </c>
      <c r="E12230" t="s">
        <v>360</v>
      </c>
      <c r="F12230" t="s">
        <v>361</v>
      </c>
    </row>
    <row r="12231" spans="1:6" x14ac:dyDescent="0.35">
      <c r="A12231" t="s">
        <v>446</v>
      </c>
      <c r="B12231">
        <v>2022</v>
      </c>
      <c r="C12231" t="s">
        <v>7</v>
      </c>
      <c r="D12231">
        <v>1.32</v>
      </c>
      <c r="E12231" t="s">
        <v>376</v>
      </c>
      <c r="F12231" t="s">
        <v>377</v>
      </c>
    </row>
    <row r="12232" spans="1:6" x14ac:dyDescent="0.35">
      <c r="A12232" t="s">
        <v>446</v>
      </c>
      <c r="B12232">
        <v>2022</v>
      </c>
      <c r="C12232" t="s">
        <v>7</v>
      </c>
      <c r="D12232">
        <v>0</v>
      </c>
      <c r="E12232" t="s">
        <v>344</v>
      </c>
      <c r="F12232" t="s">
        <v>345</v>
      </c>
    </row>
    <row r="12233" spans="1:6" x14ac:dyDescent="0.35">
      <c r="A12233" t="s">
        <v>446</v>
      </c>
      <c r="B12233">
        <v>2022</v>
      </c>
      <c r="C12233" t="s">
        <v>7</v>
      </c>
      <c r="D12233">
        <v>0.01</v>
      </c>
      <c r="E12233" t="s">
        <v>380</v>
      </c>
      <c r="F12233" t="s">
        <v>381</v>
      </c>
    </row>
    <row r="12234" spans="1:6" x14ac:dyDescent="0.35">
      <c r="A12234" t="s">
        <v>6</v>
      </c>
      <c r="B12234">
        <v>2022</v>
      </c>
      <c r="C12234" t="s">
        <v>7</v>
      </c>
      <c r="D12234"/>
      <c r="E12234" t="s">
        <v>436</v>
      </c>
      <c r="F12234" t="s">
        <v>437</v>
      </c>
    </row>
    <row r="12235" spans="1:6" x14ac:dyDescent="0.35">
      <c r="A12235" t="s">
        <v>6</v>
      </c>
      <c r="B12235">
        <v>2022</v>
      </c>
      <c r="C12235" t="s">
        <v>7</v>
      </c>
      <c r="D12235"/>
      <c r="E12235" t="s">
        <v>434</v>
      </c>
      <c r="F12235" t="s">
        <v>435</v>
      </c>
    </row>
    <row r="12236" spans="1:6" x14ac:dyDescent="0.35">
      <c r="A12236" t="s">
        <v>6</v>
      </c>
      <c r="B12236">
        <v>2022</v>
      </c>
      <c r="C12236" t="s">
        <v>7</v>
      </c>
      <c r="D12236">
        <v>0.01</v>
      </c>
      <c r="E12236" t="s">
        <v>17</v>
      </c>
      <c r="F12236" t="s">
        <v>18</v>
      </c>
    </row>
    <row r="12237" spans="1:6" x14ac:dyDescent="0.35">
      <c r="A12237" t="s">
        <v>6</v>
      </c>
      <c r="B12237">
        <v>2022</v>
      </c>
      <c r="C12237" t="s">
        <v>7</v>
      </c>
      <c r="D12237">
        <v>2.5739999999999998</v>
      </c>
      <c r="E12237" t="s">
        <v>326</v>
      </c>
      <c r="F12237" t="s">
        <v>327</v>
      </c>
    </row>
    <row r="12238" spans="1:6" x14ac:dyDescent="0.35">
      <c r="A12238" t="s">
        <v>6</v>
      </c>
      <c r="B12238">
        <v>2022</v>
      </c>
      <c r="C12238" t="s">
        <v>7</v>
      </c>
      <c r="D12238">
        <v>6.0000000000000001E-3</v>
      </c>
      <c r="E12238" t="s">
        <v>40</v>
      </c>
      <c r="F12238" t="s">
        <v>41</v>
      </c>
    </row>
    <row r="12239" spans="1:6" x14ac:dyDescent="0.35">
      <c r="A12239" t="s">
        <v>6</v>
      </c>
      <c r="B12239">
        <v>2022</v>
      </c>
      <c r="C12239" t="s">
        <v>7</v>
      </c>
      <c r="D12239">
        <v>2E-3</v>
      </c>
      <c r="E12239" t="s">
        <v>58</v>
      </c>
      <c r="F12239" t="s">
        <v>59</v>
      </c>
    </row>
    <row r="12240" spans="1:6" x14ac:dyDescent="0.35">
      <c r="A12240" t="s">
        <v>6</v>
      </c>
      <c r="B12240">
        <v>2022</v>
      </c>
      <c r="C12240" t="s">
        <v>7</v>
      </c>
      <c r="D12240">
        <v>8.0000000000000002E-3</v>
      </c>
      <c r="E12240" t="s">
        <v>42</v>
      </c>
      <c r="F12240" t="s">
        <v>43</v>
      </c>
    </row>
    <row r="12241" spans="1:6" x14ac:dyDescent="0.35">
      <c r="A12241" t="s">
        <v>6</v>
      </c>
      <c r="B12241">
        <v>2022</v>
      </c>
      <c r="C12241" t="s">
        <v>7</v>
      </c>
      <c r="D12241">
        <v>0.71899999999999997</v>
      </c>
      <c r="E12241" t="s">
        <v>52</v>
      </c>
      <c r="F12241" t="s">
        <v>53</v>
      </c>
    </row>
    <row r="12242" spans="1:6" x14ac:dyDescent="0.35">
      <c r="A12242" t="s">
        <v>6</v>
      </c>
      <c r="B12242">
        <v>2022</v>
      </c>
      <c r="C12242" t="s">
        <v>7</v>
      </c>
      <c r="D12242">
        <v>7.0000000000000001E-3</v>
      </c>
      <c r="E12242" t="s">
        <v>32</v>
      </c>
      <c r="F12242" t="s">
        <v>33</v>
      </c>
    </row>
    <row r="12243" spans="1:6" x14ac:dyDescent="0.35">
      <c r="A12243" t="s">
        <v>6</v>
      </c>
      <c r="B12243">
        <v>2022</v>
      </c>
      <c r="C12243" t="s">
        <v>7</v>
      </c>
      <c r="D12243">
        <v>8.0000000000000002E-3</v>
      </c>
      <c r="E12243" t="s">
        <v>15</v>
      </c>
      <c r="F12243" t="s">
        <v>16</v>
      </c>
    </row>
    <row r="12244" spans="1:6" x14ac:dyDescent="0.35">
      <c r="A12244" t="s">
        <v>6</v>
      </c>
      <c r="B12244">
        <v>2022</v>
      </c>
      <c r="C12244" t="s">
        <v>7</v>
      </c>
      <c r="D12244">
        <v>0.24399999999999999</v>
      </c>
      <c r="E12244" t="s">
        <v>318</v>
      </c>
      <c r="F12244" t="s">
        <v>319</v>
      </c>
    </row>
    <row r="12245" spans="1:6" x14ac:dyDescent="0.35">
      <c r="A12245" t="s">
        <v>6</v>
      </c>
      <c r="B12245">
        <v>2022</v>
      </c>
      <c r="C12245" t="s">
        <v>7</v>
      </c>
      <c r="D12245">
        <v>8.0000000000000002E-3</v>
      </c>
      <c r="E12245" t="s">
        <v>20</v>
      </c>
      <c r="F12245" t="s">
        <v>21</v>
      </c>
    </row>
    <row r="12246" spans="1:6" x14ac:dyDescent="0.35">
      <c r="A12246" t="s">
        <v>6</v>
      </c>
      <c r="B12246">
        <v>2022</v>
      </c>
      <c r="C12246" t="s">
        <v>7</v>
      </c>
      <c r="D12246">
        <v>3.0000000000000001E-3</v>
      </c>
      <c r="E12246" t="s">
        <v>270</v>
      </c>
      <c r="F12246" t="s">
        <v>271</v>
      </c>
    </row>
    <row r="12247" spans="1:6" x14ac:dyDescent="0.35">
      <c r="A12247" t="s">
        <v>6</v>
      </c>
      <c r="B12247">
        <v>2022</v>
      </c>
      <c r="C12247" t="s">
        <v>7</v>
      </c>
      <c r="D12247">
        <v>2.6280000000000001</v>
      </c>
      <c r="E12247" t="s">
        <v>102</v>
      </c>
      <c r="F12247" t="s">
        <v>103</v>
      </c>
    </row>
    <row r="12248" spans="1:6" x14ac:dyDescent="0.35">
      <c r="A12248" t="s">
        <v>6</v>
      </c>
      <c r="B12248">
        <v>2022</v>
      </c>
      <c r="C12248" t="s">
        <v>7</v>
      </c>
      <c r="D12248">
        <v>5.0000000000000001E-3</v>
      </c>
      <c r="E12248" t="s">
        <v>46</v>
      </c>
      <c r="F12248" t="s">
        <v>47</v>
      </c>
    </row>
    <row r="12249" spans="1:6" x14ac:dyDescent="0.35">
      <c r="A12249" t="s">
        <v>6</v>
      </c>
      <c r="B12249">
        <v>2022</v>
      </c>
      <c r="C12249" t="s">
        <v>7</v>
      </c>
      <c r="D12249">
        <v>2.1110000000000002</v>
      </c>
      <c r="E12249" t="s">
        <v>56</v>
      </c>
      <c r="F12249" t="s">
        <v>57</v>
      </c>
    </row>
    <row r="12250" spans="1:6" x14ac:dyDescent="0.35">
      <c r="A12250" t="s">
        <v>6</v>
      </c>
      <c r="B12250">
        <v>2022</v>
      </c>
      <c r="C12250" t="s">
        <v>7</v>
      </c>
      <c r="D12250">
        <v>8.0000000000000002E-3</v>
      </c>
      <c r="E12250" t="s">
        <v>66</v>
      </c>
      <c r="F12250" t="s">
        <v>67</v>
      </c>
    </row>
    <row r="12251" spans="1:6" x14ac:dyDescent="0.35">
      <c r="A12251" t="s">
        <v>6</v>
      </c>
      <c r="B12251">
        <v>2022</v>
      </c>
      <c r="C12251" t="s">
        <v>7</v>
      </c>
      <c r="D12251">
        <v>0.63500000000000001</v>
      </c>
      <c r="E12251" t="s">
        <v>398</v>
      </c>
      <c r="F12251" t="s">
        <v>399</v>
      </c>
    </row>
    <row r="12252" spans="1:6" x14ac:dyDescent="0.35">
      <c r="A12252" t="s">
        <v>6</v>
      </c>
      <c r="B12252">
        <v>2022</v>
      </c>
      <c r="C12252" t="s">
        <v>7</v>
      </c>
      <c r="D12252">
        <v>0.67900000000000005</v>
      </c>
      <c r="E12252" t="s">
        <v>62</v>
      </c>
      <c r="F12252" t="s">
        <v>63</v>
      </c>
    </row>
    <row r="12253" spans="1:6" x14ac:dyDescent="0.35">
      <c r="A12253" t="s">
        <v>6</v>
      </c>
      <c r="B12253">
        <v>2022</v>
      </c>
      <c r="C12253" t="s">
        <v>7</v>
      </c>
      <c r="D12253">
        <v>7.0000000000000001E-3</v>
      </c>
      <c r="E12253" t="s">
        <v>54</v>
      </c>
      <c r="F12253" t="s">
        <v>55</v>
      </c>
    </row>
    <row r="12254" spans="1:6" x14ac:dyDescent="0.35">
      <c r="A12254" t="s">
        <v>6</v>
      </c>
      <c r="B12254">
        <v>2022</v>
      </c>
      <c r="C12254" t="s">
        <v>7</v>
      </c>
      <c r="D12254">
        <v>0.03</v>
      </c>
      <c r="E12254" t="s">
        <v>50</v>
      </c>
      <c r="F12254" t="s">
        <v>51</v>
      </c>
    </row>
    <row r="12255" spans="1:6" x14ac:dyDescent="0.35">
      <c r="A12255" t="s">
        <v>6</v>
      </c>
      <c r="B12255">
        <v>2022</v>
      </c>
      <c r="C12255" t="s">
        <v>7</v>
      </c>
      <c r="D12255">
        <v>0.82799999999999996</v>
      </c>
      <c r="E12255" t="s">
        <v>37</v>
      </c>
      <c r="F12255" t="s">
        <v>38</v>
      </c>
    </row>
    <row r="12256" spans="1:6" x14ac:dyDescent="0.35">
      <c r="A12256" t="s">
        <v>6</v>
      </c>
      <c r="B12256">
        <v>2022</v>
      </c>
      <c r="C12256" t="s">
        <v>7</v>
      </c>
      <c r="D12256">
        <v>5.0000000000000001E-3</v>
      </c>
      <c r="E12256" t="s">
        <v>60</v>
      </c>
      <c r="F12256" t="s">
        <v>61</v>
      </c>
    </row>
    <row r="12257" spans="1:6" x14ac:dyDescent="0.35">
      <c r="A12257" t="s">
        <v>6</v>
      </c>
      <c r="B12257">
        <v>2022</v>
      </c>
      <c r="C12257" t="s">
        <v>7</v>
      </c>
      <c r="D12257">
        <v>0.01</v>
      </c>
      <c r="E12257" t="s">
        <v>48</v>
      </c>
      <c r="F12257" t="s">
        <v>49</v>
      </c>
    </row>
    <row r="12258" spans="1:6" x14ac:dyDescent="0.35">
      <c r="A12258" t="s">
        <v>6</v>
      </c>
      <c r="B12258">
        <v>2022</v>
      </c>
      <c r="C12258" t="s">
        <v>7</v>
      </c>
      <c r="D12258">
        <v>5.6000000000000001E-2</v>
      </c>
      <c r="E12258" t="s">
        <v>90</v>
      </c>
      <c r="F12258" t="s">
        <v>91</v>
      </c>
    </row>
    <row r="12259" spans="1:6" x14ac:dyDescent="0.35">
      <c r="A12259" t="s">
        <v>6</v>
      </c>
      <c r="B12259">
        <v>2022</v>
      </c>
      <c r="C12259" t="s">
        <v>7</v>
      </c>
      <c r="D12259">
        <v>1.2E-2</v>
      </c>
      <c r="E12259" t="s">
        <v>78</v>
      </c>
      <c r="F12259" t="s">
        <v>79</v>
      </c>
    </row>
    <row r="12260" spans="1:6" x14ac:dyDescent="0.35">
      <c r="A12260" t="s">
        <v>6</v>
      </c>
      <c r="B12260">
        <v>2022</v>
      </c>
      <c r="C12260" t="s">
        <v>7</v>
      </c>
      <c r="D12260">
        <v>0.01</v>
      </c>
      <c r="E12260" t="s">
        <v>68</v>
      </c>
      <c r="F12260" t="s">
        <v>69</v>
      </c>
    </row>
    <row r="12261" spans="1:6" x14ac:dyDescent="0.35">
      <c r="A12261" t="s">
        <v>6</v>
      </c>
      <c r="B12261">
        <v>2022</v>
      </c>
      <c r="C12261" t="s">
        <v>7</v>
      </c>
      <c r="D12261">
        <v>5.3999999999999999E-2</v>
      </c>
      <c r="E12261" t="s">
        <v>70</v>
      </c>
      <c r="F12261" t="s">
        <v>71</v>
      </c>
    </row>
    <row r="12262" spans="1:6" x14ac:dyDescent="0.35">
      <c r="A12262" t="s">
        <v>6</v>
      </c>
      <c r="B12262">
        <v>2022</v>
      </c>
      <c r="C12262" t="s">
        <v>7</v>
      </c>
      <c r="D12262">
        <v>1.9E-2</v>
      </c>
      <c r="E12262" t="s">
        <v>88</v>
      </c>
      <c r="F12262" t="s">
        <v>89</v>
      </c>
    </row>
    <row r="12263" spans="1:6" x14ac:dyDescent="0.35">
      <c r="A12263" t="s">
        <v>6</v>
      </c>
      <c r="B12263">
        <v>2022</v>
      </c>
      <c r="C12263" t="s">
        <v>7</v>
      </c>
      <c r="D12263">
        <v>1.4999999999999999E-2</v>
      </c>
      <c r="E12263" t="s">
        <v>108</v>
      </c>
      <c r="F12263" t="s">
        <v>109</v>
      </c>
    </row>
    <row r="12264" spans="1:6" x14ac:dyDescent="0.35">
      <c r="A12264" t="s">
        <v>6</v>
      </c>
      <c r="B12264">
        <v>2022</v>
      </c>
      <c r="C12264" t="s">
        <v>7</v>
      </c>
      <c r="D12264">
        <v>2.1999999999999999E-2</v>
      </c>
      <c r="E12264" t="s">
        <v>178</v>
      </c>
      <c r="F12264" t="s">
        <v>467</v>
      </c>
    </row>
    <row r="12265" spans="1:6" x14ac:dyDescent="0.35">
      <c r="A12265" t="s">
        <v>6</v>
      </c>
      <c r="B12265">
        <v>2022</v>
      </c>
      <c r="C12265" t="s">
        <v>7</v>
      </c>
      <c r="D12265">
        <v>0.42</v>
      </c>
      <c r="E12265" t="s">
        <v>140</v>
      </c>
      <c r="F12265" t="s">
        <v>141</v>
      </c>
    </row>
    <row r="12266" spans="1:6" x14ac:dyDescent="0.35">
      <c r="A12266" t="s">
        <v>6</v>
      </c>
      <c r="B12266">
        <v>2022</v>
      </c>
      <c r="C12266" t="s">
        <v>7</v>
      </c>
      <c r="D12266">
        <v>1.2999999999999999E-2</v>
      </c>
      <c r="E12266" t="s">
        <v>112</v>
      </c>
      <c r="F12266" t="s">
        <v>113</v>
      </c>
    </row>
    <row r="12267" spans="1:6" x14ac:dyDescent="0.35">
      <c r="A12267" t="s">
        <v>6</v>
      </c>
      <c r="B12267">
        <v>2022</v>
      </c>
      <c r="C12267" t="s">
        <v>7</v>
      </c>
      <c r="D12267">
        <v>15.254</v>
      </c>
      <c r="E12267" t="s">
        <v>106</v>
      </c>
      <c r="F12267" t="s">
        <v>107</v>
      </c>
    </row>
    <row r="12268" spans="1:6" x14ac:dyDescent="0.35">
      <c r="A12268" t="s">
        <v>6</v>
      </c>
      <c r="B12268">
        <v>2022</v>
      </c>
      <c r="C12268" t="s">
        <v>7</v>
      </c>
      <c r="D12268">
        <v>0.246</v>
      </c>
      <c r="E12268" t="s">
        <v>120</v>
      </c>
      <c r="F12268" t="s">
        <v>121</v>
      </c>
    </row>
    <row r="12269" spans="1:6" x14ac:dyDescent="0.35">
      <c r="A12269" t="s">
        <v>6</v>
      </c>
      <c r="B12269">
        <v>2022</v>
      </c>
      <c r="C12269" t="s">
        <v>7</v>
      </c>
      <c r="D12269">
        <v>6.9000000000000006E-2</v>
      </c>
      <c r="E12269" t="s">
        <v>142</v>
      </c>
      <c r="F12269" t="s">
        <v>143</v>
      </c>
    </row>
    <row r="12270" spans="1:6" x14ac:dyDescent="0.35">
      <c r="A12270" t="s">
        <v>6</v>
      </c>
      <c r="B12270">
        <v>2022</v>
      </c>
      <c r="C12270" t="s">
        <v>7</v>
      </c>
      <c r="D12270">
        <v>9.5000000000000001E-2</v>
      </c>
      <c r="E12270" t="s">
        <v>96</v>
      </c>
      <c r="F12270" t="s">
        <v>97</v>
      </c>
    </row>
    <row r="12271" spans="1:6" x14ac:dyDescent="0.35">
      <c r="A12271" t="s">
        <v>6</v>
      </c>
      <c r="B12271">
        <v>2022</v>
      </c>
      <c r="C12271" t="s">
        <v>7</v>
      </c>
      <c r="D12271">
        <v>1E-3</v>
      </c>
      <c r="E12271" t="s">
        <v>122</v>
      </c>
      <c r="F12271" t="s">
        <v>123</v>
      </c>
    </row>
    <row r="12272" spans="1:6" x14ac:dyDescent="0.35">
      <c r="A12272" t="s">
        <v>6</v>
      </c>
      <c r="B12272">
        <v>2022</v>
      </c>
      <c r="C12272" t="s">
        <v>7</v>
      </c>
      <c r="D12272">
        <v>3.5999999999999997E-2</v>
      </c>
      <c r="E12272" t="s">
        <v>124</v>
      </c>
      <c r="F12272" t="s">
        <v>125</v>
      </c>
    </row>
    <row r="12273" spans="1:6" x14ac:dyDescent="0.35">
      <c r="A12273" t="s">
        <v>6</v>
      </c>
      <c r="B12273">
        <v>2022</v>
      </c>
      <c r="C12273" t="s">
        <v>7</v>
      </c>
      <c r="D12273">
        <v>4.0000000000000001E-3</v>
      </c>
      <c r="E12273" t="s">
        <v>76</v>
      </c>
      <c r="F12273" t="s">
        <v>77</v>
      </c>
    </row>
    <row r="12274" spans="1:6" x14ac:dyDescent="0.35">
      <c r="A12274" t="s">
        <v>6</v>
      </c>
      <c r="B12274">
        <v>2022</v>
      </c>
      <c r="C12274" t="s">
        <v>7</v>
      </c>
      <c r="D12274">
        <v>1E-3</v>
      </c>
      <c r="E12274" t="s">
        <v>64</v>
      </c>
      <c r="F12274" t="s">
        <v>65</v>
      </c>
    </row>
    <row r="12275" spans="1:6" x14ac:dyDescent="0.35">
      <c r="A12275" t="s">
        <v>6</v>
      </c>
      <c r="B12275">
        <v>2022</v>
      </c>
      <c r="C12275" t="s">
        <v>7</v>
      </c>
      <c r="D12275">
        <v>2.1000000000000001E-2</v>
      </c>
      <c r="E12275" t="s">
        <v>80</v>
      </c>
      <c r="F12275" t="s">
        <v>81</v>
      </c>
    </row>
    <row r="12276" spans="1:6" x14ac:dyDescent="0.35">
      <c r="A12276" t="s">
        <v>6</v>
      </c>
      <c r="B12276">
        <v>2022</v>
      </c>
      <c r="C12276" t="s">
        <v>7</v>
      </c>
      <c r="D12276">
        <v>1.9E-2</v>
      </c>
      <c r="E12276" t="s">
        <v>72</v>
      </c>
      <c r="F12276" t="s">
        <v>73</v>
      </c>
    </row>
    <row r="12277" spans="1:6" x14ac:dyDescent="0.35">
      <c r="A12277" t="s">
        <v>6</v>
      </c>
      <c r="B12277">
        <v>2022</v>
      </c>
      <c r="C12277" t="s">
        <v>7</v>
      </c>
      <c r="D12277">
        <v>4.1000000000000002E-2</v>
      </c>
      <c r="E12277" t="s">
        <v>82</v>
      </c>
      <c r="F12277" t="s">
        <v>83</v>
      </c>
    </row>
    <row r="12278" spans="1:6" x14ac:dyDescent="0.35">
      <c r="A12278" t="s">
        <v>6</v>
      </c>
      <c r="B12278">
        <v>2022</v>
      </c>
      <c r="C12278" t="s">
        <v>7</v>
      </c>
      <c r="D12278">
        <v>2.0129999999999999</v>
      </c>
      <c r="E12278" t="s">
        <v>100</v>
      </c>
      <c r="F12278" t="s">
        <v>101</v>
      </c>
    </row>
    <row r="12279" spans="1:6" x14ac:dyDescent="0.35">
      <c r="A12279" t="s">
        <v>6</v>
      </c>
      <c r="B12279">
        <v>2022</v>
      </c>
      <c r="C12279" t="s">
        <v>7</v>
      </c>
      <c r="D12279">
        <v>1E-3</v>
      </c>
      <c r="E12279" t="s">
        <v>138</v>
      </c>
      <c r="F12279" t="s">
        <v>139</v>
      </c>
    </row>
    <row r="12280" spans="1:6" x14ac:dyDescent="0.35">
      <c r="A12280" t="s">
        <v>6</v>
      </c>
      <c r="B12280">
        <v>2022</v>
      </c>
      <c r="C12280" t="s">
        <v>7</v>
      </c>
      <c r="D12280">
        <v>5.0000000000000001E-3</v>
      </c>
      <c r="E12280" t="s">
        <v>278</v>
      </c>
      <c r="F12280" t="s">
        <v>279</v>
      </c>
    </row>
    <row r="12281" spans="1:6" x14ac:dyDescent="0.35">
      <c r="A12281" t="s">
        <v>6</v>
      </c>
      <c r="B12281">
        <v>2022</v>
      </c>
      <c r="C12281" t="s">
        <v>7</v>
      </c>
      <c r="D12281">
        <v>1E-3</v>
      </c>
      <c r="E12281" t="s">
        <v>128</v>
      </c>
      <c r="F12281" t="s">
        <v>129</v>
      </c>
    </row>
    <row r="12282" spans="1:6" x14ac:dyDescent="0.35">
      <c r="A12282" t="s">
        <v>6</v>
      </c>
      <c r="B12282">
        <v>2022</v>
      </c>
      <c r="C12282" t="s">
        <v>7</v>
      </c>
      <c r="D12282">
        <v>4.1000000000000002E-2</v>
      </c>
      <c r="E12282" t="s">
        <v>184</v>
      </c>
      <c r="F12282" t="s">
        <v>185</v>
      </c>
    </row>
    <row r="12283" spans="1:6" x14ac:dyDescent="0.35">
      <c r="A12283" t="s">
        <v>6</v>
      </c>
      <c r="B12283">
        <v>2022</v>
      </c>
      <c r="C12283" t="s">
        <v>7</v>
      </c>
      <c r="D12283">
        <v>9.0999999999999998E-2</v>
      </c>
      <c r="E12283" t="s">
        <v>114</v>
      </c>
      <c r="F12283" t="s">
        <v>115</v>
      </c>
    </row>
    <row r="12284" spans="1:6" x14ac:dyDescent="0.35">
      <c r="A12284" t="s">
        <v>6</v>
      </c>
      <c r="B12284">
        <v>2022</v>
      </c>
      <c r="C12284" t="s">
        <v>7</v>
      </c>
      <c r="D12284">
        <v>1E-3</v>
      </c>
      <c r="E12284" t="s">
        <v>74</v>
      </c>
      <c r="F12284" t="s">
        <v>75</v>
      </c>
    </row>
    <row r="12285" spans="1:6" x14ac:dyDescent="0.35">
      <c r="A12285" t="s">
        <v>6</v>
      </c>
      <c r="B12285">
        <v>2022</v>
      </c>
      <c r="C12285" t="s">
        <v>7</v>
      </c>
      <c r="D12285">
        <v>0.55300000000000005</v>
      </c>
      <c r="E12285" t="s">
        <v>126</v>
      </c>
      <c r="F12285" t="s">
        <v>127</v>
      </c>
    </row>
    <row r="12286" spans="1:6" x14ac:dyDescent="0.35">
      <c r="A12286" t="s">
        <v>6</v>
      </c>
      <c r="B12286">
        <v>2022</v>
      </c>
      <c r="C12286" t="s">
        <v>7</v>
      </c>
      <c r="D12286">
        <v>1E-3</v>
      </c>
      <c r="E12286" t="s">
        <v>136</v>
      </c>
      <c r="F12286" t="s">
        <v>137</v>
      </c>
    </row>
    <row r="12287" spans="1:6" x14ac:dyDescent="0.35">
      <c r="A12287" t="s">
        <v>6</v>
      </c>
      <c r="B12287">
        <v>2022</v>
      </c>
      <c r="C12287" t="s">
        <v>7</v>
      </c>
      <c r="D12287">
        <v>2.4E-2</v>
      </c>
      <c r="E12287" t="s">
        <v>148</v>
      </c>
      <c r="F12287" t="s">
        <v>149</v>
      </c>
    </row>
    <row r="12288" spans="1:6" x14ac:dyDescent="0.35">
      <c r="A12288" t="s">
        <v>6</v>
      </c>
      <c r="B12288">
        <v>2022</v>
      </c>
      <c r="C12288" t="s">
        <v>7</v>
      </c>
      <c r="D12288">
        <v>1E-3</v>
      </c>
      <c r="E12288" t="s">
        <v>190</v>
      </c>
      <c r="F12288" t="s">
        <v>191</v>
      </c>
    </row>
    <row r="12289" spans="1:6" x14ac:dyDescent="0.35">
      <c r="A12289" t="s">
        <v>6</v>
      </c>
      <c r="B12289">
        <v>2022</v>
      </c>
      <c r="C12289" t="s">
        <v>7</v>
      </c>
      <c r="D12289">
        <v>3.0000000000000001E-3</v>
      </c>
      <c r="E12289" t="s">
        <v>186</v>
      </c>
      <c r="F12289" t="s">
        <v>187</v>
      </c>
    </row>
    <row r="12290" spans="1:6" x14ac:dyDescent="0.35">
      <c r="A12290" t="s">
        <v>6</v>
      </c>
      <c r="B12290">
        <v>2022</v>
      </c>
      <c r="C12290" t="s">
        <v>7</v>
      </c>
      <c r="D12290">
        <v>1.2E-2</v>
      </c>
      <c r="E12290" t="s">
        <v>166</v>
      </c>
      <c r="F12290" t="s">
        <v>167</v>
      </c>
    </row>
    <row r="12291" spans="1:6" x14ac:dyDescent="0.35">
      <c r="A12291" t="s">
        <v>6</v>
      </c>
      <c r="B12291">
        <v>2022</v>
      </c>
      <c r="C12291" t="s">
        <v>7</v>
      </c>
      <c r="D12291">
        <v>0.32500000000000001</v>
      </c>
      <c r="E12291" t="s">
        <v>212</v>
      </c>
      <c r="F12291" t="s">
        <v>213</v>
      </c>
    </row>
    <row r="12292" spans="1:6" x14ac:dyDescent="0.35">
      <c r="A12292" t="s">
        <v>6</v>
      </c>
      <c r="B12292">
        <v>2022</v>
      </c>
      <c r="C12292" t="s">
        <v>7</v>
      </c>
      <c r="D12292">
        <v>1E-3</v>
      </c>
      <c r="E12292" t="s">
        <v>170</v>
      </c>
      <c r="F12292" t="s">
        <v>171</v>
      </c>
    </row>
    <row r="12293" spans="1:6" x14ac:dyDescent="0.35">
      <c r="A12293" t="s">
        <v>6</v>
      </c>
      <c r="B12293">
        <v>2022</v>
      </c>
      <c r="C12293" t="s">
        <v>7</v>
      </c>
      <c r="D12293">
        <v>4.0000000000000001E-3</v>
      </c>
      <c r="E12293" t="s">
        <v>196</v>
      </c>
      <c r="F12293" t="s">
        <v>197</v>
      </c>
    </row>
    <row r="12294" spans="1:6" x14ac:dyDescent="0.35">
      <c r="A12294" t="s">
        <v>6</v>
      </c>
      <c r="B12294">
        <v>2022</v>
      </c>
      <c r="C12294" t="s">
        <v>7</v>
      </c>
      <c r="D12294">
        <v>0.109</v>
      </c>
      <c r="E12294" t="s">
        <v>44</v>
      </c>
      <c r="F12294" t="s">
        <v>45</v>
      </c>
    </row>
    <row r="12295" spans="1:6" x14ac:dyDescent="0.35">
      <c r="A12295" t="s">
        <v>6</v>
      </c>
      <c r="B12295">
        <v>2022</v>
      </c>
      <c r="C12295" t="s">
        <v>7</v>
      </c>
      <c r="D12295">
        <v>4.3999999999999997E-2</v>
      </c>
      <c r="E12295" t="s">
        <v>182</v>
      </c>
      <c r="F12295" t="s">
        <v>183</v>
      </c>
    </row>
    <row r="12296" spans="1:6" x14ac:dyDescent="0.35">
      <c r="A12296" t="s">
        <v>6</v>
      </c>
      <c r="B12296">
        <v>2022</v>
      </c>
      <c r="C12296" t="s">
        <v>7</v>
      </c>
      <c r="D12296">
        <v>0.13900000000000001</v>
      </c>
      <c r="E12296" t="s">
        <v>132</v>
      </c>
      <c r="F12296" t="s">
        <v>133</v>
      </c>
    </row>
    <row r="12297" spans="1:6" x14ac:dyDescent="0.35">
      <c r="A12297" t="s">
        <v>6</v>
      </c>
      <c r="B12297">
        <v>2022</v>
      </c>
      <c r="C12297" t="s">
        <v>7</v>
      </c>
      <c r="D12297">
        <v>0.01</v>
      </c>
      <c r="E12297" t="s">
        <v>116</v>
      </c>
      <c r="F12297" t="s">
        <v>117</v>
      </c>
    </row>
    <row r="12298" spans="1:6" x14ac:dyDescent="0.35">
      <c r="A12298" t="s">
        <v>6</v>
      </c>
      <c r="B12298">
        <v>2022</v>
      </c>
      <c r="C12298" t="s">
        <v>7</v>
      </c>
      <c r="D12298">
        <v>4.0000000000000001E-3</v>
      </c>
      <c r="E12298" t="s">
        <v>146</v>
      </c>
      <c r="F12298" t="s">
        <v>147</v>
      </c>
    </row>
    <row r="12299" spans="1:6" x14ac:dyDescent="0.35">
      <c r="A12299" t="s">
        <v>6</v>
      </c>
      <c r="B12299">
        <v>2022</v>
      </c>
      <c r="C12299" t="s">
        <v>7</v>
      </c>
      <c r="D12299">
        <v>1E-3</v>
      </c>
      <c r="E12299" t="s">
        <v>110</v>
      </c>
      <c r="F12299" t="s">
        <v>111</v>
      </c>
    </row>
    <row r="12300" spans="1:6" x14ac:dyDescent="0.35">
      <c r="A12300" t="s">
        <v>6</v>
      </c>
      <c r="B12300">
        <v>2022</v>
      </c>
      <c r="C12300" t="s">
        <v>7</v>
      </c>
      <c r="D12300">
        <v>6.1109999999999998</v>
      </c>
      <c r="E12300" t="s">
        <v>194</v>
      </c>
      <c r="F12300" t="s">
        <v>195</v>
      </c>
    </row>
    <row r="12301" spans="1:6" x14ac:dyDescent="0.35">
      <c r="A12301" t="s">
        <v>6</v>
      </c>
      <c r="B12301">
        <v>2022</v>
      </c>
      <c r="C12301" t="s">
        <v>7</v>
      </c>
      <c r="D12301">
        <v>4.3179999999999996</v>
      </c>
      <c r="E12301" t="s">
        <v>192</v>
      </c>
      <c r="F12301" t="s">
        <v>193</v>
      </c>
    </row>
    <row r="12302" spans="1:6" x14ac:dyDescent="0.35">
      <c r="A12302" t="s">
        <v>6</v>
      </c>
      <c r="B12302">
        <v>2022</v>
      </c>
      <c r="C12302" t="s">
        <v>7</v>
      </c>
      <c r="D12302">
        <v>4.375</v>
      </c>
      <c r="E12302" t="s">
        <v>402</v>
      </c>
      <c r="F12302" t="s">
        <v>403</v>
      </c>
    </row>
    <row r="12303" spans="1:6" x14ac:dyDescent="0.35">
      <c r="A12303" t="s">
        <v>6</v>
      </c>
      <c r="B12303">
        <v>2022</v>
      </c>
      <c r="C12303" t="s">
        <v>7</v>
      </c>
      <c r="D12303">
        <v>1E-3</v>
      </c>
      <c r="E12303" t="s">
        <v>172</v>
      </c>
      <c r="F12303" t="s">
        <v>173</v>
      </c>
    </row>
    <row r="12304" spans="1:6" x14ac:dyDescent="0.35">
      <c r="A12304" t="s">
        <v>6</v>
      </c>
      <c r="B12304">
        <v>2022</v>
      </c>
      <c r="C12304" t="s">
        <v>7</v>
      </c>
      <c r="D12304">
        <v>0.01</v>
      </c>
      <c r="E12304" t="s">
        <v>156</v>
      </c>
      <c r="F12304" t="s">
        <v>157</v>
      </c>
    </row>
    <row r="12305" spans="1:6" x14ac:dyDescent="0.35">
      <c r="A12305" t="s">
        <v>6</v>
      </c>
      <c r="B12305">
        <v>2022</v>
      </c>
      <c r="C12305" t="s">
        <v>7</v>
      </c>
      <c r="D12305">
        <v>5.5E-2</v>
      </c>
      <c r="E12305" t="s">
        <v>282</v>
      </c>
      <c r="F12305" t="s">
        <v>283</v>
      </c>
    </row>
    <row r="12306" spans="1:6" x14ac:dyDescent="0.35">
      <c r="A12306" t="s">
        <v>6</v>
      </c>
      <c r="B12306">
        <v>2022</v>
      </c>
      <c r="C12306" t="s">
        <v>7</v>
      </c>
      <c r="D12306">
        <v>5.0000000000000001E-3</v>
      </c>
      <c r="E12306" t="s">
        <v>164</v>
      </c>
      <c r="F12306" t="s">
        <v>165</v>
      </c>
    </row>
    <row r="12307" spans="1:6" x14ac:dyDescent="0.35">
      <c r="A12307" t="s">
        <v>6</v>
      </c>
      <c r="B12307">
        <v>2022</v>
      </c>
      <c r="C12307" t="s">
        <v>7</v>
      </c>
      <c r="D12307">
        <v>7.0000000000000001E-3</v>
      </c>
      <c r="E12307" t="s">
        <v>238</v>
      </c>
      <c r="F12307" t="s">
        <v>239</v>
      </c>
    </row>
    <row r="12308" spans="1:6" x14ac:dyDescent="0.35">
      <c r="A12308" t="s">
        <v>6</v>
      </c>
      <c r="B12308">
        <v>2022</v>
      </c>
      <c r="C12308" t="s">
        <v>7</v>
      </c>
      <c r="D12308">
        <v>1.9E-2</v>
      </c>
      <c r="E12308" t="s">
        <v>228</v>
      </c>
      <c r="F12308" t="s">
        <v>229</v>
      </c>
    </row>
    <row r="12309" spans="1:6" x14ac:dyDescent="0.35">
      <c r="A12309" t="s">
        <v>6</v>
      </c>
      <c r="B12309">
        <v>2022</v>
      </c>
      <c r="C12309" t="s">
        <v>7</v>
      </c>
      <c r="D12309">
        <v>4.0000000000000001E-3</v>
      </c>
      <c r="E12309" t="s">
        <v>230</v>
      </c>
      <c r="F12309" t="s">
        <v>231</v>
      </c>
    </row>
    <row r="12310" spans="1:6" x14ac:dyDescent="0.35">
      <c r="A12310" t="s">
        <v>6</v>
      </c>
      <c r="B12310">
        <v>2022</v>
      </c>
      <c r="C12310" t="s">
        <v>7</v>
      </c>
      <c r="D12310">
        <v>8.9999999999999993E-3</v>
      </c>
      <c r="E12310" t="s">
        <v>260</v>
      </c>
      <c r="F12310" t="s">
        <v>261</v>
      </c>
    </row>
    <row r="12311" spans="1:6" x14ac:dyDescent="0.35">
      <c r="A12311" t="s">
        <v>6</v>
      </c>
      <c r="B12311">
        <v>2022</v>
      </c>
      <c r="C12311" t="s">
        <v>7</v>
      </c>
      <c r="D12311">
        <v>0.67900000000000005</v>
      </c>
      <c r="E12311" t="s">
        <v>310</v>
      </c>
      <c r="F12311" t="s">
        <v>311</v>
      </c>
    </row>
    <row r="12312" spans="1:6" x14ac:dyDescent="0.35">
      <c r="A12312" t="s">
        <v>6</v>
      </c>
      <c r="B12312">
        <v>2022</v>
      </c>
      <c r="C12312" t="s">
        <v>7</v>
      </c>
      <c r="D12312">
        <v>0.111</v>
      </c>
      <c r="E12312" t="s">
        <v>298</v>
      </c>
      <c r="F12312" t="s">
        <v>299</v>
      </c>
    </row>
    <row r="12313" spans="1:6" x14ac:dyDescent="0.35">
      <c r="A12313" t="s">
        <v>6</v>
      </c>
      <c r="B12313">
        <v>2022</v>
      </c>
      <c r="C12313" t="s">
        <v>7</v>
      </c>
      <c r="D12313">
        <v>0.114</v>
      </c>
      <c r="E12313" t="s">
        <v>274</v>
      </c>
      <c r="F12313" t="s">
        <v>275</v>
      </c>
    </row>
    <row r="12314" spans="1:6" x14ac:dyDescent="0.35">
      <c r="A12314" t="s">
        <v>6</v>
      </c>
      <c r="B12314">
        <v>2022</v>
      </c>
      <c r="C12314" t="s">
        <v>7</v>
      </c>
      <c r="D12314">
        <v>1.1339999999999999</v>
      </c>
      <c r="E12314" t="s">
        <v>370</v>
      </c>
      <c r="F12314" t="s">
        <v>371</v>
      </c>
    </row>
    <row r="12315" spans="1:6" x14ac:dyDescent="0.35">
      <c r="A12315" t="s">
        <v>6</v>
      </c>
      <c r="B12315">
        <v>2022</v>
      </c>
      <c r="C12315" t="s">
        <v>7</v>
      </c>
      <c r="D12315">
        <v>6.7000000000000004E-2</v>
      </c>
      <c r="E12315" t="s">
        <v>144</v>
      </c>
      <c r="F12315" t="s">
        <v>145</v>
      </c>
    </row>
    <row r="12316" spans="1:6" x14ac:dyDescent="0.35">
      <c r="A12316" t="s">
        <v>6</v>
      </c>
      <c r="B12316">
        <v>2022</v>
      </c>
      <c r="C12316" t="s">
        <v>7</v>
      </c>
      <c r="D12316">
        <v>0.41699999999999998</v>
      </c>
      <c r="E12316" t="s">
        <v>168</v>
      </c>
      <c r="F12316" t="s">
        <v>169</v>
      </c>
    </row>
    <row r="12317" spans="1:6" x14ac:dyDescent="0.35">
      <c r="A12317" t="s">
        <v>6</v>
      </c>
      <c r="B12317">
        <v>2022</v>
      </c>
      <c r="C12317" t="s">
        <v>7</v>
      </c>
      <c r="D12317">
        <v>1.2999999999999999E-2</v>
      </c>
      <c r="E12317" t="s">
        <v>204</v>
      </c>
      <c r="F12317" t="s">
        <v>205</v>
      </c>
    </row>
    <row r="12318" spans="1:6" x14ac:dyDescent="0.35">
      <c r="A12318" t="s">
        <v>6</v>
      </c>
      <c r="B12318">
        <v>2022</v>
      </c>
      <c r="C12318" t="s">
        <v>7</v>
      </c>
      <c r="D12318">
        <v>8.0000000000000002E-3</v>
      </c>
      <c r="E12318" t="s">
        <v>86</v>
      </c>
      <c r="F12318" t="s">
        <v>87</v>
      </c>
    </row>
    <row r="12319" spans="1:6" x14ac:dyDescent="0.35">
      <c r="A12319" t="s">
        <v>6</v>
      </c>
      <c r="B12319">
        <v>2022</v>
      </c>
      <c r="C12319" t="s">
        <v>7</v>
      </c>
      <c r="D12319">
        <v>8.9999999999999993E-3</v>
      </c>
      <c r="E12319" t="s">
        <v>174</v>
      </c>
      <c r="F12319" t="s">
        <v>175</v>
      </c>
    </row>
    <row r="12320" spans="1:6" x14ac:dyDescent="0.35">
      <c r="A12320" t="s">
        <v>6</v>
      </c>
      <c r="B12320">
        <v>2022</v>
      </c>
      <c r="C12320" t="s">
        <v>7</v>
      </c>
      <c r="D12320">
        <v>0.439</v>
      </c>
      <c r="E12320" t="s">
        <v>208</v>
      </c>
      <c r="F12320" t="s">
        <v>209</v>
      </c>
    </row>
    <row r="12321" spans="1:6" x14ac:dyDescent="0.35">
      <c r="A12321" t="s">
        <v>6</v>
      </c>
      <c r="B12321">
        <v>2022</v>
      </c>
      <c r="C12321" t="s">
        <v>7</v>
      </c>
      <c r="D12321">
        <v>7.0000000000000001E-3</v>
      </c>
      <c r="E12321" t="s">
        <v>232</v>
      </c>
      <c r="F12321" t="s">
        <v>233</v>
      </c>
    </row>
    <row r="12322" spans="1:6" x14ac:dyDescent="0.35">
      <c r="A12322" t="s">
        <v>6</v>
      </c>
      <c r="B12322">
        <v>2022</v>
      </c>
      <c r="C12322" t="s">
        <v>7</v>
      </c>
      <c r="D12322">
        <v>1E-3</v>
      </c>
      <c r="E12322" t="s">
        <v>226</v>
      </c>
      <c r="F12322" t="s">
        <v>227</v>
      </c>
    </row>
    <row r="12323" spans="1:6" x14ac:dyDescent="0.35">
      <c r="A12323" t="s">
        <v>6</v>
      </c>
      <c r="B12323">
        <v>2022</v>
      </c>
      <c r="C12323" t="s">
        <v>7</v>
      </c>
      <c r="D12323">
        <v>1.7999999999999999E-2</v>
      </c>
      <c r="E12323" t="s">
        <v>244</v>
      </c>
      <c r="F12323" t="s">
        <v>245</v>
      </c>
    </row>
    <row r="12324" spans="1:6" x14ac:dyDescent="0.35">
      <c r="A12324" t="s">
        <v>6</v>
      </c>
      <c r="B12324">
        <v>2022</v>
      </c>
      <c r="C12324" t="s">
        <v>7</v>
      </c>
      <c r="D12324">
        <v>0.34</v>
      </c>
      <c r="E12324" t="s">
        <v>92</v>
      </c>
      <c r="F12324" t="s">
        <v>93</v>
      </c>
    </row>
    <row r="12325" spans="1:6" x14ac:dyDescent="0.35">
      <c r="A12325" t="s">
        <v>6</v>
      </c>
      <c r="B12325">
        <v>2022</v>
      </c>
      <c r="C12325" t="s">
        <v>7</v>
      </c>
      <c r="D12325">
        <v>1E-3</v>
      </c>
      <c r="E12325" t="s">
        <v>98</v>
      </c>
      <c r="F12325" t="s">
        <v>99</v>
      </c>
    </row>
    <row r="12326" spans="1:6" x14ac:dyDescent="0.35">
      <c r="A12326" t="s">
        <v>6</v>
      </c>
      <c r="B12326">
        <v>2022</v>
      </c>
      <c r="C12326" t="s">
        <v>7</v>
      </c>
      <c r="D12326">
        <v>7.6999999999999999E-2</v>
      </c>
      <c r="E12326" t="s">
        <v>130</v>
      </c>
      <c r="F12326" t="s">
        <v>131</v>
      </c>
    </row>
    <row r="12327" spans="1:6" x14ac:dyDescent="0.35">
      <c r="A12327" t="s">
        <v>6</v>
      </c>
      <c r="B12327">
        <v>2022</v>
      </c>
      <c r="C12327" t="s">
        <v>7</v>
      </c>
      <c r="D12327">
        <v>2.1339999999999999</v>
      </c>
      <c r="E12327" t="s">
        <v>350</v>
      </c>
      <c r="F12327" t="s">
        <v>351</v>
      </c>
    </row>
    <row r="12328" spans="1:6" x14ac:dyDescent="0.35">
      <c r="A12328" t="s">
        <v>6</v>
      </c>
      <c r="B12328">
        <v>2022</v>
      </c>
      <c r="C12328" t="s">
        <v>7</v>
      </c>
      <c r="D12328">
        <v>1E-3</v>
      </c>
      <c r="E12328" t="s">
        <v>264</v>
      </c>
      <c r="F12328" t="s">
        <v>265</v>
      </c>
    </row>
    <row r="12329" spans="1:6" x14ac:dyDescent="0.35">
      <c r="A12329" t="s">
        <v>6</v>
      </c>
      <c r="B12329">
        <v>2022</v>
      </c>
      <c r="C12329" t="s">
        <v>7</v>
      </c>
      <c r="D12329">
        <v>3.5999999999999997E-2</v>
      </c>
      <c r="E12329" t="s">
        <v>248</v>
      </c>
      <c r="F12329" t="s">
        <v>249</v>
      </c>
    </row>
    <row r="12330" spans="1:6" x14ac:dyDescent="0.35">
      <c r="A12330" t="s">
        <v>6</v>
      </c>
      <c r="B12330">
        <v>2022</v>
      </c>
      <c r="C12330" t="s">
        <v>7</v>
      </c>
      <c r="D12330">
        <v>2E-3</v>
      </c>
      <c r="E12330" t="s">
        <v>356</v>
      </c>
      <c r="F12330" t="s">
        <v>357</v>
      </c>
    </row>
    <row r="12331" spans="1:6" x14ac:dyDescent="0.35">
      <c r="A12331" t="s">
        <v>6</v>
      </c>
      <c r="B12331">
        <v>2022</v>
      </c>
      <c r="C12331" t="s">
        <v>7</v>
      </c>
      <c r="D12331">
        <v>7.6999999999999999E-2</v>
      </c>
      <c r="E12331" t="s">
        <v>246</v>
      </c>
      <c r="F12331" t="s">
        <v>247</v>
      </c>
    </row>
    <row r="12332" spans="1:6" x14ac:dyDescent="0.35">
      <c r="A12332" t="s">
        <v>6</v>
      </c>
      <c r="B12332">
        <v>2022</v>
      </c>
      <c r="C12332" t="s">
        <v>7</v>
      </c>
      <c r="D12332">
        <v>1.0999999999999999E-2</v>
      </c>
      <c r="E12332" t="s">
        <v>258</v>
      </c>
      <c r="F12332" t="s">
        <v>259</v>
      </c>
    </row>
    <row r="12333" spans="1:6" x14ac:dyDescent="0.35">
      <c r="A12333" t="s">
        <v>6</v>
      </c>
      <c r="B12333">
        <v>2022</v>
      </c>
      <c r="C12333" t="s">
        <v>7</v>
      </c>
      <c r="D12333">
        <v>2E-3</v>
      </c>
      <c r="E12333" t="s">
        <v>160</v>
      </c>
      <c r="F12333" t="s">
        <v>161</v>
      </c>
    </row>
    <row r="12334" spans="1:6" x14ac:dyDescent="0.35">
      <c r="A12334" t="s">
        <v>6</v>
      </c>
      <c r="B12334">
        <v>2022</v>
      </c>
      <c r="C12334" t="s">
        <v>7</v>
      </c>
      <c r="D12334">
        <v>0.34799999999999998</v>
      </c>
      <c r="E12334" t="s">
        <v>236</v>
      </c>
      <c r="F12334" t="s">
        <v>237</v>
      </c>
    </row>
    <row r="12335" spans="1:6" x14ac:dyDescent="0.35">
      <c r="A12335" t="s">
        <v>6</v>
      </c>
      <c r="B12335">
        <v>2022</v>
      </c>
      <c r="C12335" t="s">
        <v>7</v>
      </c>
      <c r="D12335">
        <v>0.182</v>
      </c>
      <c r="E12335" t="s">
        <v>272</v>
      </c>
      <c r="F12335" t="s">
        <v>273</v>
      </c>
    </row>
    <row r="12336" spans="1:6" x14ac:dyDescent="0.35">
      <c r="A12336" t="s">
        <v>6</v>
      </c>
      <c r="B12336">
        <v>2022</v>
      </c>
      <c r="C12336" t="s">
        <v>7</v>
      </c>
      <c r="D12336">
        <v>6.0000000000000001E-3</v>
      </c>
      <c r="E12336" t="s">
        <v>214</v>
      </c>
      <c r="F12336" t="s">
        <v>215</v>
      </c>
    </row>
    <row r="12337" spans="1:6" x14ac:dyDescent="0.35">
      <c r="A12337" t="s">
        <v>6</v>
      </c>
      <c r="B12337">
        <v>2022</v>
      </c>
      <c r="C12337" t="s">
        <v>7</v>
      </c>
      <c r="D12337">
        <v>0.22800000000000001</v>
      </c>
      <c r="E12337" t="s">
        <v>206</v>
      </c>
      <c r="F12337" t="s">
        <v>207</v>
      </c>
    </row>
    <row r="12338" spans="1:6" x14ac:dyDescent="0.35">
      <c r="A12338" t="s">
        <v>6</v>
      </c>
      <c r="B12338">
        <v>2022</v>
      </c>
      <c r="C12338" t="s">
        <v>7</v>
      </c>
      <c r="D12338">
        <v>0.54900000000000004</v>
      </c>
      <c r="E12338" t="s">
        <v>216</v>
      </c>
      <c r="F12338" t="s">
        <v>217</v>
      </c>
    </row>
    <row r="12339" spans="1:6" x14ac:dyDescent="0.35">
      <c r="A12339" t="s">
        <v>6</v>
      </c>
      <c r="B12339">
        <v>2022</v>
      </c>
      <c r="C12339" t="s">
        <v>7</v>
      </c>
      <c r="D12339">
        <v>0.56100000000000005</v>
      </c>
      <c r="E12339" t="s">
        <v>152</v>
      </c>
      <c r="F12339" t="s">
        <v>153</v>
      </c>
    </row>
    <row r="12340" spans="1:6" x14ac:dyDescent="0.35">
      <c r="A12340" t="s">
        <v>6</v>
      </c>
      <c r="B12340">
        <v>2022</v>
      </c>
      <c r="C12340" t="s">
        <v>7</v>
      </c>
      <c r="D12340">
        <v>1.044</v>
      </c>
      <c r="E12340" t="s">
        <v>150</v>
      </c>
      <c r="F12340" t="s">
        <v>151</v>
      </c>
    </row>
    <row r="12341" spans="1:6" x14ac:dyDescent="0.35">
      <c r="A12341" t="s">
        <v>6</v>
      </c>
      <c r="B12341">
        <v>2022</v>
      </c>
      <c r="C12341" t="s">
        <v>7</v>
      </c>
      <c r="D12341">
        <v>0.128</v>
      </c>
      <c r="E12341" t="s">
        <v>200</v>
      </c>
      <c r="F12341" t="s">
        <v>201</v>
      </c>
    </row>
    <row r="12342" spans="1:6" x14ac:dyDescent="0.35">
      <c r="A12342" t="s">
        <v>6</v>
      </c>
      <c r="B12342">
        <v>2022</v>
      </c>
      <c r="C12342" t="s">
        <v>7</v>
      </c>
      <c r="D12342">
        <v>0.371</v>
      </c>
      <c r="E12342" t="s">
        <v>176</v>
      </c>
      <c r="F12342" t="s">
        <v>177</v>
      </c>
    </row>
    <row r="12343" spans="1:6" x14ac:dyDescent="0.35">
      <c r="A12343" t="s">
        <v>6</v>
      </c>
      <c r="B12343">
        <v>2022</v>
      </c>
      <c r="C12343" t="s">
        <v>7</v>
      </c>
      <c r="D12343">
        <v>3.5999999999999997E-2</v>
      </c>
      <c r="E12343" t="s">
        <v>198</v>
      </c>
      <c r="F12343" t="s">
        <v>199</v>
      </c>
    </row>
    <row r="12344" spans="1:6" x14ac:dyDescent="0.35">
      <c r="A12344" t="s">
        <v>6</v>
      </c>
      <c r="B12344">
        <v>2022</v>
      </c>
      <c r="C12344" t="s">
        <v>7</v>
      </c>
      <c r="D12344">
        <v>3.1890000000000001</v>
      </c>
      <c r="E12344" t="s">
        <v>218</v>
      </c>
      <c r="F12344" t="s">
        <v>219</v>
      </c>
    </row>
    <row r="12345" spans="1:6" x14ac:dyDescent="0.35">
      <c r="A12345" t="s">
        <v>6</v>
      </c>
      <c r="B12345">
        <v>2022</v>
      </c>
      <c r="C12345" t="s">
        <v>7</v>
      </c>
      <c r="D12345">
        <v>8.0000000000000002E-3</v>
      </c>
      <c r="E12345" t="s">
        <v>210</v>
      </c>
      <c r="F12345" t="s">
        <v>211</v>
      </c>
    </row>
    <row r="12346" spans="1:6" x14ac:dyDescent="0.35">
      <c r="A12346" t="s">
        <v>6</v>
      </c>
      <c r="B12346">
        <v>2022</v>
      </c>
      <c r="C12346" t="s">
        <v>7</v>
      </c>
      <c r="D12346">
        <v>2.1999999999999999E-2</v>
      </c>
      <c r="E12346" t="s">
        <v>421</v>
      </c>
      <c r="F12346" t="s">
        <v>422</v>
      </c>
    </row>
    <row r="12347" spans="1:6" x14ac:dyDescent="0.35">
      <c r="A12347" t="s">
        <v>6</v>
      </c>
      <c r="B12347">
        <v>2022</v>
      </c>
      <c r="C12347" t="s">
        <v>7</v>
      </c>
      <c r="D12347">
        <v>8.0329999999999995</v>
      </c>
      <c r="E12347" t="s">
        <v>188</v>
      </c>
      <c r="F12347" t="s">
        <v>189</v>
      </c>
    </row>
    <row r="12348" spans="1:6" x14ac:dyDescent="0.35">
      <c r="A12348" t="s">
        <v>6</v>
      </c>
      <c r="B12348">
        <v>2022</v>
      </c>
      <c r="C12348" t="s">
        <v>7</v>
      </c>
      <c r="D12348">
        <v>0.03</v>
      </c>
      <c r="E12348" t="s">
        <v>222</v>
      </c>
      <c r="F12348" t="s">
        <v>223</v>
      </c>
    </row>
    <row r="12349" spans="1:6" x14ac:dyDescent="0.35">
      <c r="A12349" t="s">
        <v>6</v>
      </c>
      <c r="B12349">
        <v>2022</v>
      </c>
      <c r="C12349" t="s">
        <v>7</v>
      </c>
      <c r="D12349">
        <v>2E-3</v>
      </c>
      <c r="E12349" t="s">
        <v>220</v>
      </c>
      <c r="F12349" t="s">
        <v>221</v>
      </c>
    </row>
    <row r="12350" spans="1:6" x14ac:dyDescent="0.35">
      <c r="A12350" t="s">
        <v>6</v>
      </c>
      <c r="B12350">
        <v>2022</v>
      </c>
      <c r="C12350" t="s">
        <v>7</v>
      </c>
      <c r="D12350">
        <v>7.0000000000000001E-3</v>
      </c>
      <c r="E12350" t="s">
        <v>104</v>
      </c>
      <c r="F12350" t="s">
        <v>105</v>
      </c>
    </row>
    <row r="12351" spans="1:6" x14ac:dyDescent="0.35">
      <c r="A12351" t="s">
        <v>6</v>
      </c>
      <c r="B12351">
        <v>2022</v>
      </c>
      <c r="C12351" t="s">
        <v>7</v>
      </c>
      <c r="D12351">
        <v>1E-3</v>
      </c>
      <c r="E12351" t="s">
        <v>202</v>
      </c>
      <c r="F12351" t="s">
        <v>203</v>
      </c>
    </row>
    <row r="12352" spans="1:6" x14ac:dyDescent="0.35">
      <c r="A12352" t="s">
        <v>6</v>
      </c>
      <c r="B12352">
        <v>2022</v>
      </c>
      <c r="C12352" t="s">
        <v>7</v>
      </c>
      <c r="D12352">
        <v>1E-3</v>
      </c>
      <c r="E12352" t="s">
        <v>94</v>
      </c>
      <c r="F12352" t="s">
        <v>95</v>
      </c>
    </row>
    <row r="12353" spans="1:6" x14ac:dyDescent="0.35">
      <c r="A12353" t="s">
        <v>6</v>
      </c>
      <c r="B12353">
        <v>2022</v>
      </c>
      <c r="C12353" t="s">
        <v>7</v>
      </c>
      <c r="D12353">
        <v>2E-3</v>
      </c>
      <c r="E12353" t="s">
        <v>286</v>
      </c>
      <c r="F12353" t="s">
        <v>287</v>
      </c>
    </row>
    <row r="12354" spans="1:6" x14ac:dyDescent="0.35">
      <c r="A12354" t="s">
        <v>6</v>
      </c>
      <c r="B12354">
        <v>2022</v>
      </c>
      <c r="C12354" t="s">
        <v>7</v>
      </c>
      <c r="D12354">
        <v>5.0000000000000001E-3</v>
      </c>
      <c r="E12354" t="s">
        <v>84</v>
      </c>
      <c r="F12354" t="s">
        <v>85</v>
      </c>
    </row>
    <row r="12355" spans="1:6" x14ac:dyDescent="0.35">
      <c r="A12355" t="s">
        <v>6</v>
      </c>
      <c r="B12355">
        <v>2022</v>
      </c>
      <c r="C12355" t="s">
        <v>7</v>
      </c>
      <c r="D12355">
        <v>0.23400000000000001</v>
      </c>
      <c r="E12355" t="s">
        <v>154</v>
      </c>
      <c r="F12355" t="s">
        <v>155</v>
      </c>
    </row>
    <row r="12356" spans="1:6" x14ac:dyDescent="0.35">
      <c r="A12356" t="s">
        <v>6</v>
      </c>
      <c r="B12356">
        <v>2022</v>
      </c>
      <c r="C12356" t="s">
        <v>7</v>
      </c>
      <c r="D12356">
        <v>4.4999999999999998E-2</v>
      </c>
      <c r="E12356" t="s">
        <v>352</v>
      </c>
      <c r="F12356" t="s">
        <v>353</v>
      </c>
    </row>
    <row r="12357" spans="1:6" x14ac:dyDescent="0.35">
      <c r="A12357" t="s">
        <v>6</v>
      </c>
      <c r="B12357">
        <v>2022</v>
      </c>
      <c r="C12357" t="s">
        <v>7</v>
      </c>
      <c r="D12357">
        <v>6.8000000000000005E-2</v>
      </c>
      <c r="E12357" t="s">
        <v>250</v>
      </c>
      <c r="F12357" t="s">
        <v>251</v>
      </c>
    </row>
    <row r="12358" spans="1:6" x14ac:dyDescent="0.35">
      <c r="A12358" t="s">
        <v>6</v>
      </c>
      <c r="B12358">
        <v>2022</v>
      </c>
      <c r="C12358" t="s">
        <v>7</v>
      </c>
      <c r="D12358">
        <v>4.0000000000000001E-3</v>
      </c>
      <c r="E12358" t="s">
        <v>158</v>
      </c>
      <c r="F12358" t="s">
        <v>159</v>
      </c>
    </row>
    <row r="12359" spans="1:6" x14ac:dyDescent="0.35">
      <c r="A12359" t="s">
        <v>6</v>
      </c>
      <c r="B12359">
        <v>2022</v>
      </c>
      <c r="C12359" t="s">
        <v>7</v>
      </c>
      <c r="D12359">
        <v>4.0000000000000001E-3</v>
      </c>
      <c r="E12359" t="s">
        <v>242</v>
      </c>
      <c r="F12359" t="s">
        <v>243</v>
      </c>
    </row>
    <row r="12360" spans="1:6" x14ac:dyDescent="0.35">
      <c r="A12360" t="s">
        <v>6</v>
      </c>
      <c r="B12360">
        <v>2022</v>
      </c>
      <c r="C12360" t="s">
        <v>7</v>
      </c>
      <c r="D12360">
        <v>1.2210000000000001</v>
      </c>
      <c r="E12360" t="s">
        <v>162</v>
      </c>
      <c r="F12360" t="s">
        <v>163</v>
      </c>
    </row>
    <row r="12361" spans="1:6" x14ac:dyDescent="0.35">
      <c r="A12361" t="s">
        <v>6</v>
      </c>
      <c r="B12361">
        <v>2022</v>
      </c>
      <c r="C12361" t="s">
        <v>7</v>
      </c>
      <c r="D12361">
        <v>4.0000000000000001E-3</v>
      </c>
      <c r="E12361" t="s">
        <v>284</v>
      </c>
      <c r="F12361" t="s">
        <v>285</v>
      </c>
    </row>
    <row r="12362" spans="1:6" x14ac:dyDescent="0.35">
      <c r="A12362" t="s">
        <v>6</v>
      </c>
      <c r="B12362">
        <v>2022</v>
      </c>
      <c r="C12362" t="s">
        <v>7</v>
      </c>
      <c r="D12362">
        <v>5.0000000000000001E-3</v>
      </c>
      <c r="E12362" t="s">
        <v>34</v>
      </c>
      <c r="F12362" t="s">
        <v>35</v>
      </c>
    </row>
    <row r="12363" spans="1:6" x14ac:dyDescent="0.35">
      <c r="A12363" t="s">
        <v>6</v>
      </c>
      <c r="B12363">
        <v>2022</v>
      </c>
      <c r="C12363" t="s">
        <v>7</v>
      </c>
      <c r="D12363">
        <v>0.309</v>
      </c>
      <c r="E12363" t="s">
        <v>292</v>
      </c>
      <c r="F12363" t="s">
        <v>293</v>
      </c>
    </row>
    <row r="12364" spans="1:6" x14ac:dyDescent="0.35">
      <c r="A12364" t="s">
        <v>6</v>
      </c>
      <c r="B12364">
        <v>2022</v>
      </c>
      <c r="C12364" t="s">
        <v>7</v>
      </c>
      <c r="D12364">
        <v>0.01</v>
      </c>
      <c r="E12364" t="s">
        <v>302</v>
      </c>
      <c r="F12364" t="s">
        <v>303</v>
      </c>
    </row>
    <row r="12365" spans="1:6" x14ac:dyDescent="0.35">
      <c r="A12365" t="s">
        <v>6</v>
      </c>
      <c r="B12365">
        <v>2022</v>
      </c>
      <c r="C12365" t="s">
        <v>7</v>
      </c>
      <c r="D12365">
        <v>0.21199999999999999</v>
      </c>
      <c r="E12365" t="s">
        <v>314</v>
      </c>
      <c r="F12365" t="s">
        <v>315</v>
      </c>
    </row>
    <row r="12366" spans="1:6" x14ac:dyDescent="0.35">
      <c r="A12366" t="s">
        <v>6</v>
      </c>
      <c r="B12366">
        <v>2022</v>
      </c>
      <c r="C12366" t="s">
        <v>7</v>
      </c>
      <c r="D12366">
        <v>2.5999999999999999E-2</v>
      </c>
      <c r="E12366" t="s">
        <v>294</v>
      </c>
      <c r="F12366" t="s">
        <v>295</v>
      </c>
    </row>
    <row r="12367" spans="1:6" x14ac:dyDescent="0.35">
      <c r="A12367" t="s">
        <v>6</v>
      </c>
      <c r="B12367">
        <v>2022</v>
      </c>
      <c r="C12367" t="s">
        <v>7</v>
      </c>
      <c r="D12367">
        <v>3.0000000000000001E-3</v>
      </c>
      <c r="E12367" t="s">
        <v>280</v>
      </c>
      <c r="F12367" t="s">
        <v>281</v>
      </c>
    </row>
    <row r="12368" spans="1:6" x14ac:dyDescent="0.35">
      <c r="A12368" t="s">
        <v>6</v>
      </c>
      <c r="B12368">
        <v>2022</v>
      </c>
      <c r="C12368" t="s">
        <v>7</v>
      </c>
      <c r="D12368">
        <v>2E-3</v>
      </c>
      <c r="E12368" t="s">
        <v>330</v>
      </c>
      <c r="F12368" t="s">
        <v>331</v>
      </c>
    </row>
    <row r="12369" spans="1:6" x14ac:dyDescent="0.35">
      <c r="A12369" t="s">
        <v>6</v>
      </c>
      <c r="B12369">
        <v>2022</v>
      </c>
      <c r="C12369" t="s">
        <v>7</v>
      </c>
      <c r="D12369">
        <v>7.9000000000000001E-2</v>
      </c>
      <c r="E12369" t="s">
        <v>358</v>
      </c>
      <c r="F12369" t="s">
        <v>359</v>
      </c>
    </row>
    <row r="12370" spans="1:6" x14ac:dyDescent="0.35">
      <c r="A12370" t="s">
        <v>6</v>
      </c>
      <c r="B12370">
        <v>2022</v>
      </c>
      <c r="C12370" t="s">
        <v>7</v>
      </c>
      <c r="D12370">
        <v>0.13300000000000001</v>
      </c>
      <c r="E12370" t="s">
        <v>180</v>
      </c>
      <c r="F12370" t="s">
        <v>181</v>
      </c>
    </row>
    <row r="12371" spans="1:6" x14ac:dyDescent="0.35">
      <c r="A12371" t="s">
        <v>6</v>
      </c>
      <c r="B12371">
        <v>2022</v>
      </c>
      <c r="C12371" t="s">
        <v>7</v>
      </c>
      <c r="D12371">
        <v>1E-3</v>
      </c>
      <c r="E12371" t="s">
        <v>234</v>
      </c>
      <c r="F12371" t="s">
        <v>235</v>
      </c>
    </row>
    <row r="12372" spans="1:6" x14ac:dyDescent="0.35">
      <c r="A12372" t="s">
        <v>6</v>
      </c>
      <c r="B12372">
        <v>2022</v>
      </c>
      <c r="C12372" t="s">
        <v>7</v>
      </c>
      <c r="D12372">
        <v>0.05</v>
      </c>
      <c r="E12372" t="s">
        <v>224</v>
      </c>
      <c r="F12372" t="s">
        <v>225</v>
      </c>
    </row>
    <row r="12373" spans="1:6" x14ac:dyDescent="0.35">
      <c r="A12373" t="s">
        <v>6</v>
      </c>
      <c r="B12373">
        <v>2022</v>
      </c>
      <c r="C12373" t="s">
        <v>7</v>
      </c>
      <c r="D12373">
        <v>4.0000000000000001E-3</v>
      </c>
      <c r="E12373" t="s">
        <v>266</v>
      </c>
      <c r="F12373" t="s">
        <v>267</v>
      </c>
    </row>
    <row r="12374" spans="1:6" x14ac:dyDescent="0.35">
      <c r="A12374" t="s">
        <v>6</v>
      </c>
      <c r="B12374">
        <v>2022</v>
      </c>
      <c r="C12374" t="s">
        <v>7</v>
      </c>
      <c r="D12374">
        <v>0.01</v>
      </c>
      <c r="E12374" t="s">
        <v>288</v>
      </c>
      <c r="F12374" t="s">
        <v>289</v>
      </c>
    </row>
    <row r="12375" spans="1:6" x14ac:dyDescent="0.35">
      <c r="A12375" t="s">
        <v>6</v>
      </c>
      <c r="B12375">
        <v>2022</v>
      </c>
      <c r="C12375" t="s">
        <v>7</v>
      </c>
      <c r="D12375">
        <v>1.9E-2</v>
      </c>
      <c r="E12375" t="s">
        <v>252</v>
      </c>
      <c r="F12375" t="s">
        <v>253</v>
      </c>
    </row>
    <row r="12376" spans="1:6" x14ac:dyDescent="0.35">
      <c r="A12376" t="s">
        <v>6</v>
      </c>
      <c r="B12376">
        <v>2022</v>
      </c>
      <c r="C12376" t="s">
        <v>7</v>
      </c>
      <c r="D12376">
        <v>1E-3</v>
      </c>
      <c r="E12376" t="s">
        <v>262</v>
      </c>
      <c r="F12376" t="s">
        <v>263</v>
      </c>
    </row>
    <row r="12377" spans="1:6" x14ac:dyDescent="0.35">
      <c r="A12377" t="s">
        <v>6</v>
      </c>
      <c r="B12377">
        <v>2022</v>
      </c>
      <c r="C12377" t="s">
        <v>7</v>
      </c>
      <c r="D12377">
        <v>5.0000000000000001E-3</v>
      </c>
      <c r="E12377" t="s">
        <v>254</v>
      </c>
      <c r="F12377" t="s">
        <v>255</v>
      </c>
    </row>
    <row r="12378" spans="1:6" x14ac:dyDescent="0.35">
      <c r="A12378" t="s">
        <v>6</v>
      </c>
      <c r="B12378">
        <v>2022</v>
      </c>
      <c r="C12378" t="s">
        <v>7</v>
      </c>
      <c r="D12378">
        <v>2E-3</v>
      </c>
      <c r="E12378" t="s">
        <v>240</v>
      </c>
      <c r="F12378" t="s">
        <v>241</v>
      </c>
    </row>
    <row r="12379" spans="1:6" x14ac:dyDescent="0.35">
      <c r="A12379" t="s">
        <v>6</v>
      </c>
      <c r="B12379">
        <v>2022</v>
      </c>
      <c r="C12379" t="s">
        <v>7</v>
      </c>
      <c r="D12379">
        <v>1E-3</v>
      </c>
      <c r="E12379" t="s">
        <v>308</v>
      </c>
      <c r="F12379" t="s">
        <v>309</v>
      </c>
    </row>
    <row r="12380" spans="1:6" x14ac:dyDescent="0.35">
      <c r="A12380" t="s">
        <v>6</v>
      </c>
      <c r="B12380">
        <v>2022</v>
      </c>
      <c r="C12380" t="s">
        <v>7</v>
      </c>
      <c r="D12380">
        <v>1.2999999999999999E-2</v>
      </c>
      <c r="E12380" t="s">
        <v>134</v>
      </c>
      <c r="F12380" t="s">
        <v>135</v>
      </c>
    </row>
    <row r="12381" spans="1:6" x14ac:dyDescent="0.35">
      <c r="A12381" t="s">
        <v>6</v>
      </c>
      <c r="B12381">
        <v>2022</v>
      </c>
      <c r="C12381" t="s">
        <v>7</v>
      </c>
      <c r="D12381">
        <v>1.377</v>
      </c>
      <c r="E12381" t="s">
        <v>290</v>
      </c>
      <c r="F12381" t="s">
        <v>291</v>
      </c>
    </row>
    <row r="12382" spans="1:6" x14ac:dyDescent="0.35">
      <c r="A12382" t="s">
        <v>6</v>
      </c>
      <c r="B12382">
        <v>2022</v>
      </c>
      <c r="C12382" t="s">
        <v>7</v>
      </c>
      <c r="D12382">
        <v>0.01</v>
      </c>
      <c r="E12382" t="s">
        <v>296</v>
      </c>
      <c r="F12382" t="s">
        <v>297</v>
      </c>
    </row>
    <row r="12383" spans="1:6" x14ac:dyDescent="0.35">
      <c r="A12383" t="s">
        <v>6</v>
      </c>
      <c r="B12383">
        <v>2022</v>
      </c>
      <c r="C12383" t="s">
        <v>7</v>
      </c>
      <c r="D12383">
        <v>0.09</v>
      </c>
      <c r="E12383" t="s">
        <v>300</v>
      </c>
      <c r="F12383" t="s">
        <v>301</v>
      </c>
    </row>
    <row r="12384" spans="1:6" x14ac:dyDescent="0.35">
      <c r="A12384" t="s">
        <v>6</v>
      </c>
      <c r="B12384">
        <v>2022</v>
      </c>
      <c r="C12384" t="s">
        <v>7</v>
      </c>
      <c r="D12384">
        <v>0.35299999999999998</v>
      </c>
      <c r="E12384" t="s">
        <v>304</v>
      </c>
      <c r="F12384" t="s">
        <v>305</v>
      </c>
    </row>
    <row r="12385" spans="1:6" x14ac:dyDescent="0.35">
      <c r="A12385" t="s">
        <v>6</v>
      </c>
      <c r="B12385">
        <v>2022</v>
      </c>
      <c r="C12385" t="s">
        <v>7</v>
      </c>
      <c r="D12385">
        <v>1E-3</v>
      </c>
      <c r="E12385" t="s">
        <v>312</v>
      </c>
      <c r="F12385" t="s">
        <v>313</v>
      </c>
    </row>
    <row r="12386" spans="1:6" x14ac:dyDescent="0.35">
      <c r="A12386" t="s">
        <v>6</v>
      </c>
      <c r="B12386">
        <v>2022</v>
      </c>
      <c r="C12386" t="s">
        <v>7</v>
      </c>
      <c r="D12386">
        <v>1E-3</v>
      </c>
      <c r="E12386" t="s">
        <v>332</v>
      </c>
      <c r="F12386" t="s">
        <v>333</v>
      </c>
    </row>
    <row r="12387" spans="1:6" x14ac:dyDescent="0.35">
      <c r="A12387" t="s">
        <v>6</v>
      </c>
      <c r="B12387">
        <v>2022</v>
      </c>
      <c r="C12387" t="s">
        <v>7</v>
      </c>
      <c r="D12387">
        <v>1E-3</v>
      </c>
      <c r="E12387" t="s">
        <v>268</v>
      </c>
      <c r="F12387" t="s">
        <v>269</v>
      </c>
    </row>
    <row r="12388" spans="1:6" x14ac:dyDescent="0.35">
      <c r="A12388" t="s">
        <v>6</v>
      </c>
      <c r="B12388">
        <v>2022</v>
      </c>
      <c r="C12388" t="s">
        <v>7</v>
      </c>
      <c r="D12388">
        <v>0.16300000000000001</v>
      </c>
      <c r="E12388" t="s">
        <v>276</v>
      </c>
      <c r="F12388" t="s">
        <v>277</v>
      </c>
    </row>
    <row r="12389" spans="1:6" x14ac:dyDescent="0.35">
      <c r="A12389" t="s">
        <v>6</v>
      </c>
      <c r="B12389">
        <v>2022</v>
      </c>
      <c r="C12389" t="s">
        <v>7</v>
      </c>
      <c r="D12389">
        <v>0.83699999999999997</v>
      </c>
      <c r="E12389" t="s">
        <v>324</v>
      </c>
      <c r="F12389" t="s">
        <v>325</v>
      </c>
    </row>
    <row r="12390" spans="1:6" x14ac:dyDescent="0.35">
      <c r="A12390" t="s">
        <v>6</v>
      </c>
      <c r="B12390">
        <v>2022</v>
      </c>
      <c r="C12390" t="s">
        <v>7</v>
      </c>
      <c r="D12390">
        <v>0.26900000000000002</v>
      </c>
      <c r="E12390" t="s">
        <v>316</v>
      </c>
      <c r="F12390" t="s">
        <v>317</v>
      </c>
    </row>
    <row r="12391" spans="1:6" x14ac:dyDescent="0.35">
      <c r="A12391" t="s">
        <v>6</v>
      </c>
      <c r="B12391">
        <v>2022</v>
      </c>
      <c r="C12391" t="s">
        <v>7</v>
      </c>
      <c r="D12391">
        <v>1.1839999999999999</v>
      </c>
      <c r="E12391" t="s">
        <v>334</v>
      </c>
      <c r="F12391" t="s">
        <v>335</v>
      </c>
    </row>
    <row r="12392" spans="1:6" x14ac:dyDescent="0.35">
      <c r="A12392" t="s">
        <v>6</v>
      </c>
      <c r="B12392">
        <v>2022</v>
      </c>
      <c r="C12392" t="s">
        <v>7</v>
      </c>
      <c r="D12392">
        <v>0.871</v>
      </c>
      <c r="E12392" t="s">
        <v>376</v>
      </c>
      <c r="F12392" t="s">
        <v>377</v>
      </c>
    </row>
    <row r="12393" spans="1:6" x14ac:dyDescent="0.35">
      <c r="A12393" t="s">
        <v>6</v>
      </c>
      <c r="B12393">
        <v>2022</v>
      </c>
      <c r="C12393" t="s">
        <v>7</v>
      </c>
      <c r="D12393">
        <v>0.312</v>
      </c>
      <c r="E12393" t="s">
        <v>306</v>
      </c>
      <c r="F12393" t="s">
        <v>307</v>
      </c>
    </row>
    <row r="12394" spans="1:6" x14ac:dyDescent="0.35">
      <c r="A12394" t="s">
        <v>6</v>
      </c>
      <c r="B12394">
        <v>2022</v>
      </c>
      <c r="C12394" t="s">
        <v>7</v>
      </c>
      <c r="D12394">
        <v>3.2000000000000001E-2</v>
      </c>
      <c r="E12394" t="s">
        <v>338</v>
      </c>
      <c r="F12394" t="s">
        <v>339</v>
      </c>
    </row>
    <row r="12395" spans="1:6" x14ac:dyDescent="0.35">
      <c r="A12395" t="s">
        <v>6</v>
      </c>
      <c r="B12395">
        <v>2022</v>
      </c>
      <c r="C12395" t="s">
        <v>7</v>
      </c>
      <c r="D12395">
        <v>1.8660000000000001</v>
      </c>
      <c r="E12395" t="s">
        <v>328</v>
      </c>
      <c r="F12395" t="s">
        <v>329</v>
      </c>
    </row>
    <row r="12396" spans="1:6" x14ac:dyDescent="0.35">
      <c r="A12396" t="s">
        <v>6</v>
      </c>
      <c r="B12396">
        <v>2022</v>
      </c>
      <c r="C12396" t="s">
        <v>7</v>
      </c>
      <c r="D12396">
        <v>0.504</v>
      </c>
      <c r="E12396" t="s">
        <v>336</v>
      </c>
      <c r="F12396" t="s">
        <v>337</v>
      </c>
    </row>
    <row r="12397" spans="1:6" x14ac:dyDescent="0.35">
      <c r="A12397" t="s">
        <v>6</v>
      </c>
      <c r="B12397">
        <v>2022</v>
      </c>
      <c r="C12397" t="s">
        <v>7</v>
      </c>
      <c r="D12397">
        <v>0.155</v>
      </c>
      <c r="E12397" t="s">
        <v>348</v>
      </c>
      <c r="F12397" t="s">
        <v>349</v>
      </c>
    </row>
    <row r="12398" spans="1:6" x14ac:dyDescent="0.35">
      <c r="A12398" t="s">
        <v>6</v>
      </c>
      <c r="B12398">
        <v>2022</v>
      </c>
      <c r="C12398" t="s">
        <v>7</v>
      </c>
      <c r="D12398">
        <v>0.01</v>
      </c>
      <c r="E12398" t="s">
        <v>362</v>
      </c>
      <c r="F12398" t="s">
        <v>363</v>
      </c>
    </row>
    <row r="12399" spans="1:6" x14ac:dyDescent="0.35">
      <c r="A12399" t="s">
        <v>6</v>
      </c>
      <c r="B12399">
        <v>2022</v>
      </c>
      <c r="C12399" t="s">
        <v>7</v>
      </c>
      <c r="D12399">
        <v>1E-3</v>
      </c>
      <c r="E12399" t="s">
        <v>346</v>
      </c>
      <c r="F12399" t="s">
        <v>347</v>
      </c>
    </row>
    <row r="12400" spans="1:6" x14ac:dyDescent="0.35">
      <c r="A12400" t="s">
        <v>6</v>
      </c>
      <c r="B12400">
        <v>2022</v>
      </c>
      <c r="C12400" t="s">
        <v>7</v>
      </c>
      <c r="D12400">
        <v>7.0000000000000001E-3</v>
      </c>
      <c r="E12400" t="s">
        <v>320</v>
      </c>
      <c r="F12400" t="s">
        <v>321</v>
      </c>
    </row>
    <row r="12401" spans="1:6" x14ac:dyDescent="0.35">
      <c r="A12401" t="s">
        <v>6</v>
      </c>
      <c r="B12401">
        <v>2022</v>
      </c>
      <c r="C12401" t="s">
        <v>7</v>
      </c>
      <c r="D12401">
        <v>3.0000000000000001E-3</v>
      </c>
      <c r="E12401" t="s">
        <v>360</v>
      </c>
      <c r="F12401" t="s">
        <v>361</v>
      </c>
    </row>
    <row r="12402" spans="1:6" x14ac:dyDescent="0.35">
      <c r="A12402" t="s">
        <v>6</v>
      </c>
      <c r="B12402">
        <v>2022</v>
      </c>
      <c r="C12402" t="s">
        <v>7</v>
      </c>
      <c r="D12402">
        <v>1E-3</v>
      </c>
      <c r="E12402" t="s">
        <v>354</v>
      </c>
      <c r="F12402" t="s">
        <v>355</v>
      </c>
    </row>
    <row r="12403" spans="1:6" x14ac:dyDescent="0.35">
      <c r="A12403" t="s">
        <v>6</v>
      </c>
      <c r="B12403">
        <v>2022</v>
      </c>
      <c r="C12403" t="s">
        <v>7</v>
      </c>
      <c r="D12403">
        <v>2E-3</v>
      </c>
      <c r="E12403" t="s">
        <v>378</v>
      </c>
      <c r="F12403" t="s">
        <v>379</v>
      </c>
    </row>
    <row r="12404" spans="1:6" x14ac:dyDescent="0.35">
      <c r="A12404" t="s">
        <v>6</v>
      </c>
      <c r="B12404">
        <v>2022</v>
      </c>
      <c r="C12404" t="s">
        <v>7</v>
      </c>
      <c r="D12404">
        <v>3.0000000000000001E-3</v>
      </c>
      <c r="E12404" t="s">
        <v>380</v>
      </c>
      <c r="F12404" t="s">
        <v>381</v>
      </c>
    </row>
    <row r="12405" spans="1:6" x14ac:dyDescent="0.35">
      <c r="A12405" t="s">
        <v>6</v>
      </c>
      <c r="B12405">
        <v>2022</v>
      </c>
      <c r="C12405" t="s">
        <v>7</v>
      </c>
      <c r="D12405">
        <v>0.84499999999999997</v>
      </c>
      <c r="E12405" t="s">
        <v>368</v>
      </c>
      <c r="F12405" t="s">
        <v>468</v>
      </c>
    </row>
    <row r="12406" spans="1:6" x14ac:dyDescent="0.35">
      <c r="A12406" t="s">
        <v>6</v>
      </c>
      <c r="B12406">
        <v>2022</v>
      </c>
      <c r="C12406" t="s">
        <v>7</v>
      </c>
      <c r="D12406">
        <v>0.01</v>
      </c>
      <c r="E12406" t="s">
        <v>388</v>
      </c>
      <c r="F12406" t="s">
        <v>389</v>
      </c>
    </row>
    <row r="12407" spans="1:6" x14ac:dyDescent="0.35">
      <c r="A12407" t="s">
        <v>6</v>
      </c>
      <c r="B12407">
        <v>2022</v>
      </c>
      <c r="C12407" t="s">
        <v>7</v>
      </c>
      <c r="D12407">
        <v>2.7E-2</v>
      </c>
      <c r="E12407" t="s">
        <v>409</v>
      </c>
      <c r="F12407" t="s">
        <v>410</v>
      </c>
    </row>
    <row r="12408" spans="1:6" x14ac:dyDescent="0.35">
      <c r="A12408" t="s">
        <v>6</v>
      </c>
      <c r="B12408">
        <v>2022</v>
      </c>
      <c r="C12408" t="s">
        <v>7</v>
      </c>
      <c r="D12408">
        <v>0.17499999999999999</v>
      </c>
      <c r="E12408" t="s">
        <v>392</v>
      </c>
      <c r="F12408" t="s">
        <v>393</v>
      </c>
    </row>
    <row r="12409" spans="1:6" x14ac:dyDescent="0.35">
      <c r="A12409" t="s">
        <v>6</v>
      </c>
      <c r="B12409">
        <v>2022</v>
      </c>
      <c r="C12409" t="s">
        <v>7</v>
      </c>
      <c r="D12409">
        <v>1E-3</v>
      </c>
      <c r="E12409" t="s">
        <v>342</v>
      </c>
      <c r="F12409" t="s">
        <v>343</v>
      </c>
    </row>
    <row r="12410" spans="1:6" x14ac:dyDescent="0.35">
      <c r="A12410" t="s">
        <v>6</v>
      </c>
      <c r="B12410">
        <v>2022</v>
      </c>
      <c r="C12410" t="s">
        <v>7</v>
      </c>
      <c r="D12410">
        <v>9.2999999999999999E-2</v>
      </c>
      <c r="E12410" t="s">
        <v>8</v>
      </c>
      <c r="F12410" t="s">
        <v>9</v>
      </c>
    </row>
    <row r="12411" spans="1:6" x14ac:dyDescent="0.35">
      <c r="A12411" t="s">
        <v>6</v>
      </c>
      <c r="B12411">
        <v>2022</v>
      </c>
      <c r="C12411" t="s">
        <v>7</v>
      </c>
      <c r="D12411">
        <v>1E-3</v>
      </c>
      <c r="E12411" t="s">
        <v>13</v>
      </c>
      <c r="F12411" t="s">
        <v>14</v>
      </c>
    </row>
    <row r="12412" spans="1:6" x14ac:dyDescent="0.35">
      <c r="A12412" t="s">
        <v>6</v>
      </c>
      <c r="B12412">
        <v>2022</v>
      </c>
      <c r="C12412" t="s">
        <v>7</v>
      </c>
      <c r="D12412">
        <v>1E-3</v>
      </c>
      <c r="E12412" t="s">
        <v>390</v>
      </c>
      <c r="F12412" t="s">
        <v>391</v>
      </c>
    </row>
    <row r="12413" spans="1:6" x14ac:dyDescent="0.35">
      <c r="A12413" t="s">
        <v>6</v>
      </c>
      <c r="B12413">
        <v>2022</v>
      </c>
      <c r="C12413" t="s">
        <v>7</v>
      </c>
      <c r="D12413">
        <v>2E-3</v>
      </c>
      <c r="E12413" t="s">
        <v>322</v>
      </c>
      <c r="F12413" t="s">
        <v>323</v>
      </c>
    </row>
    <row r="12414" spans="1:6" x14ac:dyDescent="0.35">
      <c r="A12414" t="s">
        <v>6</v>
      </c>
      <c r="B12414">
        <v>2022</v>
      </c>
      <c r="C12414" t="s">
        <v>7</v>
      </c>
      <c r="D12414">
        <v>2E-3</v>
      </c>
      <c r="E12414" t="s">
        <v>340</v>
      </c>
      <c r="F12414" t="s">
        <v>341</v>
      </c>
    </row>
    <row r="12415" spans="1:6" x14ac:dyDescent="0.35">
      <c r="A12415" t="s">
        <v>6</v>
      </c>
      <c r="B12415">
        <v>2022</v>
      </c>
      <c r="C12415" t="s">
        <v>7</v>
      </c>
      <c r="D12415">
        <v>3.0000000000000001E-3</v>
      </c>
      <c r="E12415" t="s">
        <v>118</v>
      </c>
      <c r="F12415" t="s">
        <v>119</v>
      </c>
    </row>
    <row r="12416" spans="1:6" x14ac:dyDescent="0.35">
      <c r="A12416" t="s">
        <v>6</v>
      </c>
      <c r="B12416">
        <v>2022</v>
      </c>
      <c r="C12416" t="s">
        <v>7</v>
      </c>
      <c r="D12416">
        <v>1E-3</v>
      </c>
      <c r="E12416" t="s">
        <v>372</v>
      </c>
      <c r="F12416" t="s">
        <v>373</v>
      </c>
    </row>
    <row r="12417" spans="1:6" x14ac:dyDescent="0.35">
      <c r="A12417" t="s">
        <v>6</v>
      </c>
      <c r="B12417">
        <v>2022</v>
      </c>
      <c r="C12417" t="s">
        <v>7</v>
      </c>
      <c r="D12417">
        <v>22</v>
      </c>
      <c r="E12417" t="s">
        <v>404</v>
      </c>
      <c r="F12417" t="s">
        <v>405</v>
      </c>
    </row>
    <row r="12418" spans="1:6" x14ac:dyDescent="0.35">
      <c r="A12418" t="s">
        <v>6</v>
      </c>
      <c r="B12418">
        <v>2022</v>
      </c>
      <c r="C12418" t="s">
        <v>7</v>
      </c>
      <c r="D12418">
        <v>8.9999999999999993E-3</v>
      </c>
      <c r="E12418" t="s">
        <v>364</v>
      </c>
      <c r="F12418" t="s">
        <v>365</v>
      </c>
    </row>
    <row r="12419" spans="1:6" x14ac:dyDescent="0.35">
      <c r="A12419" t="s">
        <v>6</v>
      </c>
      <c r="B12419">
        <v>2022</v>
      </c>
      <c r="C12419" t="s">
        <v>7</v>
      </c>
      <c r="D12419">
        <v>0.36799999999999999</v>
      </c>
      <c r="E12419" t="s">
        <v>382</v>
      </c>
      <c r="F12419" t="s">
        <v>383</v>
      </c>
    </row>
    <row r="12420" spans="1:6" x14ac:dyDescent="0.35">
      <c r="A12420" t="s">
        <v>6</v>
      </c>
      <c r="B12420">
        <v>2022</v>
      </c>
      <c r="C12420" t="s">
        <v>7</v>
      </c>
      <c r="D12420">
        <v>1.9E-2</v>
      </c>
      <c r="E12420" t="s">
        <v>384</v>
      </c>
      <c r="F12420" t="s">
        <v>385</v>
      </c>
    </row>
    <row r="12421" spans="1:6" x14ac:dyDescent="0.35">
      <c r="A12421" t="s">
        <v>6</v>
      </c>
      <c r="B12421">
        <v>2022</v>
      </c>
      <c r="C12421" t="s">
        <v>7</v>
      </c>
      <c r="D12421">
        <v>3.6999999999999998E-2</v>
      </c>
      <c r="E12421" t="s">
        <v>374</v>
      </c>
      <c r="F12421" t="s">
        <v>375</v>
      </c>
    </row>
    <row r="12422" spans="1:6" x14ac:dyDescent="0.35">
      <c r="A12422" t="s">
        <v>6</v>
      </c>
      <c r="B12422">
        <v>2022</v>
      </c>
      <c r="C12422" t="s">
        <v>7</v>
      </c>
      <c r="D12422">
        <v>0.01</v>
      </c>
      <c r="E12422" t="s">
        <v>386</v>
      </c>
      <c r="F12422" t="s">
        <v>387</v>
      </c>
    </row>
    <row r="12423" spans="1:6" x14ac:dyDescent="0.35">
      <c r="A12423" t="s">
        <v>6</v>
      </c>
      <c r="B12423">
        <v>2022</v>
      </c>
      <c r="C12423" t="s">
        <v>7</v>
      </c>
      <c r="D12423">
        <v>9.1999999999999998E-2</v>
      </c>
      <c r="E12423" t="s">
        <v>400</v>
      </c>
      <c r="F12423" t="s">
        <v>401</v>
      </c>
    </row>
    <row r="12424" spans="1:6" x14ac:dyDescent="0.35">
      <c r="A12424" t="s">
        <v>6</v>
      </c>
      <c r="B12424">
        <v>2022</v>
      </c>
      <c r="C12424" t="s">
        <v>7</v>
      </c>
      <c r="D12424">
        <v>2E-3</v>
      </c>
      <c r="E12424" t="s">
        <v>344</v>
      </c>
      <c r="F12424" t="s">
        <v>345</v>
      </c>
    </row>
    <row r="12425" spans="1:6" x14ac:dyDescent="0.35">
      <c r="A12425" t="s">
        <v>6</v>
      </c>
      <c r="B12425">
        <v>2022</v>
      </c>
      <c r="C12425" t="s">
        <v>7</v>
      </c>
      <c r="D12425">
        <v>1E-3</v>
      </c>
      <c r="E12425" t="s">
        <v>366</v>
      </c>
      <c r="F12425" t="s">
        <v>367</v>
      </c>
    </row>
    <row r="12426" spans="1:6" x14ac:dyDescent="0.35">
      <c r="A12426" t="s">
        <v>6</v>
      </c>
      <c r="B12426">
        <v>2022</v>
      </c>
      <c r="C12426" t="s">
        <v>7</v>
      </c>
      <c r="D12426">
        <v>3.4000000000000002E-2</v>
      </c>
      <c r="E12426" t="s">
        <v>394</v>
      </c>
      <c r="F12426" t="s">
        <v>395</v>
      </c>
    </row>
    <row r="12427" spans="1:6" x14ac:dyDescent="0.35">
      <c r="A12427" t="s">
        <v>6</v>
      </c>
      <c r="B12427">
        <v>2022</v>
      </c>
      <c r="C12427" t="s">
        <v>7</v>
      </c>
      <c r="D12427">
        <v>1E-3</v>
      </c>
      <c r="E12427" t="s">
        <v>396</v>
      </c>
      <c r="F12427" t="s">
        <v>397</v>
      </c>
    </row>
    <row r="12428" spans="1:6" x14ac:dyDescent="0.35">
      <c r="A12428" t="s">
        <v>6</v>
      </c>
      <c r="B12428">
        <v>2022</v>
      </c>
      <c r="C12428" t="s">
        <v>7</v>
      </c>
      <c r="D12428">
        <v>5.6000000000000001E-2</v>
      </c>
      <c r="E12428" t="s">
        <v>407</v>
      </c>
      <c r="F12428" t="s">
        <v>408</v>
      </c>
    </row>
    <row r="12429" spans="1:6" x14ac:dyDescent="0.35">
      <c r="A12429" t="s">
        <v>30</v>
      </c>
      <c r="B12429">
        <v>2022</v>
      </c>
      <c r="C12429" t="s">
        <v>7</v>
      </c>
      <c r="D12429">
        <v>3.9893700729999999</v>
      </c>
      <c r="E12429" t="s">
        <v>100</v>
      </c>
      <c r="F12429" t="s">
        <v>101</v>
      </c>
    </row>
    <row r="12430" spans="1:6" x14ac:dyDescent="0.35">
      <c r="A12430" t="s">
        <v>30</v>
      </c>
      <c r="B12430">
        <v>2022</v>
      </c>
      <c r="C12430" t="s">
        <v>7</v>
      </c>
      <c r="D12430">
        <v>0.01</v>
      </c>
      <c r="E12430" t="s">
        <v>76</v>
      </c>
      <c r="F12430" t="s">
        <v>77</v>
      </c>
    </row>
    <row r="12431" spans="1:6" x14ac:dyDescent="0.35">
      <c r="A12431" t="s">
        <v>30</v>
      </c>
      <c r="B12431">
        <v>2022</v>
      </c>
      <c r="C12431" t="s">
        <v>7</v>
      </c>
      <c r="D12431">
        <v>0.01</v>
      </c>
      <c r="E12431" t="s">
        <v>226</v>
      </c>
      <c r="F12431" t="s">
        <v>227</v>
      </c>
    </row>
    <row r="12432" spans="1:6" x14ac:dyDescent="0.35">
      <c r="A12432" t="s">
        <v>30</v>
      </c>
      <c r="B12432">
        <v>2022</v>
      </c>
      <c r="C12432" t="s">
        <v>7</v>
      </c>
      <c r="D12432">
        <v>0.15562332400000001</v>
      </c>
      <c r="E12432" t="s">
        <v>274</v>
      </c>
      <c r="F12432" t="s">
        <v>275</v>
      </c>
    </row>
    <row r="12433" spans="1:6" x14ac:dyDescent="0.35">
      <c r="A12433" t="s">
        <v>29</v>
      </c>
      <c r="B12433">
        <v>2022</v>
      </c>
      <c r="C12433" t="s">
        <v>7</v>
      </c>
      <c r="D12433">
        <v>6.0000000000000001E-3</v>
      </c>
      <c r="E12433" t="s">
        <v>296</v>
      </c>
      <c r="F12433" t="s">
        <v>297</v>
      </c>
    </row>
    <row r="12434" spans="1:6" x14ac:dyDescent="0.35">
      <c r="A12434" t="s">
        <v>29</v>
      </c>
      <c r="B12434">
        <v>2022</v>
      </c>
      <c r="C12434" t="s">
        <v>7</v>
      </c>
      <c r="D12434">
        <v>0.23400000000000001</v>
      </c>
      <c r="E12434" t="s">
        <v>272</v>
      </c>
      <c r="F12434" t="s">
        <v>273</v>
      </c>
    </row>
    <row r="12435" spans="1:6" x14ac:dyDescent="0.35">
      <c r="A12435" t="s">
        <v>29</v>
      </c>
      <c r="B12435">
        <v>2022</v>
      </c>
      <c r="C12435" t="s">
        <v>7</v>
      </c>
      <c r="D12435">
        <v>4.2000000000000003E-2</v>
      </c>
      <c r="E12435" t="s">
        <v>300</v>
      </c>
      <c r="F12435" t="s">
        <v>301</v>
      </c>
    </row>
    <row r="12436" spans="1:6" x14ac:dyDescent="0.35">
      <c r="A12436" t="s">
        <v>29</v>
      </c>
      <c r="B12436">
        <v>2022</v>
      </c>
      <c r="C12436" t="s">
        <v>7</v>
      </c>
      <c r="D12436">
        <v>0.01</v>
      </c>
      <c r="E12436" t="s">
        <v>302</v>
      </c>
      <c r="F12436" t="s">
        <v>303</v>
      </c>
    </row>
    <row r="12437" spans="1:6" x14ac:dyDescent="0.35">
      <c r="A12437" t="s">
        <v>29</v>
      </c>
      <c r="B12437">
        <v>2022</v>
      </c>
      <c r="C12437" t="s">
        <v>7</v>
      </c>
      <c r="D12437">
        <v>1E-3</v>
      </c>
      <c r="E12437" t="s">
        <v>356</v>
      </c>
      <c r="F12437" t="s">
        <v>357</v>
      </c>
    </row>
    <row r="12438" spans="1:6" x14ac:dyDescent="0.35">
      <c r="A12438" t="s">
        <v>29</v>
      </c>
      <c r="B12438">
        <v>2022</v>
      </c>
      <c r="C12438" t="s">
        <v>7</v>
      </c>
      <c r="D12438">
        <v>1E-3</v>
      </c>
      <c r="E12438" t="s">
        <v>342</v>
      </c>
      <c r="F12438" t="s">
        <v>343</v>
      </c>
    </row>
    <row r="12439" spans="1:6" x14ac:dyDescent="0.35">
      <c r="A12439" t="s">
        <v>28</v>
      </c>
      <c r="B12439">
        <v>2022</v>
      </c>
      <c r="C12439" t="s">
        <v>7</v>
      </c>
      <c r="D12439">
        <v>8.0000000000000002E-3</v>
      </c>
      <c r="E12439" t="s">
        <v>32</v>
      </c>
      <c r="F12439" t="s">
        <v>33</v>
      </c>
    </row>
    <row r="12440" spans="1:6" x14ac:dyDescent="0.35">
      <c r="A12440" t="s">
        <v>28</v>
      </c>
      <c r="B12440">
        <v>2022</v>
      </c>
      <c r="C12440" t="s">
        <v>7</v>
      </c>
      <c r="D12440">
        <v>1.2E-2</v>
      </c>
      <c r="E12440" t="s">
        <v>54</v>
      </c>
      <c r="F12440" t="s">
        <v>55</v>
      </c>
    </row>
    <row r="12441" spans="1:6" x14ac:dyDescent="0.35">
      <c r="A12441" t="s">
        <v>28</v>
      </c>
      <c r="B12441">
        <v>2022</v>
      </c>
      <c r="C12441" t="s">
        <v>7</v>
      </c>
      <c r="D12441">
        <v>0.01</v>
      </c>
      <c r="E12441" t="s">
        <v>15</v>
      </c>
      <c r="F12441" t="s">
        <v>16</v>
      </c>
    </row>
    <row r="12442" spans="1:6" x14ac:dyDescent="0.35">
      <c r="A12442" t="s">
        <v>28</v>
      </c>
      <c r="B12442">
        <v>2022</v>
      </c>
      <c r="C12442" t="s">
        <v>7</v>
      </c>
      <c r="D12442">
        <v>1E-3</v>
      </c>
      <c r="E12442" t="s">
        <v>390</v>
      </c>
      <c r="F12442" t="s">
        <v>391</v>
      </c>
    </row>
    <row r="12443" spans="1:6" x14ac:dyDescent="0.35">
      <c r="A12443" t="s">
        <v>28</v>
      </c>
      <c r="B12443">
        <v>2022</v>
      </c>
      <c r="C12443" t="s">
        <v>7</v>
      </c>
      <c r="D12443">
        <v>0.01</v>
      </c>
      <c r="E12443" t="s">
        <v>20</v>
      </c>
      <c r="F12443" t="s">
        <v>21</v>
      </c>
    </row>
    <row r="12444" spans="1:6" x14ac:dyDescent="0.35">
      <c r="A12444" t="s">
        <v>28</v>
      </c>
      <c r="B12444">
        <v>2022</v>
      </c>
      <c r="C12444" t="s">
        <v>7</v>
      </c>
      <c r="D12444">
        <v>1.506</v>
      </c>
      <c r="E12444" t="s">
        <v>52</v>
      </c>
      <c r="F12444" t="s">
        <v>53</v>
      </c>
    </row>
    <row r="12445" spans="1:6" x14ac:dyDescent="0.35">
      <c r="A12445" t="s">
        <v>28</v>
      </c>
      <c r="B12445">
        <v>2022</v>
      </c>
      <c r="C12445" t="s">
        <v>7</v>
      </c>
      <c r="D12445">
        <v>0.03</v>
      </c>
      <c r="E12445" t="s">
        <v>72</v>
      </c>
      <c r="F12445" t="s">
        <v>73</v>
      </c>
    </row>
    <row r="12446" spans="1:6" x14ac:dyDescent="0.35">
      <c r="A12446" t="s">
        <v>28</v>
      </c>
      <c r="B12446">
        <v>2022</v>
      </c>
      <c r="C12446" t="s">
        <v>7</v>
      </c>
      <c r="D12446">
        <v>1E-3</v>
      </c>
      <c r="E12446" t="s">
        <v>138</v>
      </c>
      <c r="F12446" t="s">
        <v>139</v>
      </c>
    </row>
    <row r="12447" spans="1:6" x14ac:dyDescent="0.35">
      <c r="A12447" t="s">
        <v>28</v>
      </c>
      <c r="B12447">
        <v>2022</v>
      </c>
      <c r="C12447" t="s">
        <v>7</v>
      </c>
      <c r="D12447">
        <v>5.0000000000000001E-3</v>
      </c>
      <c r="E12447" t="s">
        <v>60</v>
      </c>
      <c r="F12447" t="s">
        <v>61</v>
      </c>
    </row>
    <row r="12448" spans="1:6" x14ac:dyDescent="0.35">
      <c r="A12448" t="s">
        <v>28</v>
      </c>
      <c r="B12448">
        <v>2022</v>
      </c>
      <c r="C12448" t="s">
        <v>7</v>
      </c>
      <c r="D12448">
        <v>4.8520000000000003</v>
      </c>
      <c r="E12448" t="s">
        <v>100</v>
      </c>
      <c r="F12448" t="s">
        <v>101</v>
      </c>
    </row>
    <row r="12449" spans="1:6" x14ac:dyDescent="0.35">
      <c r="A12449" t="s">
        <v>28</v>
      </c>
      <c r="B12449">
        <v>2022</v>
      </c>
      <c r="C12449" t="s">
        <v>7</v>
      </c>
      <c r="D12449">
        <v>2.5999999999999999E-2</v>
      </c>
      <c r="E12449" t="s">
        <v>88</v>
      </c>
      <c r="F12449" t="s">
        <v>89</v>
      </c>
    </row>
    <row r="12450" spans="1:6" x14ac:dyDescent="0.35">
      <c r="A12450" t="s">
        <v>28</v>
      </c>
      <c r="B12450">
        <v>2022</v>
      </c>
      <c r="C12450" t="s">
        <v>7</v>
      </c>
      <c r="D12450">
        <v>1E-3</v>
      </c>
      <c r="E12450" t="s">
        <v>122</v>
      </c>
      <c r="F12450" t="s">
        <v>123</v>
      </c>
    </row>
    <row r="12451" spans="1:6" x14ac:dyDescent="0.35">
      <c r="A12451" t="s">
        <v>28</v>
      </c>
      <c r="B12451">
        <v>2022</v>
      </c>
      <c r="C12451" t="s">
        <v>7</v>
      </c>
      <c r="D12451">
        <v>0.13200000000000001</v>
      </c>
      <c r="E12451" t="s">
        <v>96</v>
      </c>
      <c r="F12451" t="s">
        <v>97</v>
      </c>
    </row>
    <row r="12452" spans="1:6" x14ac:dyDescent="0.35">
      <c r="A12452" t="s">
        <v>28</v>
      </c>
      <c r="B12452">
        <v>2022</v>
      </c>
      <c r="C12452" t="s">
        <v>7</v>
      </c>
      <c r="D12452">
        <v>2.5000000000000001E-2</v>
      </c>
      <c r="E12452" t="s">
        <v>204</v>
      </c>
      <c r="F12452" t="s">
        <v>205</v>
      </c>
    </row>
    <row r="12453" spans="1:6" x14ac:dyDescent="0.35">
      <c r="A12453" t="s">
        <v>28</v>
      </c>
      <c r="B12453">
        <v>2022</v>
      </c>
      <c r="C12453" t="s">
        <v>7</v>
      </c>
      <c r="D12453">
        <v>0.67</v>
      </c>
      <c r="E12453" t="s">
        <v>140</v>
      </c>
      <c r="F12453" t="s">
        <v>141</v>
      </c>
    </row>
    <row r="12454" spans="1:6" x14ac:dyDescent="0.35">
      <c r="A12454" t="s">
        <v>28</v>
      </c>
      <c r="B12454">
        <v>2022</v>
      </c>
      <c r="C12454" t="s">
        <v>7</v>
      </c>
      <c r="D12454">
        <v>0.10199999999999999</v>
      </c>
      <c r="E12454" t="s">
        <v>142</v>
      </c>
      <c r="F12454" t="s">
        <v>143</v>
      </c>
    </row>
    <row r="12455" spans="1:6" x14ac:dyDescent="0.35">
      <c r="A12455" t="s">
        <v>28</v>
      </c>
      <c r="B12455">
        <v>2022</v>
      </c>
      <c r="C12455" t="s">
        <v>7</v>
      </c>
      <c r="D12455">
        <v>1E-3</v>
      </c>
      <c r="E12455" t="s">
        <v>98</v>
      </c>
      <c r="F12455" t="s">
        <v>99</v>
      </c>
    </row>
    <row r="12456" spans="1:6" x14ac:dyDescent="0.35">
      <c r="A12456" t="s">
        <v>28</v>
      </c>
      <c r="B12456">
        <v>2022</v>
      </c>
      <c r="C12456" t="s">
        <v>7</v>
      </c>
      <c r="D12456">
        <v>0.01</v>
      </c>
      <c r="E12456" t="s">
        <v>116</v>
      </c>
      <c r="F12456" t="s">
        <v>117</v>
      </c>
    </row>
    <row r="12457" spans="1:6" x14ac:dyDescent="0.35">
      <c r="A12457" t="s">
        <v>28</v>
      </c>
      <c r="B12457">
        <v>2022</v>
      </c>
      <c r="C12457" t="s">
        <v>7</v>
      </c>
      <c r="D12457">
        <v>1E-3</v>
      </c>
      <c r="E12457" t="s">
        <v>172</v>
      </c>
      <c r="F12457" t="s">
        <v>173</v>
      </c>
    </row>
    <row r="12458" spans="1:6" x14ac:dyDescent="0.35">
      <c r="A12458" t="s">
        <v>28</v>
      </c>
      <c r="B12458">
        <v>2022</v>
      </c>
      <c r="C12458" t="s">
        <v>7</v>
      </c>
      <c r="D12458">
        <v>8.6999999999999994E-2</v>
      </c>
      <c r="E12458" t="s">
        <v>144</v>
      </c>
      <c r="F12458" t="s">
        <v>145</v>
      </c>
    </row>
    <row r="12459" spans="1:6" x14ac:dyDescent="0.35">
      <c r="A12459" t="s">
        <v>28</v>
      </c>
      <c r="B12459">
        <v>2022</v>
      </c>
      <c r="C12459" t="s">
        <v>7</v>
      </c>
      <c r="D12459">
        <v>2.5000000000000001E-2</v>
      </c>
      <c r="E12459" t="s">
        <v>148</v>
      </c>
      <c r="F12459" t="s">
        <v>149</v>
      </c>
    </row>
    <row r="12460" spans="1:6" x14ac:dyDescent="0.35">
      <c r="A12460" t="s">
        <v>28</v>
      </c>
      <c r="B12460">
        <v>2022</v>
      </c>
      <c r="C12460" t="s">
        <v>7</v>
      </c>
      <c r="D12460">
        <v>4.9000000000000002E-2</v>
      </c>
      <c r="E12460" t="s">
        <v>244</v>
      </c>
      <c r="F12460" t="s">
        <v>245</v>
      </c>
    </row>
    <row r="12461" spans="1:6" x14ac:dyDescent="0.35">
      <c r="A12461" t="s">
        <v>28</v>
      </c>
      <c r="B12461">
        <v>2022</v>
      </c>
      <c r="C12461" t="s">
        <v>7</v>
      </c>
      <c r="D12461">
        <v>1E-3</v>
      </c>
      <c r="E12461" t="s">
        <v>226</v>
      </c>
      <c r="F12461" t="s">
        <v>227</v>
      </c>
    </row>
    <row r="12462" spans="1:6" x14ac:dyDescent="0.35">
      <c r="A12462" t="s">
        <v>28</v>
      </c>
      <c r="B12462">
        <v>2022</v>
      </c>
      <c r="C12462" t="s">
        <v>7</v>
      </c>
      <c r="D12462">
        <v>7.6999999999999999E-2</v>
      </c>
      <c r="E12462" t="s">
        <v>248</v>
      </c>
      <c r="F12462" t="s">
        <v>249</v>
      </c>
    </row>
    <row r="12463" spans="1:6" x14ac:dyDescent="0.35">
      <c r="A12463" t="s">
        <v>28</v>
      </c>
      <c r="B12463">
        <v>2022</v>
      </c>
      <c r="C12463" t="s">
        <v>7</v>
      </c>
      <c r="D12463">
        <v>3.0000000000000001E-3</v>
      </c>
      <c r="E12463" t="s">
        <v>240</v>
      </c>
      <c r="F12463" t="s">
        <v>241</v>
      </c>
    </row>
    <row r="12464" spans="1:6" x14ac:dyDescent="0.35">
      <c r="A12464" t="s">
        <v>28</v>
      </c>
      <c r="B12464">
        <v>2022</v>
      </c>
      <c r="C12464" t="s">
        <v>7</v>
      </c>
      <c r="D12464">
        <v>0.65500000000000003</v>
      </c>
      <c r="E12464" t="s">
        <v>176</v>
      </c>
      <c r="F12464" t="s">
        <v>177</v>
      </c>
    </row>
    <row r="12465" spans="1:6" x14ac:dyDescent="0.35">
      <c r="A12465" t="s">
        <v>28</v>
      </c>
      <c r="B12465">
        <v>2022</v>
      </c>
      <c r="C12465" t="s">
        <v>7</v>
      </c>
      <c r="D12465">
        <v>1E-3</v>
      </c>
      <c r="E12465" t="s">
        <v>202</v>
      </c>
      <c r="F12465" t="s">
        <v>203</v>
      </c>
    </row>
    <row r="12466" spans="1:6" x14ac:dyDescent="0.35">
      <c r="A12466" t="s">
        <v>28</v>
      </c>
      <c r="B12466">
        <v>2022</v>
      </c>
      <c r="C12466" t="s">
        <v>7</v>
      </c>
      <c r="D12466">
        <v>0.21199999999999999</v>
      </c>
      <c r="E12466" t="s">
        <v>200</v>
      </c>
      <c r="F12466" t="s">
        <v>201</v>
      </c>
    </row>
    <row r="12467" spans="1:6" x14ac:dyDescent="0.35">
      <c r="A12467" t="s">
        <v>28</v>
      </c>
      <c r="B12467">
        <v>2022</v>
      </c>
      <c r="C12467" t="s">
        <v>7</v>
      </c>
      <c r="D12467">
        <v>1.2999999999999999E-2</v>
      </c>
      <c r="E12467" t="s">
        <v>210</v>
      </c>
      <c r="F12467" t="s">
        <v>211</v>
      </c>
    </row>
    <row r="12468" spans="1:6" x14ac:dyDescent="0.35">
      <c r="A12468" t="s">
        <v>28</v>
      </c>
      <c r="B12468">
        <v>2022</v>
      </c>
      <c r="C12468" t="s">
        <v>7</v>
      </c>
      <c r="D12468">
        <v>0.01</v>
      </c>
      <c r="E12468" t="s">
        <v>320</v>
      </c>
      <c r="F12468" t="s">
        <v>321</v>
      </c>
    </row>
    <row r="12469" spans="1:6" x14ac:dyDescent="0.35">
      <c r="A12469" t="s">
        <v>28</v>
      </c>
      <c r="B12469">
        <v>2022</v>
      </c>
      <c r="C12469" t="s">
        <v>7</v>
      </c>
      <c r="D12469">
        <v>8.0000000000000002E-3</v>
      </c>
      <c r="E12469" t="s">
        <v>360</v>
      </c>
      <c r="F12469" t="s">
        <v>361</v>
      </c>
    </row>
    <row r="12470" spans="1:6" x14ac:dyDescent="0.35">
      <c r="A12470" t="s">
        <v>28</v>
      </c>
      <c r="B12470">
        <v>2022</v>
      </c>
      <c r="C12470" t="s">
        <v>7</v>
      </c>
      <c r="D12470">
        <v>0.41199999999999998</v>
      </c>
      <c r="E12470" t="s">
        <v>272</v>
      </c>
      <c r="F12470" t="s">
        <v>273</v>
      </c>
    </row>
    <row r="12471" spans="1:6" x14ac:dyDescent="0.35">
      <c r="A12471" t="s">
        <v>28</v>
      </c>
      <c r="B12471">
        <v>2022</v>
      </c>
      <c r="C12471" t="s">
        <v>7</v>
      </c>
      <c r="D12471">
        <v>0.25</v>
      </c>
      <c r="E12471" t="s">
        <v>276</v>
      </c>
      <c r="F12471" t="s">
        <v>277</v>
      </c>
    </row>
    <row r="12472" spans="1:6" x14ac:dyDescent="0.35">
      <c r="A12472" t="s">
        <v>28</v>
      </c>
      <c r="B12472">
        <v>2022</v>
      </c>
      <c r="C12472" t="s">
        <v>7</v>
      </c>
      <c r="D12472">
        <v>1.2E-2</v>
      </c>
      <c r="E12472" t="s">
        <v>238</v>
      </c>
      <c r="F12472" t="s">
        <v>239</v>
      </c>
    </row>
    <row r="12473" spans="1:6" x14ac:dyDescent="0.35">
      <c r="A12473" t="s">
        <v>28</v>
      </c>
      <c r="B12473">
        <v>2022</v>
      </c>
      <c r="C12473" t="s">
        <v>7</v>
      </c>
      <c r="D12473">
        <v>0.01</v>
      </c>
      <c r="E12473" t="s">
        <v>388</v>
      </c>
      <c r="F12473" t="s">
        <v>389</v>
      </c>
    </row>
    <row r="12474" spans="1:6" x14ac:dyDescent="0.35">
      <c r="A12474" t="s">
        <v>28</v>
      </c>
      <c r="B12474">
        <v>2022</v>
      </c>
      <c r="C12474" t="s">
        <v>7</v>
      </c>
      <c r="D12474">
        <v>0.01</v>
      </c>
      <c r="E12474" t="s">
        <v>288</v>
      </c>
      <c r="F12474" t="s">
        <v>289</v>
      </c>
    </row>
    <row r="12475" spans="1:6" x14ac:dyDescent="0.35">
      <c r="A12475" t="s">
        <v>28</v>
      </c>
      <c r="B12475">
        <v>2022</v>
      </c>
      <c r="C12475" t="s">
        <v>7</v>
      </c>
      <c r="D12475">
        <v>5.0000000000000001E-3</v>
      </c>
      <c r="E12475" t="s">
        <v>280</v>
      </c>
      <c r="F12475" t="s">
        <v>281</v>
      </c>
    </row>
    <row r="12476" spans="1:6" x14ac:dyDescent="0.35">
      <c r="A12476" t="s">
        <v>28</v>
      </c>
      <c r="B12476">
        <v>2022</v>
      </c>
      <c r="C12476" t="s">
        <v>7</v>
      </c>
      <c r="D12476">
        <v>1E-3</v>
      </c>
      <c r="E12476" t="s">
        <v>356</v>
      </c>
      <c r="F12476" t="s">
        <v>357</v>
      </c>
    </row>
    <row r="12477" spans="1:6" x14ac:dyDescent="0.35">
      <c r="A12477" t="s">
        <v>28</v>
      </c>
      <c r="B12477">
        <v>2022</v>
      </c>
      <c r="C12477" t="s">
        <v>7</v>
      </c>
      <c r="D12477">
        <v>1E-3</v>
      </c>
      <c r="E12477" t="s">
        <v>286</v>
      </c>
      <c r="F12477" t="s">
        <v>287</v>
      </c>
    </row>
    <row r="12478" spans="1:6" x14ac:dyDescent="0.35">
      <c r="A12478" t="s">
        <v>28</v>
      </c>
      <c r="B12478">
        <v>2022</v>
      </c>
      <c r="C12478" t="s">
        <v>7</v>
      </c>
      <c r="D12478">
        <v>0.01</v>
      </c>
      <c r="E12478" t="s">
        <v>362</v>
      </c>
      <c r="F12478" t="s">
        <v>363</v>
      </c>
    </row>
    <row r="12479" spans="1:6" x14ac:dyDescent="0.35">
      <c r="A12479" t="s">
        <v>28</v>
      </c>
      <c r="B12479">
        <v>2022</v>
      </c>
      <c r="C12479" t="s">
        <v>7</v>
      </c>
      <c r="D12479">
        <v>1E-3</v>
      </c>
      <c r="E12479" t="s">
        <v>372</v>
      </c>
      <c r="F12479" t="s">
        <v>373</v>
      </c>
    </row>
    <row r="12480" spans="1:6" x14ac:dyDescent="0.35">
      <c r="A12480" t="s">
        <v>28</v>
      </c>
      <c r="B12480">
        <v>2022</v>
      </c>
      <c r="C12480" t="s">
        <v>7</v>
      </c>
      <c r="D12480">
        <v>0.01</v>
      </c>
      <c r="E12480" t="s">
        <v>386</v>
      </c>
      <c r="F12480" t="s">
        <v>387</v>
      </c>
    </row>
    <row r="12481" spans="1:6" x14ac:dyDescent="0.35">
      <c r="A12481" t="s">
        <v>28</v>
      </c>
      <c r="B12481">
        <v>2022</v>
      </c>
      <c r="C12481" t="s">
        <v>7</v>
      </c>
      <c r="D12481">
        <v>3.0000000000000001E-3</v>
      </c>
      <c r="E12481" t="s">
        <v>330</v>
      </c>
      <c r="F12481" t="s">
        <v>331</v>
      </c>
    </row>
    <row r="12482" spans="1:6" x14ac:dyDescent="0.35">
      <c r="A12482" t="s">
        <v>28</v>
      </c>
      <c r="B12482">
        <v>2022</v>
      </c>
      <c r="C12482" t="s">
        <v>7</v>
      </c>
      <c r="D12482">
        <v>1E-3</v>
      </c>
      <c r="E12482" t="s">
        <v>346</v>
      </c>
      <c r="F12482" t="s">
        <v>347</v>
      </c>
    </row>
    <row r="12483" spans="1:6" x14ac:dyDescent="0.35">
      <c r="A12483" t="s">
        <v>28</v>
      </c>
      <c r="B12483">
        <v>2022</v>
      </c>
      <c r="C12483" t="s">
        <v>7</v>
      </c>
      <c r="D12483">
        <v>5.2999999999999999E-2</v>
      </c>
      <c r="E12483" t="s">
        <v>409</v>
      </c>
      <c r="F12483" t="s">
        <v>410</v>
      </c>
    </row>
    <row r="12484" spans="1:6" x14ac:dyDescent="0.35">
      <c r="A12484" t="s">
        <v>442</v>
      </c>
      <c r="B12484">
        <v>2022</v>
      </c>
      <c r="C12484" t="s">
        <v>7</v>
      </c>
      <c r="D12484">
        <v>0.251</v>
      </c>
      <c r="E12484" t="s">
        <v>15</v>
      </c>
      <c r="F12484" t="s">
        <v>16</v>
      </c>
    </row>
    <row r="12485" spans="1:6" x14ac:dyDescent="0.35">
      <c r="A12485" t="s">
        <v>442</v>
      </c>
      <c r="B12485">
        <v>2022</v>
      </c>
      <c r="C12485" t="s">
        <v>7</v>
      </c>
      <c r="D12485">
        <v>1.7664</v>
      </c>
      <c r="E12485" t="s">
        <v>100</v>
      </c>
      <c r="F12485" t="s">
        <v>101</v>
      </c>
    </row>
    <row r="12486" spans="1:6" x14ac:dyDescent="0.35">
      <c r="A12486" t="s">
        <v>442</v>
      </c>
      <c r="B12486">
        <v>2022</v>
      </c>
      <c r="C12486" t="s">
        <v>7</v>
      </c>
      <c r="D12486">
        <v>0.251</v>
      </c>
      <c r="E12486" t="s">
        <v>112</v>
      </c>
      <c r="F12486" t="s">
        <v>113</v>
      </c>
    </row>
    <row r="12487" spans="1:6" x14ac:dyDescent="0.35">
      <c r="A12487" t="s">
        <v>442</v>
      </c>
      <c r="B12487">
        <v>2022</v>
      </c>
      <c r="C12487" t="s">
        <v>7</v>
      </c>
      <c r="D12487">
        <v>0.20910000000000001</v>
      </c>
      <c r="E12487" t="s">
        <v>158</v>
      </c>
      <c r="F12487" t="s">
        <v>159</v>
      </c>
    </row>
    <row r="12488" spans="1:6" x14ac:dyDescent="0.35">
      <c r="A12488" t="s">
        <v>442</v>
      </c>
      <c r="B12488">
        <v>2022</v>
      </c>
      <c r="C12488" t="s">
        <v>7</v>
      </c>
      <c r="D12488">
        <v>0.36280000000000001</v>
      </c>
      <c r="E12488" t="s">
        <v>166</v>
      </c>
      <c r="F12488" t="s">
        <v>167</v>
      </c>
    </row>
    <row r="12489" spans="1:6" x14ac:dyDescent="0.35">
      <c r="A12489" t="s">
        <v>442</v>
      </c>
      <c r="B12489">
        <v>2022</v>
      </c>
      <c r="C12489" t="s">
        <v>7</v>
      </c>
      <c r="D12489">
        <v>0.20910000000000001</v>
      </c>
      <c r="E12489" t="s">
        <v>84</v>
      </c>
      <c r="F12489" t="s">
        <v>85</v>
      </c>
    </row>
    <row r="12490" spans="1:6" x14ac:dyDescent="0.35">
      <c r="A12490" t="s">
        <v>442</v>
      </c>
      <c r="B12490">
        <v>2022</v>
      </c>
      <c r="C12490" t="s">
        <v>7</v>
      </c>
      <c r="D12490">
        <v>0.20910000000000001</v>
      </c>
      <c r="E12490" t="s">
        <v>234</v>
      </c>
      <c r="F12490" t="s">
        <v>235</v>
      </c>
    </row>
    <row r="12491" spans="1:6" x14ac:dyDescent="0.35">
      <c r="A12491" t="s">
        <v>442</v>
      </c>
      <c r="B12491">
        <v>2022</v>
      </c>
      <c r="C12491" t="s">
        <v>7</v>
      </c>
      <c r="D12491">
        <v>0.20910000000000001</v>
      </c>
      <c r="E12491" t="s">
        <v>214</v>
      </c>
      <c r="F12491" t="s">
        <v>215</v>
      </c>
    </row>
    <row r="12492" spans="1:6" x14ac:dyDescent="0.35">
      <c r="A12492" t="s">
        <v>455</v>
      </c>
      <c r="B12492">
        <v>2022</v>
      </c>
      <c r="C12492" t="s">
        <v>7</v>
      </c>
      <c r="D12492">
        <v>1.3460000000000001</v>
      </c>
      <c r="E12492" t="s">
        <v>52</v>
      </c>
      <c r="F12492" t="s">
        <v>53</v>
      </c>
    </row>
    <row r="12493" spans="1:6" x14ac:dyDescent="0.35">
      <c r="A12493" t="s">
        <v>455</v>
      </c>
      <c r="B12493">
        <v>2022</v>
      </c>
      <c r="C12493" t="s">
        <v>7</v>
      </c>
      <c r="D12493">
        <v>3.5999999999999997E-2</v>
      </c>
      <c r="E12493" t="s">
        <v>88</v>
      </c>
      <c r="F12493" t="s">
        <v>89</v>
      </c>
    </row>
    <row r="12494" spans="1:6" x14ac:dyDescent="0.35">
      <c r="A12494" t="s">
        <v>460</v>
      </c>
      <c r="B12494">
        <v>2022</v>
      </c>
      <c r="C12494" t="s">
        <v>7</v>
      </c>
      <c r="D12494">
        <v>1E-3</v>
      </c>
      <c r="E12494" t="s">
        <v>226</v>
      </c>
      <c r="F12494" t="s">
        <v>227</v>
      </c>
    </row>
    <row r="12495" spans="1:6" x14ac:dyDescent="0.35">
      <c r="A12495" t="s">
        <v>460</v>
      </c>
      <c r="B12495">
        <v>2022</v>
      </c>
      <c r="C12495" t="s">
        <v>7</v>
      </c>
      <c r="D12495">
        <v>0.725447972</v>
      </c>
      <c r="E12495" t="s">
        <v>52</v>
      </c>
      <c r="F12495" t="s">
        <v>53</v>
      </c>
    </row>
    <row r="12496" spans="1:6" x14ac:dyDescent="0.35">
      <c r="A12496" t="s">
        <v>460</v>
      </c>
      <c r="B12496">
        <v>2022</v>
      </c>
      <c r="C12496" t="s">
        <v>7</v>
      </c>
      <c r="D12496">
        <v>2.4215231E-2</v>
      </c>
      <c r="E12496" t="s">
        <v>148</v>
      </c>
      <c r="F12496" t="s">
        <v>149</v>
      </c>
    </row>
    <row r="12497" spans="1:6" x14ac:dyDescent="0.35">
      <c r="A12497" t="s">
        <v>460</v>
      </c>
      <c r="B12497">
        <v>2022</v>
      </c>
      <c r="C12497" t="s">
        <v>7</v>
      </c>
      <c r="D12497">
        <v>2.0310525269999999</v>
      </c>
      <c r="E12497" t="s">
        <v>100</v>
      </c>
      <c r="F12497" t="s">
        <v>101</v>
      </c>
    </row>
    <row r="12498" spans="1:6" x14ac:dyDescent="0.35">
      <c r="A12498" t="s">
        <v>460</v>
      </c>
      <c r="B12498">
        <v>2022</v>
      </c>
      <c r="C12498" t="s">
        <v>7</v>
      </c>
      <c r="D12498">
        <v>1E-3</v>
      </c>
      <c r="E12498" t="s">
        <v>234</v>
      </c>
      <c r="F12498" t="s">
        <v>235</v>
      </c>
    </row>
    <row r="12499" spans="1:6" x14ac:dyDescent="0.35">
      <c r="A12499" t="s">
        <v>460</v>
      </c>
      <c r="B12499">
        <v>2022</v>
      </c>
      <c r="C12499" t="s">
        <v>7</v>
      </c>
      <c r="D12499">
        <v>1.8161422999999999E-2</v>
      </c>
      <c r="E12499" t="s">
        <v>244</v>
      </c>
      <c r="F12499" t="s">
        <v>245</v>
      </c>
    </row>
    <row r="12500" spans="1:6" x14ac:dyDescent="0.35">
      <c r="A12500" t="s">
        <v>460</v>
      </c>
      <c r="B12500">
        <v>2022</v>
      </c>
      <c r="C12500" t="s">
        <v>7</v>
      </c>
      <c r="D12500">
        <v>0.12914790000000001</v>
      </c>
      <c r="E12500" t="s">
        <v>200</v>
      </c>
      <c r="F12500" t="s">
        <v>201</v>
      </c>
    </row>
    <row r="12501" spans="1:6" x14ac:dyDescent="0.35">
      <c r="A12501" t="s">
        <v>460</v>
      </c>
      <c r="B12501">
        <v>2022</v>
      </c>
      <c r="C12501" t="s">
        <v>7</v>
      </c>
      <c r="D12501">
        <v>1E-3</v>
      </c>
      <c r="E12501" t="s">
        <v>428</v>
      </c>
      <c r="F12501" t="s">
        <v>429</v>
      </c>
    </row>
    <row r="12502" spans="1:6" x14ac:dyDescent="0.35">
      <c r="A12502" t="s">
        <v>460</v>
      </c>
      <c r="B12502">
        <v>2022</v>
      </c>
      <c r="C12502" t="s">
        <v>7</v>
      </c>
      <c r="D12502">
        <v>1.008968E-2</v>
      </c>
      <c r="E12502" t="s">
        <v>302</v>
      </c>
      <c r="F12502" t="s">
        <v>303</v>
      </c>
    </row>
    <row r="12503" spans="1:6" x14ac:dyDescent="0.35">
      <c r="A12503" t="s">
        <v>460</v>
      </c>
      <c r="B12503">
        <v>2022</v>
      </c>
      <c r="C12503" t="s">
        <v>7</v>
      </c>
      <c r="D12503">
        <v>2.6233167000000002E-2</v>
      </c>
      <c r="E12503" t="s">
        <v>294</v>
      </c>
      <c r="F12503" t="s">
        <v>295</v>
      </c>
    </row>
    <row r="12504" spans="1:6" x14ac:dyDescent="0.35">
      <c r="A12504" t="s">
        <v>460</v>
      </c>
      <c r="B12504">
        <v>2022</v>
      </c>
      <c r="C12504" t="s">
        <v>7</v>
      </c>
      <c r="D12504">
        <v>1.008968E-2</v>
      </c>
      <c r="E12504" t="s">
        <v>388</v>
      </c>
      <c r="F12504" t="s">
        <v>389</v>
      </c>
    </row>
    <row r="12505" spans="1:6" x14ac:dyDescent="0.35">
      <c r="A12505" t="s">
        <v>460</v>
      </c>
      <c r="B12505">
        <v>2022</v>
      </c>
      <c r="C12505" t="s">
        <v>7</v>
      </c>
      <c r="D12505">
        <v>7.0627759999999998E-3</v>
      </c>
      <c r="E12505" t="s">
        <v>320</v>
      </c>
      <c r="F12505" t="s">
        <v>321</v>
      </c>
    </row>
    <row r="12506" spans="1:6" x14ac:dyDescent="0.35">
      <c r="A12506" t="s">
        <v>29</v>
      </c>
      <c r="B12506">
        <v>2022</v>
      </c>
      <c r="C12506" t="s">
        <v>7</v>
      </c>
      <c r="D12506">
        <v>7.0000000000000001E-3</v>
      </c>
      <c r="E12506" t="s">
        <v>66</v>
      </c>
      <c r="F12506" t="s">
        <v>67</v>
      </c>
    </row>
    <row r="12507" spans="1:6" x14ac:dyDescent="0.35">
      <c r="A12507" t="s">
        <v>29</v>
      </c>
      <c r="B12507">
        <v>2022</v>
      </c>
      <c r="C12507" t="s">
        <v>7</v>
      </c>
      <c r="D12507">
        <v>0.13</v>
      </c>
      <c r="E12507" t="s">
        <v>44</v>
      </c>
      <c r="F12507" t="s">
        <v>45</v>
      </c>
    </row>
    <row r="12508" spans="1:6" x14ac:dyDescent="0.35">
      <c r="A12508" t="s">
        <v>29</v>
      </c>
      <c r="B12508">
        <v>2022</v>
      </c>
      <c r="C12508" t="s">
        <v>7</v>
      </c>
      <c r="D12508">
        <v>0.88</v>
      </c>
      <c r="E12508" t="s">
        <v>52</v>
      </c>
      <c r="F12508" t="s">
        <v>53</v>
      </c>
    </row>
    <row r="12509" spans="1:6" x14ac:dyDescent="0.35">
      <c r="A12509" t="s">
        <v>29</v>
      </c>
      <c r="B12509">
        <v>2022</v>
      </c>
      <c r="C12509" t="s">
        <v>7</v>
      </c>
      <c r="D12509">
        <v>1.4999999999999999E-2</v>
      </c>
      <c r="E12509" t="s">
        <v>88</v>
      </c>
      <c r="F12509" t="s">
        <v>89</v>
      </c>
    </row>
    <row r="12510" spans="1:6" x14ac:dyDescent="0.35">
      <c r="A12510" t="s">
        <v>29</v>
      </c>
      <c r="B12510">
        <v>2022</v>
      </c>
      <c r="C12510" t="s">
        <v>7</v>
      </c>
      <c r="D12510">
        <v>7.4999999999999997E-2</v>
      </c>
      <c r="E12510" t="s">
        <v>96</v>
      </c>
      <c r="F12510" t="s">
        <v>97</v>
      </c>
    </row>
    <row r="12511" spans="1:6" x14ac:dyDescent="0.35">
      <c r="A12511" t="s">
        <v>29</v>
      </c>
      <c r="B12511">
        <v>2022</v>
      </c>
      <c r="C12511" t="s">
        <v>7</v>
      </c>
      <c r="D12511">
        <v>7.4999999999999997E-2</v>
      </c>
      <c r="E12511" t="s">
        <v>130</v>
      </c>
      <c r="F12511" t="s">
        <v>131</v>
      </c>
    </row>
    <row r="12512" spans="1:6" x14ac:dyDescent="0.35">
      <c r="A12512" t="s">
        <v>29</v>
      </c>
      <c r="B12512">
        <v>2022</v>
      </c>
      <c r="C12512" t="s">
        <v>7</v>
      </c>
      <c r="D12512">
        <v>2.8370000000000002</v>
      </c>
      <c r="E12512" t="s">
        <v>100</v>
      </c>
      <c r="F12512" t="s">
        <v>101</v>
      </c>
    </row>
    <row r="12513" spans="1:6" x14ac:dyDescent="0.35">
      <c r="A12513" t="s">
        <v>29</v>
      </c>
      <c r="B12513">
        <v>2022</v>
      </c>
      <c r="C12513" t="s">
        <v>7</v>
      </c>
      <c r="D12513">
        <v>1E-3</v>
      </c>
      <c r="E12513" t="s">
        <v>64</v>
      </c>
      <c r="F12513" t="s">
        <v>65</v>
      </c>
    </row>
    <row r="12514" spans="1:6" x14ac:dyDescent="0.35">
      <c r="A12514" t="s">
        <v>29</v>
      </c>
      <c r="B12514">
        <v>2022</v>
      </c>
      <c r="C12514" t="s">
        <v>7</v>
      </c>
      <c r="D12514">
        <v>1E-3</v>
      </c>
      <c r="E12514" t="s">
        <v>94</v>
      </c>
      <c r="F12514" t="s">
        <v>95</v>
      </c>
    </row>
    <row r="12515" spans="1:6" x14ac:dyDescent="0.35">
      <c r="A12515" t="s">
        <v>29</v>
      </c>
      <c r="B12515">
        <v>2022</v>
      </c>
      <c r="C12515" t="s">
        <v>7</v>
      </c>
      <c r="D12515">
        <v>0.05</v>
      </c>
      <c r="E12515" t="s">
        <v>144</v>
      </c>
      <c r="F12515" t="s">
        <v>145</v>
      </c>
    </row>
    <row r="12516" spans="1:6" x14ac:dyDescent="0.35">
      <c r="A12516" t="s">
        <v>29</v>
      </c>
      <c r="B12516">
        <v>2022</v>
      </c>
      <c r="C12516" t="s">
        <v>7</v>
      </c>
      <c r="D12516">
        <v>0.39200000000000002</v>
      </c>
      <c r="E12516" t="s">
        <v>140</v>
      </c>
      <c r="F12516" t="s">
        <v>141</v>
      </c>
    </row>
    <row r="12517" spans="1:6" x14ac:dyDescent="0.35">
      <c r="A12517" t="s">
        <v>29</v>
      </c>
      <c r="B12517">
        <v>2022</v>
      </c>
      <c r="C12517" t="s">
        <v>7</v>
      </c>
      <c r="D12517">
        <v>5.8999999999999997E-2</v>
      </c>
      <c r="E12517" t="s">
        <v>142</v>
      </c>
      <c r="F12517" t="s">
        <v>143</v>
      </c>
    </row>
    <row r="12518" spans="1:6" x14ac:dyDescent="0.35">
      <c r="A12518" t="s">
        <v>29</v>
      </c>
      <c r="B12518">
        <v>2022</v>
      </c>
      <c r="C12518" t="s">
        <v>7</v>
      </c>
      <c r="D12518">
        <v>3.0000000000000001E-3</v>
      </c>
      <c r="E12518" t="s">
        <v>214</v>
      </c>
      <c r="F12518" t="s">
        <v>215</v>
      </c>
    </row>
    <row r="12519" spans="1:6" x14ac:dyDescent="0.35">
      <c r="A12519" t="s">
        <v>29</v>
      </c>
      <c r="B12519">
        <v>2022</v>
      </c>
      <c r="C12519" t="s">
        <v>7</v>
      </c>
      <c r="D12519">
        <v>4.3999999999999997E-2</v>
      </c>
      <c r="E12519" t="s">
        <v>248</v>
      </c>
      <c r="F12519" t="s">
        <v>249</v>
      </c>
    </row>
    <row r="12520" spans="1:6" x14ac:dyDescent="0.35">
      <c r="A12520" t="s">
        <v>29</v>
      </c>
      <c r="B12520">
        <v>2022</v>
      </c>
      <c r="C12520" t="s">
        <v>7</v>
      </c>
      <c r="D12520">
        <v>0.374</v>
      </c>
      <c r="E12520" t="s">
        <v>176</v>
      </c>
      <c r="F12520" t="s">
        <v>177</v>
      </c>
    </row>
    <row r="12521" spans="1:6" x14ac:dyDescent="0.35">
      <c r="A12521" t="s">
        <v>29</v>
      </c>
      <c r="B12521">
        <v>2022</v>
      </c>
      <c r="C12521" t="s">
        <v>7</v>
      </c>
      <c r="D12521">
        <v>0.121</v>
      </c>
      <c r="E12521" t="s">
        <v>200</v>
      </c>
      <c r="F12521" t="s">
        <v>201</v>
      </c>
    </row>
    <row r="12522" spans="1:6" x14ac:dyDescent="0.35">
      <c r="A12522" t="s">
        <v>29</v>
      </c>
      <c r="B12522">
        <v>2022</v>
      </c>
      <c r="C12522" t="s">
        <v>7</v>
      </c>
      <c r="D12522">
        <v>8.0000000000000002E-3</v>
      </c>
      <c r="E12522" t="s">
        <v>210</v>
      </c>
      <c r="F12522" t="s">
        <v>211</v>
      </c>
    </row>
    <row r="12523" spans="1:6" x14ac:dyDescent="0.35">
      <c r="A12523" t="s">
        <v>29</v>
      </c>
      <c r="B12523">
        <v>2022</v>
      </c>
      <c r="C12523" t="s">
        <v>7</v>
      </c>
      <c r="D12523">
        <v>7.0000000000000001E-3</v>
      </c>
      <c r="E12523" t="s">
        <v>386</v>
      </c>
      <c r="F12523" t="s">
        <v>387</v>
      </c>
    </row>
    <row r="12524" spans="1:6" x14ac:dyDescent="0.35">
      <c r="A12524" t="s">
        <v>29</v>
      </c>
      <c r="B12524">
        <v>2022</v>
      </c>
      <c r="C12524" t="s">
        <v>7</v>
      </c>
      <c r="D12524">
        <v>8.0000000000000002E-3</v>
      </c>
      <c r="E12524" t="s">
        <v>20</v>
      </c>
      <c r="F12524" t="s">
        <v>21</v>
      </c>
    </row>
    <row r="12525" spans="1:6" x14ac:dyDescent="0.35">
      <c r="A12525" t="s">
        <v>29</v>
      </c>
      <c r="B12525">
        <v>2022</v>
      </c>
      <c r="C12525" t="s">
        <v>7</v>
      </c>
      <c r="D12525">
        <v>0.02</v>
      </c>
      <c r="E12525" t="s">
        <v>421</v>
      </c>
      <c r="F12525" t="s">
        <v>422</v>
      </c>
    </row>
    <row r="12526" spans="1:6" x14ac:dyDescent="0.35">
      <c r="A12526" t="s">
        <v>29</v>
      </c>
      <c r="B12526">
        <v>2022</v>
      </c>
      <c r="C12526" t="s">
        <v>7</v>
      </c>
      <c r="D12526">
        <v>2.9000000000000001E-2</v>
      </c>
      <c r="E12526" t="s">
        <v>244</v>
      </c>
      <c r="F12526" t="s">
        <v>245</v>
      </c>
    </row>
    <row r="12527" spans="1:6" x14ac:dyDescent="0.35">
      <c r="A12527" t="s">
        <v>29</v>
      </c>
      <c r="B12527">
        <v>2022</v>
      </c>
      <c r="C12527" t="s">
        <v>7</v>
      </c>
      <c r="D12527">
        <v>8.9999999999999993E-3</v>
      </c>
      <c r="E12527" t="s">
        <v>362</v>
      </c>
      <c r="F12527" t="s">
        <v>363</v>
      </c>
    </row>
    <row r="12528" spans="1:6" x14ac:dyDescent="0.35">
      <c r="A12528" t="s">
        <v>29</v>
      </c>
      <c r="B12528">
        <v>2022</v>
      </c>
      <c r="C12528" t="s">
        <v>7</v>
      </c>
      <c r="D12528">
        <v>4.0000000000000001E-3</v>
      </c>
      <c r="E12528" t="s">
        <v>284</v>
      </c>
      <c r="F12528" t="s">
        <v>285</v>
      </c>
    </row>
    <row r="12529" spans="1:6" x14ac:dyDescent="0.35">
      <c r="A12529" t="s">
        <v>26</v>
      </c>
      <c r="B12529">
        <v>2022</v>
      </c>
      <c r="C12529" t="s">
        <v>7</v>
      </c>
      <c r="D12529">
        <v>1.2189999999999999E-2</v>
      </c>
      <c r="E12529" t="s">
        <v>98</v>
      </c>
      <c r="F12529" t="s">
        <v>99</v>
      </c>
    </row>
    <row r="12530" spans="1:6" x14ac:dyDescent="0.35">
      <c r="A12530" t="s">
        <v>24</v>
      </c>
      <c r="B12530">
        <v>2022</v>
      </c>
      <c r="C12530" t="s">
        <v>7</v>
      </c>
      <c r="D12530">
        <v>1.6183007999999999E-2</v>
      </c>
      <c r="E12530" t="s">
        <v>244</v>
      </c>
      <c r="F12530" t="s">
        <v>245</v>
      </c>
    </row>
    <row r="12531" spans="1:6" x14ac:dyDescent="0.35">
      <c r="A12531" t="s">
        <v>24</v>
      </c>
      <c r="B12531">
        <v>2022</v>
      </c>
      <c r="C12531" t="s">
        <v>7</v>
      </c>
      <c r="D12531">
        <v>8.0886640000000006E-3</v>
      </c>
      <c r="E12531" t="s">
        <v>118</v>
      </c>
      <c r="F12531" t="s">
        <v>119</v>
      </c>
    </row>
    <row r="12532" spans="1:6" x14ac:dyDescent="0.35">
      <c r="A12532" t="s">
        <v>24</v>
      </c>
      <c r="B12532">
        <v>2022</v>
      </c>
      <c r="C12532" t="s">
        <v>7</v>
      </c>
      <c r="D12532">
        <v>1.6183007999999999E-2</v>
      </c>
      <c r="E12532" t="s">
        <v>204</v>
      </c>
      <c r="F12532" t="s">
        <v>205</v>
      </c>
    </row>
    <row r="12533" spans="1:6" x14ac:dyDescent="0.35">
      <c r="A12533" t="s">
        <v>24</v>
      </c>
      <c r="B12533">
        <v>2022</v>
      </c>
      <c r="C12533" t="s">
        <v>7</v>
      </c>
      <c r="D12533">
        <v>0.51779946300000002</v>
      </c>
      <c r="E12533" t="s">
        <v>52</v>
      </c>
      <c r="F12533" t="s">
        <v>53</v>
      </c>
    </row>
    <row r="12534" spans="1:6" x14ac:dyDescent="0.35">
      <c r="A12534" t="s">
        <v>24</v>
      </c>
      <c r="B12534">
        <v>2022</v>
      </c>
      <c r="C12534" t="s">
        <v>7</v>
      </c>
      <c r="D12534">
        <v>8.0886640000000006E-3</v>
      </c>
      <c r="E12534" t="s">
        <v>366</v>
      </c>
      <c r="F12534" t="s">
        <v>367</v>
      </c>
    </row>
    <row r="12535" spans="1:6" x14ac:dyDescent="0.35">
      <c r="A12535" t="s">
        <v>24</v>
      </c>
      <c r="B12535">
        <v>2022</v>
      </c>
      <c r="C12535" t="s">
        <v>7</v>
      </c>
      <c r="D12535">
        <v>8.0886640000000006E-3</v>
      </c>
      <c r="E12535" t="s">
        <v>160</v>
      </c>
      <c r="F12535" t="s">
        <v>161</v>
      </c>
    </row>
    <row r="12536" spans="1:6" x14ac:dyDescent="0.35">
      <c r="A12536" t="s">
        <v>24</v>
      </c>
      <c r="B12536">
        <v>2022</v>
      </c>
      <c r="C12536" t="s">
        <v>7</v>
      </c>
      <c r="D12536">
        <v>1.6183007999999999E-2</v>
      </c>
      <c r="E12536" t="s">
        <v>342</v>
      </c>
      <c r="F12536" t="s">
        <v>343</v>
      </c>
    </row>
    <row r="12537" spans="1:6" x14ac:dyDescent="0.35">
      <c r="A12537" t="s">
        <v>24</v>
      </c>
      <c r="B12537">
        <v>2022</v>
      </c>
      <c r="C12537" t="s">
        <v>7</v>
      </c>
      <c r="D12537">
        <v>8.0886640000000006E-3</v>
      </c>
      <c r="E12537" t="s">
        <v>270</v>
      </c>
      <c r="F12537" t="s">
        <v>271</v>
      </c>
    </row>
    <row r="12538" spans="1:6" x14ac:dyDescent="0.35">
      <c r="A12538" t="s">
        <v>24</v>
      </c>
      <c r="B12538">
        <v>2022</v>
      </c>
      <c r="C12538" t="s">
        <v>7</v>
      </c>
      <c r="D12538">
        <v>8.0886640000000006E-3</v>
      </c>
      <c r="E12538" t="s">
        <v>396</v>
      </c>
      <c r="F12538" t="s">
        <v>397</v>
      </c>
    </row>
    <row r="12539" spans="1:6" x14ac:dyDescent="0.35">
      <c r="A12539" t="s">
        <v>24</v>
      </c>
      <c r="B12539">
        <v>2022</v>
      </c>
      <c r="C12539" t="s">
        <v>7</v>
      </c>
      <c r="D12539">
        <v>6.4724932879999999</v>
      </c>
      <c r="E12539" t="s">
        <v>404</v>
      </c>
      <c r="F12539" t="s">
        <v>405</v>
      </c>
    </row>
    <row r="12540" spans="1:6" x14ac:dyDescent="0.35">
      <c r="A12540" t="s">
        <v>24</v>
      </c>
      <c r="B12540">
        <v>2022</v>
      </c>
      <c r="C12540" t="s">
        <v>7</v>
      </c>
      <c r="D12540">
        <v>8.0886640000000006E-3</v>
      </c>
      <c r="E12540" t="s">
        <v>214</v>
      </c>
      <c r="F12540" t="s">
        <v>215</v>
      </c>
    </row>
    <row r="12541" spans="1:6" x14ac:dyDescent="0.35">
      <c r="A12541" t="s">
        <v>24</v>
      </c>
      <c r="B12541">
        <v>2022</v>
      </c>
      <c r="C12541" t="s">
        <v>7</v>
      </c>
      <c r="D12541">
        <v>0.51779946300000002</v>
      </c>
      <c r="E12541" t="s">
        <v>100</v>
      </c>
      <c r="F12541" t="s">
        <v>101</v>
      </c>
    </row>
    <row r="12542" spans="1:6" x14ac:dyDescent="0.35">
      <c r="A12542" t="s">
        <v>24</v>
      </c>
      <c r="B12542">
        <v>2022</v>
      </c>
      <c r="C12542" t="s">
        <v>7</v>
      </c>
      <c r="D12542">
        <v>8.0886640000000006E-3</v>
      </c>
      <c r="E12542" t="s">
        <v>94</v>
      </c>
      <c r="F12542" t="s">
        <v>95</v>
      </c>
    </row>
    <row r="12543" spans="1:6" x14ac:dyDescent="0.35">
      <c r="A12543" t="s">
        <v>24</v>
      </c>
      <c r="B12543">
        <v>2022</v>
      </c>
      <c r="C12543" t="s">
        <v>7</v>
      </c>
      <c r="D12543">
        <v>3.2360336000000003E-2</v>
      </c>
      <c r="E12543" t="s">
        <v>144</v>
      </c>
      <c r="F12543" t="s">
        <v>145</v>
      </c>
    </row>
    <row r="12544" spans="1:6" x14ac:dyDescent="0.35">
      <c r="A12544" t="s">
        <v>24</v>
      </c>
      <c r="B12544">
        <v>2022</v>
      </c>
      <c r="C12544" t="s">
        <v>7</v>
      </c>
      <c r="D12544">
        <v>8.0886640000000006E-3</v>
      </c>
      <c r="E12544" t="s">
        <v>136</v>
      </c>
      <c r="F12544" t="s">
        <v>137</v>
      </c>
    </row>
    <row r="12545" spans="1:6" x14ac:dyDescent="0.35">
      <c r="A12545" t="s">
        <v>24</v>
      </c>
      <c r="B12545">
        <v>2022</v>
      </c>
      <c r="C12545" t="s">
        <v>7</v>
      </c>
      <c r="D12545">
        <v>6.4726353E-2</v>
      </c>
      <c r="E12545" t="s">
        <v>200</v>
      </c>
      <c r="F12545" t="s">
        <v>201</v>
      </c>
    </row>
    <row r="12546" spans="1:6" x14ac:dyDescent="0.35">
      <c r="A12546" t="s">
        <v>26</v>
      </c>
      <c r="B12546">
        <v>2022</v>
      </c>
      <c r="C12546" t="s">
        <v>7</v>
      </c>
      <c r="D12546">
        <v>1.2190700000000001</v>
      </c>
      <c r="E12546" t="s">
        <v>100</v>
      </c>
      <c r="F12546" t="s">
        <v>101</v>
      </c>
    </row>
    <row r="12547" spans="1:6" x14ac:dyDescent="0.35">
      <c r="A12547" t="s">
        <v>26</v>
      </c>
      <c r="B12547">
        <v>2022</v>
      </c>
      <c r="C12547" t="s">
        <v>7</v>
      </c>
      <c r="D12547">
        <v>0.12191</v>
      </c>
      <c r="E12547" t="s">
        <v>184</v>
      </c>
      <c r="F12547" t="s">
        <v>185</v>
      </c>
    </row>
    <row r="12548" spans="1:6" x14ac:dyDescent="0.35">
      <c r="A12548" t="s">
        <v>26</v>
      </c>
      <c r="B12548">
        <v>2022</v>
      </c>
      <c r="C12548" t="s">
        <v>7</v>
      </c>
      <c r="D12548">
        <v>0.36571999999999999</v>
      </c>
      <c r="E12548" t="s">
        <v>148</v>
      </c>
      <c r="F12548" t="s">
        <v>149</v>
      </c>
    </row>
    <row r="12549" spans="1:6" x14ac:dyDescent="0.35">
      <c r="A12549" t="s">
        <v>26</v>
      </c>
      <c r="B12549">
        <v>2022</v>
      </c>
      <c r="C12549" t="s">
        <v>7</v>
      </c>
      <c r="D12549">
        <v>0.12191</v>
      </c>
      <c r="E12549" t="s">
        <v>244</v>
      </c>
      <c r="F12549" t="s">
        <v>245</v>
      </c>
    </row>
    <row r="12550" spans="1:6" x14ac:dyDescent="0.35">
      <c r="A12550" t="s">
        <v>26</v>
      </c>
      <c r="B12550">
        <v>2022</v>
      </c>
      <c r="C12550" t="s">
        <v>7</v>
      </c>
      <c r="D12550">
        <v>6.0949999999999997E-2</v>
      </c>
      <c r="E12550" t="s">
        <v>234</v>
      </c>
      <c r="F12550" t="s">
        <v>235</v>
      </c>
    </row>
    <row r="12551" spans="1:6" x14ac:dyDescent="0.35">
      <c r="A12551" t="s">
        <v>26</v>
      </c>
      <c r="B12551">
        <v>2022</v>
      </c>
      <c r="C12551" t="s">
        <v>7</v>
      </c>
      <c r="D12551">
        <v>0.60953000000000002</v>
      </c>
      <c r="E12551" t="s">
        <v>272</v>
      </c>
      <c r="F12551" t="s">
        <v>273</v>
      </c>
    </row>
    <row r="12552" spans="1:6" x14ac:dyDescent="0.35">
      <c r="A12552" t="s">
        <v>26</v>
      </c>
      <c r="B12552">
        <v>2022</v>
      </c>
      <c r="C12552" t="s">
        <v>7</v>
      </c>
      <c r="D12552">
        <v>0.12191</v>
      </c>
      <c r="E12552" t="s">
        <v>294</v>
      </c>
      <c r="F12552" t="s">
        <v>295</v>
      </c>
    </row>
    <row r="12553" spans="1:6" x14ac:dyDescent="0.35">
      <c r="A12553" t="s">
        <v>26</v>
      </c>
      <c r="B12553">
        <v>2022</v>
      </c>
      <c r="C12553" t="s">
        <v>7</v>
      </c>
      <c r="D12553">
        <v>0.12191</v>
      </c>
      <c r="E12553" t="s">
        <v>374</v>
      </c>
      <c r="F12553" t="s">
        <v>375</v>
      </c>
    </row>
    <row r="12554" spans="1:6" x14ac:dyDescent="0.35">
      <c r="A12554" t="s">
        <v>26</v>
      </c>
      <c r="B12554">
        <v>2022</v>
      </c>
      <c r="C12554" t="s">
        <v>7</v>
      </c>
      <c r="D12554">
        <v>0.12191</v>
      </c>
      <c r="E12554" t="s">
        <v>394</v>
      </c>
      <c r="F12554" t="s">
        <v>395</v>
      </c>
    </row>
    <row r="12555" spans="1:6" x14ac:dyDescent="0.35">
      <c r="A12555" t="s">
        <v>26</v>
      </c>
      <c r="B12555">
        <v>2022</v>
      </c>
      <c r="C12555" t="s">
        <v>7</v>
      </c>
      <c r="D12555">
        <v>6.0949999999999997E-2</v>
      </c>
      <c r="E12555" t="s">
        <v>256</v>
      </c>
      <c r="F12555" t="s">
        <v>257</v>
      </c>
    </row>
    <row r="12556" spans="1:6" x14ac:dyDescent="0.35">
      <c r="A12556" t="s">
        <v>27</v>
      </c>
      <c r="B12556">
        <v>2022</v>
      </c>
      <c r="C12556" t="s">
        <v>7</v>
      </c>
      <c r="D12556">
        <v>2.9489999999999998</v>
      </c>
      <c r="E12556" t="s">
        <v>100</v>
      </c>
      <c r="F12556" t="s">
        <v>101</v>
      </c>
    </row>
    <row r="12557" spans="1:6" x14ac:dyDescent="0.35">
      <c r="A12557" t="s">
        <v>27</v>
      </c>
      <c r="B12557">
        <v>2022</v>
      </c>
      <c r="C12557" t="s">
        <v>7</v>
      </c>
      <c r="D12557">
        <v>4.0000000000000001E-3</v>
      </c>
      <c r="E12557" t="s">
        <v>380</v>
      </c>
      <c r="F12557" t="s">
        <v>381</v>
      </c>
    </row>
    <row r="12558" spans="1:6" x14ac:dyDescent="0.35">
      <c r="A12558" t="s">
        <v>27</v>
      </c>
      <c r="B12558">
        <v>2022</v>
      </c>
      <c r="C12558" t="s">
        <v>7</v>
      </c>
      <c r="D12558">
        <v>1.0999999999999999E-2</v>
      </c>
      <c r="E12558" t="s">
        <v>364</v>
      </c>
      <c r="F12558" t="s">
        <v>365</v>
      </c>
    </row>
    <row r="12559" spans="1:6" x14ac:dyDescent="0.35">
      <c r="A12559" t="s">
        <v>22</v>
      </c>
      <c r="B12559">
        <v>2022</v>
      </c>
      <c r="C12559" t="s">
        <v>7</v>
      </c>
      <c r="D12559">
        <v>0.34</v>
      </c>
      <c r="E12559" t="s">
        <v>176</v>
      </c>
      <c r="F12559" t="s">
        <v>177</v>
      </c>
    </row>
    <row r="12560" spans="1:6" x14ac:dyDescent="0.35">
      <c r="A12560" t="s">
        <v>22</v>
      </c>
      <c r="B12560">
        <v>2022</v>
      </c>
      <c r="C12560" t="s">
        <v>7</v>
      </c>
      <c r="D12560">
        <v>0.06</v>
      </c>
      <c r="E12560" t="s">
        <v>264</v>
      </c>
      <c r="F12560" t="s">
        <v>265</v>
      </c>
    </row>
    <row r="12561" spans="1:6" x14ac:dyDescent="0.35">
      <c r="A12561" t="s">
        <v>22</v>
      </c>
      <c r="B12561">
        <v>2022</v>
      </c>
      <c r="C12561" t="s">
        <v>7</v>
      </c>
      <c r="D12561">
        <v>0.06</v>
      </c>
      <c r="E12561" t="s">
        <v>144</v>
      </c>
      <c r="F12561" t="s">
        <v>145</v>
      </c>
    </row>
    <row r="12562" spans="1:6" x14ac:dyDescent="0.35">
      <c r="A12562" t="s">
        <v>22</v>
      </c>
      <c r="B12562">
        <v>2022</v>
      </c>
      <c r="C12562" t="s">
        <v>7</v>
      </c>
      <c r="D12562">
        <v>0.06</v>
      </c>
      <c r="E12562" t="s">
        <v>190</v>
      </c>
      <c r="F12562" t="s">
        <v>191</v>
      </c>
    </row>
    <row r="12563" spans="1:6" x14ac:dyDescent="0.35">
      <c r="A12563" t="s">
        <v>22</v>
      </c>
      <c r="B12563">
        <v>2022</v>
      </c>
      <c r="C12563" t="s">
        <v>7</v>
      </c>
      <c r="D12563">
        <v>0.06</v>
      </c>
      <c r="E12563" t="s">
        <v>186</v>
      </c>
      <c r="F12563" t="s">
        <v>187</v>
      </c>
    </row>
    <row r="12564" spans="1:6" x14ac:dyDescent="0.35">
      <c r="A12564" t="s">
        <v>22</v>
      </c>
      <c r="B12564">
        <v>2022</v>
      </c>
      <c r="C12564" t="s">
        <v>7</v>
      </c>
      <c r="D12564">
        <v>0.06</v>
      </c>
      <c r="E12564" t="s">
        <v>202</v>
      </c>
      <c r="F12564" t="s">
        <v>203</v>
      </c>
    </row>
    <row r="12565" spans="1:6" x14ac:dyDescent="0.35">
      <c r="A12565" t="s">
        <v>22</v>
      </c>
      <c r="B12565">
        <v>2022</v>
      </c>
      <c r="C12565" t="s">
        <v>7</v>
      </c>
      <c r="D12565">
        <v>0.06</v>
      </c>
      <c r="E12565" t="s">
        <v>226</v>
      </c>
      <c r="F12565" t="s">
        <v>227</v>
      </c>
    </row>
    <row r="12566" spans="1:6" x14ac:dyDescent="0.35">
      <c r="A12566" t="s">
        <v>22</v>
      </c>
      <c r="B12566">
        <v>2022</v>
      </c>
      <c r="C12566" t="s">
        <v>7</v>
      </c>
      <c r="D12566">
        <v>0.06</v>
      </c>
      <c r="E12566" t="s">
        <v>244</v>
      </c>
      <c r="F12566" t="s">
        <v>245</v>
      </c>
    </row>
    <row r="12567" spans="1:6" x14ac:dyDescent="0.35">
      <c r="A12567" t="s">
        <v>22</v>
      </c>
      <c r="B12567">
        <v>2022</v>
      </c>
      <c r="C12567" t="s">
        <v>7</v>
      </c>
      <c r="D12567">
        <v>0.06</v>
      </c>
      <c r="E12567" t="s">
        <v>240</v>
      </c>
      <c r="F12567" t="s">
        <v>241</v>
      </c>
    </row>
    <row r="12568" spans="1:6" x14ac:dyDescent="0.35">
      <c r="A12568" t="s">
        <v>22</v>
      </c>
      <c r="B12568">
        <v>2022</v>
      </c>
      <c r="C12568" t="s">
        <v>7</v>
      </c>
      <c r="D12568">
        <v>0.16</v>
      </c>
      <c r="E12568" t="s">
        <v>274</v>
      </c>
      <c r="F12568" t="s">
        <v>275</v>
      </c>
    </row>
    <row r="12569" spans="1:6" x14ac:dyDescent="0.35">
      <c r="A12569" t="s">
        <v>22</v>
      </c>
      <c r="B12569">
        <v>2022</v>
      </c>
      <c r="C12569" t="s">
        <v>7</v>
      </c>
      <c r="D12569">
        <v>0.06</v>
      </c>
      <c r="E12569" t="s">
        <v>396</v>
      </c>
      <c r="F12569" t="s">
        <v>397</v>
      </c>
    </row>
    <row r="12570" spans="1:6" x14ac:dyDescent="0.35">
      <c r="A12570" t="s">
        <v>461</v>
      </c>
      <c r="B12570">
        <v>2022</v>
      </c>
      <c r="C12570" t="s">
        <v>7</v>
      </c>
      <c r="D12570">
        <v>0.02</v>
      </c>
      <c r="E12570" t="s">
        <v>40</v>
      </c>
      <c r="F12570" t="s">
        <v>41</v>
      </c>
    </row>
    <row r="12571" spans="1:6" x14ac:dyDescent="0.35">
      <c r="A12571" t="s">
        <v>461</v>
      </c>
      <c r="B12571">
        <v>2022</v>
      </c>
      <c r="C12571" t="s">
        <v>7</v>
      </c>
      <c r="D12571">
        <v>1.4999999999999999E-2</v>
      </c>
      <c r="E12571" t="s">
        <v>58</v>
      </c>
      <c r="F12571" t="s">
        <v>59</v>
      </c>
    </row>
    <row r="12572" spans="1:6" x14ac:dyDescent="0.35">
      <c r="A12572" t="s">
        <v>461</v>
      </c>
      <c r="B12572">
        <v>2022</v>
      </c>
      <c r="C12572" t="s">
        <v>7</v>
      </c>
      <c r="D12572">
        <v>0.34300000000000003</v>
      </c>
      <c r="E12572" t="s">
        <v>52</v>
      </c>
      <c r="F12572" t="s">
        <v>53</v>
      </c>
    </row>
    <row r="12573" spans="1:6" x14ac:dyDescent="0.35">
      <c r="A12573" t="s">
        <v>461</v>
      </c>
      <c r="B12573">
        <v>2022</v>
      </c>
      <c r="C12573" t="s">
        <v>7</v>
      </c>
      <c r="D12573">
        <v>3.5000000000000003E-2</v>
      </c>
      <c r="E12573" t="s">
        <v>278</v>
      </c>
      <c r="F12573" t="s">
        <v>279</v>
      </c>
    </row>
    <row r="12574" spans="1:6" x14ac:dyDescent="0.35">
      <c r="A12574" t="s">
        <v>461</v>
      </c>
      <c r="B12574">
        <v>2022</v>
      </c>
      <c r="C12574" t="s">
        <v>7</v>
      </c>
      <c r="D12574">
        <v>1.0780000000000001</v>
      </c>
      <c r="E12574" t="s">
        <v>100</v>
      </c>
      <c r="F12574" t="s">
        <v>101</v>
      </c>
    </row>
    <row r="12575" spans="1:6" x14ac:dyDescent="0.35">
      <c r="A12575" t="s">
        <v>461</v>
      </c>
      <c r="B12575">
        <v>2022</v>
      </c>
      <c r="C12575" t="s">
        <v>7</v>
      </c>
      <c r="D12575">
        <v>5.8000000000000003E-2</v>
      </c>
      <c r="E12575" t="s">
        <v>96</v>
      </c>
      <c r="F12575" t="s">
        <v>97</v>
      </c>
    </row>
    <row r="12576" spans="1:6" x14ac:dyDescent="0.35">
      <c r="A12576" t="s">
        <v>461</v>
      </c>
      <c r="B12576">
        <v>2022</v>
      </c>
      <c r="C12576" t="s">
        <v>7</v>
      </c>
      <c r="D12576">
        <v>1.4999999999999999E-2</v>
      </c>
      <c r="E12576" t="s">
        <v>270</v>
      </c>
      <c r="F12576" t="s">
        <v>271</v>
      </c>
    </row>
    <row r="12577" spans="1:6" x14ac:dyDescent="0.35">
      <c r="A12577" t="s">
        <v>461</v>
      </c>
      <c r="B12577">
        <v>2022</v>
      </c>
      <c r="C12577" t="s">
        <v>7</v>
      </c>
      <c r="D12577">
        <v>1.4999999999999999E-2</v>
      </c>
      <c r="E12577" t="s">
        <v>346</v>
      </c>
      <c r="F12577" t="s">
        <v>347</v>
      </c>
    </row>
    <row r="12578" spans="1:6" x14ac:dyDescent="0.35">
      <c r="A12578" t="s">
        <v>461</v>
      </c>
      <c r="B12578">
        <v>2022</v>
      </c>
      <c r="C12578" t="s">
        <v>7</v>
      </c>
      <c r="D12578">
        <v>1.4999999999999999E-2</v>
      </c>
      <c r="E12578" t="s">
        <v>360</v>
      </c>
      <c r="F12578" t="s">
        <v>361</v>
      </c>
    </row>
    <row r="12579" spans="1:6" x14ac:dyDescent="0.35">
      <c r="A12579" t="s">
        <v>461</v>
      </c>
      <c r="B12579">
        <v>2022</v>
      </c>
      <c r="C12579" t="s">
        <v>7</v>
      </c>
      <c r="D12579">
        <v>1.4999999999999999E-2</v>
      </c>
      <c r="E12579" t="s">
        <v>190</v>
      </c>
      <c r="F12579" t="s">
        <v>191</v>
      </c>
    </row>
    <row r="12580" spans="1:6" x14ac:dyDescent="0.35">
      <c r="A12580" t="s">
        <v>25</v>
      </c>
      <c r="B12580">
        <v>2022</v>
      </c>
      <c r="C12580" t="s">
        <v>7</v>
      </c>
      <c r="D12580">
        <v>0.02</v>
      </c>
      <c r="E12580" t="s">
        <v>372</v>
      </c>
      <c r="F12580" t="s">
        <v>373</v>
      </c>
    </row>
    <row r="12581" spans="1:6" x14ac:dyDescent="0.35">
      <c r="A12581" t="s">
        <v>25</v>
      </c>
      <c r="B12581">
        <v>2022</v>
      </c>
      <c r="C12581" t="s">
        <v>7</v>
      </c>
      <c r="D12581">
        <v>0.28999999999999998</v>
      </c>
      <c r="E12581" t="s">
        <v>112</v>
      </c>
      <c r="F12581" t="s">
        <v>113</v>
      </c>
    </row>
    <row r="12582" spans="1:6" x14ac:dyDescent="0.35">
      <c r="A12582" t="s">
        <v>25</v>
      </c>
      <c r="B12582">
        <v>2022</v>
      </c>
      <c r="C12582" t="s">
        <v>7</v>
      </c>
      <c r="D12582">
        <v>0.02</v>
      </c>
      <c r="E12582" t="s">
        <v>110</v>
      </c>
      <c r="F12582" t="s">
        <v>111</v>
      </c>
    </row>
    <row r="12583" spans="1:6" x14ac:dyDescent="0.35">
      <c r="A12583" t="s">
        <v>25</v>
      </c>
      <c r="B12583">
        <v>2022</v>
      </c>
      <c r="C12583" t="s">
        <v>7</v>
      </c>
      <c r="D12583">
        <v>7.0000000000000007E-2</v>
      </c>
      <c r="E12583" t="s">
        <v>196</v>
      </c>
      <c r="F12583" t="s">
        <v>197</v>
      </c>
    </row>
    <row r="12584" spans="1:6" x14ac:dyDescent="0.35">
      <c r="A12584" t="s">
        <v>25</v>
      </c>
      <c r="B12584">
        <v>2022</v>
      </c>
      <c r="C12584" t="s">
        <v>7</v>
      </c>
      <c r="D12584">
        <v>0.02</v>
      </c>
      <c r="E12584" t="s">
        <v>332</v>
      </c>
      <c r="F12584" t="s">
        <v>333</v>
      </c>
    </row>
    <row r="12585" spans="1:6" x14ac:dyDescent="0.35">
      <c r="A12585" t="s">
        <v>25</v>
      </c>
      <c r="B12585">
        <v>2022</v>
      </c>
      <c r="C12585" t="s">
        <v>7</v>
      </c>
      <c r="D12585">
        <v>0.04</v>
      </c>
      <c r="E12585" t="s">
        <v>20</v>
      </c>
      <c r="F12585" t="s">
        <v>21</v>
      </c>
    </row>
    <row r="12586" spans="1:6" x14ac:dyDescent="0.35">
      <c r="A12586" t="s">
        <v>459</v>
      </c>
      <c r="B12586">
        <v>2022</v>
      </c>
      <c r="C12586" t="s">
        <v>7</v>
      </c>
      <c r="D12586">
        <v>6.9999999999999999E-4</v>
      </c>
      <c r="E12586" t="s">
        <v>232</v>
      </c>
      <c r="F12586" t="s">
        <v>233</v>
      </c>
    </row>
    <row r="12587" spans="1:6" x14ac:dyDescent="0.35">
      <c r="A12587" t="s">
        <v>459</v>
      </c>
      <c r="B12587">
        <v>2022</v>
      </c>
      <c r="C12587" t="s">
        <v>7</v>
      </c>
      <c r="D12587">
        <v>7.1999999999999998E-3</v>
      </c>
      <c r="E12587" t="s">
        <v>248</v>
      </c>
      <c r="F12587" t="s">
        <v>249</v>
      </c>
    </row>
    <row r="12588" spans="1:6" x14ac:dyDescent="0.35">
      <c r="A12588" t="s">
        <v>459</v>
      </c>
      <c r="B12588">
        <v>2022</v>
      </c>
      <c r="C12588" t="s">
        <v>7</v>
      </c>
      <c r="D12588">
        <v>1E-4</v>
      </c>
      <c r="E12588" t="s">
        <v>226</v>
      </c>
      <c r="F12588" t="s">
        <v>227</v>
      </c>
    </row>
    <row r="12589" spans="1:6" x14ac:dyDescent="0.35">
      <c r="A12589" t="s">
        <v>459</v>
      </c>
      <c r="B12589">
        <v>2022</v>
      </c>
      <c r="C12589" t="s">
        <v>7</v>
      </c>
      <c r="D12589">
        <v>3.5999999999999999E-3</v>
      </c>
      <c r="E12589" t="s">
        <v>244</v>
      </c>
      <c r="F12589" t="s">
        <v>245</v>
      </c>
    </row>
    <row r="12590" spans="1:6" x14ac:dyDescent="0.35">
      <c r="A12590" t="s">
        <v>459</v>
      </c>
      <c r="B12590">
        <v>2022</v>
      </c>
      <c r="C12590" t="s">
        <v>7</v>
      </c>
      <c r="D12590">
        <v>6.7999999999999996E-3</v>
      </c>
      <c r="E12590" t="s">
        <v>394</v>
      </c>
      <c r="F12590" t="s">
        <v>395</v>
      </c>
    </row>
    <row r="12591" spans="1:6" x14ac:dyDescent="0.35">
      <c r="A12591" t="s">
        <v>459</v>
      </c>
      <c r="B12591">
        <v>2022</v>
      </c>
      <c r="C12591" t="s">
        <v>7</v>
      </c>
      <c r="D12591">
        <v>1E-3</v>
      </c>
      <c r="E12591" t="s">
        <v>386</v>
      </c>
      <c r="F12591" t="s">
        <v>387</v>
      </c>
    </row>
    <row r="12592" spans="1:6" x14ac:dyDescent="0.35">
      <c r="A12592" t="s">
        <v>459</v>
      </c>
      <c r="B12592">
        <v>2022</v>
      </c>
      <c r="C12592" t="s">
        <v>7</v>
      </c>
      <c r="D12592">
        <v>2.5999999999999999E-3</v>
      </c>
      <c r="E12592" t="s">
        <v>134</v>
      </c>
      <c r="F12592" t="s">
        <v>135</v>
      </c>
    </row>
    <row r="12593" spans="1:6" x14ac:dyDescent="0.35">
      <c r="A12593" t="s">
        <v>459</v>
      </c>
      <c r="B12593">
        <v>2022</v>
      </c>
      <c r="C12593" t="s">
        <v>7</v>
      </c>
      <c r="D12593">
        <v>2.3999999999999998E-3</v>
      </c>
      <c r="E12593" t="s">
        <v>166</v>
      </c>
      <c r="F12593" t="s">
        <v>167</v>
      </c>
    </row>
    <row r="12594" spans="1:6" x14ac:dyDescent="0.35">
      <c r="A12594" t="s">
        <v>459</v>
      </c>
      <c r="B12594">
        <v>2022</v>
      </c>
      <c r="C12594" t="s">
        <v>7</v>
      </c>
      <c r="D12594">
        <v>1E-4</v>
      </c>
      <c r="E12594" t="s">
        <v>332</v>
      </c>
      <c r="F12594" t="s">
        <v>333</v>
      </c>
    </row>
    <row r="12595" spans="1:6" x14ac:dyDescent="0.35">
      <c r="A12595" t="s">
        <v>459</v>
      </c>
      <c r="B12595">
        <v>2022</v>
      </c>
      <c r="C12595" t="s">
        <v>7</v>
      </c>
      <c r="D12595">
        <v>1E-4</v>
      </c>
      <c r="E12595" t="s">
        <v>308</v>
      </c>
      <c r="F12595" t="s">
        <v>309</v>
      </c>
    </row>
    <row r="12596" spans="1:6" x14ac:dyDescent="0.35">
      <c r="A12596" t="s">
        <v>459</v>
      </c>
      <c r="B12596">
        <v>2022</v>
      </c>
      <c r="C12596" t="s">
        <v>7</v>
      </c>
      <c r="D12596">
        <v>0.14380000000000001</v>
      </c>
      <c r="E12596" t="s">
        <v>52</v>
      </c>
      <c r="F12596" t="s">
        <v>53</v>
      </c>
    </row>
    <row r="12597" spans="1:6" x14ac:dyDescent="0.35">
      <c r="A12597" t="s">
        <v>459</v>
      </c>
      <c r="B12597">
        <v>2022</v>
      </c>
      <c r="C12597" t="s">
        <v>7</v>
      </c>
      <c r="D12597">
        <v>4.0000000000000002E-4</v>
      </c>
      <c r="E12597" t="s">
        <v>76</v>
      </c>
      <c r="F12597" t="s">
        <v>77</v>
      </c>
    </row>
    <row r="12598" spans="1:6" x14ac:dyDescent="0.35">
      <c r="A12598" t="s">
        <v>459</v>
      </c>
      <c r="B12598">
        <v>2022</v>
      </c>
      <c r="C12598" t="s">
        <v>7</v>
      </c>
      <c r="D12598">
        <v>1E-3</v>
      </c>
      <c r="E12598" t="s">
        <v>388</v>
      </c>
      <c r="F12598" t="s">
        <v>389</v>
      </c>
    </row>
    <row r="12599" spans="1:6" x14ac:dyDescent="0.35">
      <c r="A12599" t="s">
        <v>459</v>
      </c>
      <c r="B12599">
        <v>2022</v>
      </c>
      <c r="C12599" t="s">
        <v>7</v>
      </c>
      <c r="D12599">
        <v>1.4E-3</v>
      </c>
      <c r="E12599" t="s">
        <v>32</v>
      </c>
      <c r="F12599" t="s">
        <v>33</v>
      </c>
    </row>
    <row r="12600" spans="1:6" x14ac:dyDescent="0.35">
      <c r="A12600" t="s">
        <v>459</v>
      </c>
      <c r="B12600">
        <v>2022</v>
      </c>
      <c r="C12600" t="s">
        <v>7</v>
      </c>
      <c r="D12600">
        <v>1.7579999999999998E-2</v>
      </c>
      <c r="E12600" t="s">
        <v>72</v>
      </c>
      <c r="F12600" t="s">
        <v>73</v>
      </c>
    </row>
    <row r="12601" spans="1:6" x14ac:dyDescent="0.35">
      <c r="A12601" t="s">
        <v>459</v>
      </c>
      <c r="B12601">
        <v>2022</v>
      </c>
      <c r="C12601" t="s">
        <v>7</v>
      </c>
      <c r="D12601">
        <v>8.2000000000000007E-3</v>
      </c>
      <c r="E12601" t="s">
        <v>82</v>
      </c>
      <c r="F12601" t="s">
        <v>83</v>
      </c>
    </row>
    <row r="12602" spans="1:6" x14ac:dyDescent="0.35">
      <c r="A12602" t="s">
        <v>459</v>
      </c>
      <c r="B12602">
        <v>2022</v>
      </c>
      <c r="C12602" t="s">
        <v>7</v>
      </c>
      <c r="D12602">
        <v>3.8E-3</v>
      </c>
      <c r="E12602" t="s">
        <v>88</v>
      </c>
      <c r="F12602" t="s">
        <v>89</v>
      </c>
    </row>
    <row r="12603" spans="1:6" x14ac:dyDescent="0.35">
      <c r="A12603" t="s">
        <v>459</v>
      </c>
      <c r="B12603">
        <v>2022</v>
      </c>
      <c r="C12603" t="s">
        <v>7</v>
      </c>
      <c r="D12603">
        <v>0.40260000000000001</v>
      </c>
      <c r="E12603" t="s">
        <v>100</v>
      </c>
      <c r="F12603" t="s">
        <v>101</v>
      </c>
    </row>
    <row r="12604" spans="1:6" x14ac:dyDescent="0.35">
      <c r="A12604" t="s">
        <v>459</v>
      </c>
      <c r="B12604">
        <v>2022</v>
      </c>
      <c r="C12604" t="s">
        <v>7</v>
      </c>
      <c r="D12604">
        <v>1E-3</v>
      </c>
      <c r="E12604" t="s">
        <v>48</v>
      </c>
      <c r="F12604" t="s">
        <v>49</v>
      </c>
    </row>
    <row r="12605" spans="1:6" x14ac:dyDescent="0.35">
      <c r="A12605" t="s">
        <v>459</v>
      </c>
      <c r="B12605">
        <v>2022</v>
      </c>
      <c r="C12605" t="s">
        <v>7</v>
      </c>
      <c r="D12605">
        <v>2.5999999999999999E-3</v>
      </c>
      <c r="E12605" t="s">
        <v>204</v>
      </c>
      <c r="F12605" t="s">
        <v>205</v>
      </c>
    </row>
    <row r="12606" spans="1:6" x14ac:dyDescent="0.35">
      <c r="A12606" t="s">
        <v>459</v>
      </c>
      <c r="B12606">
        <v>2022</v>
      </c>
      <c r="C12606" t="s">
        <v>7</v>
      </c>
      <c r="D12606">
        <v>4.7999999999999996E-3</v>
      </c>
      <c r="E12606" t="s">
        <v>148</v>
      </c>
      <c r="F12606" t="s">
        <v>149</v>
      </c>
    </row>
    <row r="12607" spans="1:6" x14ac:dyDescent="0.35">
      <c r="A12607" t="s">
        <v>459</v>
      </c>
      <c r="B12607">
        <v>2022</v>
      </c>
      <c r="C12607" t="s">
        <v>7</v>
      </c>
      <c r="D12607">
        <v>5.9999999999999995E-4</v>
      </c>
      <c r="E12607" t="s">
        <v>58</v>
      </c>
      <c r="F12607" t="s">
        <v>59</v>
      </c>
    </row>
    <row r="12608" spans="1:6" x14ac:dyDescent="0.35">
      <c r="A12608" t="s">
        <v>459</v>
      </c>
      <c r="B12608">
        <v>2022</v>
      </c>
      <c r="C12608" t="s">
        <v>7</v>
      </c>
      <c r="D12608">
        <v>2.5999999999999999E-3</v>
      </c>
      <c r="E12608" t="s">
        <v>112</v>
      </c>
      <c r="F12608" t="s">
        <v>113</v>
      </c>
    </row>
    <row r="12609" spans="1:6" x14ac:dyDescent="0.35">
      <c r="A12609" t="s">
        <v>459</v>
      </c>
      <c r="B12609">
        <v>2022</v>
      </c>
      <c r="C12609" t="s">
        <v>7</v>
      </c>
      <c r="D12609">
        <v>2.9999999999999997E-4</v>
      </c>
      <c r="E12609" t="s">
        <v>118</v>
      </c>
      <c r="F12609" t="s">
        <v>119</v>
      </c>
    </row>
    <row r="12610" spans="1:6" x14ac:dyDescent="0.35">
      <c r="A12610" t="s">
        <v>459</v>
      </c>
      <c r="B12610">
        <v>2022</v>
      </c>
      <c r="C12610" t="s">
        <v>7</v>
      </c>
      <c r="D12610">
        <v>0.126</v>
      </c>
      <c r="E12610" t="s">
        <v>140</v>
      </c>
      <c r="F12610" t="s">
        <v>141</v>
      </c>
    </row>
    <row r="12611" spans="1:6" x14ac:dyDescent="0.35">
      <c r="A12611" t="s">
        <v>459</v>
      </c>
      <c r="B12611">
        <v>2022</v>
      </c>
      <c r="C12611" t="s">
        <v>7</v>
      </c>
      <c r="D12611">
        <v>1E-4</v>
      </c>
      <c r="E12611" t="s">
        <v>94</v>
      </c>
      <c r="F12611" t="s">
        <v>95</v>
      </c>
    </row>
    <row r="12612" spans="1:6" x14ac:dyDescent="0.35">
      <c r="A12612" t="s">
        <v>459</v>
      </c>
      <c r="B12612">
        <v>2022</v>
      </c>
      <c r="C12612" t="s">
        <v>7</v>
      </c>
      <c r="D12612">
        <v>2.0000000000000001E-4</v>
      </c>
      <c r="E12612" t="s">
        <v>98</v>
      </c>
      <c r="F12612" t="s">
        <v>99</v>
      </c>
    </row>
    <row r="12613" spans="1:6" x14ac:dyDescent="0.35">
      <c r="A12613" t="s">
        <v>459</v>
      </c>
      <c r="B12613">
        <v>2022</v>
      </c>
      <c r="C12613" t="s">
        <v>7</v>
      </c>
      <c r="D12613">
        <v>1.54E-2</v>
      </c>
      <c r="E12613" t="s">
        <v>130</v>
      </c>
      <c r="F12613" t="s">
        <v>131</v>
      </c>
    </row>
    <row r="12614" spans="1:6" x14ac:dyDescent="0.35">
      <c r="A12614" t="s">
        <v>459</v>
      </c>
      <c r="B12614">
        <v>2022</v>
      </c>
      <c r="C12614" t="s">
        <v>7</v>
      </c>
      <c r="D12614">
        <v>2.0000000000000001E-4</v>
      </c>
      <c r="E12614" t="s">
        <v>172</v>
      </c>
      <c r="F12614" t="s">
        <v>173</v>
      </c>
    </row>
    <row r="12615" spans="1:6" x14ac:dyDescent="0.35">
      <c r="A12615" t="s">
        <v>459</v>
      </c>
      <c r="B12615">
        <v>2022</v>
      </c>
      <c r="C12615" t="s">
        <v>7</v>
      </c>
      <c r="D12615">
        <v>1.8E-3</v>
      </c>
      <c r="E12615" t="s">
        <v>174</v>
      </c>
      <c r="F12615" t="s">
        <v>175</v>
      </c>
    </row>
    <row r="12616" spans="1:6" x14ac:dyDescent="0.35">
      <c r="A12616" t="s">
        <v>459</v>
      </c>
      <c r="B12616">
        <v>2022</v>
      </c>
      <c r="C12616" t="s">
        <v>7</v>
      </c>
      <c r="D12616">
        <v>7.4200000000000002E-2</v>
      </c>
      <c r="E12616" t="s">
        <v>176</v>
      </c>
      <c r="F12616" t="s">
        <v>177</v>
      </c>
    </row>
    <row r="12617" spans="1:6" x14ac:dyDescent="0.35">
      <c r="A12617" t="s">
        <v>459</v>
      </c>
      <c r="B12617">
        <v>2022</v>
      </c>
      <c r="C12617" t="s">
        <v>7</v>
      </c>
      <c r="D12617">
        <v>5.9999999999999995E-4</v>
      </c>
      <c r="E12617" t="s">
        <v>214</v>
      </c>
      <c r="F12617" t="s">
        <v>215</v>
      </c>
    </row>
    <row r="12618" spans="1:6" x14ac:dyDescent="0.35">
      <c r="A12618" t="s">
        <v>459</v>
      </c>
      <c r="B12618">
        <v>2022</v>
      </c>
      <c r="C12618" t="s">
        <v>7</v>
      </c>
      <c r="D12618">
        <v>1E-4</v>
      </c>
      <c r="E12618" t="s">
        <v>366</v>
      </c>
      <c r="F12618" t="s">
        <v>367</v>
      </c>
    </row>
    <row r="12619" spans="1:6" x14ac:dyDescent="0.35">
      <c r="A12619" t="s">
        <v>459</v>
      </c>
      <c r="B12619">
        <v>2022</v>
      </c>
      <c r="C12619" t="s">
        <v>7</v>
      </c>
      <c r="D12619">
        <v>5.4000000000000003E-3</v>
      </c>
      <c r="E12619" t="s">
        <v>409</v>
      </c>
      <c r="F12619" t="s">
        <v>410</v>
      </c>
    </row>
    <row r="12620" spans="1:6" x14ac:dyDescent="0.35">
      <c r="A12620" t="s">
        <v>459</v>
      </c>
      <c r="B12620">
        <v>2022</v>
      </c>
      <c r="C12620" t="s">
        <v>7</v>
      </c>
      <c r="D12620">
        <v>8.9999999999999993E-3</v>
      </c>
      <c r="E12620" t="s">
        <v>352</v>
      </c>
      <c r="F12620" t="s">
        <v>353</v>
      </c>
    </row>
    <row r="12621" spans="1:6" x14ac:dyDescent="0.35">
      <c r="A12621" t="s">
        <v>459</v>
      </c>
      <c r="B12621">
        <v>2022</v>
      </c>
      <c r="C12621" t="s">
        <v>7</v>
      </c>
      <c r="D12621">
        <v>1.8E-3</v>
      </c>
      <c r="E12621" t="s">
        <v>364</v>
      </c>
      <c r="F12621" t="s">
        <v>365</v>
      </c>
    </row>
    <row r="12622" spans="1:6" x14ac:dyDescent="0.35">
      <c r="A12622" t="s">
        <v>459</v>
      </c>
      <c r="B12622">
        <v>2022</v>
      </c>
      <c r="C12622" t="s">
        <v>7</v>
      </c>
      <c r="D12622">
        <v>5.9999999999999995E-4</v>
      </c>
      <c r="E12622" t="s">
        <v>380</v>
      </c>
      <c r="F12622" t="s">
        <v>381</v>
      </c>
    </row>
    <row r="12623" spans="1:6" x14ac:dyDescent="0.35">
      <c r="A12623" t="s">
        <v>459</v>
      </c>
      <c r="B12623">
        <v>2022</v>
      </c>
      <c r="C12623" t="s">
        <v>7</v>
      </c>
      <c r="D12623">
        <v>8.0000000000000004E-4</v>
      </c>
      <c r="E12623" t="s">
        <v>15</v>
      </c>
      <c r="F12623" t="s">
        <v>16</v>
      </c>
    </row>
    <row r="12624" spans="1:6" x14ac:dyDescent="0.35">
      <c r="A12624" t="s">
        <v>459</v>
      </c>
      <c r="B12624">
        <v>2022</v>
      </c>
      <c r="C12624" t="s">
        <v>7</v>
      </c>
      <c r="D12624">
        <v>2.0000000000000001E-4</v>
      </c>
      <c r="E12624" t="s">
        <v>240</v>
      </c>
      <c r="F12624" t="s">
        <v>241</v>
      </c>
    </row>
    <row r="12625" spans="1:6" x14ac:dyDescent="0.35">
      <c r="A12625" t="s">
        <v>459</v>
      </c>
      <c r="B12625">
        <v>2022</v>
      </c>
      <c r="C12625" t="s">
        <v>7</v>
      </c>
      <c r="D12625">
        <v>1E-3</v>
      </c>
      <c r="E12625" t="s">
        <v>288</v>
      </c>
      <c r="F12625" t="s">
        <v>289</v>
      </c>
    </row>
    <row r="12626" spans="1:6" x14ac:dyDescent="0.35">
      <c r="A12626" t="s">
        <v>459</v>
      </c>
      <c r="B12626">
        <v>2022</v>
      </c>
      <c r="C12626" t="s">
        <v>7</v>
      </c>
      <c r="D12626">
        <v>2E-3</v>
      </c>
      <c r="E12626" t="s">
        <v>302</v>
      </c>
      <c r="F12626" t="s">
        <v>303</v>
      </c>
    </row>
    <row r="12627" spans="1:6" x14ac:dyDescent="0.35">
      <c r="A12627" t="s">
        <v>459</v>
      </c>
      <c r="B12627">
        <v>2022</v>
      </c>
      <c r="C12627" t="s">
        <v>7</v>
      </c>
      <c r="D12627">
        <v>1.1999999999999999E-3</v>
      </c>
      <c r="E12627" t="s">
        <v>286</v>
      </c>
      <c r="F12627" t="s">
        <v>287</v>
      </c>
    </row>
    <row r="12628" spans="1:6" x14ac:dyDescent="0.35">
      <c r="A12628" t="s">
        <v>459</v>
      </c>
      <c r="B12628">
        <v>2022</v>
      </c>
      <c r="C12628" t="s">
        <v>7</v>
      </c>
      <c r="D12628">
        <v>1E-4</v>
      </c>
      <c r="E12628" t="s">
        <v>354</v>
      </c>
      <c r="F12628" t="s">
        <v>355</v>
      </c>
    </row>
    <row r="12629" spans="1:6" x14ac:dyDescent="0.35">
      <c r="A12629" t="s">
        <v>459</v>
      </c>
      <c r="B12629">
        <v>2022</v>
      </c>
      <c r="C12629" t="s">
        <v>7</v>
      </c>
      <c r="D12629">
        <v>5.1999999999999998E-3</v>
      </c>
      <c r="E12629" t="s">
        <v>294</v>
      </c>
      <c r="F12629" t="s">
        <v>295</v>
      </c>
    </row>
    <row r="12630" spans="1:6" x14ac:dyDescent="0.35">
      <c r="A12630" t="s">
        <v>459</v>
      </c>
      <c r="B12630">
        <v>2022</v>
      </c>
      <c r="C12630" t="s">
        <v>7</v>
      </c>
      <c r="D12630">
        <v>2.0000000000000001E-4</v>
      </c>
      <c r="E12630" t="s">
        <v>340</v>
      </c>
      <c r="F12630" t="s">
        <v>341</v>
      </c>
    </row>
    <row r="12631" spans="1:6" x14ac:dyDescent="0.35">
      <c r="A12631" t="s">
        <v>459</v>
      </c>
      <c r="B12631">
        <v>2022</v>
      </c>
      <c r="C12631" t="s">
        <v>7</v>
      </c>
      <c r="D12631">
        <v>3.5000000000000003E-2</v>
      </c>
      <c r="E12631" t="s">
        <v>392</v>
      </c>
      <c r="F12631" t="s">
        <v>393</v>
      </c>
    </row>
    <row r="12632" spans="1:6" x14ac:dyDescent="0.35">
      <c r="A12632" t="s">
        <v>459</v>
      </c>
      <c r="B12632">
        <v>2022</v>
      </c>
      <c r="C12632" t="s">
        <v>7</v>
      </c>
      <c r="D12632">
        <v>2.0000000000000001E-4</v>
      </c>
      <c r="E12632" t="s">
        <v>342</v>
      </c>
      <c r="F12632" t="s">
        <v>343</v>
      </c>
    </row>
    <row r="12633" spans="1:6" x14ac:dyDescent="0.35">
      <c r="A12633" t="s">
        <v>459</v>
      </c>
      <c r="B12633">
        <v>2022</v>
      </c>
      <c r="C12633" t="s">
        <v>7</v>
      </c>
      <c r="D12633">
        <v>1.0952</v>
      </c>
      <c r="E12633" t="s">
        <v>334</v>
      </c>
      <c r="F12633" t="s">
        <v>335</v>
      </c>
    </row>
    <row r="12634" spans="1:6" x14ac:dyDescent="0.35">
      <c r="A12634" t="s">
        <v>459</v>
      </c>
      <c r="B12634">
        <v>2022</v>
      </c>
      <c r="C12634" t="s">
        <v>7</v>
      </c>
      <c r="D12634">
        <v>1E-3</v>
      </c>
      <c r="E12634" t="s">
        <v>362</v>
      </c>
      <c r="F12634" t="s">
        <v>363</v>
      </c>
    </row>
    <row r="12635" spans="1:6" x14ac:dyDescent="0.35">
      <c r="A12635" t="s">
        <v>459</v>
      </c>
      <c r="B12635">
        <v>2022</v>
      </c>
      <c r="C12635" t="s">
        <v>7</v>
      </c>
      <c r="D12635">
        <v>5.9999999999999995E-4</v>
      </c>
      <c r="E12635" t="s">
        <v>360</v>
      </c>
      <c r="F12635" t="s">
        <v>361</v>
      </c>
    </row>
    <row r="12636" spans="1:6" x14ac:dyDescent="0.35">
      <c r="A12636" t="s">
        <v>459</v>
      </c>
      <c r="B12636">
        <v>2022</v>
      </c>
      <c r="C12636" t="s">
        <v>7</v>
      </c>
      <c r="D12636">
        <v>1.12E-2</v>
      </c>
      <c r="E12636" t="s">
        <v>407</v>
      </c>
      <c r="F12636" t="s">
        <v>408</v>
      </c>
    </row>
    <row r="12637" spans="1:6" x14ac:dyDescent="0.35">
      <c r="A12637" t="s">
        <v>459</v>
      </c>
      <c r="B12637">
        <v>2022</v>
      </c>
      <c r="C12637" t="s">
        <v>7</v>
      </c>
      <c r="D12637">
        <v>1.8599999999999998E-2</v>
      </c>
      <c r="E12637" t="s">
        <v>8</v>
      </c>
      <c r="F12637" t="s">
        <v>9</v>
      </c>
    </row>
    <row r="12638" spans="1:6" x14ac:dyDescent="0.35">
      <c r="A12638" t="s">
        <v>19</v>
      </c>
      <c r="B12638">
        <v>2022</v>
      </c>
      <c r="C12638" t="s">
        <v>7</v>
      </c>
      <c r="D12638">
        <v>3.3799999999999997E-2</v>
      </c>
      <c r="E12638" t="s">
        <v>384</v>
      </c>
      <c r="F12638" t="s">
        <v>385</v>
      </c>
    </row>
    <row r="12639" spans="1:6" x14ac:dyDescent="0.35">
      <c r="A12639" t="s">
        <v>19</v>
      </c>
      <c r="B12639">
        <v>2022</v>
      </c>
      <c r="C12639" t="s">
        <v>7</v>
      </c>
      <c r="D12639">
        <v>0.01</v>
      </c>
      <c r="E12639" t="s">
        <v>242</v>
      </c>
      <c r="F12639" t="s">
        <v>243</v>
      </c>
    </row>
    <row r="12640" spans="1:6" x14ac:dyDescent="0.35">
      <c r="A12640" t="s">
        <v>19</v>
      </c>
      <c r="B12640">
        <v>2022</v>
      </c>
      <c r="C12640" t="s">
        <v>7</v>
      </c>
      <c r="D12640">
        <v>7.4399999999999994E-2</v>
      </c>
      <c r="E12640" t="s">
        <v>266</v>
      </c>
      <c r="F12640" t="s">
        <v>267</v>
      </c>
    </row>
    <row r="12641" spans="1:6" x14ac:dyDescent="0.35">
      <c r="A12641" t="s">
        <v>19</v>
      </c>
      <c r="B12641">
        <v>2022</v>
      </c>
      <c r="C12641" t="s">
        <v>7</v>
      </c>
      <c r="D12641">
        <v>2.1700000000000001E-2</v>
      </c>
      <c r="E12641" t="s">
        <v>302</v>
      </c>
      <c r="F12641" t="s">
        <v>303</v>
      </c>
    </row>
    <row r="12642" spans="1:6" x14ac:dyDescent="0.35">
      <c r="A12642" t="s">
        <v>19</v>
      </c>
      <c r="B12642">
        <v>2022</v>
      </c>
      <c r="C12642" t="s">
        <v>7</v>
      </c>
      <c r="D12642">
        <v>0.01</v>
      </c>
      <c r="E12642" t="s">
        <v>76</v>
      </c>
      <c r="F12642" t="s">
        <v>77</v>
      </c>
    </row>
    <row r="12643" spans="1:6" x14ac:dyDescent="0.35">
      <c r="A12643" t="s">
        <v>19</v>
      </c>
      <c r="B12643">
        <v>2022</v>
      </c>
      <c r="C12643" t="s">
        <v>7</v>
      </c>
      <c r="D12643">
        <v>1.7600000000000001E-2</v>
      </c>
      <c r="E12643" t="s">
        <v>112</v>
      </c>
      <c r="F12643" t="s">
        <v>113</v>
      </c>
    </row>
    <row r="12644" spans="1:6" x14ac:dyDescent="0.35">
      <c r="A12644" t="s">
        <v>19</v>
      </c>
      <c r="B12644">
        <v>2022</v>
      </c>
      <c r="C12644" t="s">
        <v>7</v>
      </c>
      <c r="D12644">
        <v>0.01</v>
      </c>
      <c r="E12644" t="s">
        <v>240</v>
      </c>
      <c r="F12644" t="s">
        <v>241</v>
      </c>
    </row>
    <row r="12645" spans="1:6" x14ac:dyDescent="0.35">
      <c r="A12645" t="s">
        <v>19</v>
      </c>
      <c r="B12645">
        <v>2022</v>
      </c>
      <c r="C12645" t="s">
        <v>7</v>
      </c>
      <c r="D12645">
        <v>0.01</v>
      </c>
      <c r="E12645" t="s">
        <v>230</v>
      </c>
      <c r="F12645" t="s">
        <v>231</v>
      </c>
    </row>
    <row r="12646" spans="1:6" x14ac:dyDescent="0.35">
      <c r="A12646" t="s">
        <v>19</v>
      </c>
      <c r="B12646">
        <v>2022</v>
      </c>
      <c r="C12646" t="s">
        <v>7</v>
      </c>
      <c r="D12646">
        <v>0.01</v>
      </c>
      <c r="E12646" t="s">
        <v>158</v>
      </c>
      <c r="F12646" t="s">
        <v>159</v>
      </c>
    </row>
    <row r="12647" spans="1:6" x14ac:dyDescent="0.35">
      <c r="A12647" t="s">
        <v>19</v>
      </c>
      <c r="B12647">
        <v>2022</v>
      </c>
      <c r="C12647" t="s">
        <v>7</v>
      </c>
      <c r="D12647">
        <v>0.01</v>
      </c>
      <c r="E12647" t="s">
        <v>254</v>
      </c>
      <c r="F12647" t="s">
        <v>255</v>
      </c>
    </row>
    <row r="12648" spans="1:6" x14ac:dyDescent="0.35">
      <c r="A12648" t="s">
        <v>19</v>
      </c>
      <c r="B12648">
        <v>2022</v>
      </c>
      <c r="C12648" t="s">
        <v>7</v>
      </c>
      <c r="D12648">
        <v>0.01</v>
      </c>
      <c r="E12648" t="s">
        <v>262</v>
      </c>
      <c r="F12648" t="s">
        <v>263</v>
      </c>
    </row>
    <row r="12649" spans="1:6" x14ac:dyDescent="0.35">
      <c r="A12649" t="s">
        <v>19</v>
      </c>
      <c r="B12649">
        <v>2022</v>
      </c>
      <c r="C12649" t="s">
        <v>7</v>
      </c>
      <c r="D12649">
        <v>0.33829999999999999</v>
      </c>
      <c r="E12649" t="s">
        <v>270</v>
      </c>
      <c r="F12649" t="s">
        <v>271</v>
      </c>
    </row>
    <row r="12650" spans="1:6" x14ac:dyDescent="0.35">
      <c r="A12650" t="s">
        <v>19</v>
      </c>
      <c r="B12650">
        <v>2022</v>
      </c>
      <c r="C12650" t="s">
        <v>7</v>
      </c>
      <c r="D12650">
        <v>1.2382</v>
      </c>
      <c r="E12650" t="s">
        <v>52</v>
      </c>
      <c r="F12650" t="s">
        <v>53</v>
      </c>
    </row>
    <row r="12651" spans="1:6" x14ac:dyDescent="0.35">
      <c r="A12651" t="s">
        <v>19</v>
      </c>
      <c r="B12651">
        <v>2022</v>
      </c>
      <c r="C12651" t="s">
        <v>7</v>
      </c>
      <c r="D12651">
        <v>0.01</v>
      </c>
      <c r="E12651" t="s">
        <v>274</v>
      </c>
      <c r="F12651" t="s">
        <v>275</v>
      </c>
    </row>
    <row r="12652" spans="1:6" x14ac:dyDescent="0.35">
      <c r="A12652" t="s">
        <v>19</v>
      </c>
      <c r="B12652">
        <v>2022</v>
      </c>
      <c r="C12652" t="s">
        <v>7</v>
      </c>
      <c r="D12652">
        <v>0.01</v>
      </c>
      <c r="E12652" t="s">
        <v>260</v>
      </c>
      <c r="F12652" t="s">
        <v>261</v>
      </c>
    </row>
    <row r="12653" spans="1:6" x14ac:dyDescent="0.35">
      <c r="A12653" t="s">
        <v>19</v>
      </c>
      <c r="B12653">
        <v>2022</v>
      </c>
      <c r="C12653" t="s">
        <v>7</v>
      </c>
      <c r="D12653">
        <v>1.0800000000000001E-2</v>
      </c>
      <c r="E12653" t="s">
        <v>386</v>
      </c>
      <c r="F12653" t="s">
        <v>387</v>
      </c>
    </row>
    <row r="12654" spans="1:6" x14ac:dyDescent="0.35">
      <c r="A12654" t="s">
        <v>19</v>
      </c>
      <c r="B12654">
        <v>2022</v>
      </c>
      <c r="C12654" t="s">
        <v>7</v>
      </c>
      <c r="D12654">
        <v>0.01</v>
      </c>
      <c r="E12654" t="s">
        <v>186</v>
      </c>
      <c r="F12654" t="s">
        <v>187</v>
      </c>
    </row>
    <row r="12655" spans="1:6" x14ac:dyDescent="0.35">
      <c r="A12655" t="s">
        <v>19</v>
      </c>
      <c r="B12655">
        <v>2022</v>
      </c>
      <c r="C12655" t="s">
        <v>7</v>
      </c>
      <c r="D12655">
        <v>1.2200000000000001E-2</v>
      </c>
      <c r="E12655" t="s">
        <v>174</v>
      </c>
      <c r="F12655" t="s">
        <v>175</v>
      </c>
    </row>
    <row r="12656" spans="1:6" x14ac:dyDescent="0.35">
      <c r="A12656" t="s">
        <v>19</v>
      </c>
      <c r="B12656">
        <v>2022</v>
      </c>
      <c r="C12656" t="s">
        <v>7</v>
      </c>
      <c r="D12656">
        <v>3.2500000000000001E-2</v>
      </c>
      <c r="E12656" t="s">
        <v>222</v>
      </c>
      <c r="F12656" t="s">
        <v>223</v>
      </c>
    </row>
    <row r="12657" spans="1:6" x14ac:dyDescent="0.35">
      <c r="A12657" t="s">
        <v>19</v>
      </c>
      <c r="B12657">
        <v>2022</v>
      </c>
      <c r="C12657" t="s">
        <v>7</v>
      </c>
      <c r="D12657">
        <v>1.2200000000000001E-2</v>
      </c>
      <c r="E12657" t="s">
        <v>288</v>
      </c>
      <c r="F12657" t="s">
        <v>289</v>
      </c>
    </row>
    <row r="12658" spans="1:6" x14ac:dyDescent="0.35">
      <c r="A12658" t="s">
        <v>19</v>
      </c>
      <c r="B12658">
        <v>2022</v>
      </c>
      <c r="C12658" t="s">
        <v>7</v>
      </c>
      <c r="D12658">
        <v>1.835</v>
      </c>
      <c r="E12658" t="s">
        <v>296</v>
      </c>
      <c r="F12658" t="s">
        <v>297</v>
      </c>
    </row>
    <row r="12659" spans="1:6" x14ac:dyDescent="0.35">
      <c r="A12659" t="s">
        <v>19</v>
      </c>
      <c r="B12659">
        <v>2022</v>
      </c>
      <c r="C12659" t="s">
        <v>7</v>
      </c>
      <c r="D12659">
        <v>1.0203</v>
      </c>
      <c r="E12659" t="s">
        <v>428</v>
      </c>
      <c r="F12659" t="s">
        <v>429</v>
      </c>
    </row>
    <row r="12660" spans="1:6" x14ac:dyDescent="0.35">
      <c r="A12660" t="s">
        <v>19</v>
      </c>
      <c r="B12660">
        <v>2022</v>
      </c>
      <c r="C12660" t="s">
        <v>7</v>
      </c>
      <c r="D12660">
        <v>0.01</v>
      </c>
      <c r="E12660" t="s">
        <v>66</v>
      </c>
      <c r="F12660" t="s">
        <v>67</v>
      </c>
    </row>
    <row r="12661" spans="1:6" x14ac:dyDescent="0.35">
      <c r="A12661" t="s">
        <v>19</v>
      </c>
      <c r="B12661">
        <v>2022</v>
      </c>
      <c r="C12661" t="s">
        <v>7</v>
      </c>
      <c r="D12661">
        <v>0.01</v>
      </c>
      <c r="E12661" t="s">
        <v>118</v>
      </c>
      <c r="F12661" t="s">
        <v>119</v>
      </c>
    </row>
    <row r="12662" spans="1:6" x14ac:dyDescent="0.35">
      <c r="A12662" t="s">
        <v>19</v>
      </c>
      <c r="B12662">
        <v>2022</v>
      </c>
      <c r="C12662" t="s">
        <v>7</v>
      </c>
      <c r="D12662">
        <v>0.01</v>
      </c>
      <c r="E12662" t="s">
        <v>94</v>
      </c>
      <c r="F12662" t="s">
        <v>95</v>
      </c>
    </row>
    <row r="12663" spans="1:6" x14ac:dyDescent="0.35">
      <c r="A12663" t="s">
        <v>19</v>
      </c>
      <c r="B12663">
        <v>2022</v>
      </c>
      <c r="C12663" t="s">
        <v>7</v>
      </c>
      <c r="D12663">
        <v>0.74970000000000003</v>
      </c>
      <c r="E12663" t="s">
        <v>126</v>
      </c>
      <c r="F12663" t="s">
        <v>127</v>
      </c>
    </row>
    <row r="12664" spans="1:6" x14ac:dyDescent="0.35">
      <c r="A12664" t="s">
        <v>19</v>
      </c>
      <c r="B12664">
        <v>2022</v>
      </c>
      <c r="C12664" t="s">
        <v>7</v>
      </c>
      <c r="D12664">
        <v>0.01</v>
      </c>
      <c r="E12664" t="s">
        <v>356</v>
      </c>
      <c r="F12664" t="s">
        <v>357</v>
      </c>
    </row>
    <row r="12665" spans="1:6" x14ac:dyDescent="0.35">
      <c r="A12665" t="s">
        <v>19</v>
      </c>
      <c r="B12665">
        <v>2022</v>
      </c>
      <c r="C12665" t="s">
        <v>7</v>
      </c>
      <c r="D12665">
        <v>0.01</v>
      </c>
      <c r="E12665" t="s">
        <v>354</v>
      </c>
      <c r="F12665" t="s">
        <v>355</v>
      </c>
    </row>
    <row r="12666" spans="1:6" x14ac:dyDescent="0.35">
      <c r="A12666" t="s">
        <v>19</v>
      </c>
      <c r="B12666">
        <v>2022</v>
      </c>
      <c r="C12666" t="s">
        <v>7</v>
      </c>
      <c r="D12666">
        <v>0.01</v>
      </c>
      <c r="E12666" t="s">
        <v>334</v>
      </c>
      <c r="F12666" t="s">
        <v>335</v>
      </c>
    </row>
    <row r="12667" spans="1:6" x14ac:dyDescent="0.35">
      <c r="A12667" t="s">
        <v>19</v>
      </c>
      <c r="B12667">
        <v>2022</v>
      </c>
      <c r="C12667" t="s">
        <v>7</v>
      </c>
      <c r="D12667">
        <v>1.5860000000000001</v>
      </c>
      <c r="E12667" t="s">
        <v>320</v>
      </c>
      <c r="F12667" t="s">
        <v>321</v>
      </c>
    </row>
    <row r="12668" spans="1:6" x14ac:dyDescent="0.35">
      <c r="A12668" t="s">
        <v>19</v>
      </c>
      <c r="B12668">
        <v>2022</v>
      </c>
      <c r="C12668" t="s">
        <v>7</v>
      </c>
      <c r="D12668">
        <v>0.1028</v>
      </c>
      <c r="E12668" t="s">
        <v>332</v>
      </c>
      <c r="F12668" t="s">
        <v>333</v>
      </c>
    </row>
    <row r="12669" spans="1:6" x14ac:dyDescent="0.35">
      <c r="A12669" t="s">
        <v>19</v>
      </c>
      <c r="B12669">
        <v>2022</v>
      </c>
      <c r="C12669" t="s">
        <v>7</v>
      </c>
      <c r="D12669">
        <v>0.01</v>
      </c>
      <c r="E12669" t="s">
        <v>308</v>
      </c>
      <c r="F12669" t="s">
        <v>309</v>
      </c>
    </row>
    <row r="12670" spans="1:6" x14ac:dyDescent="0.35">
      <c r="A12670" t="s">
        <v>19</v>
      </c>
      <c r="B12670">
        <v>2022</v>
      </c>
      <c r="C12670" t="s">
        <v>7</v>
      </c>
      <c r="D12670">
        <v>2.9041000000000001</v>
      </c>
      <c r="E12670" t="s">
        <v>352</v>
      </c>
      <c r="F12670" t="s">
        <v>353</v>
      </c>
    </row>
    <row r="12671" spans="1:6" x14ac:dyDescent="0.35">
      <c r="A12671" t="s">
        <v>19</v>
      </c>
      <c r="B12671">
        <v>2022</v>
      </c>
      <c r="C12671" t="s">
        <v>7</v>
      </c>
      <c r="D12671">
        <v>1.0800000000000001E-2</v>
      </c>
      <c r="E12671" t="s">
        <v>362</v>
      </c>
      <c r="F12671" t="s">
        <v>363</v>
      </c>
    </row>
    <row r="12672" spans="1:6" x14ac:dyDescent="0.35">
      <c r="A12672" t="s">
        <v>19</v>
      </c>
      <c r="B12672">
        <v>2022</v>
      </c>
      <c r="C12672" t="s">
        <v>7</v>
      </c>
      <c r="D12672">
        <v>1.35E-2</v>
      </c>
      <c r="E12672" t="s">
        <v>360</v>
      </c>
      <c r="F12672" t="s">
        <v>361</v>
      </c>
    </row>
    <row r="12673" spans="1:6" x14ac:dyDescent="0.35">
      <c r="A12673" t="s">
        <v>19</v>
      </c>
      <c r="B12673">
        <v>2022</v>
      </c>
      <c r="C12673" t="s">
        <v>7</v>
      </c>
      <c r="D12673">
        <v>0.41539999999999999</v>
      </c>
      <c r="E12673" t="s">
        <v>238</v>
      </c>
      <c r="F12673" t="s">
        <v>239</v>
      </c>
    </row>
    <row r="12674" spans="1:6" x14ac:dyDescent="0.35">
      <c r="A12674" t="s">
        <v>19</v>
      </c>
      <c r="B12674">
        <v>2022</v>
      </c>
      <c r="C12674" t="s">
        <v>7</v>
      </c>
      <c r="D12674">
        <v>0.01</v>
      </c>
      <c r="E12674" t="s">
        <v>32</v>
      </c>
      <c r="F12674" t="s">
        <v>33</v>
      </c>
    </row>
    <row r="12675" spans="1:6" x14ac:dyDescent="0.35">
      <c r="A12675" t="s">
        <v>19</v>
      </c>
      <c r="B12675">
        <v>2022</v>
      </c>
      <c r="C12675" t="s">
        <v>7</v>
      </c>
      <c r="D12675">
        <v>0.01</v>
      </c>
      <c r="E12675" t="s">
        <v>98</v>
      </c>
      <c r="F12675" t="s">
        <v>99</v>
      </c>
    </row>
    <row r="12676" spans="1:6" x14ac:dyDescent="0.35">
      <c r="A12676" t="s">
        <v>19</v>
      </c>
      <c r="B12676">
        <v>2022</v>
      </c>
      <c r="C12676" t="s">
        <v>7</v>
      </c>
      <c r="D12676">
        <v>2.1700000000000001E-2</v>
      </c>
      <c r="E12676" t="s">
        <v>166</v>
      </c>
      <c r="F12676" t="s">
        <v>167</v>
      </c>
    </row>
    <row r="12677" spans="1:6" x14ac:dyDescent="0.35">
      <c r="A12677" t="s">
        <v>19</v>
      </c>
      <c r="B12677">
        <v>2022</v>
      </c>
      <c r="C12677" t="s">
        <v>7</v>
      </c>
      <c r="D12677">
        <v>0.01</v>
      </c>
      <c r="E12677" t="s">
        <v>170</v>
      </c>
      <c r="F12677" t="s">
        <v>171</v>
      </c>
    </row>
    <row r="12678" spans="1:6" x14ac:dyDescent="0.35">
      <c r="A12678" t="s">
        <v>19</v>
      </c>
      <c r="B12678">
        <v>2022</v>
      </c>
      <c r="C12678" t="s">
        <v>7</v>
      </c>
      <c r="D12678">
        <v>0.34100000000000003</v>
      </c>
      <c r="E12678" t="s">
        <v>154</v>
      </c>
      <c r="F12678" t="s">
        <v>155</v>
      </c>
    </row>
    <row r="12679" spans="1:6" x14ac:dyDescent="0.35">
      <c r="A12679" t="s">
        <v>19</v>
      </c>
      <c r="B12679">
        <v>2022</v>
      </c>
      <c r="C12679" t="s">
        <v>7</v>
      </c>
      <c r="D12679">
        <v>3.7900000000000003E-2</v>
      </c>
      <c r="E12679" t="s">
        <v>330</v>
      </c>
      <c r="F12679" t="s">
        <v>331</v>
      </c>
    </row>
    <row r="12680" spans="1:6" x14ac:dyDescent="0.35">
      <c r="A12680" t="s">
        <v>19</v>
      </c>
      <c r="B12680">
        <v>2022</v>
      </c>
      <c r="C12680" t="s">
        <v>7</v>
      </c>
      <c r="D12680">
        <v>1.35E-2</v>
      </c>
      <c r="E12680" t="s">
        <v>15</v>
      </c>
      <c r="F12680" t="s">
        <v>16</v>
      </c>
    </row>
    <row r="12681" spans="1:6" x14ac:dyDescent="0.35">
      <c r="A12681" t="s">
        <v>19</v>
      </c>
      <c r="B12681">
        <v>2022</v>
      </c>
      <c r="C12681" t="s">
        <v>7</v>
      </c>
      <c r="D12681">
        <v>6.7699999999999996E-2</v>
      </c>
      <c r="E12681" t="s">
        <v>70</v>
      </c>
      <c r="F12681" t="s">
        <v>71</v>
      </c>
    </row>
    <row r="12682" spans="1:6" x14ac:dyDescent="0.35">
      <c r="A12682" t="s">
        <v>19</v>
      </c>
      <c r="B12682">
        <v>2022</v>
      </c>
      <c r="C12682" t="s">
        <v>7</v>
      </c>
      <c r="D12682">
        <v>0.01</v>
      </c>
      <c r="E12682" t="s">
        <v>60</v>
      </c>
      <c r="F12682" t="s">
        <v>61</v>
      </c>
    </row>
    <row r="12683" spans="1:6" x14ac:dyDescent="0.35">
      <c r="A12683" t="s">
        <v>19</v>
      </c>
      <c r="B12683">
        <v>2022</v>
      </c>
      <c r="C12683" t="s">
        <v>7</v>
      </c>
      <c r="D12683">
        <v>2.1700000000000001E-2</v>
      </c>
      <c r="E12683" t="s">
        <v>88</v>
      </c>
      <c r="F12683" t="s">
        <v>89</v>
      </c>
    </row>
    <row r="12684" spans="1:6" x14ac:dyDescent="0.35">
      <c r="A12684" t="s">
        <v>19</v>
      </c>
      <c r="B12684">
        <v>2022</v>
      </c>
      <c r="C12684" t="s">
        <v>7</v>
      </c>
      <c r="D12684">
        <v>0.01</v>
      </c>
      <c r="E12684" t="s">
        <v>138</v>
      </c>
      <c r="F12684" t="s">
        <v>139</v>
      </c>
    </row>
    <row r="12685" spans="1:6" x14ac:dyDescent="0.35">
      <c r="A12685" t="s">
        <v>19</v>
      </c>
      <c r="B12685">
        <v>2022</v>
      </c>
      <c r="C12685" t="s">
        <v>7</v>
      </c>
      <c r="D12685">
        <v>3.9893999999999998</v>
      </c>
      <c r="E12685" t="s">
        <v>100</v>
      </c>
      <c r="F12685" t="s">
        <v>101</v>
      </c>
    </row>
    <row r="12686" spans="1:6" x14ac:dyDescent="0.35">
      <c r="A12686" t="s">
        <v>19</v>
      </c>
      <c r="B12686">
        <v>2022</v>
      </c>
      <c r="C12686" t="s">
        <v>7</v>
      </c>
      <c r="D12686">
        <v>0.01</v>
      </c>
      <c r="E12686" t="s">
        <v>278</v>
      </c>
      <c r="F12686" t="s">
        <v>279</v>
      </c>
    </row>
    <row r="12687" spans="1:6" x14ac:dyDescent="0.35">
      <c r="A12687" t="s">
        <v>19</v>
      </c>
      <c r="B12687">
        <v>2022</v>
      </c>
      <c r="C12687" t="s">
        <v>7</v>
      </c>
      <c r="D12687">
        <v>1.35E-2</v>
      </c>
      <c r="E12687" t="s">
        <v>17</v>
      </c>
      <c r="F12687" t="s">
        <v>18</v>
      </c>
    </row>
    <row r="12688" spans="1:6" x14ac:dyDescent="0.35">
      <c r="A12688" t="s">
        <v>19</v>
      </c>
      <c r="B12688">
        <v>2022</v>
      </c>
      <c r="C12688" t="s">
        <v>7</v>
      </c>
      <c r="D12688">
        <v>4.87E-2</v>
      </c>
      <c r="E12688" t="s">
        <v>184</v>
      </c>
      <c r="F12688" t="s">
        <v>185</v>
      </c>
    </row>
    <row r="12689" spans="1:6" x14ac:dyDescent="0.35">
      <c r="A12689" t="s">
        <v>19</v>
      </c>
      <c r="B12689">
        <v>2022</v>
      </c>
      <c r="C12689" t="s">
        <v>7</v>
      </c>
      <c r="D12689">
        <v>2.8400000000000002E-2</v>
      </c>
      <c r="E12689" t="s">
        <v>421</v>
      </c>
      <c r="F12689" t="s">
        <v>422</v>
      </c>
    </row>
    <row r="12690" spans="1:6" x14ac:dyDescent="0.35">
      <c r="A12690" t="s">
        <v>19</v>
      </c>
      <c r="B12690">
        <v>2022</v>
      </c>
      <c r="C12690" t="s">
        <v>7</v>
      </c>
      <c r="D12690">
        <v>0.01</v>
      </c>
      <c r="E12690" t="s">
        <v>234</v>
      </c>
      <c r="F12690" t="s">
        <v>235</v>
      </c>
    </row>
    <row r="12691" spans="1:6" x14ac:dyDescent="0.35">
      <c r="A12691" t="s">
        <v>19</v>
      </c>
      <c r="B12691">
        <v>2022</v>
      </c>
      <c r="C12691" t="s">
        <v>7</v>
      </c>
      <c r="D12691">
        <v>0.10829999999999999</v>
      </c>
      <c r="E12691" t="s">
        <v>96</v>
      </c>
      <c r="F12691" t="s">
        <v>97</v>
      </c>
    </row>
    <row r="12692" spans="1:6" x14ac:dyDescent="0.35">
      <c r="A12692" t="s">
        <v>19</v>
      </c>
      <c r="B12692">
        <v>2022</v>
      </c>
      <c r="C12692" t="s">
        <v>7</v>
      </c>
      <c r="D12692">
        <v>0.01</v>
      </c>
      <c r="E12692" t="s">
        <v>128</v>
      </c>
      <c r="F12692" t="s">
        <v>129</v>
      </c>
    </row>
    <row r="12693" spans="1:6" x14ac:dyDescent="0.35">
      <c r="A12693" t="s">
        <v>19</v>
      </c>
      <c r="B12693">
        <v>2022</v>
      </c>
      <c r="C12693" t="s">
        <v>7</v>
      </c>
      <c r="D12693">
        <v>2.0299999999999999E-2</v>
      </c>
      <c r="E12693" t="s">
        <v>204</v>
      </c>
      <c r="F12693" t="s">
        <v>205</v>
      </c>
    </row>
    <row r="12694" spans="1:6" x14ac:dyDescent="0.35">
      <c r="A12694" t="s">
        <v>19</v>
      </c>
      <c r="B12694">
        <v>2022</v>
      </c>
      <c r="C12694" t="s">
        <v>7</v>
      </c>
      <c r="D12694">
        <v>0.01</v>
      </c>
      <c r="E12694" t="s">
        <v>190</v>
      </c>
      <c r="F12694" t="s">
        <v>191</v>
      </c>
    </row>
    <row r="12695" spans="1:6" x14ac:dyDescent="0.35">
      <c r="A12695" t="s">
        <v>19</v>
      </c>
      <c r="B12695">
        <v>2022</v>
      </c>
      <c r="C12695" t="s">
        <v>7</v>
      </c>
      <c r="D12695">
        <v>2.0299999999999999E-2</v>
      </c>
      <c r="E12695" t="s">
        <v>148</v>
      </c>
      <c r="F12695" t="s">
        <v>149</v>
      </c>
    </row>
    <row r="12696" spans="1:6" x14ac:dyDescent="0.35">
      <c r="A12696" t="s">
        <v>19</v>
      </c>
      <c r="B12696">
        <v>2022</v>
      </c>
      <c r="C12696" t="s">
        <v>7</v>
      </c>
      <c r="D12696">
        <v>0.01</v>
      </c>
      <c r="E12696" t="s">
        <v>172</v>
      </c>
      <c r="F12696" t="s">
        <v>173</v>
      </c>
    </row>
    <row r="12697" spans="1:6" x14ac:dyDescent="0.35">
      <c r="A12697" t="s">
        <v>19</v>
      </c>
      <c r="B12697">
        <v>2022</v>
      </c>
      <c r="C12697" t="s">
        <v>7</v>
      </c>
      <c r="D12697">
        <v>0.01</v>
      </c>
      <c r="E12697" t="s">
        <v>214</v>
      </c>
      <c r="F12697" t="s">
        <v>215</v>
      </c>
    </row>
    <row r="12698" spans="1:6" x14ac:dyDescent="0.35">
      <c r="A12698" t="s">
        <v>19</v>
      </c>
      <c r="B12698">
        <v>2022</v>
      </c>
      <c r="C12698" t="s">
        <v>7</v>
      </c>
      <c r="D12698">
        <v>0.17460000000000001</v>
      </c>
      <c r="E12698" t="s">
        <v>200</v>
      </c>
      <c r="F12698" t="s">
        <v>201</v>
      </c>
    </row>
    <row r="12699" spans="1:6" x14ac:dyDescent="0.35">
      <c r="A12699" t="s">
        <v>19</v>
      </c>
      <c r="B12699">
        <v>2022</v>
      </c>
      <c r="C12699" t="s">
        <v>7</v>
      </c>
      <c r="D12699">
        <v>0.01</v>
      </c>
      <c r="E12699" t="s">
        <v>226</v>
      </c>
      <c r="F12699" t="s">
        <v>227</v>
      </c>
    </row>
    <row r="12700" spans="1:6" x14ac:dyDescent="0.35">
      <c r="A12700" t="s">
        <v>19</v>
      </c>
      <c r="B12700">
        <v>2022</v>
      </c>
      <c r="C12700" t="s">
        <v>7</v>
      </c>
      <c r="D12700">
        <v>6.3600000000000004E-2</v>
      </c>
      <c r="E12700" t="s">
        <v>248</v>
      </c>
      <c r="F12700" t="s">
        <v>249</v>
      </c>
    </row>
    <row r="12701" spans="1:6" x14ac:dyDescent="0.35">
      <c r="A12701" t="s">
        <v>19</v>
      </c>
      <c r="B12701">
        <v>2022</v>
      </c>
      <c r="C12701" t="s">
        <v>7</v>
      </c>
      <c r="D12701">
        <v>0.01</v>
      </c>
      <c r="E12701" t="s">
        <v>160</v>
      </c>
      <c r="F12701" t="s">
        <v>161</v>
      </c>
    </row>
    <row r="12702" spans="1:6" x14ac:dyDescent="0.35">
      <c r="A12702" t="s">
        <v>445</v>
      </c>
      <c r="B12702">
        <v>2022</v>
      </c>
      <c r="C12702" t="s">
        <v>7</v>
      </c>
      <c r="D12702">
        <v>1E-3</v>
      </c>
      <c r="E12702" t="s">
        <v>64</v>
      </c>
      <c r="F12702" t="s">
        <v>65</v>
      </c>
    </row>
    <row r="12703" spans="1:6" x14ac:dyDescent="0.35">
      <c r="A12703" t="s">
        <v>443</v>
      </c>
      <c r="B12703">
        <v>2022</v>
      </c>
      <c r="C12703" t="s">
        <v>7</v>
      </c>
      <c r="D12703">
        <v>6.2E-2</v>
      </c>
      <c r="E12703" t="s">
        <v>142</v>
      </c>
      <c r="F12703" t="s">
        <v>143</v>
      </c>
    </row>
    <row r="12704" spans="1:6" x14ac:dyDescent="0.35">
      <c r="A12704" t="s">
        <v>443</v>
      </c>
      <c r="B12704">
        <v>2022</v>
      </c>
      <c r="C12704" t="s">
        <v>7</v>
      </c>
      <c r="D12704">
        <v>0.91500000000000004</v>
      </c>
      <c r="E12704" t="s">
        <v>52</v>
      </c>
      <c r="F12704" t="s">
        <v>53</v>
      </c>
    </row>
    <row r="12705" spans="1:6" x14ac:dyDescent="0.35">
      <c r="A12705" t="s">
        <v>443</v>
      </c>
      <c r="B12705">
        <v>2022</v>
      </c>
      <c r="C12705" t="s">
        <v>7</v>
      </c>
      <c r="D12705">
        <v>2.9489999999999998</v>
      </c>
      <c r="E12705" t="s">
        <v>100</v>
      </c>
      <c r="F12705" t="s">
        <v>101</v>
      </c>
    </row>
    <row r="12706" spans="1:6" x14ac:dyDescent="0.35">
      <c r="A12706" t="s">
        <v>443</v>
      </c>
      <c r="B12706">
        <v>2022</v>
      </c>
      <c r="C12706" t="s">
        <v>7</v>
      </c>
      <c r="D12706">
        <v>6.0000000000000001E-3</v>
      </c>
      <c r="E12706" t="s">
        <v>104</v>
      </c>
      <c r="F12706" t="s">
        <v>105</v>
      </c>
    </row>
    <row r="12707" spans="1:6" x14ac:dyDescent="0.35">
      <c r="A12707" t="s">
        <v>443</v>
      </c>
      <c r="B12707">
        <v>2022</v>
      </c>
      <c r="C12707" t="s">
        <v>7</v>
      </c>
      <c r="D12707">
        <v>0.08</v>
      </c>
      <c r="E12707" t="s">
        <v>96</v>
      </c>
      <c r="F12707" t="s">
        <v>97</v>
      </c>
    </row>
    <row r="12708" spans="1:6" x14ac:dyDescent="0.35">
      <c r="A12708" t="s">
        <v>443</v>
      </c>
      <c r="B12708">
        <v>2022</v>
      </c>
      <c r="C12708" t="s">
        <v>7</v>
      </c>
      <c r="D12708">
        <v>7.0000000000000001E-3</v>
      </c>
      <c r="E12708" t="s">
        <v>238</v>
      </c>
      <c r="F12708" t="s">
        <v>239</v>
      </c>
    </row>
    <row r="12709" spans="1:6" x14ac:dyDescent="0.35">
      <c r="A12709" t="s">
        <v>443</v>
      </c>
      <c r="B12709">
        <v>2022</v>
      </c>
      <c r="C12709" t="s">
        <v>7</v>
      </c>
      <c r="D12709">
        <v>0.129</v>
      </c>
      <c r="E12709" t="s">
        <v>200</v>
      </c>
      <c r="F12709" t="s">
        <v>201</v>
      </c>
    </row>
    <row r="12710" spans="1:6" x14ac:dyDescent="0.35">
      <c r="A12710" t="s">
        <v>443</v>
      </c>
      <c r="B12710">
        <v>2022</v>
      </c>
      <c r="C12710" t="s">
        <v>7</v>
      </c>
      <c r="D12710">
        <v>0.03</v>
      </c>
      <c r="E12710" t="s">
        <v>244</v>
      </c>
      <c r="F12710" t="s">
        <v>245</v>
      </c>
    </row>
    <row r="12711" spans="1:6" x14ac:dyDescent="0.35">
      <c r="A12711" t="s">
        <v>443</v>
      </c>
      <c r="B12711">
        <v>2022</v>
      </c>
      <c r="C12711" t="s">
        <v>7</v>
      </c>
      <c r="D12711">
        <v>8.0000000000000002E-3</v>
      </c>
      <c r="E12711" t="s">
        <v>386</v>
      </c>
      <c r="F12711" t="s">
        <v>387</v>
      </c>
    </row>
    <row r="12712" spans="1:6" x14ac:dyDescent="0.35">
      <c r="A12712" t="s">
        <v>445</v>
      </c>
      <c r="B12712">
        <v>2022</v>
      </c>
      <c r="C12712" t="s">
        <v>7</v>
      </c>
      <c r="D12712">
        <v>0.95430000000000004</v>
      </c>
      <c r="E12712" t="s">
        <v>52</v>
      </c>
      <c r="F12712" t="s">
        <v>53</v>
      </c>
    </row>
    <row r="12713" spans="1:6" x14ac:dyDescent="0.35">
      <c r="A12713" t="s">
        <v>445</v>
      </c>
      <c r="B12713">
        <v>2022</v>
      </c>
      <c r="C12713" t="s">
        <v>7</v>
      </c>
      <c r="D12713">
        <v>1E-3</v>
      </c>
      <c r="E12713" t="s">
        <v>396</v>
      </c>
      <c r="F12713" t="s">
        <v>397</v>
      </c>
    </row>
    <row r="12714" spans="1:6" x14ac:dyDescent="0.35">
      <c r="A12714" t="s">
        <v>445</v>
      </c>
      <c r="B12714">
        <v>2022</v>
      </c>
      <c r="C12714" t="s">
        <v>7</v>
      </c>
      <c r="D12714">
        <v>3.0748000000000002</v>
      </c>
      <c r="E12714" t="s">
        <v>100</v>
      </c>
      <c r="F12714" t="s">
        <v>101</v>
      </c>
    </row>
    <row r="12715" spans="1:6" x14ac:dyDescent="0.35">
      <c r="A12715" t="s">
        <v>445</v>
      </c>
      <c r="B12715">
        <v>2022</v>
      </c>
      <c r="C12715" t="s">
        <v>7</v>
      </c>
      <c r="D12715">
        <v>0.42449999999999999</v>
      </c>
      <c r="E12715" t="s">
        <v>140</v>
      </c>
      <c r="F12715" t="s">
        <v>141</v>
      </c>
    </row>
    <row r="12716" spans="1:6" x14ac:dyDescent="0.35">
      <c r="A12716" t="s">
        <v>445</v>
      </c>
      <c r="B12716">
        <v>2022</v>
      </c>
      <c r="C12716" t="s">
        <v>7</v>
      </c>
      <c r="D12716">
        <v>3.0999999999999999E-3</v>
      </c>
      <c r="E12716" t="s">
        <v>186</v>
      </c>
      <c r="F12716" t="s">
        <v>187</v>
      </c>
    </row>
    <row r="12717" spans="1:6" x14ac:dyDescent="0.35">
      <c r="A12717" t="s">
        <v>445</v>
      </c>
      <c r="B12717">
        <v>2022</v>
      </c>
      <c r="C12717" t="s">
        <v>7</v>
      </c>
      <c r="D12717">
        <v>5.1999999999999998E-3</v>
      </c>
      <c r="E12717" t="s">
        <v>34</v>
      </c>
      <c r="F12717" t="s">
        <v>35</v>
      </c>
    </row>
    <row r="12718" spans="1:6" x14ac:dyDescent="0.35">
      <c r="A12718" t="s">
        <v>445</v>
      </c>
      <c r="B12718">
        <v>2022</v>
      </c>
      <c r="C12718" t="s">
        <v>7</v>
      </c>
      <c r="D12718">
        <v>4.5900000000000003E-2</v>
      </c>
      <c r="E12718" t="s">
        <v>352</v>
      </c>
      <c r="F12718" t="s">
        <v>353</v>
      </c>
    </row>
    <row r="12719" spans="1:6" x14ac:dyDescent="0.35">
      <c r="A12719" t="s">
        <v>445</v>
      </c>
      <c r="B12719">
        <v>2022</v>
      </c>
      <c r="C12719" t="s">
        <v>7</v>
      </c>
      <c r="D12719">
        <v>1.43</v>
      </c>
      <c r="E12719" t="s">
        <v>368</v>
      </c>
      <c r="F12719" t="s">
        <v>468</v>
      </c>
    </row>
    <row r="12720" spans="1:6" x14ac:dyDescent="0.35">
      <c r="A12720" t="s">
        <v>446</v>
      </c>
      <c r="B12720">
        <v>2022</v>
      </c>
      <c r="C12720" t="s">
        <v>7</v>
      </c>
      <c r="D12720">
        <v>0.19</v>
      </c>
      <c r="E12720" t="s">
        <v>392</v>
      </c>
      <c r="F12720" t="s">
        <v>393</v>
      </c>
    </row>
    <row r="12721" spans="1:6" x14ac:dyDescent="0.35">
      <c r="A12721" t="s">
        <v>446</v>
      </c>
      <c r="B12721">
        <v>2022</v>
      </c>
      <c r="C12721" t="s">
        <v>7</v>
      </c>
      <c r="D12721">
        <v>0</v>
      </c>
      <c r="E12721" t="s">
        <v>134</v>
      </c>
      <c r="F12721" t="s">
        <v>135</v>
      </c>
    </row>
    <row r="12722" spans="1:6" x14ac:dyDescent="0.35">
      <c r="A12722" t="s">
        <v>446</v>
      </c>
      <c r="B12722">
        <v>2022</v>
      </c>
      <c r="C12722" t="s">
        <v>7</v>
      </c>
      <c r="D12722">
        <v>0.02</v>
      </c>
      <c r="E12722" t="s">
        <v>378</v>
      </c>
      <c r="F12722" t="s">
        <v>379</v>
      </c>
    </row>
    <row r="12723" spans="1:6" x14ac:dyDescent="0.35">
      <c r="A12723" t="s">
        <v>446</v>
      </c>
      <c r="B12723">
        <v>2022</v>
      </c>
      <c r="C12723" t="s">
        <v>7</v>
      </c>
      <c r="D12723">
        <v>0.01</v>
      </c>
      <c r="E12723" t="s">
        <v>394</v>
      </c>
      <c r="F12723" t="s">
        <v>395</v>
      </c>
    </row>
    <row r="12724" spans="1:6" x14ac:dyDescent="0.35">
      <c r="A12724" t="s">
        <v>446</v>
      </c>
      <c r="B12724">
        <v>2022</v>
      </c>
      <c r="C12724" t="s">
        <v>7</v>
      </c>
      <c r="D12724">
        <v>0.03</v>
      </c>
      <c r="E12724" t="s">
        <v>17</v>
      </c>
      <c r="F12724" t="s">
        <v>18</v>
      </c>
    </row>
    <row r="12725" spans="1:6" x14ac:dyDescent="0.35">
      <c r="A12725" t="s">
        <v>446</v>
      </c>
      <c r="B12725">
        <v>2022</v>
      </c>
      <c r="C12725" t="s">
        <v>7</v>
      </c>
      <c r="D12725">
        <v>0</v>
      </c>
      <c r="E12725" t="s">
        <v>238</v>
      </c>
      <c r="F12725" t="s">
        <v>239</v>
      </c>
    </row>
    <row r="12726" spans="1:6" x14ac:dyDescent="0.35">
      <c r="A12726" t="s">
        <v>446</v>
      </c>
      <c r="B12726">
        <v>2022</v>
      </c>
      <c r="C12726" t="s">
        <v>7</v>
      </c>
      <c r="D12726">
        <v>0.01</v>
      </c>
      <c r="E12726" t="s">
        <v>384</v>
      </c>
      <c r="F12726" t="s">
        <v>385</v>
      </c>
    </row>
    <row r="12727" spans="1:6" x14ac:dyDescent="0.35">
      <c r="A12727" t="s">
        <v>446</v>
      </c>
      <c r="B12727">
        <v>2022</v>
      </c>
      <c r="C12727" t="s">
        <v>7</v>
      </c>
      <c r="D12727">
        <v>0.17</v>
      </c>
      <c r="E12727" t="s">
        <v>407</v>
      </c>
      <c r="F12727" t="s">
        <v>408</v>
      </c>
    </row>
    <row r="12728" spans="1:6" x14ac:dyDescent="0.35">
      <c r="A12728" t="s">
        <v>446</v>
      </c>
      <c r="B12728">
        <v>2022</v>
      </c>
      <c r="C12728" t="s">
        <v>7</v>
      </c>
      <c r="D12728">
        <v>0</v>
      </c>
      <c r="E12728" t="s">
        <v>15</v>
      </c>
      <c r="F12728" t="s">
        <v>16</v>
      </c>
    </row>
    <row r="12729" spans="1:6" x14ac:dyDescent="0.35">
      <c r="A12729" t="s">
        <v>446</v>
      </c>
      <c r="B12729">
        <v>2022</v>
      </c>
      <c r="C12729" t="s">
        <v>7</v>
      </c>
      <c r="D12729">
        <v>0</v>
      </c>
      <c r="E12729" t="s">
        <v>434</v>
      </c>
      <c r="F12729" t="s">
        <v>435</v>
      </c>
    </row>
    <row r="12730" spans="1:6" x14ac:dyDescent="0.35">
      <c r="A12730" t="s">
        <v>446</v>
      </c>
      <c r="B12730">
        <v>2022</v>
      </c>
      <c r="C12730" t="s">
        <v>7</v>
      </c>
      <c r="D12730">
        <v>0</v>
      </c>
      <c r="E12730" t="s">
        <v>366</v>
      </c>
      <c r="F12730" t="s">
        <v>367</v>
      </c>
    </row>
    <row r="12731" spans="1:6" x14ac:dyDescent="0.35">
      <c r="A12731" t="s">
        <v>446</v>
      </c>
      <c r="B12731">
        <v>2022</v>
      </c>
      <c r="C12731" t="s">
        <v>7</v>
      </c>
      <c r="D12731">
        <v>0</v>
      </c>
      <c r="E12731" t="s">
        <v>268</v>
      </c>
      <c r="F12731" t="s">
        <v>269</v>
      </c>
    </row>
    <row r="12732" spans="1:6" x14ac:dyDescent="0.35">
      <c r="A12732" t="s">
        <v>446</v>
      </c>
      <c r="B12732">
        <v>2022</v>
      </c>
      <c r="C12732" t="s">
        <v>7</v>
      </c>
      <c r="D12732">
        <v>0</v>
      </c>
      <c r="E12732" t="s">
        <v>396</v>
      </c>
      <c r="F12732" t="s">
        <v>397</v>
      </c>
    </row>
    <row r="12733" spans="1:6" x14ac:dyDescent="0.35">
      <c r="A12733" t="s">
        <v>446</v>
      </c>
      <c r="B12733">
        <v>2022</v>
      </c>
      <c r="C12733" t="s">
        <v>7</v>
      </c>
      <c r="D12733">
        <v>0</v>
      </c>
      <c r="E12733" t="s">
        <v>340</v>
      </c>
      <c r="F12733" t="s">
        <v>341</v>
      </c>
    </row>
    <row r="12734" spans="1:6" x14ac:dyDescent="0.35">
      <c r="A12734" t="s">
        <v>446</v>
      </c>
      <c r="B12734">
        <v>2022</v>
      </c>
      <c r="C12734" t="s">
        <v>7</v>
      </c>
      <c r="D12734">
        <v>0</v>
      </c>
      <c r="E12734" t="s">
        <v>428</v>
      </c>
      <c r="F12734" t="s">
        <v>429</v>
      </c>
    </row>
    <row r="12735" spans="1:6" x14ac:dyDescent="0.35">
      <c r="A12735" t="s">
        <v>446</v>
      </c>
      <c r="B12735">
        <v>2022</v>
      </c>
      <c r="C12735" t="s">
        <v>7</v>
      </c>
      <c r="D12735">
        <v>0</v>
      </c>
      <c r="E12735" t="s">
        <v>419</v>
      </c>
      <c r="F12735" t="s">
        <v>420</v>
      </c>
    </row>
    <row r="12736" spans="1:6" x14ac:dyDescent="0.35">
      <c r="A12736" t="s">
        <v>446</v>
      </c>
      <c r="B12736">
        <v>2022</v>
      </c>
      <c r="C12736" t="s">
        <v>7</v>
      </c>
      <c r="D12736">
        <v>0</v>
      </c>
      <c r="E12736" t="s">
        <v>447</v>
      </c>
      <c r="F12736" t="s">
        <v>448</v>
      </c>
    </row>
    <row r="12737" spans="1:6" x14ac:dyDescent="0.35">
      <c r="A12737" t="s">
        <v>446</v>
      </c>
      <c r="B12737">
        <v>2022</v>
      </c>
      <c r="C12737" t="s">
        <v>7</v>
      </c>
      <c r="D12737">
        <v>0</v>
      </c>
      <c r="E12737" t="s">
        <v>451</v>
      </c>
      <c r="F12737" t="s">
        <v>452</v>
      </c>
    </row>
    <row r="12738" spans="1:6" x14ac:dyDescent="0.35">
      <c r="A12738" t="s">
        <v>446</v>
      </c>
      <c r="B12738">
        <v>2022</v>
      </c>
      <c r="C12738" t="s">
        <v>7</v>
      </c>
      <c r="D12738">
        <v>0</v>
      </c>
      <c r="E12738" t="s">
        <v>290</v>
      </c>
      <c r="F12738" t="s">
        <v>291</v>
      </c>
    </row>
    <row r="12739" spans="1:6" x14ac:dyDescent="0.35">
      <c r="A12739" t="s">
        <v>446</v>
      </c>
      <c r="B12739">
        <v>2022</v>
      </c>
      <c r="C12739" t="s">
        <v>7</v>
      </c>
      <c r="D12739">
        <v>0.22</v>
      </c>
      <c r="E12739" t="s">
        <v>52</v>
      </c>
      <c r="F12739" t="s">
        <v>53</v>
      </c>
    </row>
    <row r="12740" spans="1:6" x14ac:dyDescent="0.35">
      <c r="A12740" t="s">
        <v>446</v>
      </c>
      <c r="B12740">
        <v>2022</v>
      </c>
      <c r="C12740" t="s">
        <v>7</v>
      </c>
      <c r="D12740">
        <v>0.03</v>
      </c>
      <c r="E12740" t="s">
        <v>112</v>
      </c>
      <c r="F12740" t="s">
        <v>113</v>
      </c>
    </row>
    <row r="12741" spans="1:6" x14ac:dyDescent="0.35">
      <c r="A12741" t="s">
        <v>446</v>
      </c>
      <c r="B12741">
        <v>2022</v>
      </c>
      <c r="C12741" t="s">
        <v>7</v>
      </c>
      <c r="D12741">
        <v>0</v>
      </c>
      <c r="E12741" t="s">
        <v>88</v>
      </c>
      <c r="F12741" t="s">
        <v>89</v>
      </c>
    </row>
    <row r="12742" spans="1:6" x14ac:dyDescent="0.35">
      <c r="A12742" t="s">
        <v>446</v>
      </c>
      <c r="B12742">
        <v>2022</v>
      </c>
      <c r="C12742" t="s">
        <v>7</v>
      </c>
      <c r="D12742">
        <v>0.71</v>
      </c>
      <c r="E12742" t="s">
        <v>100</v>
      </c>
      <c r="F12742" t="s">
        <v>101</v>
      </c>
    </row>
    <row r="12743" spans="1:6" x14ac:dyDescent="0.35">
      <c r="A12743" t="s">
        <v>446</v>
      </c>
      <c r="B12743">
        <v>2022</v>
      </c>
      <c r="C12743" t="s">
        <v>7</v>
      </c>
      <c r="D12743">
        <v>0</v>
      </c>
      <c r="E12743" t="s">
        <v>110</v>
      </c>
      <c r="F12743" t="s">
        <v>111</v>
      </c>
    </row>
    <row r="12744" spans="1:6" x14ac:dyDescent="0.35">
      <c r="A12744" t="s">
        <v>446</v>
      </c>
      <c r="B12744">
        <v>2022</v>
      </c>
      <c r="C12744" t="s">
        <v>7</v>
      </c>
      <c r="D12744">
        <v>0.01</v>
      </c>
      <c r="E12744" t="s">
        <v>118</v>
      </c>
      <c r="F12744" t="s">
        <v>119</v>
      </c>
    </row>
    <row r="12745" spans="1:6" x14ac:dyDescent="0.35">
      <c r="A12745" t="s">
        <v>446</v>
      </c>
      <c r="B12745">
        <v>2022</v>
      </c>
      <c r="C12745" t="s">
        <v>7</v>
      </c>
      <c r="D12745">
        <v>0.01</v>
      </c>
      <c r="E12745" t="s">
        <v>94</v>
      </c>
      <c r="F12745" t="s">
        <v>95</v>
      </c>
    </row>
    <row r="12746" spans="1:6" x14ac:dyDescent="0.35">
      <c r="A12746" t="s">
        <v>446</v>
      </c>
      <c r="B12746">
        <v>2022</v>
      </c>
      <c r="C12746" t="s">
        <v>7</v>
      </c>
      <c r="D12746">
        <v>0.02</v>
      </c>
      <c r="E12746" t="s">
        <v>278</v>
      </c>
      <c r="F12746" t="s">
        <v>279</v>
      </c>
    </row>
    <row r="12747" spans="1:6" x14ac:dyDescent="0.35">
      <c r="A12747" t="s">
        <v>446</v>
      </c>
      <c r="B12747">
        <v>2022</v>
      </c>
      <c r="C12747" t="s">
        <v>7</v>
      </c>
      <c r="D12747">
        <v>0</v>
      </c>
      <c r="E12747" t="s">
        <v>128</v>
      </c>
      <c r="F12747" t="s">
        <v>129</v>
      </c>
    </row>
    <row r="12748" spans="1:6" x14ac:dyDescent="0.35">
      <c r="A12748" t="s">
        <v>446</v>
      </c>
      <c r="B12748">
        <v>2022</v>
      </c>
      <c r="C12748" t="s">
        <v>7</v>
      </c>
      <c r="D12748">
        <v>0.02</v>
      </c>
      <c r="E12748" t="s">
        <v>130</v>
      </c>
      <c r="F12748" t="s">
        <v>131</v>
      </c>
    </row>
    <row r="12749" spans="1:6" x14ac:dyDescent="0.35">
      <c r="A12749" t="s">
        <v>446</v>
      </c>
      <c r="B12749">
        <v>2022</v>
      </c>
      <c r="C12749" t="s">
        <v>7</v>
      </c>
      <c r="D12749">
        <v>0.03</v>
      </c>
      <c r="E12749" t="s">
        <v>96</v>
      </c>
      <c r="F12749" t="s">
        <v>97</v>
      </c>
    </row>
    <row r="12750" spans="1:6" x14ac:dyDescent="0.35">
      <c r="A12750" t="s">
        <v>446</v>
      </c>
      <c r="B12750">
        <v>2022</v>
      </c>
      <c r="C12750" t="s">
        <v>7</v>
      </c>
      <c r="D12750">
        <v>0.1</v>
      </c>
      <c r="E12750" t="s">
        <v>176</v>
      </c>
      <c r="F12750" t="s">
        <v>177</v>
      </c>
    </row>
    <row r="12751" spans="1:6" x14ac:dyDescent="0.35">
      <c r="A12751" t="s">
        <v>446</v>
      </c>
      <c r="B12751">
        <v>2022</v>
      </c>
      <c r="C12751" t="s">
        <v>7</v>
      </c>
      <c r="D12751">
        <v>0</v>
      </c>
      <c r="E12751" t="s">
        <v>84</v>
      </c>
      <c r="F12751" t="s">
        <v>85</v>
      </c>
    </row>
    <row r="12752" spans="1:6" x14ac:dyDescent="0.35">
      <c r="A12752" t="s">
        <v>446</v>
      </c>
      <c r="B12752">
        <v>2022</v>
      </c>
      <c r="C12752" t="s">
        <v>7</v>
      </c>
      <c r="D12752">
        <v>0.01</v>
      </c>
      <c r="E12752" t="s">
        <v>172</v>
      </c>
      <c r="F12752" t="s">
        <v>173</v>
      </c>
    </row>
    <row r="12753" spans="1:6" x14ac:dyDescent="0.35">
      <c r="A12753" t="s">
        <v>446</v>
      </c>
      <c r="B12753">
        <v>2022</v>
      </c>
      <c r="C12753" t="s">
        <v>7</v>
      </c>
      <c r="D12753">
        <v>0.01</v>
      </c>
      <c r="E12753" t="s">
        <v>214</v>
      </c>
      <c r="F12753" t="s">
        <v>215</v>
      </c>
    </row>
    <row r="12754" spans="1:6" x14ac:dyDescent="0.35">
      <c r="A12754" t="s">
        <v>446</v>
      </c>
      <c r="B12754">
        <v>2022</v>
      </c>
      <c r="C12754" t="s">
        <v>7</v>
      </c>
      <c r="D12754">
        <v>0.03</v>
      </c>
      <c r="E12754" t="s">
        <v>200</v>
      </c>
      <c r="F12754" t="s">
        <v>201</v>
      </c>
    </row>
    <row r="12755" spans="1:6" x14ac:dyDescent="0.35">
      <c r="A12755" t="s">
        <v>446</v>
      </c>
      <c r="B12755">
        <v>2022</v>
      </c>
      <c r="C12755" t="s">
        <v>7</v>
      </c>
      <c r="D12755">
        <v>0.03</v>
      </c>
      <c r="E12755" t="s">
        <v>204</v>
      </c>
      <c r="F12755" t="s">
        <v>205</v>
      </c>
    </row>
    <row r="12756" spans="1:6" x14ac:dyDescent="0.35">
      <c r="A12756" t="s">
        <v>446</v>
      </c>
      <c r="B12756">
        <v>2022</v>
      </c>
      <c r="C12756" t="s">
        <v>7</v>
      </c>
      <c r="D12756">
        <v>0.02</v>
      </c>
      <c r="E12756" t="s">
        <v>244</v>
      </c>
      <c r="F12756" t="s">
        <v>245</v>
      </c>
    </row>
    <row r="12757" spans="1:6" x14ac:dyDescent="0.35">
      <c r="A12757" t="s">
        <v>446</v>
      </c>
      <c r="B12757">
        <v>2022</v>
      </c>
      <c r="C12757" t="s">
        <v>7</v>
      </c>
      <c r="D12757">
        <v>0.02</v>
      </c>
      <c r="E12757" t="s">
        <v>226</v>
      </c>
      <c r="F12757" t="s">
        <v>227</v>
      </c>
    </row>
    <row r="12758" spans="1:6" x14ac:dyDescent="0.35">
      <c r="A12758" t="s">
        <v>446</v>
      </c>
      <c r="B12758">
        <v>2022</v>
      </c>
      <c r="C12758" t="s">
        <v>7</v>
      </c>
      <c r="D12758">
        <v>0.02</v>
      </c>
      <c r="E12758" t="s">
        <v>248</v>
      </c>
      <c r="F12758" t="s">
        <v>249</v>
      </c>
    </row>
    <row r="12759" spans="1:6" x14ac:dyDescent="0.35">
      <c r="A12759" t="s">
        <v>446</v>
      </c>
      <c r="B12759">
        <v>2022</v>
      </c>
      <c r="C12759" t="s">
        <v>7</v>
      </c>
      <c r="D12759">
        <v>0</v>
      </c>
      <c r="E12759" t="s">
        <v>234</v>
      </c>
      <c r="F12759" t="s">
        <v>235</v>
      </c>
    </row>
    <row r="12760" spans="1:6" x14ac:dyDescent="0.35">
      <c r="A12760" t="s">
        <v>446</v>
      </c>
      <c r="B12760">
        <v>2022</v>
      </c>
      <c r="C12760" t="s">
        <v>7</v>
      </c>
      <c r="D12760">
        <v>0.01</v>
      </c>
      <c r="E12760" t="s">
        <v>254</v>
      </c>
      <c r="F12760" t="s">
        <v>255</v>
      </c>
    </row>
    <row r="12761" spans="1:6" x14ac:dyDescent="0.35">
      <c r="A12761" t="s">
        <v>446</v>
      </c>
      <c r="B12761">
        <v>2022</v>
      </c>
      <c r="C12761" t="s">
        <v>7</v>
      </c>
      <c r="D12761">
        <v>0</v>
      </c>
      <c r="E12761" t="s">
        <v>296</v>
      </c>
      <c r="F12761" t="s">
        <v>297</v>
      </c>
    </row>
    <row r="12762" spans="1:6" x14ac:dyDescent="0.35">
      <c r="A12762" t="s">
        <v>446</v>
      </c>
      <c r="B12762">
        <v>2022</v>
      </c>
      <c r="C12762" t="s">
        <v>7</v>
      </c>
      <c r="D12762">
        <v>0.01</v>
      </c>
      <c r="E12762" t="s">
        <v>270</v>
      </c>
      <c r="F12762" t="s">
        <v>271</v>
      </c>
    </row>
    <row r="12763" spans="1:6" x14ac:dyDescent="0.35">
      <c r="A12763" t="s">
        <v>446</v>
      </c>
      <c r="B12763">
        <v>2022</v>
      </c>
      <c r="C12763" t="s">
        <v>7</v>
      </c>
      <c r="D12763">
        <v>0.09</v>
      </c>
      <c r="E12763" t="s">
        <v>272</v>
      </c>
      <c r="F12763" t="s">
        <v>273</v>
      </c>
    </row>
    <row r="12764" spans="1:6" x14ac:dyDescent="0.35">
      <c r="A12764" t="s">
        <v>446</v>
      </c>
      <c r="B12764">
        <v>2022</v>
      </c>
      <c r="C12764" t="s">
        <v>7</v>
      </c>
      <c r="D12764">
        <v>0.03</v>
      </c>
      <c r="E12764" t="s">
        <v>274</v>
      </c>
      <c r="F12764" t="s">
        <v>275</v>
      </c>
    </row>
    <row r="12765" spans="1:6" x14ac:dyDescent="0.35">
      <c r="A12765" t="s">
        <v>446</v>
      </c>
      <c r="B12765">
        <v>2022</v>
      </c>
      <c r="C12765" t="s">
        <v>7</v>
      </c>
      <c r="D12765">
        <v>0</v>
      </c>
      <c r="E12765" t="s">
        <v>302</v>
      </c>
      <c r="F12765" t="s">
        <v>303</v>
      </c>
    </row>
    <row r="12766" spans="1:6" x14ac:dyDescent="0.35">
      <c r="A12766" t="s">
        <v>446</v>
      </c>
      <c r="B12766">
        <v>2022</v>
      </c>
      <c r="C12766" t="s">
        <v>7</v>
      </c>
      <c r="D12766">
        <v>0.01</v>
      </c>
      <c r="E12766" t="s">
        <v>342</v>
      </c>
      <c r="F12766" t="s">
        <v>343</v>
      </c>
    </row>
    <row r="12767" spans="1:6" x14ac:dyDescent="0.35">
      <c r="A12767" t="s">
        <v>446</v>
      </c>
      <c r="B12767">
        <v>2022</v>
      </c>
      <c r="C12767" t="s">
        <v>7</v>
      </c>
      <c r="D12767">
        <v>0</v>
      </c>
      <c r="E12767" t="s">
        <v>354</v>
      </c>
      <c r="F12767" t="s">
        <v>355</v>
      </c>
    </row>
    <row r="12768" spans="1:6" x14ac:dyDescent="0.35">
      <c r="A12768" t="s">
        <v>446</v>
      </c>
      <c r="B12768">
        <v>2022</v>
      </c>
      <c r="C12768" t="s">
        <v>7</v>
      </c>
      <c r="D12768">
        <v>0.01</v>
      </c>
      <c r="E12768" t="s">
        <v>308</v>
      </c>
      <c r="F12768" t="s">
        <v>309</v>
      </c>
    </row>
    <row r="12769" spans="1:6" x14ac:dyDescent="0.35">
      <c r="A12769" t="s">
        <v>446</v>
      </c>
      <c r="B12769">
        <v>2022</v>
      </c>
      <c r="C12769" t="s">
        <v>7</v>
      </c>
      <c r="D12769">
        <v>0.01</v>
      </c>
      <c r="E12769" t="s">
        <v>364</v>
      </c>
      <c r="F12769" t="s">
        <v>365</v>
      </c>
    </row>
    <row r="12770" spans="1:6" x14ac:dyDescent="0.35">
      <c r="A12770" t="s">
        <v>12</v>
      </c>
      <c r="B12770">
        <v>2022</v>
      </c>
      <c r="C12770" t="s">
        <v>7</v>
      </c>
      <c r="D12770">
        <v>0.14699999999999999</v>
      </c>
      <c r="E12770" t="s">
        <v>274</v>
      </c>
      <c r="F12770" t="s">
        <v>275</v>
      </c>
    </row>
    <row r="12771" spans="1:6" x14ac:dyDescent="0.35">
      <c r="A12771" t="s">
        <v>12</v>
      </c>
      <c r="B12771">
        <v>2022</v>
      </c>
      <c r="C12771" t="s">
        <v>7</v>
      </c>
      <c r="D12771">
        <v>0.11600000000000001</v>
      </c>
      <c r="E12771" t="s">
        <v>300</v>
      </c>
      <c r="F12771" t="s">
        <v>301</v>
      </c>
    </row>
    <row r="12772" spans="1:6" x14ac:dyDescent="0.35">
      <c r="A12772" t="s">
        <v>12</v>
      </c>
      <c r="B12772">
        <v>2022</v>
      </c>
      <c r="C12772" t="s">
        <v>7</v>
      </c>
      <c r="D12772">
        <v>1.2999999999999999E-2</v>
      </c>
      <c r="E12772" t="s">
        <v>302</v>
      </c>
      <c r="F12772" t="s">
        <v>303</v>
      </c>
    </row>
    <row r="12773" spans="1:6" x14ac:dyDescent="0.35">
      <c r="A12773" t="s">
        <v>12</v>
      </c>
      <c r="B12773">
        <v>2022</v>
      </c>
      <c r="C12773" t="s">
        <v>7</v>
      </c>
      <c r="D12773">
        <v>0.92900000000000005</v>
      </c>
      <c r="E12773" t="s">
        <v>52</v>
      </c>
      <c r="F12773" t="s">
        <v>53</v>
      </c>
    </row>
    <row r="12774" spans="1:6" x14ac:dyDescent="0.35">
      <c r="A12774" t="s">
        <v>12</v>
      </c>
      <c r="B12774">
        <v>2022</v>
      </c>
      <c r="C12774" t="s">
        <v>7</v>
      </c>
      <c r="D12774">
        <v>6.0000000000000001E-3</v>
      </c>
      <c r="E12774" t="s">
        <v>278</v>
      </c>
      <c r="F12774" t="s">
        <v>279</v>
      </c>
    </row>
    <row r="12775" spans="1:6" x14ac:dyDescent="0.35">
      <c r="A12775" t="s">
        <v>12</v>
      </c>
      <c r="B12775">
        <v>2022</v>
      </c>
      <c r="C12775" t="s">
        <v>7</v>
      </c>
      <c r="D12775">
        <v>2.6</v>
      </c>
      <c r="E12775" t="s">
        <v>100</v>
      </c>
      <c r="F12775" t="s">
        <v>101</v>
      </c>
    </row>
    <row r="12776" spans="1:6" x14ac:dyDescent="0.35">
      <c r="A12776" t="s">
        <v>12</v>
      </c>
      <c r="B12776">
        <v>2022</v>
      </c>
      <c r="C12776" t="s">
        <v>7</v>
      </c>
      <c r="D12776">
        <v>1.7000000000000001E-2</v>
      </c>
      <c r="E12776" t="s">
        <v>112</v>
      </c>
      <c r="F12776" t="s">
        <v>113</v>
      </c>
    </row>
    <row r="12777" spans="1:6" x14ac:dyDescent="0.35">
      <c r="A12777" t="s">
        <v>12</v>
      </c>
      <c r="B12777">
        <v>2022</v>
      </c>
      <c r="C12777" t="s">
        <v>7</v>
      </c>
      <c r="D12777">
        <v>4.0000000000000001E-3</v>
      </c>
      <c r="E12777" t="s">
        <v>118</v>
      </c>
      <c r="F12777" t="s">
        <v>119</v>
      </c>
    </row>
    <row r="12778" spans="1:6" x14ac:dyDescent="0.35">
      <c r="A12778" t="s">
        <v>12</v>
      </c>
      <c r="B12778">
        <v>2022</v>
      </c>
      <c r="C12778" t="s">
        <v>7</v>
      </c>
      <c r="D12778">
        <v>8.6999999999999994E-2</v>
      </c>
      <c r="E12778" t="s">
        <v>144</v>
      </c>
      <c r="F12778" t="s">
        <v>145</v>
      </c>
    </row>
    <row r="12779" spans="1:6" x14ac:dyDescent="0.35">
      <c r="A12779" t="s">
        <v>12</v>
      </c>
      <c r="B12779">
        <v>2022</v>
      </c>
      <c r="C12779" t="s">
        <v>7</v>
      </c>
      <c r="D12779">
        <v>9.9000000000000005E-2</v>
      </c>
      <c r="E12779" t="s">
        <v>130</v>
      </c>
      <c r="F12779" t="s">
        <v>131</v>
      </c>
    </row>
    <row r="12780" spans="1:6" x14ac:dyDescent="0.35">
      <c r="A12780" t="s">
        <v>12</v>
      </c>
      <c r="B12780">
        <v>2022</v>
      </c>
      <c r="C12780" t="s">
        <v>7</v>
      </c>
      <c r="D12780">
        <v>5.0000000000000001E-3</v>
      </c>
      <c r="E12780" t="s">
        <v>284</v>
      </c>
      <c r="F12780" t="s">
        <v>285</v>
      </c>
    </row>
    <row r="12781" spans="1:6" x14ac:dyDescent="0.35">
      <c r="A12781" t="s">
        <v>12</v>
      </c>
      <c r="B12781">
        <v>2022</v>
      </c>
      <c r="C12781" t="s">
        <v>7</v>
      </c>
      <c r="D12781">
        <v>0.23499999999999999</v>
      </c>
      <c r="E12781" t="s">
        <v>272</v>
      </c>
      <c r="F12781" t="s">
        <v>273</v>
      </c>
    </row>
    <row r="12782" spans="1:6" x14ac:dyDescent="0.35">
      <c r="A12782" t="s">
        <v>36</v>
      </c>
      <c r="B12782">
        <v>2022</v>
      </c>
      <c r="C12782" t="s">
        <v>7</v>
      </c>
      <c r="D12782">
        <v>3.4580000000000002</v>
      </c>
      <c r="E12782" t="s">
        <v>52</v>
      </c>
      <c r="F12782" t="s">
        <v>53</v>
      </c>
    </row>
    <row r="12783" spans="1:6" x14ac:dyDescent="0.35">
      <c r="A12783" t="s">
        <v>36</v>
      </c>
      <c r="B12783">
        <v>2022</v>
      </c>
      <c r="C12783" t="s">
        <v>7</v>
      </c>
      <c r="D12783">
        <v>14.359</v>
      </c>
      <c r="E12783" t="s">
        <v>100</v>
      </c>
      <c r="F12783" t="s">
        <v>101</v>
      </c>
    </row>
    <row r="12784" spans="1:6" x14ac:dyDescent="0.35">
      <c r="A12784" t="s">
        <v>36</v>
      </c>
      <c r="B12784">
        <v>2022</v>
      </c>
      <c r="C12784" t="s">
        <v>7</v>
      </c>
      <c r="D12784">
        <v>0.06</v>
      </c>
      <c r="E12784" t="s">
        <v>440</v>
      </c>
      <c r="F12784" t="s">
        <v>441</v>
      </c>
    </row>
    <row r="12785" spans="1:6" x14ac:dyDescent="0.35">
      <c r="A12785" t="s">
        <v>36</v>
      </c>
      <c r="B12785">
        <v>2022</v>
      </c>
      <c r="C12785" t="s">
        <v>7</v>
      </c>
      <c r="D12785">
        <v>8.7999999999999995E-2</v>
      </c>
      <c r="E12785" t="s">
        <v>134</v>
      </c>
      <c r="F12785" t="s">
        <v>135</v>
      </c>
    </row>
    <row r="12786" spans="1:6" x14ac:dyDescent="0.35">
      <c r="A12786" t="s">
        <v>10</v>
      </c>
      <c r="B12786">
        <v>2022</v>
      </c>
      <c r="C12786" t="s">
        <v>7</v>
      </c>
      <c r="D12786">
        <v>0.01</v>
      </c>
      <c r="E12786" t="s">
        <v>48</v>
      </c>
      <c r="F12786" t="s">
        <v>49</v>
      </c>
    </row>
    <row r="12787" spans="1:6" x14ac:dyDescent="0.35">
      <c r="A12787" t="s">
        <v>10</v>
      </c>
      <c r="B12787">
        <v>2022</v>
      </c>
      <c r="C12787" t="s">
        <v>7</v>
      </c>
      <c r="D12787">
        <v>2E-3</v>
      </c>
      <c r="E12787" t="s">
        <v>58</v>
      </c>
      <c r="F12787" t="s">
        <v>59</v>
      </c>
    </row>
    <row r="12788" spans="1:6" x14ac:dyDescent="0.35">
      <c r="A12788" t="s">
        <v>10</v>
      </c>
      <c r="B12788">
        <v>2022</v>
      </c>
      <c r="C12788" t="s">
        <v>7</v>
      </c>
      <c r="D12788">
        <v>0.93500000000000005</v>
      </c>
      <c r="E12788" t="s">
        <v>52</v>
      </c>
      <c r="F12788" t="s">
        <v>53</v>
      </c>
    </row>
    <row r="12789" spans="1:6" x14ac:dyDescent="0.35">
      <c r="A12789" t="s">
        <v>10</v>
      </c>
      <c r="B12789">
        <v>2022</v>
      </c>
      <c r="C12789" t="s">
        <v>7</v>
      </c>
      <c r="D12789">
        <v>4.0000000000000001E-3</v>
      </c>
      <c r="E12789" t="s">
        <v>158</v>
      </c>
      <c r="F12789" t="s">
        <v>159</v>
      </c>
    </row>
    <row r="12790" spans="1:6" x14ac:dyDescent="0.35">
      <c r="A12790" t="s">
        <v>10</v>
      </c>
      <c r="B12790">
        <v>2022</v>
      </c>
      <c r="C12790" t="s">
        <v>7</v>
      </c>
      <c r="D12790">
        <v>8.9999999999999993E-3</v>
      </c>
      <c r="E12790" t="s">
        <v>20</v>
      </c>
      <c r="F12790" t="s">
        <v>21</v>
      </c>
    </row>
    <row r="12791" spans="1:6" x14ac:dyDescent="0.35">
      <c r="A12791" t="s">
        <v>10</v>
      </c>
      <c r="B12791">
        <v>2022</v>
      </c>
      <c r="C12791" t="s">
        <v>7</v>
      </c>
      <c r="D12791">
        <v>1E-3</v>
      </c>
      <c r="E12791" t="s">
        <v>346</v>
      </c>
      <c r="F12791" t="s">
        <v>347</v>
      </c>
    </row>
    <row r="12792" spans="1:6" x14ac:dyDescent="0.35">
      <c r="A12792" t="s">
        <v>10</v>
      </c>
      <c r="B12792">
        <v>2022</v>
      </c>
      <c r="C12792" t="s">
        <v>7</v>
      </c>
      <c r="D12792">
        <v>1E-3</v>
      </c>
      <c r="E12792" t="s">
        <v>390</v>
      </c>
      <c r="F12792" t="s">
        <v>391</v>
      </c>
    </row>
    <row r="12793" spans="1:6" x14ac:dyDescent="0.35">
      <c r="A12793" t="s">
        <v>10</v>
      </c>
      <c r="B12793">
        <v>2022</v>
      </c>
      <c r="C12793" t="s">
        <v>7</v>
      </c>
      <c r="D12793">
        <v>3.0000000000000001E-3</v>
      </c>
      <c r="E12793" t="s">
        <v>60</v>
      </c>
      <c r="F12793" t="s">
        <v>61</v>
      </c>
    </row>
    <row r="12794" spans="1:6" x14ac:dyDescent="0.35">
      <c r="A12794" t="s">
        <v>10</v>
      </c>
      <c r="B12794">
        <v>2022</v>
      </c>
      <c r="C12794" t="s">
        <v>7</v>
      </c>
      <c r="D12794">
        <v>3.0129999999999999</v>
      </c>
      <c r="E12794" t="s">
        <v>100</v>
      </c>
      <c r="F12794" t="s">
        <v>101</v>
      </c>
    </row>
    <row r="12795" spans="1:6" x14ac:dyDescent="0.35">
      <c r="A12795" t="s">
        <v>10</v>
      </c>
      <c r="B12795">
        <v>2022</v>
      </c>
      <c r="C12795" t="s">
        <v>7</v>
      </c>
      <c r="D12795">
        <v>0.41599999999999998</v>
      </c>
      <c r="E12795" t="s">
        <v>140</v>
      </c>
      <c r="F12795" t="s">
        <v>141</v>
      </c>
    </row>
    <row r="12796" spans="1:6" x14ac:dyDescent="0.35">
      <c r="A12796" t="s">
        <v>10</v>
      </c>
      <c r="B12796">
        <v>2022</v>
      </c>
      <c r="C12796" t="s">
        <v>7</v>
      </c>
      <c r="D12796">
        <v>0.13200000000000001</v>
      </c>
      <c r="E12796" t="s">
        <v>200</v>
      </c>
      <c r="F12796" t="s">
        <v>201</v>
      </c>
    </row>
    <row r="12797" spans="1:6" x14ac:dyDescent="0.35">
      <c r="A12797" t="s">
        <v>10</v>
      </c>
      <c r="B12797">
        <v>2022</v>
      </c>
      <c r="C12797" t="s">
        <v>7</v>
      </c>
      <c r="D12797">
        <v>1E-3</v>
      </c>
      <c r="E12797" t="s">
        <v>202</v>
      </c>
      <c r="F12797" t="s">
        <v>203</v>
      </c>
    </row>
    <row r="12798" spans="1:6" x14ac:dyDescent="0.35">
      <c r="A12798" t="s">
        <v>10</v>
      </c>
      <c r="B12798">
        <v>2022</v>
      </c>
      <c r="C12798" t="s">
        <v>7</v>
      </c>
      <c r="D12798">
        <v>1E-3</v>
      </c>
      <c r="E12798" t="s">
        <v>234</v>
      </c>
      <c r="F12798" t="s">
        <v>235</v>
      </c>
    </row>
    <row r="12799" spans="1:6" x14ac:dyDescent="0.35">
      <c r="A12799" t="s">
        <v>10</v>
      </c>
      <c r="B12799">
        <v>2022</v>
      </c>
      <c r="C12799" t="s">
        <v>7</v>
      </c>
      <c r="D12799">
        <v>1E-3</v>
      </c>
      <c r="E12799" t="s">
        <v>110</v>
      </c>
      <c r="F12799" t="s">
        <v>111</v>
      </c>
    </row>
    <row r="12800" spans="1:6" x14ac:dyDescent="0.35">
      <c r="A12800" t="s">
        <v>10</v>
      </c>
      <c r="B12800">
        <v>2022</v>
      </c>
      <c r="C12800" t="s">
        <v>7</v>
      </c>
      <c r="D12800">
        <v>6.0000000000000001E-3</v>
      </c>
      <c r="E12800" t="s">
        <v>278</v>
      </c>
      <c r="F12800" t="s">
        <v>279</v>
      </c>
    </row>
    <row r="12801" spans="1:6" x14ac:dyDescent="0.35">
      <c r="A12801" t="s">
        <v>10</v>
      </c>
      <c r="B12801">
        <v>2022</v>
      </c>
      <c r="C12801" t="s">
        <v>7</v>
      </c>
      <c r="D12801">
        <v>1.2999999999999999E-2</v>
      </c>
      <c r="E12801" t="s">
        <v>178</v>
      </c>
      <c r="F12801" t="s">
        <v>467</v>
      </c>
    </row>
    <row r="12802" spans="1:6" x14ac:dyDescent="0.35">
      <c r="A12802" t="s">
        <v>10</v>
      </c>
      <c r="B12802">
        <v>2022</v>
      </c>
      <c r="C12802" t="s">
        <v>7</v>
      </c>
      <c r="D12802">
        <v>1E-3</v>
      </c>
      <c r="E12802" t="s">
        <v>128</v>
      </c>
      <c r="F12802" t="s">
        <v>129</v>
      </c>
    </row>
    <row r="12803" spans="1:6" x14ac:dyDescent="0.35">
      <c r="A12803" t="s">
        <v>10</v>
      </c>
      <c r="B12803">
        <v>2022</v>
      </c>
      <c r="C12803" t="s">
        <v>7</v>
      </c>
      <c r="D12803">
        <v>7.0000000000000001E-3</v>
      </c>
      <c r="E12803" t="s">
        <v>238</v>
      </c>
      <c r="F12803" t="s">
        <v>239</v>
      </c>
    </row>
    <row r="12804" spans="1:6" x14ac:dyDescent="0.35">
      <c r="A12804" t="s">
        <v>10</v>
      </c>
      <c r="B12804">
        <v>2022</v>
      </c>
      <c r="C12804" t="s">
        <v>7</v>
      </c>
      <c r="D12804">
        <v>4.8000000000000001E-2</v>
      </c>
      <c r="E12804" t="s">
        <v>248</v>
      </c>
      <c r="F12804" t="s">
        <v>249</v>
      </c>
    </row>
    <row r="12805" spans="1:6" x14ac:dyDescent="0.35">
      <c r="A12805" t="s">
        <v>10</v>
      </c>
      <c r="B12805">
        <v>2022</v>
      </c>
      <c r="C12805" t="s">
        <v>7</v>
      </c>
      <c r="D12805">
        <v>3.1E-2</v>
      </c>
      <c r="E12805" t="s">
        <v>244</v>
      </c>
      <c r="F12805" t="s">
        <v>245</v>
      </c>
    </row>
    <row r="12806" spans="1:6" x14ac:dyDescent="0.35">
      <c r="A12806" t="s">
        <v>10</v>
      </c>
      <c r="B12806">
        <v>2022</v>
      </c>
      <c r="C12806" t="s">
        <v>7</v>
      </c>
      <c r="D12806">
        <v>1E-3</v>
      </c>
      <c r="E12806" t="s">
        <v>152</v>
      </c>
      <c r="F12806" t="s">
        <v>153</v>
      </c>
    </row>
    <row r="12807" spans="1:6" x14ac:dyDescent="0.35">
      <c r="A12807" t="s">
        <v>10</v>
      </c>
      <c r="B12807">
        <v>2022</v>
      </c>
      <c r="C12807" t="s">
        <v>7</v>
      </c>
      <c r="D12807">
        <v>0.25600000000000001</v>
      </c>
      <c r="E12807" t="s">
        <v>272</v>
      </c>
      <c r="F12807" t="s">
        <v>273</v>
      </c>
    </row>
    <row r="12808" spans="1:6" x14ac:dyDescent="0.35">
      <c r="A12808" t="s">
        <v>10</v>
      </c>
      <c r="B12808">
        <v>2022</v>
      </c>
      <c r="C12808" t="s">
        <v>7</v>
      </c>
      <c r="D12808">
        <v>1E-3</v>
      </c>
      <c r="E12808" t="s">
        <v>286</v>
      </c>
      <c r="F12808" t="s">
        <v>287</v>
      </c>
    </row>
    <row r="12809" spans="1:6" x14ac:dyDescent="0.35">
      <c r="A12809" t="s">
        <v>10</v>
      </c>
      <c r="B12809">
        <v>2022</v>
      </c>
      <c r="C12809" t="s">
        <v>7</v>
      </c>
      <c r="D12809">
        <v>3.0000000000000001E-3</v>
      </c>
      <c r="E12809" t="s">
        <v>280</v>
      </c>
      <c r="F12809" t="s">
        <v>281</v>
      </c>
    </row>
    <row r="12810" spans="1:6" x14ac:dyDescent="0.35">
      <c r="A12810" t="s">
        <v>10</v>
      </c>
      <c r="B12810">
        <v>2022</v>
      </c>
      <c r="C12810" t="s">
        <v>7</v>
      </c>
      <c r="D12810">
        <v>1E-3</v>
      </c>
      <c r="E12810" t="s">
        <v>354</v>
      </c>
      <c r="F12810" t="s">
        <v>355</v>
      </c>
    </row>
    <row r="12811" spans="1:6" x14ac:dyDescent="0.35">
      <c r="A12811" t="s">
        <v>10</v>
      </c>
      <c r="B12811">
        <v>2022</v>
      </c>
      <c r="C12811" t="s">
        <v>7</v>
      </c>
      <c r="D12811">
        <v>0.01</v>
      </c>
      <c r="E12811" t="s">
        <v>362</v>
      </c>
      <c r="F12811" t="s">
        <v>363</v>
      </c>
    </row>
    <row r="12812" spans="1:6" x14ac:dyDescent="0.35">
      <c r="A12812" t="s">
        <v>443</v>
      </c>
      <c r="B12812">
        <v>2022</v>
      </c>
      <c r="C12812" t="s">
        <v>7</v>
      </c>
      <c r="D12812">
        <v>2E-3</v>
      </c>
      <c r="E12812" t="s">
        <v>58</v>
      </c>
      <c r="F12812" t="s">
        <v>59</v>
      </c>
    </row>
    <row r="12813" spans="1:6" x14ac:dyDescent="0.35">
      <c r="A12813" t="s">
        <v>443</v>
      </c>
      <c r="B12813">
        <v>2022</v>
      </c>
      <c r="C12813" t="s">
        <v>7</v>
      </c>
      <c r="D12813">
        <v>3.0000000000000001E-3</v>
      </c>
      <c r="E12813" t="s">
        <v>76</v>
      </c>
      <c r="F12813" t="s">
        <v>77</v>
      </c>
    </row>
    <row r="12814" spans="1:6" x14ac:dyDescent="0.35">
      <c r="A12814" t="s">
        <v>443</v>
      </c>
      <c r="B12814">
        <v>2022</v>
      </c>
      <c r="C12814" t="s">
        <v>7</v>
      </c>
      <c r="D12814">
        <v>8.9999999999999993E-3</v>
      </c>
      <c r="E12814" t="s">
        <v>20</v>
      </c>
      <c r="F12814" t="s">
        <v>21</v>
      </c>
    </row>
    <row r="12815" spans="1:6" x14ac:dyDescent="0.35">
      <c r="A12815" t="s">
        <v>443</v>
      </c>
      <c r="B12815">
        <v>2022</v>
      </c>
      <c r="C12815" t="s">
        <v>7</v>
      </c>
      <c r="D12815">
        <v>5.0000000000000001E-3</v>
      </c>
      <c r="E12815" t="s">
        <v>32</v>
      </c>
      <c r="F12815" t="s">
        <v>33</v>
      </c>
    </row>
    <row r="12816" spans="1:6" x14ac:dyDescent="0.35">
      <c r="A12816" t="s">
        <v>443</v>
      </c>
      <c r="B12816">
        <v>2022</v>
      </c>
      <c r="C12816" t="s">
        <v>7</v>
      </c>
      <c r="D12816">
        <v>7.0000000000000001E-3</v>
      </c>
      <c r="E12816" t="s">
        <v>40</v>
      </c>
      <c r="F12816" t="s">
        <v>41</v>
      </c>
    </row>
    <row r="12817" spans="1:6" x14ac:dyDescent="0.35">
      <c r="A12817" t="s">
        <v>443</v>
      </c>
      <c r="B12817">
        <v>2022</v>
      </c>
      <c r="C12817" t="s">
        <v>7</v>
      </c>
      <c r="D12817">
        <v>0.13800000000000001</v>
      </c>
      <c r="E12817" t="s">
        <v>44</v>
      </c>
      <c r="F12817" t="s">
        <v>45</v>
      </c>
    </row>
    <row r="12818" spans="1:6" x14ac:dyDescent="0.35">
      <c r="A12818" t="s">
        <v>443</v>
      </c>
      <c r="B12818">
        <v>2022</v>
      </c>
      <c r="C12818" t="s">
        <v>7</v>
      </c>
      <c r="D12818">
        <v>1E-3</v>
      </c>
      <c r="E12818" t="s">
        <v>110</v>
      </c>
      <c r="F12818" t="s">
        <v>111</v>
      </c>
    </row>
    <row r="12819" spans="1:6" x14ac:dyDescent="0.35">
      <c r="A12819" t="s">
        <v>443</v>
      </c>
      <c r="B12819">
        <v>2022</v>
      </c>
      <c r="C12819" t="s">
        <v>7</v>
      </c>
      <c r="D12819">
        <v>1E-3</v>
      </c>
      <c r="E12819" t="s">
        <v>98</v>
      </c>
      <c r="F12819" t="s">
        <v>99</v>
      </c>
    </row>
    <row r="12820" spans="1:6" x14ac:dyDescent="0.35">
      <c r="A12820" t="s">
        <v>443</v>
      </c>
      <c r="B12820">
        <v>2022</v>
      </c>
      <c r="C12820" t="s">
        <v>7</v>
      </c>
      <c r="D12820">
        <v>1.6E-2</v>
      </c>
      <c r="E12820" t="s">
        <v>166</v>
      </c>
      <c r="F12820" t="s">
        <v>167</v>
      </c>
    </row>
    <row r="12821" spans="1:6" x14ac:dyDescent="0.35">
      <c r="A12821" t="s">
        <v>443</v>
      </c>
      <c r="B12821">
        <v>2022</v>
      </c>
      <c r="C12821" t="s">
        <v>7</v>
      </c>
      <c r="D12821">
        <v>1E-3</v>
      </c>
      <c r="E12821" t="s">
        <v>170</v>
      </c>
      <c r="F12821" t="s">
        <v>171</v>
      </c>
    </row>
    <row r="12822" spans="1:6" x14ac:dyDescent="0.35">
      <c r="A12822" t="s">
        <v>443</v>
      </c>
      <c r="B12822">
        <v>2022</v>
      </c>
      <c r="C12822" t="s">
        <v>7</v>
      </c>
      <c r="D12822">
        <v>0.05</v>
      </c>
      <c r="E12822" t="s">
        <v>70</v>
      </c>
      <c r="F12822" t="s">
        <v>71</v>
      </c>
    </row>
    <row r="12823" spans="1:6" x14ac:dyDescent="0.35">
      <c r="A12823" t="s">
        <v>443</v>
      </c>
      <c r="B12823">
        <v>2022</v>
      </c>
      <c r="C12823" t="s">
        <v>7</v>
      </c>
      <c r="D12823">
        <v>1.6E-2</v>
      </c>
      <c r="E12823" t="s">
        <v>88</v>
      </c>
      <c r="F12823" t="s">
        <v>89</v>
      </c>
    </row>
    <row r="12824" spans="1:6" x14ac:dyDescent="0.35">
      <c r="A12824" t="s">
        <v>443</v>
      </c>
      <c r="B12824">
        <v>2022</v>
      </c>
      <c r="C12824" t="s">
        <v>7</v>
      </c>
      <c r="D12824">
        <v>1E-3</v>
      </c>
      <c r="E12824" t="s">
        <v>190</v>
      </c>
      <c r="F12824" t="s">
        <v>191</v>
      </c>
    </row>
    <row r="12825" spans="1:6" x14ac:dyDescent="0.35">
      <c r="A12825" t="s">
        <v>443</v>
      </c>
      <c r="B12825">
        <v>2022</v>
      </c>
      <c r="C12825" t="s">
        <v>7</v>
      </c>
      <c r="D12825">
        <v>1.2999999999999999E-2</v>
      </c>
      <c r="E12825" t="s">
        <v>112</v>
      </c>
      <c r="F12825" t="s">
        <v>113</v>
      </c>
    </row>
    <row r="12826" spans="1:6" x14ac:dyDescent="0.35">
      <c r="A12826" t="s">
        <v>443</v>
      </c>
      <c r="B12826">
        <v>2022</v>
      </c>
      <c r="C12826" t="s">
        <v>7</v>
      </c>
      <c r="D12826">
        <v>4.0000000000000001E-3</v>
      </c>
      <c r="E12826" t="s">
        <v>118</v>
      </c>
      <c r="F12826" t="s">
        <v>119</v>
      </c>
    </row>
    <row r="12827" spans="1:6" x14ac:dyDescent="0.35">
      <c r="A12827" t="s">
        <v>443</v>
      </c>
      <c r="B12827">
        <v>2022</v>
      </c>
      <c r="C12827" t="s">
        <v>7</v>
      </c>
      <c r="D12827">
        <v>1E-3</v>
      </c>
      <c r="E12827" t="s">
        <v>94</v>
      </c>
      <c r="F12827" t="s">
        <v>95</v>
      </c>
    </row>
    <row r="12828" spans="1:6" x14ac:dyDescent="0.35">
      <c r="A12828" t="s">
        <v>443</v>
      </c>
      <c r="B12828">
        <v>2022</v>
      </c>
      <c r="C12828" t="s">
        <v>7</v>
      </c>
      <c r="D12828">
        <v>0.01</v>
      </c>
      <c r="E12828" t="s">
        <v>17</v>
      </c>
      <c r="F12828" t="s">
        <v>18</v>
      </c>
    </row>
    <row r="12829" spans="1:6" x14ac:dyDescent="0.35">
      <c r="A12829" t="s">
        <v>443</v>
      </c>
      <c r="B12829">
        <v>2022</v>
      </c>
      <c r="C12829" t="s">
        <v>7</v>
      </c>
      <c r="D12829">
        <v>1.2E-2</v>
      </c>
      <c r="E12829" t="s">
        <v>134</v>
      </c>
      <c r="F12829" t="s">
        <v>135</v>
      </c>
    </row>
    <row r="12830" spans="1:6" x14ac:dyDescent="0.35">
      <c r="A12830" t="s">
        <v>443</v>
      </c>
      <c r="B12830">
        <v>2022</v>
      </c>
      <c r="C12830" t="s">
        <v>7</v>
      </c>
      <c r="D12830">
        <v>1.4999999999999999E-2</v>
      </c>
      <c r="E12830" t="s">
        <v>204</v>
      </c>
      <c r="F12830" t="s">
        <v>205</v>
      </c>
    </row>
    <row r="12831" spans="1:6" x14ac:dyDescent="0.35">
      <c r="A12831" t="s">
        <v>443</v>
      </c>
      <c r="B12831">
        <v>2022</v>
      </c>
      <c r="C12831" t="s">
        <v>7</v>
      </c>
      <c r="D12831">
        <v>1.4999999999999999E-2</v>
      </c>
      <c r="E12831" t="s">
        <v>148</v>
      </c>
      <c r="F12831" t="s">
        <v>149</v>
      </c>
    </row>
    <row r="12832" spans="1:6" x14ac:dyDescent="0.35">
      <c r="A12832" t="s">
        <v>443</v>
      </c>
      <c r="B12832">
        <v>2022</v>
      </c>
      <c r="C12832" t="s">
        <v>7</v>
      </c>
      <c r="D12832">
        <v>0.39800000000000002</v>
      </c>
      <c r="E12832" t="s">
        <v>176</v>
      </c>
      <c r="F12832" t="s">
        <v>177</v>
      </c>
    </row>
    <row r="12833" spans="1:6" x14ac:dyDescent="0.35">
      <c r="A12833" t="s">
        <v>443</v>
      </c>
      <c r="B12833">
        <v>2022</v>
      </c>
      <c r="C12833" t="s">
        <v>7</v>
      </c>
      <c r="D12833">
        <v>5.0000000000000001E-3</v>
      </c>
      <c r="E12833" t="s">
        <v>232</v>
      </c>
      <c r="F12833" t="s">
        <v>233</v>
      </c>
    </row>
    <row r="12834" spans="1:6" x14ac:dyDescent="0.35">
      <c r="A12834" t="s">
        <v>443</v>
      </c>
      <c r="B12834">
        <v>2022</v>
      </c>
      <c r="C12834" t="s">
        <v>7</v>
      </c>
      <c r="D12834">
        <v>1E-3</v>
      </c>
      <c r="E12834" t="s">
        <v>226</v>
      </c>
      <c r="F12834" t="s">
        <v>227</v>
      </c>
    </row>
    <row r="12835" spans="1:6" x14ac:dyDescent="0.35">
      <c r="A12835" t="s">
        <v>443</v>
      </c>
      <c r="B12835">
        <v>2022</v>
      </c>
      <c r="C12835" t="s">
        <v>7</v>
      </c>
      <c r="D12835">
        <v>4.7E-2</v>
      </c>
      <c r="E12835" t="s">
        <v>248</v>
      </c>
      <c r="F12835" t="s">
        <v>249</v>
      </c>
    </row>
    <row r="12836" spans="1:6" x14ac:dyDescent="0.35">
      <c r="A12836" t="s">
        <v>443</v>
      </c>
      <c r="B12836">
        <v>2022</v>
      </c>
      <c r="C12836" t="s">
        <v>7</v>
      </c>
      <c r="D12836">
        <v>2E-3</v>
      </c>
      <c r="E12836" t="s">
        <v>240</v>
      </c>
      <c r="F12836" t="s">
        <v>241</v>
      </c>
    </row>
    <row r="12837" spans="1:6" x14ac:dyDescent="0.35">
      <c r="A12837" t="s">
        <v>443</v>
      </c>
      <c r="B12837">
        <v>2022</v>
      </c>
      <c r="C12837" t="s">
        <v>7</v>
      </c>
      <c r="D12837">
        <v>4.0000000000000001E-3</v>
      </c>
      <c r="E12837" t="s">
        <v>254</v>
      </c>
      <c r="F12837" t="s">
        <v>255</v>
      </c>
    </row>
    <row r="12838" spans="1:6" x14ac:dyDescent="0.35">
      <c r="A12838" t="s">
        <v>443</v>
      </c>
      <c r="B12838">
        <v>2022</v>
      </c>
      <c r="C12838" t="s">
        <v>7</v>
      </c>
      <c r="D12838">
        <v>1.292</v>
      </c>
      <c r="E12838" t="s">
        <v>162</v>
      </c>
      <c r="F12838" t="s">
        <v>163</v>
      </c>
    </row>
    <row r="12839" spans="1:6" x14ac:dyDescent="0.35">
      <c r="A12839" t="s">
        <v>443</v>
      </c>
      <c r="B12839">
        <v>2022</v>
      </c>
      <c r="C12839" t="s">
        <v>7</v>
      </c>
      <c r="D12839">
        <v>7.0000000000000001E-3</v>
      </c>
      <c r="E12839" t="s">
        <v>296</v>
      </c>
      <c r="F12839" t="s">
        <v>297</v>
      </c>
    </row>
    <row r="12840" spans="1:6" x14ac:dyDescent="0.35">
      <c r="A12840" t="s">
        <v>443</v>
      </c>
      <c r="B12840">
        <v>2022</v>
      </c>
      <c r="C12840" t="s">
        <v>7</v>
      </c>
      <c r="D12840">
        <v>8.9999999999999993E-3</v>
      </c>
      <c r="E12840" t="s">
        <v>260</v>
      </c>
      <c r="F12840" t="s">
        <v>261</v>
      </c>
    </row>
    <row r="12841" spans="1:6" x14ac:dyDescent="0.35">
      <c r="A12841" t="s">
        <v>443</v>
      </c>
      <c r="B12841">
        <v>2022</v>
      </c>
      <c r="C12841" t="s">
        <v>7</v>
      </c>
      <c r="D12841">
        <v>1E-3</v>
      </c>
      <c r="E12841" t="s">
        <v>428</v>
      </c>
      <c r="F12841" t="s">
        <v>429</v>
      </c>
    </row>
    <row r="12842" spans="1:6" x14ac:dyDescent="0.35">
      <c r="A12842" t="s">
        <v>443</v>
      </c>
      <c r="B12842">
        <v>2022</v>
      </c>
      <c r="C12842" t="s">
        <v>7</v>
      </c>
      <c r="D12842">
        <v>1E-3</v>
      </c>
      <c r="E12842" t="s">
        <v>312</v>
      </c>
      <c r="F12842" t="s">
        <v>313</v>
      </c>
    </row>
    <row r="12843" spans="1:6" x14ac:dyDescent="0.35">
      <c r="A12843" t="s">
        <v>443</v>
      </c>
      <c r="B12843">
        <v>2022</v>
      </c>
      <c r="C12843" t="s">
        <v>7</v>
      </c>
      <c r="D12843">
        <v>1.6E-2</v>
      </c>
      <c r="E12843" t="s">
        <v>294</v>
      </c>
      <c r="F12843" t="s">
        <v>295</v>
      </c>
    </row>
    <row r="12844" spans="1:6" x14ac:dyDescent="0.35">
      <c r="A12844" t="s">
        <v>443</v>
      </c>
      <c r="B12844">
        <v>2022</v>
      </c>
      <c r="C12844" t="s">
        <v>7</v>
      </c>
      <c r="D12844">
        <v>0.115</v>
      </c>
      <c r="E12844" t="s">
        <v>274</v>
      </c>
      <c r="F12844" t="s">
        <v>275</v>
      </c>
    </row>
    <row r="12845" spans="1:6" x14ac:dyDescent="0.35">
      <c r="A12845" t="s">
        <v>443</v>
      </c>
      <c r="B12845">
        <v>2022</v>
      </c>
      <c r="C12845" t="s">
        <v>7</v>
      </c>
      <c r="D12845">
        <v>1E-3</v>
      </c>
      <c r="E12845" t="s">
        <v>342</v>
      </c>
      <c r="F12845" t="s">
        <v>343</v>
      </c>
    </row>
    <row r="12846" spans="1:6" x14ac:dyDescent="0.35">
      <c r="A12846" t="s">
        <v>443</v>
      </c>
      <c r="B12846">
        <v>2022</v>
      </c>
      <c r="C12846" t="s">
        <v>7</v>
      </c>
      <c r="D12846">
        <v>1E-3</v>
      </c>
      <c r="E12846" t="s">
        <v>354</v>
      </c>
      <c r="F12846" t="s">
        <v>355</v>
      </c>
    </row>
    <row r="12847" spans="1:6" x14ac:dyDescent="0.35">
      <c r="A12847" t="s">
        <v>443</v>
      </c>
      <c r="B12847">
        <v>2022</v>
      </c>
      <c r="C12847" t="s">
        <v>7</v>
      </c>
      <c r="D12847">
        <v>7.0000000000000001E-3</v>
      </c>
      <c r="E12847" t="s">
        <v>320</v>
      </c>
      <c r="F12847" t="s">
        <v>321</v>
      </c>
    </row>
    <row r="12848" spans="1:6" x14ac:dyDescent="0.35">
      <c r="A12848" t="s">
        <v>443</v>
      </c>
      <c r="B12848">
        <v>2022</v>
      </c>
      <c r="C12848" t="s">
        <v>7</v>
      </c>
      <c r="D12848">
        <v>0.01</v>
      </c>
      <c r="E12848" t="s">
        <v>302</v>
      </c>
      <c r="F12848" t="s">
        <v>303</v>
      </c>
    </row>
    <row r="12849" spans="1:6" x14ac:dyDescent="0.35">
      <c r="A12849" t="s">
        <v>443</v>
      </c>
      <c r="B12849">
        <v>2022</v>
      </c>
      <c r="C12849" t="s">
        <v>7</v>
      </c>
      <c r="D12849">
        <v>1E-3</v>
      </c>
      <c r="E12849" t="s">
        <v>308</v>
      </c>
      <c r="F12849" t="s">
        <v>309</v>
      </c>
    </row>
    <row r="12850" spans="1:6" x14ac:dyDescent="0.35">
      <c r="A12850" t="s">
        <v>443</v>
      </c>
      <c r="B12850">
        <v>2022</v>
      </c>
      <c r="C12850" t="s">
        <v>7</v>
      </c>
      <c r="D12850">
        <v>0.01</v>
      </c>
      <c r="E12850" t="s">
        <v>15</v>
      </c>
      <c r="F12850" t="s">
        <v>16</v>
      </c>
    </row>
    <row r="12851" spans="1:6" x14ac:dyDescent="0.35">
      <c r="A12851" t="s">
        <v>443</v>
      </c>
      <c r="B12851">
        <v>2022</v>
      </c>
      <c r="C12851" t="s">
        <v>7</v>
      </c>
      <c r="D12851">
        <v>4.3999999999999997E-2</v>
      </c>
      <c r="E12851" t="s">
        <v>352</v>
      </c>
      <c r="F12851" t="s">
        <v>353</v>
      </c>
    </row>
    <row r="12852" spans="1:6" x14ac:dyDescent="0.35">
      <c r="A12852" t="s">
        <v>443</v>
      </c>
      <c r="B12852">
        <v>2022</v>
      </c>
      <c r="C12852" t="s">
        <v>7</v>
      </c>
      <c r="D12852">
        <v>6.0000000000000001E-3</v>
      </c>
      <c r="E12852" t="s">
        <v>340</v>
      </c>
      <c r="F12852" t="s">
        <v>341</v>
      </c>
    </row>
    <row r="12853" spans="1:6" x14ac:dyDescent="0.35">
      <c r="A12853" t="s">
        <v>443</v>
      </c>
      <c r="B12853">
        <v>2022</v>
      </c>
      <c r="C12853" t="s">
        <v>7</v>
      </c>
      <c r="D12853">
        <v>5.0000000000000001E-3</v>
      </c>
      <c r="E12853" t="s">
        <v>360</v>
      </c>
      <c r="F12853" t="s">
        <v>361</v>
      </c>
    </row>
    <row r="12854" spans="1:6" x14ac:dyDescent="0.35">
      <c r="A12854" t="s">
        <v>443</v>
      </c>
      <c r="B12854">
        <v>2022</v>
      </c>
      <c r="C12854" t="s">
        <v>7</v>
      </c>
      <c r="D12854">
        <v>1E-3</v>
      </c>
      <c r="E12854" t="s">
        <v>396</v>
      </c>
      <c r="F12854" t="s">
        <v>397</v>
      </c>
    </row>
    <row r="12855" spans="1:6" x14ac:dyDescent="0.35">
      <c r="A12855" t="s">
        <v>443</v>
      </c>
      <c r="B12855">
        <v>2022</v>
      </c>
      <c r="C12855" t="s">
        <v>7</v>
      </c>
      <c r="D12855">
        <v>5.7000000000000002E-2</v>
      </c>
      <c r="E12855" t="s">
        <v>407</v>
      </c>
      <c r="F12855" t="s">
        <v>408</v>
      </c>
    </row>
    <row r="12856" spans="1:6" x14ac:dyDescent="0.35">
      <c r="A12856" t="s">
        <v>443</v>
      </c>
      <c r="B12856">
        <v>2022</v>
      </c>
      <c r="C12856" t="s">
        <v>7</v>
      </c>
      <c r="D12856">
        <v>0.01</v>
      </c>
      <c r="E12856" t="s">
        <v>388</v>
      </c>
      <c r="F12856" t="s">
        <v>389</v>
      </c>
    </row>
    <row r="12857" spans="1:6" x14ac:dyDescent="0.35">
      <c r="A12857" t="s">
        <v>443</v>
      </c>
      <c r="B12857">
        <v>2022</v>
      </c>
      <c r="C12857" t="s">
        <v>7</v>
      </c>
      <c r="D12857">
        <v>1E-3</v>
      </c>
      <c r="E12857" t="s">
        <v>390</v>
      </c>
      <c r="F12857" t="s">
        <v>391</v>
      </c>
    </row>
    <row r="12858" spans="1:6" x14ac:dyDescent="0.35">
      <c r="A12858" t="s">
        <v>443</v>
      </c>
      <c r="B12858">
        <v>2022</v>
      </c>
      <c r="C12858" t="s">
        <v>7</v>
      </c>
      <c r="D12858">
        <v>0.72799999999999998</v>
      </c>
      <c r="E12858" t="s">
        <v>392</v>
      </c>
      <c r="F12858" t="s">
        <v>393</v>
      </c>
    </row>
    <row r="12859" spans="1:6" x14ac:dyDescent="0.35">
      <c r="A12859" t="s">
        <v>464</v>
      </c>
      <c r="B12859">
        <v>2022</v>
      </c>
      <c r="C12859" t="s">
        <v>7</v>
      </c>
      <c r="D12859">
        <v>1E-3</v>
      </c>
      <c r="E12859" t="s">
        <v>390</v>
      </c>
      <c r="F12859" t="s">
        <v>391</v>
      </c>
    </row>
    <row r="12860" spans="1:6" x14ac:dyDescent="0.35">
      <c r="A12860" t="s">
        <v>464</v>
      </c>
      <c r="B12860">
        <v>2022</v>
      </c>
      <c r="C12860" t="s">
        <v>7</v>
      </c>
      <c r="D12860">
        <v>0.71</v>
      </c>
      <c r="E12860" t="s">
        <v>392</v>
      </c>
      <c r="F12860" t="s">
        <v>393</v>
      </c>
    </row>
    <row r="12861" spans="1:6" x14ac:dyDescent="0.35">
      <c r="A12861" t="s">
        <v>464</v>
      </c>
      <c r="B12861">
        <v>2022</v>
      </c>
      <c r="C12861" t="s">
        <v>7</v>
      </c>
      <c r="D12861">
        <v>0.01</v>
      </c>
      <c r="E12861" t="s">
        <v>388</v>
      </c>
      <c r="F12861" t="s">
        <v>389</v>
      </c>
    </row>
    <row r="12862" spans="1:6" x14ac:dyDescent="0.35">
      <c r="A12862" t="s">
        <v>464</v>
      </c>
      <c r="B12862">
        <v>2022</v>
      </c>
      <c r="C12862" t="s">
        <v>7</v>
      </c>
      <c r="D12862">
        <v>2.3E-2</v>
      </c>
      <c r="E12862" t="s">
        <v>222</v>
      </c>
      <c r="F12862" t="s">
        <v>223</v>
      </c>
    </row>
    <row r="12863" spans="1:6" x14ac:dyDescent="0.35">
      <c r="A12863" t="s">
        <v>464</v>
      </c>
      <c r="B12863">
        <v>2022</v>
      </c>
      <c r="C12863" t="s">
        <v>7</v>
      </c>
      <c r="D12863">
        <v>1E-3</v>
      </c>
      <c r="E12863" t="s">
        <v>268</v>
      </c>
      <c r="F12863" t="s">
        <v>269</v>
      </c>
    </row>
    <row r="12864" spans="1:6" x14ac:dyDescent="0.35">
      <c r="A12864" t="s">
        <v>464</v>
      </c>
      <c r="B12864">
        <v>2022</v>
      </c>
      <c r="C12864" t="s">
        <v>7</v>
      </c>
      <c r="D12864">
        <v>2E-3</v>
      </c>
      <c r="E12864" t="s">
        <v>330</v>
      </c>
      <c r="F12864" t="s">
        <v>331</v>
      </c>
    </row>
    <row r="12865" spans="1:6" x14ac:dyDescent="0.35">
      <c r="A12865" t="s">
        <v>464</v>
      </c>
      <c r="B12865">
        <v>2022</v>
      </c>
      <c r="C12865" t="s">
        <v>7</v>
      </c>
      <c r="D12865">
        <v>1E-3</v>
      </c>
      <c r="E12865" t="s">
        <v>346</v>
      </c>
      <c r="F12865" t="s">
        <v>347</v>
      </c>
    </row>
    <row r="12866" spans="1:6" x14ac:dyDescent="0.35">
      <c r="A12866" t="s">
        <v>464</v>
      </c>
      <c r="B12866">
        <v>2022</v>
      </c>
      <c r="C12866" t="s">
        <v>7</v>
      </c>
      <c r="D12866">
        <v>0.13500000000000001</v>
      </c>
      <c r="E12866" t="s">
        <v>44</v>
      </c>
      <c r="F12866" t="s">
        <v>45</v>
      </c>
    </row>
    <row r="12867" spans="1:6" x14ac:dyDescent="0.35">
      <c r="A12867" t="s">
        <v>464</v>
      </c>
      <c r="B12867">
        <v>2022</v>
      </c>
      <c r="C12867" t="s">
        <v>7</v>
      </c>
      <c r="D12867">
        <v>1.7999999999999999E-2</v>
      </c>
      <c r="E12867" t="s">
        <v>72</v>
      </c>
      <c r="F12867" t="s">
        <v>73</v>
      </c>
    </row>
    <row r="12868" spans="1:6" x14ac:dyDescent="0.35">
      <c r="A12868" t="s">
        <v>464</v>
      </c>
      <c r="B12868">
        <v>2022</v>
      </c>
      <c r="C12868" t="s">
        <v>7</v>
      </c>
      <c r="D12868">
        <v>0.01</v>
      </c>
      <c r="E12868" t="s">
        <v>15</v>
      </c>
      <c r="F12868" t="s">
        <v>16</v>
      </c>
    </row>
    <row r="12869" spans="1:6" x14ac:dyDescent="0.35">
      <c r="A12869" t="s">
        <v>464</v>
      </c>
      <c r="B12869">
        <v>2022</v>
      </c>
      <c r="C12869" t="s">
        <v>7</v>
      </c>
      <c r="D12869">
        <v>5.0000000000000001E-3</v>
      </c>
      <c r="E12869" t="s">
        <v>32</v>
      </c>
      <c r="F12869" t="s">
        <v>33</v>
      </c>
    </row>
    <row r="12870" spans="1:6" x14ac:dyDescent="0.35">
      <c r="A12870" t="s">
        <v>464</v>
      </c>
      <c r="B12870">
        <v>2022</v>
      </c>
      <c r="C12870" t="s">
        <v>7</v>
      </c>
      <c r="D12870">
        <v>7.0000000000000001E-3</v>
      </c>
      <c r="E12870" t="s">
        <v>40</v>
      </c>
      <c r="F12870" t="s">
        <v>41</v>
      </c>
    </row>
    <row r="12871" spans="1:6" x14ac:dyDescent="0.35">
      <c r="A12871" t="s">
        <v>464</v>
      </c>
      <c r="B12871">
        <v>2022</v>
      </c>
      <c r="C12871" t="s">
        <v>7</v>
      </c>
      <c r="D12871">
        <v>5.0000000000000001E-3</v>
      </c>
      <c r="E12871" t="s">
        <v>46</v>
      </c>
      <c r="F12871" t="s">
        <v>47</v>
      </c>
    </row>
    <row r="12872" spans="1:6" x14ac:dyDescent="0.35">
      <c r="A12872" t="s">
        <v>464</v>
      </c>
      <c r="B12872">
        <v>2022</v>
      </c>
      <c r="C12872" t="s">
        <v>7</v>
      </c>
      <c r="D12872">
        <v>2E-3</v>
      </c>
      <c r="E12872" t="s">
        <v>58</v>
      </c>
      <c r="F12872" t="s">
        <v>59</v>
      </c>
    </row>
    <row r="12873" spans="1:6" x14ac:dyDescent="0.35">
      <c r="A12873" t="s">
        <v>464</v>
      </c>
      <c r="B12873">
        <v>2022</v>
      </c>
      <c r="C12873" t="s">
        <v>7</v>
      </c>
      <c r="D12873">
        <v>4.9000000000000002E-2</v>
      </c>
      <c r="E12873" t="s">
        <v>70</v>
      </c>
      <c r="F12873" t="s">
        <v>71</v>
      </c>
    </row>
    <row r="12874" spans="1:6" x14ac:dyDescent="0.35">
      <c r="A12874" t="s">
        <v>464</v>
      </c>
      <c r="B12874">
        <v>2022</v>
      </c>
      <c r="C12874" t="s">
        <v>7</v>
      </c>
      <c r="D12874">
        <v>1.6E-2</v>
      </c>
      <c r="E12874" t="s">
        <v>88</v>
      </c>
      <c r="F12874" t="s">
        <v>89</v>
      </c>
    </row>
    <row r="12875" spans="1:6" x14ac:dyDescent="0.35">
      <c r="A12875" t="s">
        <v>464</v>
      </c>
      <c r="B12875">
        <v>2022</v>
      </c>
      <c r="C12875" t="s">
        <v>7</v>
      </c>
      <c r="D12875">
        <v>1E-3</v>
      </c>
      <c r="E12875" t="s">
        <v>110</v>
      </c>
      <c r="F12875" t="s">
        <v>111</v>
      </c>
    </row>
    <row r="12876" spans="1:6" x14ac:dyDescent="0.35">
      <c r="A12876" t="s">
        <v>464</v>
      </c>
      <c r="B12876">
        <v>2022</v>
      </c>
      <c r="C12876" t="s">
        <v>7</v>
      </c>
      <c r="D12876">
        <v>6.0000000000000001E-3</v>
      </c>
      <c r="E12876" t="s">
        <v>278</v>
      </c>
      <c r="F12876" t="s">
        <v>279</v>
      </c>
    </row>
    <row r="12877" spans="1:6" x14ac:dyDescent="0.35">
      <c r="A12877" t="s">
        <v>464</v>
      </c>
      <c r="B12877">
        <v>2022</v>
      </c>
      <c r="C12877" t="s">
        <v>7</v>
      </c>
      <c r="D12877">
        <v>7.8E-2</v>
      </c>
      <c r="E12877" t="s">
        <v>96</v>
      </c>
      <c r="F12877" t="s">
        <v>97</v>
      </c>
    </row>
    <row r="12878" spans="1:6" x14ac:dyDescent="0.35">
      <c r="A12878" t="s">
        <v>464</v>
      </c>
      <c r="B12878">
        <v>2022</v>
      </c>
      <c r="C12878" t="s">
        <v>7</v>
      </c>
      <c r="D12878">
        <v>0.01</v>
      </c>
      <c r="E12878" t="s">
        <v>17</v>
      </c>
      <c r="F12878" t="s">
        <v>18</v>
      </c>
    </row>
    <row r="12879" spans="1:6" x14ac:dyDescent="0.35">
      <c r="A12879" t="s">
        <v>464</v>
      </c>
      <c r="B12879">
        <v>2022</v>
      </c>
      <c r="C12879" t="s">
        <v>7</v>
      </c>
      <c r="D12879">
        <v>7.8E-2</v>
      </c>
      <c r="E12879" t="s">
        <v>130</v>
      </c>
      <c r="F12879" t="s">
        <v>131</v>
      </c>
    </row>
    <row r="12880" spans="1:6" x14ac:dyDescent="0.35">
      <c r="A12880" t="s">
        <v>464</v>
      </c>
      <c r="B12880">
        <v>2022</v>
      </c>
      <c r="C12880" t="s">
        <v>7</v>
      </c>
      <c r="D12880">
        <v>1E-3</v>
      </c>
      <c r="E12880" t="s">
        <v>138</v>
      </c>
      <c r="F12880" t="s">
        <v>139</v>
      </c>
    </row>
    <row r="12881" spans="1:6" x14ac:dyDescent="0.35">
      <c r="A12881" t="s">
        <v>464</v>
      </c>
      <c r="B12881">
        <v>2022</v>
      </c>
      <c r="C12881" t="s">
        <v>7</v>
      </c>
      <c r="D12881">
        <v>0.01</v>
      </c>
      <c r="E12881" t="s">
        <v>48</v>
      </c>
      <c r="F12881" t="s">
        <v>49</v>
      </c>
    </row>
    <row r="12882" spans="1:6" x14ac:dyDescent="0.35">
      <c r="A12882" t="s">
        <v>464</v>
      </c>
      <c r="B12882">
        <v>2022</v>
      </c>
      <c r="C12882" t="s">
        <v>7</v>
      </c>
      <c r="D12882">
        <v>1E-3</v>
      </c>
      <c r="E12882" t="s">
        <v>128</v>
      </c>
      <c r="F12882" t="s">
        <v>129</v>
      </c>
    </row>
    <row r="12883" spans="1:6" x14ac:dyDescent="0.35">
      <c r="A12883" t="s">
        <v>464</v>
      </c>
      <c r="B12883">
        <v>2022</v>
      </c>
      <c r="C12883" t="s">
        <v>7</v>
      </c>
      <c r="D12883">
        <v>1.6E-2</v>
      </c>
      <c r="E12883" t="s">
        <v>166</v>
      </c>
      <c r="F12883" t="s">
        <v>167</v>
      </c>
    </row>
    <row r="12884" spans="1:6" x14ac:dyDescent="0.35">
      <c r="A12884" t="s">
        <v>464</v>
      </c>
      <c r="B12884">
        <v>2022</v>
      </c>
      <c r="C12884" t="s">
        <v>7</v>
      </c>
      <c r="D12884">
        <v>1.2999999999999999E-2</v>
      </c>
      <c r="E12884" t="s">
        <v>112</v>
      </c>
      <c r="F12884" t="s">
        <v>113</v>
      </c>
    </row>
    <row r="12885" spans="1:6" x14ac:dyDescent="0.35">
      <c r="A12885" t="s">
        <v>464</v>
      </c>
      <c r="B12885">
        <v>2022</v>
      </c>
      <c r="C12885" t="s">
        <v>7</v>
      </c>
      <c r="D12885">
        <v>4.5999999999999999E-2</v>
      </c>
      <c r="E12885" t="s">
        <v>248</v>
      </c>
      <c r="F12885" t="s">
        <v>249</v>
      </c>
    </row>
    <row r="12886" spans="1:6" x14ac:dyDescent="0.35">
      <c r="A12886" t="s">
        <v>464</v>
      </c>
      <c r="B12886">
        <v>2022</v>
      </c>
      <c r="C12886" t="s">
        <v>7</v>
      </c>
      <c r="D12886">
        <v>6.0000000000000001E-3</v>
      </c>
      <c r="E12886" t="s">
        <v>104</v>
      </c>
      <c r="F12886" t="s">
        <v>105</v>
      </c>
    </row>
    <row r="12887" spans="1:6" x14ac:dyDescent="0.35">
      <c r="A12887" t="s">
        <v>464</v>
      </c>
      <c r="B12887">
        <v>2022</v>
      </c>
      <c r="C12887" t="s">
        <v>7</v>
      </c>
      <c r="D12887">
        <v>4.0000000000000001E-3</v>
      </c>
      <c r="E12887" t="s">
        <v>118</v>
      </c>
      <c r="F12887" t="s">
        <v>119</v>
      </c>
    </row>
    <row r="12888" spans="1:6" x14ac:dyDescent="0.35">
      <c r="A12888" t="s">
        <v>464</v>
      </c>
      <c r="B12888">
        <v>2022</v>
      </c>
      <c r="C12888" t="s">
        <v>7</v>
      </c>
      <c r="D12888">
        <v>1E-3</v>
      </c>
      <c r="E12888" t="s">
        <v>94</v>
      </c>
      <c r="F12888" t="s">
        <v>95</v>
      </c>
    </row>
    <row r="12889" spans="1:6" x14ac:dyDescent="0.35">
      <c r="A12889" t="s">
        <v>464</v>
      </c>
      <c r="B12889">
        <v>2022</v>
      </c>
      <c r="C12889" t="s">
        <v>7</v>
      </c>
      <c r="D12889">
        <v>6.0000000000000001E-3</v>
      </c>
      <c r="E12889" t="s">
        <v>84</v>
      </c>
      <c r="F12889" t="s">
        <v>85</v>
      </c>
    </row>
    <row r="12890" spans="1:6" x14ac:dyDescent="0.35">
      <c r="A12890" t="s">
        <v>464</v>
      </c>
      <c r="B12890">
        <v>2022</v>
      </c>
      <c r="C12890" t="s">
        <v>7</v>
      </c>
      <c r="D12890">
        <v>1E-3</v>
      </c>
      <c r="E12890" t="s">
        <v>98</v>
      </c>
      <c r="F12890" t="s">
        <v>99</v>
      </c>
    </row>
    <row r="12891" spans="1:6" x14ac:dyDescent="0.35">
      <c r="A12891" t="s">
        <v>464</v>
      </c>
      <c r="B12891">
        <v>2022</v>
      </c>
      <c r="C12891" t="s">
        <v>7</v>
      </c>
      <c r="D12891">
        <v>1.2E-2</v>
      </c>
      <c r="E12891" t="s">
        <v>134</v>
      </c>
      <c r="F12891" t="s">
        <v>135</v>
      </c>
    </row>
    <row r="12892" spans="1:6" x14ac:dyDescent="0.35">
      <c r="A12892" t="s">
        <v>464</v>
      </c>
      <c r="B12892">
        <v>2022</v>
      </c>
      <c r="C12892" t="s">
        <v>7</v>
      </c>
      <c r="D12892">
        <v>2E-3</v>
      </c>
      <c r="E12892" t="s">
        <v>344</v>
      </c>
      <c r="F12892" t="s">
        <v>345</v>
      </c>
    </row>
    <row r="12893" spans="1:6" x14ac:dyDescent="0.35">
      <c r="A12893" t="s">
        <v>464</v>
      </c>
      <c r="B12893">
        <v>2022</v>
      </c>
      <c r="C12893" t="s">
        <v>7</v>
      </c>
      <c r="D12893">
        <v>1E-3</v>
      </c>
      <c r="E12893" t="s">
        <v>190</v>
      </c>
      <c r="F12893" t="s">
        <v>191</v>
      </c>
    </row>
    <row r="12894" spans="1:6" x14ac:dyDescent="0.35">
      <c r="A12894" t="s">
        <v>464</v>
      </c>
      <c r="B12894">
        <v>2022</v>
      </c>
      <c r="C12894" t="s">
        <v>7</v>
      </c>
      <c r="D12894">
        <v>1.4999999999999999E-2</v>
      </c>
      <c r="E12894" t="s">
        <v>148</v>
      </c>
      <c r="F12894" t="s">
        <v>149</v>
      </c>
    </row>
    <row r="12895" spans="1:6" x14ac:dyDescent="0.35">
      <c r="A12895" t="s">
        <v>464</v>
      </c>
      <c r="B12895">
        <v>2022</v>
      </c>
      <c r="C12895" t="s">
        <v>7</v>
      </c>
      <c r="D12895">
        <v>3.0000000000000001E-3</v>
      </c>
      <c r="E12895" t="s">
        <v>214</v>
      </c>
      <c r="F12895" t="s">
        <v>215</v>
      </c>
    </row>
    <row r="12896" spans="1:6" x14ac:dyDescent="0.35">
      <c r="A12896" t="s">
        <v>464</v>
      </c>
      <c r="B12896">
        <v>2022</v>
      </c>
      <c r="C12896" t="s">
        <v>7</v>
      </c>
      <c r="D12896">
        <v>0.01</v>
      </c>
      <c r="E12896" t="s">
        <v>116</v>
      </c>
      <c r="F12896" t="s">
        <v>117</v>
      </c>
    </row>
    <row r="12897" spans="1:6" x14ac:dyDescent="0.35">
      <c r="A12897" t="s">
        <v>464</v>
      </c>
      <c r="B12897">
        <v>2022</v>
      </c>
      <c r="C12897" t="s">
        <v>7</v>
      </c>
      <c r="D12897">
        <v>1.4999999999999999E-2</v>
      </c>
      <c r="E12897" t="s">
        <v>204</v>
      </c>
      <c r="F12897" t="s">
        <v>205</v>
      </c>
    </row>
    <row r="12898" spans="1:6" x14ac:dyDescent="0.35">
      <c r="A12898" t="s">
        <v>464</v>
      </c>
      <c r="B12898">
        <v>2022</v>
      </c>
      <c r="C12898" t="s">
        <v>7</v>
      </c>
      <c r="D12898">
        <v>1E-3</v>
      </c>
      <c r="E12898" t="s">
        <v>172</v>
      </c>
      <c r="F12898" t="s">
        <v>173</v>
      </c>
    </row>
    <row r="12899" spans="1:6" x14ac:dyDescent="0.35">
      <c r="A12899" t="s">
        <v>464</v>
      </c>
      <c r="B12899">
        <v>2022</v>
      </c>
      <c r="C12899" t="s">
        <v>7</v>
      </c>
      <c r="D12899">
        <v>3.0000000000000001E-3</v>
      </c>
      <c r="E12899" t="s">
        <v>186</v>
      </c>
      <c r="F12899" t="s">
        <v>187</v>
      </c>
    </row>
    <row r="12900" spans="1:6" x14ac:dyDescent="0.35">
      <c r="A12900" t="s">
        <v>464</v>
      </c>
      <c r="B12900">
        <v>2022</v>
      </c>
      <c r="C12900" t="s">
        <v>7</v>
      </c>
      <c r="D12900">
        <v>8.9999999999999993E-3</v>
      </c>
      <c r="E12900" t="s">
        <v>174</v>
      </c>
      <c r="F12900" t="s">
        <v>175</v>
      </c>
    </row>
    <row r="12901" spans="1:6" x14ac:dyDescent="0.35">
      <c r="A12901" t="s">
        <v>464</v>
      </c>
      <c r="B12901">
        <v>2022</v>
      </c>
      <c r="C12901" t="s">
        <v>7</v>
      </c>
      <c r="D12901">
        <v>0.35699999999999998</v>
      </c>
      <c r="E12901" t="s">
        <v>212</v>
      </c>
      <c r="F12901" t="s">
        <v>213</v>
      </c>
    </row>
    <row r="12902" spans="1:6" x14ac:dyDescent="0.35">
      <c r="A12902" t="s">
        <v>464</v>
      </c>
      <c r="B12902">
        <v>2022</v>
      </c>
      <c r="C12902" t="s">
        <v>7</v>
      </c>
      <c r="D12902">
        <v>1E-3</v>
      </c>
      <c r="E12902" t="s">
        <v>170</v>
      </c>
      <c r="F12902" t="s">
        <v>171</v>
      </c>
    </row>
    <row r="12903" spans="1:6" x14ac:dyDescent="0.35">
      <c r="A12903" t="s">
        <v>464</v>
      </c>
      <c r="B12903">
        <v>2022</v>
      </c>
      <c r="C12903" t="s">
        <v>7</v>
      </c>
      <c r="D12903">
        <v>0.126</v>
      </c>
      <c r="E12903" t="s">
        <v>200</v>
      </c>
      <c r="F12903" t="s">
        <v>201</v>
      </c>
    </row>
    <row r="12904" spans="1:6" x14ac:dyDescent="0.35">
      <c r="A12904" t="s">
        <v>464</v>
      </c>
      <c r="B12904">
        <v>2022</v>
      </c>
      <c r="C12904" t="s">
        <v>7</v>
      </c>
      <c r="D12904">
        <v>0.38800000000000001</v>
      </c>
      <c r="E12904" t="s">
        <v>176</v>
      </c>
      <c r="F12904" t="s">
        <v>177</v>
      </c>
    </row>
    <row r="12905" spans="1:6" x14ac:dyDescent="0.35">
      <c r="A12905" t="s">
        <v>464</v>
      </c>
      <c r="B12905">
        <v>2022</v>
      </c>
      <c r="C12905" t="s">
        <v>7</v>
      </c>
      <c r="D12905">
        <v>0.24399999999999999</v>
      </c>
      <c r="E12905" t="s">
        <v>272</v>
      </c>
      <c r="F12905" t="s">
        <v>273</v>
      </c>
    </row>
    <row r="12906" spans="1:6" x14ac:dyDescent="0.35">
      <c r="A12906" t="s">
        <v>464</v>
      </c>
      <c r="B12906">
        <v>2022</v>
      </c>
      <c r="C12906" t="s">
        <v>7</v>
      </c>
      <c r="D12906">
        <v>1E-3</v>
      </c>
      <c r="E12906" t="s">
        <v>428</v>
      </c>
      <c r="F12906" t="s">
        <v>429</v>
      </c>
    </row>
    <row r="12907" spans="1:6" x14ac:dyDescent="0.35">
      <c r="A12907" t="s">
        <v>464</v>
      </c>
      <c r="B12907">
        <v>2022</v>
      </c>
      <c r="C12907" t="s">
        <v>7</v>
      </c>
      <c r="D12907">
        <v>0.73499999999999999</v>
      </c>
      <c r="E12907" t="s">
        <v>310</v>
      </c>
      <c r="F12907" t="s">
        <v>311</v>
      </c>
    </row>
    <row r="12908" spans="1:6" x14ac:dyDescent="0.35">
      <c r="A12908" t="s">
        <v>464</v>
      </c>
      <c r="B12908">
        <v>2022</v>
      </c>
      <c r="C12908" t="s">
        <v>7</v>
      </c>
      <c r="D12908">
        <v>0.112</v>
      </c>
      <c r="E12908" t="s">
        <v>298</v>
      </c>
      <c r="F12908" t="s">
        <v>299</v>
      </c>
    </row>
    <row r="12909" spans="1:6" x14ac:dyDescent="0.35">
      <c r="A12909" t="s">
        <v>464</v>
      </c>
      <c r="B12909">
        <v>2022</v>
      </c>
      <c r="C12909" t="s">
        <v>7</v>
      </c>
      <c r="D12909">
        <v>1E-3</v>
      </c>
      <c r="E12909" t="s">
        <v>312</v>
      </c>
      <c r="F12909" t="s">
        <v>313</v>
      </c>
    </row>
    <row r="12910" spans="1:6" x14ac:dyDescent="0.35">
      <c r="A12910" t="s">
        <v>464</v>
      </c>
      <c r="B12910">
        <v>2022</v>
      </c>
      <c r="C12910" t="s">
        <v>7</v>
      </c>
      <c r="D12910">
        <v>0.01</v>
      </c>
      <c r="E12910" t="s">
        <v>302</v>
      </c>
      <c r="F12910" t="s">
        <v>303</v>
      </c>
    </row>
    <row r="12911" spans="1:6" x14ac:dyDescent="0.35">
      <c r="A12911" t="s">
        <v>464</v>
      </c>
      <c r="B12911">
        <v>2022</v>
      </c>
      <c r="C12911" t="s">
        <v>7</v>
      </c>
      <c r="D12911">
        <v>5.0000000000000001E-3</v>
      </c>
      <c r="E12911" t="s">
        <v>232</v>
      </c>
      <c r="F12911" t="s">
        <v>233</v>
      </c>
    </row>
    <row r="12912" spans="1:6" x14ac:dyDescent="0.35">
      <c r="A12912" t="s">
        <v>464</v>
      </c>
      <c r="B12912">
        <v>2022</v>
      </c>
      <c r="C12912" t="s">
        <v>7</v>
      </c>
      <c r="D12912">
        <v>2E-3</v>
      </c>
      <c r="E12912" t="s">
        <v>160</v>
      </c>
      <c r="F12912" t="s">
        <v>161</v>
      </c>
    </row>
    <row r="12913" spans="1:6" x14ac:dyDescent="0.35">
      <c r="A12913" t="s">
        <v>464</v>
      </c>
      <c r="B12913">
        <v>2022</v>
      </c>
      <c r="C12913" t="s">
        <v>7</v>
      </c>
      <c r="D12913">
        <v>1E-3</v>
      </c>
      <c r="E12913" t="s">
        <v>308</v>
      </c>
      <c r="F12913" t="s">
        <v>309</v>
      </c>
    </row>
    <row r="12914" spans="1:6" x14ac:dyDescent="0.35">
      <c r="A12914" t="s">
        <v>464</v>
      </c>
      <c r="B12914">
        <v>2022</v>
      </c>
      <c r="C12914" t="s">
        <v>7</v>
      </c>
      <c r="D12914">
        <v>2E-3</v>
      </c>
      <c r="E12914" t="s">
        <v>220</v>
      </c>
      <c r="F12914" t="s">
        <v>221</v>
      </c>
    </row>
    <row r="12915" spans="1:6" x14ac:dyDescent="0.35">
      <c r="A12915" t="s">
        <v>464</v>
      </c>
      <c r="B12915">
        <v>2022</v>
      </c>
      <c r="C12915" t="s">
        <v>7</v>
      </c>
      <c r="D12915">
        <v>1E-3</v>
      </c>
      <c r="E12915" t="s">
        <v>226</v>
      </c>
      <c r="F12915" t="s">
        <v>227</v>
      </c>
    </row>
    <row r="12916" spans="1:6" x14ac:dyDescent="0.35">
      <c r="A12916" t="s">
        <v>464</v>
      </c>
      <c r="B12916">
        <v>2022</v>
      </c>
      <c r="C12916" t="s">
        <v>7</v>
      </c>
      <c r="D12916">
        <v>8.9999999999999993E-3</v>
      </c>
      <c r="E12916" t="s">
        <v>156</v>
      </c>
      <c r="F12916" t="s">
        <v>157</v>
      </c>
    </row>
    <row r="12917" spans="1:6" x14ac:dyDescent="0.35">
      <c r="A12917" t="s">
        <v>464</v>
      </c>
      <c r="B12917">
        <v>2022</v>
      </c>
      <c r="C12917" t="s">
        <v>7</v>
      </c>
      <c r="D12917">
        <v>2E-3</v>
      </c>
      <c r="E12917" t="s">
        <v>240</v>
      </c>
      <c r="F12917" t="s">
        <v>241</v>
      </c>
    </row>
    <row r="12918" spans="1:6" x14ac:dyDescent="0.35">
      <c r="A12918" t="s">
        <v>464</v>
      </c>
      <c r="B12918">
        <v>2022</v>
      </c>
      <c r="C12918" t="s">
        <v>7</v>
      </c>
      <c r="D12918">
        <v>1E-3</v>
      </c>
      <c r="E12918" t="s">
        <v>262</v>
      </c>
      <c r="F12918" t="s">
        <v>263</v>
      </c>
    </row>
    <row r="12919" spans="1:6" x14ac:dyDescent="0.35">
      <c r="A12919" t="s">
        <v>464</v>
      </c>
      <c r="B12919">
        <v>2022</v>
      </c>
      <c r="C12919" t="s">
        <v>7</v>
      </c>
      <c r="D12919">
        <v>1.26</v>
      </c>
      <c r="E12919" t="s">
        <v>162</v>
      </c>
      <c r="F12919" t="s">
        <v>163</v>
      </c>
    </row>
    <row r="12920" spans="1:6" x14ac:dyDescent="0.35">
      <c r="A12920" t="s">
        <v>464</v>
      </c>
      <c r="B12920">
        <v>2022</v>
      </c>
      <c r="C12920" t="s">
        <v>7</v>
      </c>
      <c r="D12920">
        <v>1.0999999999999999E-2</v>
      </c>
      <c r="E12920" t="s">
        <v>258</v>
      </c>
      <c r="F12920" t="s">
        <v>259</v>
      </c>
    </row>
    <row r="12921" spans="1:6" x14ac:dyDescent="0.35">
      <c r="A12921" t="s">
        <v>464</v>
      </c>
      <c r="B12921">
        <v>2022</v>
      </c>
      <c r="C12921" t="s">
        <v>7</v>
      </c>
      <c r="D12921">
        <v>2E-3</v>
      </c>
      <c r="E12921" t="s">
        <v>270</v>
      </c>
      <c r="F12921" t="s">
        <v>271</v>
      </c>
    </row>
    <row r="12922" spans="1:6" x14ac:dyDescent="0.35">
      <c r="A12922" t="s">
        <v>464</v>
      </c>
      <c r="B12922">
        <v>2022</v>
      </c>
      <c r="C12922" t="s">
        <v>7</v>
      </c>
      <c r="D12922">
        <v>0.27500000000000002</v>
      </c>
      <c r="E12922" t="s">
        <v>316</v>
      </c>
      <c r="F12922" t="s">
        <v>317</v>
      </c>
    </row>
    <row r="12923" spans="1:6" x14ac:dyDescent="0.35">
      <c r="A12923" t="s">
        <v>464</v>
      </c>
      <c r="B12923">
        <v>2022</v>
      </c>
      <c r="C12923" t="s">
        <v>7</v>
      </c>
      <c r="D12923">
        <v>0.193</v>
      </c>
      <c r="E12923" t="s">
        <v>306</v>
      </c>
      <c r="F12923" t="s">
        <v>307</v>
      </c>
    </row>
    <row r="12924" spans="1:6" x14ac:dyDescent="0.35">
      <c r="A12924" t="s">
        <v>464</v>
      </c>
      <c r="B12924">
        <v>2022</v>
      </c>
      <c r="C12924" t="s">
        <v>7</v>
      </c>
      <c r="D12924">
        <v>1E-3</v>
      </c>
      <c r="E12924" t="s">
        <v>286</v>
      </c>
      <c r="F12924" t="s">
        <v>287</v>
      </c>
    </row>
    <row r="12925" spans="1:6" x14ac:dyDescent="0.35">
      <c r="A12925" t="s">
        <v>464</v>
      </c>
      <c r="B12925">
        <v>2022</v>
      </c>
      <c r="C12925" t="s">
        <v>7</v>
      </c>
      <c r="D12925">
        <v>1E-3</v>
      </c>
      <c r="E12925" t="s">
        <v>356</v>
      </c>
      <c r="F12925" t="s">
        <v>357</v>
      </c>
    </row>
    <row r="12926" spans="1:6" x14ac:dyDescent="0.35">
      <c r="A12926" t="s">
        <v>464</v>
      </c>
      <c r="B12926">
        <v>2022</v>
      </c>
      <c r="C12926" t="s">
        <v>7</v>
      </c>
      <c r="D12926">
        <v>1E-3</v>
      </c>
      <c r="E12926" t="s">
        <v>342</v>
      </c>
      <c r="F12926" t="s">
        <v>343</v>
      </c>
    </row>
    <row r="12927" spans="1:6" x14ac:dyDescent="0.35">
      <c r="A12927" t="s">
        <v>464</v>
      </c>
      <c r="B12927">
        <v>2022</v>
      </c>
      <c r="C12927" t="s">
        <v>7</v>
      </c>
      <c r="D12927">
        <v>1E-3</v>
      </c>
      <c r="E12927" t="s">
        <v>13</v>
      </c>
      <c r="F12927" t="s">
        <v>14</v>
      </c>
    </row>
    <row r="12928" spans="1:6" x14ac:dyDescent="0.35">
      <c r="A12928" t="s">
        <v>464</v>
      </c>
      <c r="B12928">
        <v>2022</v>
      </c>
      <c r="C12928" t="s">
        <v>7</v>
      </c>
      <c r="D12928">
        <v>1E-3</v>
      </c>
      <c r="E12928" t="s">
        <v>354</v>
      </c>
      <c r="F12928" t="s">
        <v>355</v>
      </c>
    </row>
    <row r="12929" spans="1:6" x14ac:dyDescent="0.35">
      <c r="A12929" t="s">
        <v>464</v>
      </c>
      <c r="B12929">
        <v>2022</v>
      </c>
      <c r="C12929" t="s">
        <v>7</v>
      </c>
      <c r="D12929">
        <v>7.3999999999999996E-2</v>
      </c>
      <c r="E12929" t="s">
        <v>358</v>
      </c>
      <c r="F12929" t="s">
        <v>359</v>
      </c>
    </row>
    <row r="12930" spans="1:6" x14ac:dyDescent="0.35">
      <c r="A12930" t="s">
        <v>464</v>
      </c>
      <c r="B12930">
        <v>2022</v>
      </c>
      <c r="C12930" t="s">
        <v>7</v>
      </c>
      <c r="D12930">
        <v>0.01</v>
      </c>
      <c r="E12930" t="s">
        <v>362</v>
      </c>
      <c r="F12930" t="s">
        <v>363</v>
      </c>
    </row>
    <row r="12931" spans="1:6" x14ac:dyDescent="0.35">
      <c r="A12931" t="s">
        <v>464</v>
      </c>
      <c r="B12931">
        <v>2022</v>
      </c>
      <c r="C12931" t="s">
        <v>7</v>
      </c>
      <c r="D12931">
        <v>5.0000000000000001E-3</v>
      </c>
      <c r="E12931" t="s">
        <v>34</v>
      </c>
      <c r="F12931" t="s">
        <v>35</v>
      </c>
    </row>
    <row r="12932" spans="1:6" x14ac:dyDescent="0.35">
      <c r="A12932" t="s">
        <v>464</v>
      </c>
      <c r="B12932">
        <v>2022</v>
      </c>
      <c r="C12932" t="s">
        <v>7</v>
      </c>
      <c r="D12932">
        <v>1E-3</v>
      </c>
      <c r="E12932" t="s">
        <v>332</v>
      </c>
      <c r="F12932" t="s">
        <v>333</v>
      </c>
    </row>
    <row r="12933" spans="1:6" x14ac:dyDescent="0.35">
      <c r="A12933" t="s">
        <v>464</v>
      </c>
      <c r="B12933">
        <v>2022</v>
      </c>
      <c r="C12933" t="s">
        <v>7</v>
      </c>
      <c r="D12933">
        <v>4.2999999999999997E-2</v>
      </c>
      <c r="E12933" t="s">
        <v>352</v>
      </c>
      <c r="F12933" t="s">
        <v>353</v>
      </c>
    </row>
    <row r="12934" spans="1:6" x14ac:dyDescent="0.35">
      <c r="A12934" t="s">
        <v>464</v>
      </c>
      <c r="B12934">
        <v>2022</v>
      </c>
      <c r="C12934" t="s">
        <v>7</v>
      </c>
      <c r="D12934">
        <v>6.0000000000000001E-3</v>
      </c>
      <c r="E12934" t="s">
        <v>340</v>
      </c>
      <c r="F12934" t="s">
        <v>341</v>
      </c>
    </row>
    <row r="12935" spans="1:6" x14ac:dyDescent="0.35">
      <c r="A12935" t="s">
        <v>464</v>
      </c>
      <c r="B12935">
        <v>2022</v>
      </c>
      <c r="C12935" t="s">
        <v>7</v>
      </c>
      <c r="D12935">
        <v>1.0999999999999999E-2</v>
      </c>
      <c r="E12935" t="s">
        <v>364</v>
      </c>
      <c r="F12935" t="s">
        <v>365</v>
      </c>
    </row>
    <row r="12936" spans="1:6" x14ac:dyDescent="0.35">
      <c r="A12936" t="s">
        <v>464</v>
      </c>
      <c r="B12936">
        <v>2022</v>
      </c>
      <c r="C12936" t="s">
        <v>7</v>
      </c>
      <c r="D12936">
        <v>2E-3</v>
      </c>
      <c r="E12936" t="s">
        <v>378</v>
      </c>
      <c r="F12936" t="s">
        <v>379</v>
      </c>
    </row>
    <row r="12937" spans="1:6" x14ac:dyDescent="0.35">
      <c r="A12937" t="s">
        <v>464</v>
      </c>
      <c r="B12937">
        <v>2022</v>
      </c>
      <c r="C12937" t="s">
        <v>7</v>
      </c>
      <c r="D12937">
        <v>2.4E-2</v>
      </c>
      <c r="E12937" t="s">
        <v>384</v>
      </c>
      <c r="F12937" t="s">
        <v>385</v>
      </c>
    </row>
    <row r="12938" spans="1:6" x14ac:dyDescent="0.35">
      <c r="A12938" t="s">
        <v>464</v>
      </c>
      <c r="B12938">
        <v>2022</v>
      </c>
      <c r="C12938" t="s">
        <v>7</v>
      </c>
      <c r="D12938">
        <v>8.0000000000000002E-3</v>
      </c>
      <c r="E12938" t="s">
        <v>386</v>
      </c>
      <c r="F12938" t="s">
        <v>387</v>
      </c>
    </row>
    <row r="12939" spans="1:6" x14ac:dyDescent="0.35">
      <c r="A12939" t="s">
        <v>464</v>
      </c>
      <c r="B12939">
        <v>2022</v>
      </c>
      <c r="C12939" t="s">
        <v>7</v>
      </c>
      <c r="D12939">
        <v>4.0000000000000001E-3</v>
      </c>
      <c r="E12939" t="s">
        <v>380</v>
      </c>
      <c r="F12939" t="s">
        <v>381</v>
      </c>
    </row>
    <row r="12940" spans="1:6" x14ac:dyDescent="0.35">
      <c r="A12940" t="s">
        <v>464</v>
      </c>
      <c r="B12940">
        <v>2022</v>
      </c>
      <c r="C12940" t="s">
        <v>7</v>
      </c>
      <c r="D12940">
        <v>3.2000000000000001E-2</v>
      </c>
      <c r="E12940" t="s">
        <v>394</v>
      </c>
      <c r="F12940" t="s">
        <v>395</v>
      </c>
    </row>
    <row r="12941" spans="1:6" x14ac:dyDescent="0.35">
      <c r="A12941" t="s">
        <v>470</v>
      </c>
      <c r="B12941">
        <v>2022</v>
      </c>
      <c r="C12941" t="s">
        <v>7</v>
      </c>
      <c r="D12941"/>
      <c r="E12941" t="s">
        <v>282</v>
      </c>
      <c r="F12941" t="s">
        <v>283</v>
      </c>
    </row>
    <row r="12942" spans="1:6" x14ac:dyDescent="0.35">
      <c r="A12942" t="s">
        <v>470</v>
      </c>
      <c r="B12942">
        <v>2022</v>
      </c>
      <c r="C12942" t="s">
        <v>7</v>
      </c>
      <c r="D12942"/>
      <c r="E12942" t="s">
        <v>164</v>
      </c>
      <c r="F12942" t="s">
        <v>165</v>
      </c>
    </row>
    <row r="12943" spans="1:6" x14ac:dyDescent="0.35">
      <c r="A12943" t="s">
        <v>470</v>
      </c>
      <c r="B12943">
        <v>2022</v>
      </c>
      <c r="C12943" t="s">
        <v>7</v>
      </c>
      <c r="D12943"/>
      <c r="E12943" t="s">
        <v>266</v>
      </c>
      <c r="F12943" t="s">
        <v>267</v>
      </c>
    </row>
    <row r="12944" spans="1:6" x14ac:dyDescent="0.35">
      <c r="A12944" t="s">
        <v>470</v>
      </c>
      <c r="B12944">
        <v>2022</v>
      </c>
      <c r="C12944" t="s">
        <v>7</v>
      </c>
      <c r="D12944"/>
      <c r="E12944" t="s">
        <v>258</v>
      </c>
      <c r="F12944" t="s">
        <v>259</v>
      </c>
    </row>
    <row r="12945" spans="1:6" x14ac:dyDescent="0.35">
      <c r="A12945" t="s">
        <v>470</v>
      </c>
      <c r="B12945">
        <v>2022</v>
      </c>
      <c r="C12945" t="s">
        <v>7</v>
      </c>
      <c r="D12945"/>
      <c r="E12945" t="s">
        <v>158</v>
      </c>
      <c r="F12945" t="s">
        <v>159</v>
      </c>
    </row>
    <row r="12946" spans="1:6" x14ac:dyDescent="0.35">
      <c r="A12946" t="s">
        <v>470</v>
      </c>
      <c r="B12946">
        <v>2022</v>
      </c>
      <c r="C12946" t="s">
        <v>7</v>
      </c>
      <c r="D12946"/>
      <c r="E12946" t="s">
        <v>238</v>
      </c>
      <c r="F12946" t="s">
        <v>239</v>
      </c>
    </row>
    <row r="12947" spans="1:6" x14ac:dyDescent="0.35">
      <c r="A12947" t="s">
        <v>470</v>
      </c>
      <c r="B12947">
        <v>2022</v>
      </c>
      <c r="C12947" t="s">
        <v>7</v>
      </c>
      <c r="D12947"/>
      <c r="E12947" t="s">
        <v>262</v>
      </c>
      <c r="F12947" t="s">
        <v>263</v>
      </c>
    </row>
    <row r="12948" spans="1:6" x14ac:dyDescent="0.35">
      <c r="A12948" t="s">
        <v>470</v>
      </c>
      <c r="B12948">
        <v>2022</v>
      </c>
      <c r="C12948" t="s">
        <v>7</v>
      </c>
      <c r="D12948"/>
      <c r="E12948" t="s">
        <v>156</v>
      </c>
      <c r="F12948" t="s">
        <v>157</v>
      </c>
    </row>
    <row r="12949" spans="1:6" x14ac:dyDescent="0.35">
      <c r="A12949" t="s">
        <v>470</v>
      </c>
      <c r="B12949">
        <v>2022</v>
      </c>
      <c r="C12949" t="s">
        <v>7</v>
      </c>
      <c r="D12949"/>
      <c r="E12949" t="s">
        <v>352</v>
      </c>
      <c r="F12949" t="s">
        <v>353</v>
      </c>
    </row>
    <row r="12950" spans="1:6" x14ac:dyDescent="0.35">
      <c r="A12950" t="s">
        <v>470</v>
      </c>
      <c r="B12950">
        <v>2022</v>
      </c>
      <c r="C12950" t="s">
        <v>7</v>
      </c>
      <c r="D12950"/>
      <c r="E12950" t="s">
        <v>226</v>
      </c>
      <c r="F12950" t="s">
        <v>227</v>
      </c>
    </row>
    <row r="12951" spans="1:6" x14ac:dyDescent="0.35">
      <c r="A12951" t="s">
        <v>470</v>
      </c>
      <c r="B12951">
        <v>2022</v>
      </c>
      <c r="C12951" t="s">
        <v>7</v>
      </c>
      <c r="D12951"/>
      <c r="E12951" t="s">
        <v>234</v>
      </c>
      <c r="F12951" t="s">
        <v>235</v>
      </c>
    </row>
    <row r="12952" spans="1:6" x14ac:dyDescent="0.35">
      <c r="A12952" t="s">
        <v>470</v>
      </c>
      <c r="B12952">
        <v>2022</v>
      </c>
      <c r="C12952" t="s">
        <v>7</v>
      </c>
      <c r="D12952"/>
      <c r="E12952" t="s">
        <v>246</v>
      </c>
      <c r="F12952" t="s">
        <v>247</v>
      </c>
    </row>
    <row r="12953" spans="1:6" x14ac:dyDescent="0.35">
      <c r="A12953" t="s">
        <v>470</v>
      </c>
      <c r="B12953">
        <v>2022</v>
      </c>
      <c r="C12953" t="s">
        <v>7</v>
      </c>
      <c r="D12953"/>
      <c r="E12953" t="s">
        <v>250</v>
      </c>
      <c r="F12953" t="s">
        <v>251</v>
      </c>
    </row>
    <row r="12954" spans="1:6" x14ac:dyDescent="0.35">
      <c r="A12954" t="s">
        <v>470</v>
      </c>
      <c r="B12954">
        <v>2022</v>
      </c>
      <c r="C12954" t="s">
        <v>7</v>
      </c>
      <c r="D12954"/>
      <c r="E12954" t="s">
        <v>224</v>
      </c>
      <c r="F12954" t="s">
        <v>225</v>
      </c>
    </row>
    <row r="12955" spans="1:6" x14ac:dyDescent="0.35">
      <c r="A12955" t="s">
        <v>470</v>
      </c>
      <c r="B12955">
        <v>2022</v>
      </c>
      <c r="C12955" t="s">
        <v>7</v>
      </c>
      <c r="D12955"/>
      <c r="E12955" t="s">
        <v>244</v>
      </c>
      <c r="F12955" t="s">
        <v>245</v>
      </c>
    </row>
    <row r="12956" spans="1:6" x14ac:dyDescent="0.35">
      <c r="A12956" t="s">
        <v>470</v>
      </c>
      <c r="B12956">
        <v>2022</v>
      </c>
      <c r="C12956" t="s">
        <v>7</v>
      </c>
      <c r="D12956"/>
      <c r="E12956" t="s">
        <v>390</v>
      </c>
      <c r="F12956" t="s">
        <v>391</v>
      </c>
    </row>
    <row r="12957" spans="1:6" x14ac:dyDescent="0.35">
      <c r="A12957" t="s">
        <v>470</v>
      </c>
      <c r="B12957">
        <v>2022</v>
      </c>
      <c r="C12957" t="s">
        <v>7</v>
      </c>
      <c r="D12957"/>
      <c r="E12957" t="s">
        <v>13</v>
      </c>
      <c r="F12957" t="s">
        <v>14</v>
      </c>
    </row>
    <row r="12958" spans="1:6" x14ac:dyDescent="0.35">
      <c r="A12958" t="s">
        <v>470</v>
      </c>
      <c r="B12958">
        <v>2022</v>
      </c>
      <c r="C12958" t="s">
        <v>7</v>
      </c>
      <c r="D12958"/>
      <c r="E12958" t="s">
        <v>15</v>
      </c>
      <c r="F12958" t="s">
        <v>16</v>
      </c>
    </row>
    <row r="12959" spans="1:6" x14ac:dyDescent="0.35">
      <c r="A12959" t="s">
        <v>470</v>
      </c>
      <c r="B12959">
        <v>2022</v>
      </c>
      <c r="C12959" t="s">
        <v>7</v>
      </c>
      <c r="D12959"/>
      <c r="E12959" t="s">
        <v>20</v>
      </c>
      <c r="F12959" t="s">
        <v>21</v>
      </c>
    </row>
    <row r="12960" spans="1:6" x14ac:dyDescent="0.35">
      <c r="A12960" t="s">
        <v>470</v>
      </c>
      <c r="B12960">
        <v>2022</v>
      </c>
      <c r="C12960" t="s">
        <v>7</v>
      </c>
      <c r="D12960"/>
      <c r="E12960" t="s">
        <v>318</v>
      </c>
      <c r="F12960" t="s">
        <v>319</v>
      </c>
    </row>
    <row r="12961" spans="1:6" x14ac:dyDescent="0.35">
      <c r="A12961" t="s">
        <v>470</v>
      </c>
      <c r="B12961">
        <v>2022</v>
      </c>
      <c r="C12961" t="s">
        <v>7</v>
      </c>
      <c r="D12961"/>
      <c r="E12961" t="s">
        <v>260</v>
      </c>
      <c r="F12961" t="s">
        <v>261</v>
      </c>
    </row>
    <row r="12962" spans="1:6" x14ac:dyDescent="0.35">
      <c r="A12962" t="s">
        <v>470</v>
      </c>
      <c r="B12962">
        <v>2022</v>
      </c>
      <c r="C12962" t="s">
        <v>7</v>
      </c>
      <c r="D12962"/>
      <c r="E12962" t="s">
        <v>270</v>
      </c>
      <c r="F12962" t="s">
        <v>271</v>
      </c>
    </row>
    <row r="12963" spans="1:6" x14ac:dyDescent="0.35">
      <c r="A12963" t="s">
        <v>470</v>
      </c>
      <c r="B12963">
        <v>2022</v>
      </c>
      <c r="C12963" t="s">
        <v>7</v>
      </c>
      <c r="D12963"/>
      <c r="E12963" t="s">
        <v>272</v>
      </c>
      <c r="F12963" t="s">
        <v>273</v>
      </c>
    </row>
    <row r="12964" spans="1:6" x14ac:dyDescent="0.35">
      <c r="A12964" t="s">
        <v>470</v>
      </c>
      <c r="B12964">
        <v>2022</v>
      </c>
      <c r="C12964" t="s">
        <v>7</v>
      </c>
      <c r="D12964"/>
      <c r="E12964" t="s">
        <v>312</v>
      </c>
      <c r="F12964" t="s">
        <v>313</v>
      </c>
    </row>
    <row r="12965" spans="1:6" x14ac:dyDescent="0.35">
      <c r="A12965" t="s">
        <v>470</v>
      </c>
      <c r="B12965">
        <v>2022</v>
      </c>
      <c r="C12965" t="s">
        <v>7</v>
      </c>
      <c r="D12965"/>
      <c r="E12965" t="s">
        <v>166</v>
      </c>
      <c r="F12965" t="s">
        <v>167</v>
      </c>
    </row>
    <row r="12966" spans="1:6" x14ac:dyDescent="0.35">
      <c r="A12966" t="s">
        <v>470</v>
      </c>
      <c r="B12966">
        <v>2022</v>
      </c>
      <c r="C12966" t="s">
        <v>7</v>
      </c>
      <c r="D12966"/>
      <c r="E12966" t="s">
        <v>212</v>
      </c>
      <c r="F12966" t="s">
        <v>213</v>
      </c>
    </row>
    <row r="12967" spans="1:6" x14ac:dyDescent="0.35">
      <c r="A12967" t="s">
        <v>470</v>
      </c>
      <c r="B12967">
        <v>2022</v>
      </c>
      <c r="C12967" t="s">
        <v>7</v>
      </c>
      <c r="D12967"/>
      <c r="E12967" t="s">
        <v>184</v>
      </c>
      <c r="F12967" t="s">
        <v>185</v>
      </c>
    </row>
    <row r="12968" spans="1:6" x14ac:dyDescent="0.35">
      <c r="A12968" t="s">
        <v>470</v>
      </c>
      <c r="B12968">
        <v>2022</v>
      </c>
      <c r="C12968" t="s">
        <v>7</v>
      </c>
      <c r="D12968"/>
      <c r="E12968" t="s">
        <v>170</v>
      </c>
      <c r="F12968" t="s">
        <v>171</v>
      </c>
    </row>
    <row r="12969" spans="1:6" x14ac:dyDescent="0.35">
      <c r="A12969" t="s">
        <v>470</v>
      </c>
      <c r="B12969">
        <v>2022</v>
      </c>
      <c r="C12969" t="s">
        <v>7</v>
      </c>
      <c r="D12969"/>
      <c r="E12969" t="s">
        <v>160</v>
      </c>
      <c r="F12969" t="s">
        <v>161</v>
      </c>
    </row>
    <row r="12970" spans="1:6" x14ac:dyDescent="0.35">
      <c r="A12970" t="s">
        <v>470</v>
      </c>
      <c r="B12970">
        <v>2022</v>
      </c>
      <c r="C12970" t="s">
        <v>7</v>
      </c>
      <c r="D12970"/>
      <c r="E12970" t="s">
        <v>162</v>
      </c>
      <c r="F12970" t="s">
        <v>163</v>
      </c>
    </row>
    <row r="12971" spans="1:6" x14ac:dyDescent="0.35">
      <c r="A12971" t="s">
        <v>470</v>
      </c>
      <c r="B12971">
        <v>2022</v>
      </c>
      <c r="C12971" t="s">
        <v>7</v>
      </c>
      <c r="D12971"/>
      <c r="E12971" t="s">
        <v>296</v>
      </c>
      <c r="F12971" t="s">
        <v>297</v>
      </c>
    </row>
    <row r="12972" spans="1:6" x14ac:dyDescent="0.35">
      <c r="A12972" t="s">
        <v>470</v>
      </c>
      <c r="B12972">
        <v>2022</v>
      </c>
      <c r="C12972" t="s">
        <v>7</v>
      </c>
      <c r="D12972"/>
      <c r="E12972" t="s">
        <v>298</v>
      </c>
      <c r="F12972" t="s">
        <v>299</v>
      </c>
    </row>
    <row r="12973" spans="1:6" x14ac:dyDescent="0.35">
      <c r="A12973" t="s">
        <v>470</v>
      </c>
      <c r="B12973">
        <v>2022</v>
      </c>
      <c r="C12973" t="s">
        <v>7</v>
      </c>
      <c r="D12973"/>
      <c r="E12973" t="s">
        <v>314</v>
      </c>
      <c r="F12973" t="s">
        <v>315</v>
      </c>
    </row>
    <row r="12974" spans="1:6" x14ac:dyDescent="0.35">
      <c r="A12974" t="s">
        <v>470</v>
      </c>
      <c r="B12974">
        <v>2022</v>
      </c>
      <c r="C12974" t="s">
        <v>7</v>
      </c>
      <c r="D12974"/>
      <c r="E12974" t="s">
        <v>356</v>
      </c>
      <c r="F12974" t="s">
        <v>357</v>
      </c>
    </row>
    <row r="12975" spans="1:6" x14ac:dyDescent="0.35">
      <c r="A12975" t="s">
        <v>470</v>
      </c>
      <c r="B12975">
        <v>2022</v>
      </c>
      <c r="C12975" t="s">
        <v>7</v>
      </c>
      <c r="D12975"/>
      <c r="E12975" t="s">
        <v>32</v>
      </c>
      <c r="F12975" t="s">
        <v>33</v>
      </c>
    </row>
    <row r="12976" spans="1:6" x14ac:dyDescent="0.35">
      <c r="A12976" t="s">
        <v>470</v>
      </c>
      <c r="B12976">
        <v>2022</v>
      </c>
      <c r="C12976" t="s">
        <v>7</v>
      </c>
      <c r="D12976"/>
      <c r="E12976" t="s">
        <v>254</v>
      </c>
      <c r="F12976" t="s">
        <v>255</v>
      </c>
    </row>
    <row r="12977" spans="1:6" x14ac:dyDescent="0.35">
      <c r="A12977" t="s">
        <v>470</v>
      </c>
      <c r="B12977">
        <v>2022</v>
      </c>
      <c r="C12977" t="s">
        <v>7</v>
      </c>
      <c r="D12977"/>
      <c r="E12977" t="s">
        <v>228</v>
      </c>
      <c r="F12977" t="s">
        <v>229</v>
      </c>
    </row>
    <row r="12978" spans="1:6" x14ac:dyDescent="0.35">
      <c r="A12978" t="s">
        <v>470</v>
      </c>
      <c r="B12978">
        <v>2022</v>
      </c>
      <c r="C12978" t="s">
        <v>7</v>
      </c>
      <c r="D12978"/>
      <c r="E12978" t="s">
        <v>236</v>
      </c>
      <c r="F12978" t="s">
        <v>237</v>
      </c>
    </row>
    <row r="12979" spans="1:6" x14ac:dyDescent="0.35">
      <c r="A12979" t="s">
        <v>470</v>
      </c>
      <c r="B12979">
        <v>2022</v>
      </c>
      <c r="C12979" t="s">
        <v>7</v>
      </c>
      <c r="D12979"/>
      <c r="E12979" t="s">
        <v>284</v>
      </c>
      <c r="F12979" t="s">
        <v>285</v>
      </c>
    </row>
    <row r="12980" spans="1:6" x14ac:dyDescent="0.35">
      <c r="A12980" t="s">
        <v>470</v>
      </c>
      <c r="B12980">
        <v>2022</v>
      </c>
      <c r="C12980" t="s">
        <v>7</v>
      </c>
      <c r="D12980"/>
      <c r="E12980" t="s">
        <v>290</v>
      </c>
      <c r="F12980" t="s">
        <v>291</v>
      </c>
    </row>
    <row r="12981" spans="1:6" x14ac:dyDescent="0.35">
      <c r="A12981" t="s">
        <v>470</v>
      </c>
      <c r="B12981">
        <v>2022</v>
      </c>
      <c r="C12981" t="s">
        <v>7</v>
      </c>
      <c r="D12981"/>
      <c r="E12981" t="s">
        <v>292</v>
      </c>
      <c r="F12981" t="s">
        <v>293</v>
      </c>
    </row>
    <row r="12982" spans="1:6" x14ac:dyDescent="0.35">
      <c r="A12982" t="s">
        <v>470</v>
      </c>
      <c r="B12982">
        <v>2022</v>
      </c>
      <c r="C12982" t="s">
        <v>7</v>
      </c>
      <c r="D12982"/>
      <c r="E12982" t="s">
        <v>302</v>
      </c>
      <c r="F12982" t="s">
        <v>303</v>
      </c>
    </row>
    <row r="12983" spans="1:6" x14ac:dyDescent="0.35">
      <c r="A12983" t="s">
        <v>470</v>
      </c>
      <c r="B12983">
        <v>2022</v>
      </c>
      <c r="C12983" t="s">
        <v>7</v>
      </c>
      <c r="D12983"/>
      <c r="E12983" t="s">
        <v>398</v>
      </c>
      <c r="F12983" t="s">
        <v>399</v>
      </c>
    </row>
    <row r="12984" spans="1:6" x14ac:dyDescent="0.35">
      <c r="A12984" t="s">
        <v>470</v>
      </c>
      <c r="B12984">
        <v>2022</v>
      </c>
      <c r="C12984" t="s">
        <v>7</v>
      </c>
      <c r="D12984"/>
      <c r="E12984" t="s">
        <v>56</v>
      </c>
      <c r="F12984" t="s">
        <v>57</v>
      </c>
    </row>
    <row r="12985" spans="1:6" x14ac:dyDescent="0.35">
      <c r="A12985" t="s">
        <v>470</v>
      </c>
      <c r="B12985">
        <v>2022</v>
      </c>
      <c r="C12985" t="s">
        <v>7</v>
      </c>
      <c r="D12985"/>
      <c r="E12985" t="s">
        <v>242</v>
      </c>
      <c r="F12985" t="s">
        <v>243</v>
      </c>
    </row>
    <row r="12986" spans="1:6" x14ac:dyDescent="0.35">
      <c r="A12986" t="s">
        <v>470</v>
      </c>
      <c r="B12986">
        <v>2022</v>
      </c>
      <c r="C12986" t="s">
        <v>7</v>
      </c>
      <c r="D12986"/>
      <c r="E12986" t="s">
        <v>230</v>
      </c>
      <c r="F12986" t="s">
        <v>231</v>
      </c>
    </row>
    <row r="12987" spans="1:6" x14ac:dyDescent="0.35">
      <c r="A12987" t="s">
        <v>470</v>
      </c>
      <c r="B12987">
        <v>2022</v>
      </c>
      <c r="C12987" t="s">
        <v>7</v>
      </c>
      <c r="D12987"/>
      <c r="E12987" t="s">
        <v>288</v>
      </c>
      <c r="F12987" t="s">
        <v>289</v>
      </c>
    </row>
    <row r="12988" spans="1:6" x14ac:dyDescent="0.35">
      <c r="A12988" t="s">
        <v>470</v>
      </c>
      <c r="B12988">
        <v>2022</v>
      </c>
      <c r="C12988" t="s">
        <v>7</v>
      </c>
      <c r="D12988"/>
      <c r="E12988" t="s">
        <v>240</v>
      </c>
      <c r="F12988" t="s">
        <v>241</v>
      </c>
    </row>
    <row r="12989" spans="1:6" x14ac:dyDescent="0.35">
      <c r="A12989" t="s">
        <v>470</v>
      </c>
      <c r="B12989">
        <v>2022</v>
      </c>
      <c r="C12989" t="s">
        <v>7</v>
      </c>
      <c r="D12989"/>
      <c r="E12989" t="s">
        <v>316</v>
      </c>
      <c r="F12989" t="s">
        <v>317</v>
      </c>
    </row>
    <row r="12990" spans="1:6" x14ac:dyDescent="0.35">
      <c r="A12990" t="s">
        <v>470</v>
      </c>
      <c r="B12990">
        <v>2022</v>
      </c>
      <c r="C12990" t="s">
        <v>7</v>
      </c>
      <c r="D12990"/>
      <c r="E12990" t="s">
        <v>336</v>
      </c>
      <c r="F12990" t="s">
        <v>337</v>
      </c>
    </row>
    <row r="12991" spans="1:6" x14ac:dyDescent="0.35">
      <c r="A12991" t="s">
        <v>470</v>
      </c>
      <c r="B12991">
        <v>2022</v>
      </c>
      <c r="C12991" t="s">
        <v>7</v>
      </c>
      <c r="D12991"/>
      <c r="E12991" t="s">
        <v>80</v>
      </c>
      <c r="F12991" t="s">
        <v>81</v>
      </c>
    </row>
    <row r="12992" spans="1:6" x14ac:dyDescent="0.35">
      <c r="A12992" t="s">
        <v>470</v>
      </c>
      <c r="B12992">
        <v>2022</v>
      </c>
      <c r="C12992" t="s">
        <v>7</v>
      </c>
      <c r="D12992"/>
      <c r="E12992" t="s">
        <v>308</v>
      </c>
      <c r="F12992" t="s">
        <v>309</v>
      </c>
    </row>
    <row r="12993" spans="1:6" x14ac:dyDescent="0.35">
      <c r="A12993" t="s">
        <v>470</v>
      </c>
      <c r="B12993">
        <v>2022</v>
      </c>
      <c r="C12993" t="s">
        <v>7</v>
      </c>
      <c r="D12993"/>
      <c r="E12993" t="s">
        <v>364</v>
      </c>
      <c r="F12993" t="s">
        <v>365</v>
      </c>
    </row>
    <row r="12994" spans="1:6" x14ac:dyDescent="0.35">
      <c r="A12994" t="s">
        <v>470</v>
      </c>
      <c r="B12994">
        <v>2022</v>
      </c>
      <c r="C12994" t="s">
        <v>7</v>
      </c>
      <c r="D12994"/>
      <c r="E12994" t="s">
        <v>378</v>
      </c>
      <c r="F12994" t="s">
        <v>379</v>
      </c>
    </row>
    <row r="12995" spans="1:6" x14ac:dyDescent="0.35">
      <c r="A12995" t="s">
        <v>470</v>
      </c>
      <c r="B12995">
        <v>2022</v>
      </c>
      <c r="C12995" t="s">
        <v>7</v>
      </c>
      <c r="D12995"/>
      <c r="E12995" t="s">
        <v>112</v>
      </c>
      <c r="F12995" t="s">
        <v>113</v>
      </c>
    </row>
    <row r="12996" spans="1:6" x14ac:dyDescent="0.35">
      <c r="A12996" t="s">
        <v>470</v>
      </c>
      <c r="B12996">
        <v>2022</v>
      </c>
      <c r="C12996" t="s">
        <v>7</v>
      </c>
      <c r="D12996"/>
      <c r="E12996" t="s">
        <v>142</v>
      </c>
      <c r="F12996" t="s">
        <v>143</v>
      </c>
    </row>
    <row r="12997" spans="1:6" x14ac:dyDescent="0.35">
      <c r="A12997" t="s">
        <v>470</v>
      </c>
      <c r="B12997">
        <v>2022</v>
      </c>
      <c r="C12997" t="s">
        <v>7</v>
      </c>
      <c r="D12997"/>
      <c r="E12997" t="s">
        <v>92</v>
      </c>
      <c r="F12997" t="s">
        <v>93</v>
      </c>
    </row>
    <row r="12998" spans="1:6" x14ac:dyDescent="0.35">
      <c r="A12998" t="s">
        <v>470</v>
      </c>
      <c r="B12998">
        <v>2022</v>
      </c>
      <c r="C12998" t="s">
        <v>7</v>
      </c>
      <c r="D12998"/>
      <c r="E12998" t="s">
        <v>98</v>
      </c>
      <c r="F12998" t="s">
        <v>99</v>
      </c>
    </row>
    <row r="12999" spans="1:6" x14ac:dyDescent="0.35">
      <c r="A12999" t="s">
        <v>470</v>
      </c>
      <c r="B12999">
        <v>2022</v>
      </c>
      <c r="C12999" t="s">
        <v>7</v>
      </c>
      <c r="D12999"/>
      <c r="E12999" t="s">
        <v>394</v>
      </c>
      <c r="F12999" t="s">
        <v>395</v>
      </c>
    </row>
    <row r="13000" spans="1:6" x14ac:dyDescent="0.35">
      <c r="A13000" t="s">
        <v>470</v>
      </c>
      <c r="B13000">
        <v>2022</v>
      </c>
      <c r="C13000" t="s">
        <v>7</v>
      </c>
      <c r="D13000"/>
      <c r="E13000" t="s">
        <v>372</v>
      </c>
      <c r="F13000" t="s">
        <v>373</v>
      </c>
    </row>
    <row r="13001" spans="1:6" x14ac:dyDescent="0.35">
      <c r="A13001" t="s">
        <v>470</v>
      </c>
      <c r="B13001">
        <v>2022</v>
      </c>
      <c r="C13001" t="s">
        <v>7</v>
      </c>
      <c r="D13001"/>
      <c r="E13001" t="s">
        <v>396</v>
      </c>
      <c r="F13001" t="s">
        <v>397</v>
      </c>
    </row>
    <row r="13002" spans="1:6" x14ac:dyDescent="0.35">
      <c r="A13002" t="s">
        <v>470</v>
      </c>
      <c r="B13002">
        <v>2022</v>
      </c>
      <c r="C13002" t="s">
        <v>7</v>
      </c>
      <c r="D13002"/>
      <c r="E13002" t="s">
        <v>404</v>
      </c>
      <c r="F13002" t="s">
        <v>405</v>
      </c>
    </row>
    <row r="13003" spans="1:6" x14ac:dyDescent="0.35">
      <c r="A13003" t="s">
        <v>470</v>
      </c>
      <c r="B13003">
        <v>2022</v>
      </c>
      <c r="C13003" t="s">
        <v>7</v>
      </c>
      <c r="D13003"/>
      <c r="E13003" t="s">
        <v>392</v>
      </c>
      <c r="F13003" t="s">
        <v>393</v>
      </c>
    </row>
    <row r="13004" spans="1:6" x14ac:dyDescent="0.35">
      <c r="A13004" t="s">
        <v>470</v>
      </c>
      <c r="B13004">
        <v>2022</v>
      </c>
      <c r="C13004" t="s">
        <v>7</v>
      </c>
      <c r="D13004"/>
      <c r="E13004" t="s">
        <v>130</v>
      </c>
      <c r="F13004" t="s">
        <v>131</v>
      </c>
    </row>
    <row r="13005" spans="1:6" x14ac:dyDescent="0.35">
      <c r="A13005" t="s">
        <v>470</v>
      </c>
      <c r="B13005">
        <v>2022</v>
      </c>
      <c r="C13005" t="s">
        <v>7</v>
      </c>
      <c r="D13005"/>
      <c r="E13005" t="s">
        <v>136</v>
      </c>
      <c r="F13005" t="s">
        <v>137</v>
      </c>
    </row>
    <row r="13006" spans="1:6" x14ac:dyDescent="0.35">
      <c r="A13006" t="s">
        <v>470</v>
      </c>
      <c r="B13006">
        <v>2022</v>
      </c>
      <c r="C13006" t="s">
        <v>7</v>
      </c>
      <c r="D13006"/>
      <c r="E13006" t="s">
        <v>252</v>
      </c>
      <c r="F13006" t="s">
        <v>253</v>
      </c>
    </row>
    <row r="13007" spans="1:6" x14ac:dyDescent="0.35">
      <c r="A13007" t="s">
        <v>470</v>
      </c>
      <c r="B13007">
        <v>2022</v>
      </c>
      <c r="C13007" t="s">
        <v>7</v>
      </c>
      <c r="D13007"/>
      <c r="E13007" t="s">
        <v>268</v>
      </c>
      <c r="F13007" t="s">
        <v>269</v>
      </c>
    </row>
    <row r="13008" spans="1:6" x14ac:dyDescent="0.35">
      <c r="A13008" t="s">
        <v>470</v>
      </c>
      <c r="B13008">
        <v>2022</v>
      </c>
      <c r="C13008" t="s">
        <v>7</v>
      </c>
      <c r="D13008"/>
      <c r="E13008" t="s">
        <v>276</v>
      </c>
      <c r="F13008" t="s">
        <v>277</v>
      </c>
    </row>
    <row r="13009" spans="1:6" x14ac:dyDescent="0.35">
      <c r="A13009" t="s">
        <v>470</v>
      </c>
      <c r="B13009">
        <v>2022</v>
      </c>
      <c r="C13009" t="s">
        <v>7</v>
      </c>
      <c r="D13009"/>
      <c r="E13009" t="s">
        <v>274</v>
      </c>
      <c r="F13009" t="s">
        <v>275</v>
      </c>
    </row>
    <row r="13010" spans="1:6" x14ac:dyDescent="0.35">
      <c r="A13010" t="s">
        <v>470</v>
      </c>
      <c r="B13010">
        <v>2022</v>
      </c>
      <c r="C13010" t="s">
        <v>7</v>
      </c>
      <c r="D13010"/>
      <c r="E13010" t="s">
        <v>453</v>
      </c>
      <c r="F13010" t="s">
        <v>454</v>
      </c>
    </row>
    <row r="13011" spans="1:6" x14ac:dyDescent="0.35">
      <c r="A13011" t="s">
        <v>470</v>
      </c>
      <c r="B13011">
        <v>2022</v>
      </c>
      <c r="C13011" t="s">
        <v>7</v>
      </c>
      <c r="D13011"/>
      <c r="E13011" t="s">
        <v>48</v>
      </c>
      <c r="F13011" t="s">
        <v>49</v>
      </c>
    </row>
    <row r="13012" spans="1:6" x14ac:dyDescent="0.35">
      <c r="A13012" t="s">
        <v>470</v>
      </c>
      <c r="B13012">
        <v>2022</v>
      </c>
      <c r="C13012" t="s">
        <v>7</v>
      </c>
      <c r="D13012"/>
      <c r="E13012" t="s">
        <v>78</v>
      </c>
      <c r="F13012" t="s">
        <v>79</v>
      </c>
    </row>
    <row r="13013" spans="1:6" x14ac:dyDescent="0.35">
      <c r="A13013" t="s">
        <v>470</v>
      </c>
      <c r="B13013">
        <v>2022</v>
      </c>
      <c r="C13013" t="s">
        <v>7</v>
      </c>
      <c r="D13013"/>
      <c r="E13013" t="s">
        <v>37</v>
      </c>
      <c r="F13013" t="s">
        <v>38</v>
      </c>
    </row>
    <row r="13014" spans="1:6" x14ac:dyDescent="0.35">
      <c r="A13014" t="s">
        <v>470</v>
      </c>
      <c r="B13014">
        <v>2022</v>
      </c>
      <c r="C13014" t="s">
        <v>7</v>
      </c>
      <c r="D13014"/>
      <c r="E13014" t="s">
        <v>328</v>
      </c>
      <c r="F13014" t="s">
        <v>329</v>
      </c>
    </row>
    <row r="13015" spans="1:6" x14ac:dyDescent="0.35">
      <c r="A13015" t="s">
        <v>470</v>
      </c>
      <c r="B13015">
        <v>2022</v>
      </c>
      <c r="C13015" t="s">
        <v>7</v>
      </c>
      <c r="D13015"/>
      <c r="E13015" t="s">
        <v>280</v>
      </c>
      <c r="F13015" t="s">
        <v>281</v>
      </c>
    </row>
    <row r="13016" spans="1:6" x14ac:dyDescent="0.35">
      <c r="A13016" t="s">
        <v>470</v>
      </c>
      <c r="B13016">
        <v>2022</v>
      </c>
      <c r="C13016" t="s">
        <v>7</v>
      </c>
      <c r="D13016"/>
      <c r="E13016" t="s">
        <v>334</v>
      </c>
      <c r="F13016" t="s">
        <v>335</v>
      </c>
    </row>
    <row r="13017" spans="1:6" x14ac:dyDescent="0.35">
      <c r="A13017" t="s">
        <v>470</v>
      </c>
      <c r="B13017">
        <v>2022</v>
      </c>
      <c r="C13017" t="s">
        <v>7</v>
      </c>
      <c r="D13017"/>
      <c r="E13017" t="s">
        <v>332</v>
      </c>
      <c r="F13017" t="s">
        <v>333</v>
      </c>
    </row>
    <row r="13018" spans="1:6" x14ac:dyDescent="0.35">
      <c r="A13018" t="s">
        <v>470</v>
      </c>
      <c r="B13018">
        <v>2022</v>
      </c>
      <c r="C13018" t="s">
        <v>7</v>
      </c>
      <c r="D13018"/>
      <c r="E13018" t="s">
        <v>330</v>
      </c>
      <c r="F13018" t="s">
        <v>331</v>
      </c>
    </row>
    <row r="13019" spans="1:6" x14ac:dyDescent="0.35">
      <c r="A13019" t="s">
        <v>470</v>
      </c>
      <c r="B13019">
        <v>2022</v>
      </c>
      <c r="C13019" t="s">
        <v>7</v>
      </c>
      <c r="D13019"/>
      <c r="E13019" t="s">
        <v>76</v>
      </c>
      <c r="F13019" t="s">
        <v>77</v>
      </c>
    </row>
    <row r="13020" spans="1:6" x14ac:dyDescent="0.35">
      <c r="A13020" t="s">
        <v>470</v>
      </c>
      <c r="B13020">
        <v>2022</v>
      </c>
      <c r="C13020" t="s">
        <v>7</v>
      </c>
      <c r="D13020"/>
      <c r="E13020" t="s">
        <v>34</v>
      </c>
      <c r="F13020" t="s">
        <v>35</v>
      </c>
    </row>
    <row r="13021" spans="1:6" x14ac:dyDescent="0.35">
      <c r="A13021" t="s">
        <v>470</v>
      </c>
      <c r="B13021">
        <v>2022</v>
      </c>
      <c r="C13021" t="s">
        <v>7</v>
      </c>
      <c r="D13021"/>
      <c r="E13021" t="s">
        <v>310</v>
      </c>
      <c r="F13021" t="s">
        <v>311</v>
      </c>
    </row>
    <row r="13022" spans="1:6" x14ac:dyDescent="0.35">
      <c r="A13022" t="s">
        <v>470</v>
      </c>
      <c r="B13022">
        <v>2022</v>
      </c>
      <c r="C13022" t="s">
        <v>7</v>
      </c>
      <c r="D13022"/>
      <c r="E13022" t="s">
        <v>300</v>
      </c>
      <c r="F13022" t="s">
        <v>301</v>
      </c>
    </row>
    <row r="13023" spans="1:6" x14ac:dyDescent="0.35">
      <c r="A13023" t="s">
        <v>470</v>
      </c>
      <c r="B13023">
        <v>2022</v>
      </c>
      <c r="C13023" t="s">
        <v>7</v>
      </c>
      <c r="D13023"/>
      <c r="E13023" t="s">
        <v>40</v>
      </c>
      <c r="F13023" t="s">
        <v>41</v>
      </c>
    </row>
    <row r="13024" spans="1:6" x14ac:dyDescent="0.35">
      <c r="A13024" t="s">
        <v>470</v>
      </c>
      <c r="B13024">
        <v>2022</v>
      </c>
      <c r="C13024" t="s">
        <v>7</v>
      </c>
      <c r="D13024"/>
      <c r="E13024" t="s">
        <v>54</v>
      </c>
      <c r="F13024" t="s">
        <v>55</v>
      </c>
    </row>
    <row r="13025" spans="1:6" x14ac:dyDescent="0.35">
      <c r="A13025" t="s">
        <v>470</v>
      </c>
      <c r="B13025">
        <v>2022</v>
      </c>
      <c r="C13025" t="s">
        <v>7</v>
      </c>
      <c r="D13025"/>
      <c r="E13025" t="s">
        <v>42</v>
      </c>
      <c r="F13025" t="s">
        <v>43</v>
      </c>
    </row>
    <row r="13026" spans="1:6" x14ac:dyDescent="0.35">
      <c r="A13026" t="s">
        <v>470</v>
      </c>
      <c r="B13026">
        <v>2022</v>
      </c>
      <c r="C13026" t="s">
        <v>7</v>
      </c>
      <c r="D13026"/>
      <c r="E13026" t="s">
        <v>52</v>
      </c>
      <c r="F13026" t="s">
        <v>53</v>
      </c>
    </row>
    <row r="13027" spans="1:6" x14ac:dyDescent="0.35">
      <c r="A13027" t="s">
        <v>470</v>
      </c>
      <c r="B13027">
        <v>2022</v>
      </c>
      <c r="C13027" t="s">
        <v>7</v>
      </c>
      <c r="D13027"/>
      <c r="E13027" t="s">
        <v>50</v>
      </c>
      <c r="F13027" t="s">
        <v>51</v>
      </c>
    </row>
    <row r="13028" spans="1:6" x14ac:dyDescent="0.35">
      <c r="A13028" t="s">
        <v>470</v>
      </c>
      <c r="B13028">
        <v>2022</v>
      </c>
      <c r="C13028" t="s">
        <v>7</v>
      </c>
      <c r="D13028"/>
      <c r="E13028" t="s">
        <v>324</v>
      </c>
      <c r="F13028" t="s">
        <v>325</v>
      </c>
    </row>
    <row r="13029" spans="1:6" x14ac:dyDescent="0.35">
      <c r="A13029" t="s">
        <v>470</v>
      </c>
      <c r="B13029">
        <v>2022</v>
      </c>
      <c r="C13029" t="s">
        <v>7</v>
      </c>
      <c r="D13029"/>
      <c r="E13029" t="s">
        <v>294</v>
      </c>
      <c r="F13029" t="s">
        <v>295</v>
      </c>
    </row>
    <row r="13030" spans="1:6" x14ac:dyDescent="0.35">
      <c r="A13030" t="s">
        <v>470</v>
      </c>
      <c r="B13030">
        <v>2022</v>
      </c>
      <c r="C13030" t="s">
        <v>7</v>
      </c>
      <c r="D13030"/>
      <c r="E13030" t="s">
        <v>346</v>
      </c>
      <c r="F13030" t="s">
        <v>347</v>
      </c>
    </row>
    <row r="13031" spans="1:6" x14ac:dyDescent="0.35">
      <c r="A13031" t="s">
        <v>470</v>
      </c>
      <c r="B13031">
        <v>2022</v>
      </c>
      <c r="C13031" t="s">
        <v>7</v>
      </c>
      <c r="D13031"/>
      <c r="E13031" t="s">
        <v>108</v>
      </c>
      <c r="F13031" t="s">
        <v>109</v>
      </c>
    </row>
    <row r="13032" spans="1:6" x14ac:dyDescent="0.35">
      <c r="A13032" t="s">
        <v>470</v>
      </c>
      <c r="B13032">
        <v>2022</v>
      </c>
      <c r="C13032" t="s">
        <v>7</v>
      </c>
      <c r="D13032"/>
      <c r="E13032" t="s">
        <v>17</v>
      </c>
      <c r="F13032" t="s">
        <v>18</v>
      </c>
    </row>
    <row r="13033" spans="1:6" x14ac:dyDescent="0.35">
      <c r="A13033" t="s">
        <v>470</v>
      </c>
      <c r="B13033">
        <v>2022</v>
      </c>
      <c r="C13033" t="s">
        <v>7</v>
      </c>
      <c r="D13033"/>
      <c r="E13033" t="s">
        <v>62</v>
      </c>
      <c r="F13033" t="s">
        <v>63</v>
      </c>
    </row>
    <row r="13034" spans="1:6" x14ac:dyDescent="0.35">
      <c r="A13034" t="s">
        <v>470</v>
      </c>
      <c r="B13034">
        <v>2022</v>
      </c>
      <c r="C13034" t="s">
        <v>7</v>
      </c>
      <c r="D13034"/>
      <c r="E13034" t="s">
        <v>68</v>
      </c>
      <c r="F13034" t="s">
        <v>69</v>
      </c>
    </row>
    <row r="13035" spans="1:6" x14ac:dyDescent="0.35">
      <c r="A13035" t="s">
        <v>470</v>
      </c>
      <c r="B13035">
        <v>2022</v>
      </c>
      <c r="C13035" t="s">
        <v>7</v>
      </c>
      <c r="D13035"/>
      <c r="E13035" t="s">
        <v>376</v>
      </c>
      <c r="F13035" t="s">
        <v>377</v>
      </c>
    </row>
    <row r="13036" spans="1:6" x14ac:dyDescent="0.35">
      <c r="A13036" t="s">
        <v>470</v>
      </c>
      <c r="B13036">
        <v>2022</v>
      </c>
      <c r="C13036" t="s">
        <v>7</v>
      </c>
      <c r="D13036"/>
      <c r="E13036" t="s">
        <v>348</v>
      </c>
      <c r="F13036" t="s">
        <v>349</v>
      </c>
    </row>
    <row r="13037" spans="1:6" x14ac:dyDescent="0.35">
      <c r="A13037" t="s">
        <v>470</v>
      </c>
      <c r="B13037">
        <v>2022</v>
      </c>
      <c r="C13037" t="s">
        <v>7</v>
      </c>
      <c r="D13037"/>
      <c r="E13037" t="s">
        <v>72</v>
      </c>
      <c r="F13037" t="s">
        <v>73</v>
      </c>
    </row>
    <row r="13038" spans="1:6" x14ac:dyDescent="0.35">
      <c r="A13038" t="s">
        <v>470</v>
      </c>
      <c r="B13038">
        <v>2022</v>
      </c>
      <c r="C13038" t="s">
        <v>7</v>
      </c>
      <c r="D13038"/>
      <c r="E13038" t="s">
        <v>82</v>
      </c>
      <c r="F13038" t="s">
        <v>83</v>
      </c>
    </row>
    <row r="13039" spans="1:6" x14ac:dyDescent="0.35">
      <c r="A13039" t="s">
        <v>470</v>
      </c>
      <c r="B13039">
        <v>2022</v>
      </c>
      <c r="C13039" t="s">
        <v>7</v>
      </c>
      <c r="D13039"/>
      <c r="E13039" t="s">
        <v>110</v>
      </c>
      <c r="F13039" t="s">
        <v>111</v>
      </c>
    </row>
    <row r="13040" spans="1:6" x14ac:dyDescent="0.35">
      <c r="A13040" t="s">
        <v>470</v>
      </c>
      <c r="B13040">
        <v>2022</v>
      </c>
      <c r="C13040" t="s">
        <v>7</v>
      </c>
      <c r="D13040"/>
      <c r="E13040" t="s">
        <v>322</v>
      </c>
      <c r="F13040" t="s">
        <v>323</v>
      </c>
    </row>
    <row r="13041" spans="1:6" x14ac:dyDescent="0.35">
      <c r="A13041" t="s">
        <v>470</v>
      </c>
      <c r="B13041">
        <v>2022</v>
      </c>
      <c r="C13041" t="s">
        <v>7</v>
      </c>
      <c r="D13041"/>
      <c r="E13041" t="s">
        <v>340</v>
      </c>
      <c r="F13041" t="s">
        <v>341</v>
      </c>
    </row>
    <row r="13042" spans="1:6" x14ac:dyDescent="0.35">
      <c r="A13042" t="s">
        <v>470</v>
      </c>
      <c r="B13042">
        <v>2022</v>
      </c>
      <c r="C13042" t="s">
        <v>7</v>
      </c>
      <c r="D13042"/>
      <c r="E13042" t="s">
        <v>344</v>
      </c>
      <c r="F13042" t="s">
        <v>345</v>
      </c>
    </row>
    <row r="13043" spans="1:6" x14ac:dyDescent="0.35">
      <c r="A13043" t="s">
        <v>470</v>
      </c>
      <c r="B13043">
        <v>2022</v>
      </c>
      <c r="C13043" t="s">
        <v>7</v>
      </c>
      <c r="D13043"/>
      <c r="E13043" t="s">
        <v>370</v>
      </c>
      <c r="F13043" t="s">
        <v>371</v>
      </c>
    </row>
    <row r="13044" spans="1:6" x14ac:dyDescent="0.35">
      <c r="A13044" t="s">
        <v>470</v>
      </c>
      <c r="B13044">
        <v>2022</v>
      </c>
      <c r="C13044" t="s">
        <v>7</v>
      </c>
      <c r="D13044"/>
      <c r="E13044" t="s">
        <v>106</v>
      </c>
      <c r="F13044" t="s">
        <v>107</v>
      </c>
    </row>
    <row r="13045" spans="1:6" x14ac:dyDescent="0.35">
      <c r="A13045" t="s">
        <v>470</v>
      </c>
      <c r="B13045">
        <v>2022</v>
      </c>
      <c r="C13045" t="s">
        <v>7</v>
      </c>
      <c r="D13045"/>
      <c r="E13045" t="s">
        <v>96</v>
      </c>
      <c r="F13045" t="s">
        <v>97</v>
      </c>
    </row>
    <row r="13046" spans="1:6" x14ac:dyDescent="0.35">
      <c r="A13046" t="s">
        <v>470</v>
      </c>
      <c r="B13046">
        <v>2022</v>
      </c>
      <c r="C13046" t="s">
        <v>7</v>
      </c>
      <c r="D13046"/>
      <c r="E13046" t="s">
        <v>128</v>
      </c>
      <c r="F13046" t="s">
        <v>129</v>
      </c>
    </row>
    <row r="13047" spans="1:6" x14ac:dyDescent="0.35">
      <c r="A13047" t="s">
        <v>470</v>
      </c>
      <c r="B13047">
        <v>2022</v>
      </c>
      <c r="C13047" t="s">
        <v>7</v>
      </c>
      <c r="D13047"/>
      <c r="E13047" t="s">
        <v>380</v>
      </c>
      <c r="F13047" t="s">
        <v>381</v>
      </c>
    </row>
    <row r="13048" spans="1:6" x14ac:dyDescent="0.35">
      <c r="A13048" t="s">
        <v>470</v>
      </c>
      <c r="B13048">
        <v>2022</v>
      </c>
      <c r="C13048" t="s">
        <v>7</v>
      </c>
      <c r="D13048"/>
      <c r="E13048" t="s">
        <v>214</v>
      </c>
      <c r="F13048" t="s">
        <v>215</v>
      </c>
    </row>
    <row r="13049" spans="1:6" x14ac:dyDescent="0.35">
      <c r="A13049" t="s">
        <v>470</v>
      </c>
      <c r="B13049">
        <v>2022</v>
      </c>
      <c r="C13049" t="s">
        <v>7</v>
      </c>
      <c r="D13049"/>
      <c r="E13049" t="s">
        <v>152</v>
      </c>
      <c r="F13049" t="s">
        <v>153</v>
      </c>
    </row>
    <row r="13050" spans="1:6" x14ac:dyDescent="0.35">
      <c r="A13050" t="s">
        <v>470</v>
      </c>
      <c r="B13050">
        <v>2022</v>
      </c>
      <c r="C13050" t="s">
        <v>7</v>
      </c>
      <c r="D13050"/>
      <c r="E13050" t="s">
        <v>66</v>
      </c>
      <c r="F13050" t="s">
        <v>67</v>
      </c>
    </row>
    <row r="13051" spans="1:6" x14ac:dyDescent="0.35">
      <c r="A13051" t="s">
        <v>470</v>
      </c>
      <c r="B13051">
        <v>2022</v>
      </c>
      <c r="C13051" t="s">
        <v>7</v>
      </c>
      <c r="D13051"/>
      <c r="E13051" t="s">
        <v>304</v>
      </c>
      <c r="F13051" t="s">
        <v>305</v>
      </c>
    </row>
    <row r="13052" spans="1:6" x14ac:dyDescent="0.35">
      <c r="A13052" t="s">
        <v>470</v>
      </c>
      <c r="B13052">
        <v>2022</v>
      </c>
      <c r="C13052" t="s">
        <v>7</v>
      </c>
      <c r="D13052"/>
      <c r="E13052" t="s">
        <v>358</v>
      </c>
      <c r="F13052" t="s">
        <v>359</v>
      </c>
    </row>
    <row r="13053" spans="1:6" x14ac:dyDescent="0.35">
      <c r="A13053" t="s">
        <v>470</v>
      </c>
      <c r="B13053">
        <v>2022</v>
      </c>
      <c r="C13053" t="s">
        <v>7</v>
      </c>
      <c r="D13053"/>
      <c r="E13053" t="s">
        <v>100</v>
      </c>
      <c r="F13053" t="s">
        <v>101</v>
      </c>
    </row>
    <row r="13054" spans="1:6" x14ac:dyDescent="0.35">
      <c r="A13054" t="s">
        <v>470</v>
      </c>
      <c r="B13054">
        <v>2022</v>
      </c>
      <c r="C13054" t="s">
        <v>7</v>
      </c>
      <c r="D13054"/>
      <c r="E13054" t="s">
        <v>138</v>
      </c>
      <c r="F13054" t="s">
        <v>139</v>
      </c>
    </row>
    <row r="13055" spans="1:6" x14ac:dyDescent="0.35">
      <c r="A13055" t="s">
        <v>470</v>
      </c>
      <c r="B13055">
        <v>2022</v>
      </c>
      <c r="C13055" t="s">
        <v>7</v>
      </c>
      <c r="D13055"/>
      <c r="E13055" t="s">
        <v>278</v>
      </c>
      <c r="F13055" t="s">
        <v>279</v>
      </c>
    </row>
    <row r="13056" spans="1:6" x14ac:dyDescent="0.35">
      <c r="A13056" t="s">
        <v>470</v>
      </c>
      <c r="B13056">
        <v>2022</v>
      </c>
      <c r="C13056" t="s">
        <v>7</v>
      </c>
      <c r="D13056"/>
      <c r="E13056" t="s">
        <v>320</v>
      </c>
      <c r="F13056" t="s">
        <v>321</v>
      </c>
    </row>
    <row r="13057" spans="1:6" x14ac:dyDescent="0.35">
      <c r="A13057" t="s">
        <v>470</v>
      </c>
      <c r="B13057">
        <v>2022</v>
      </c>
      <c r="C13057" t="s">
        <v>7</v>
      </c>
      <c r="D13057"/>
      <c r="E13057" t="s">
        <v>134</v>
      </c>
      <c r="F13057" t="s">
        <v>135</v>
      </c>
    </row>
    <row r="13058" spans="1:6" x14ac:dyDescent="0.35">
      <c r="A13058" t="s">
        <v>470</v>
      </c>
      <c r="B13058">
        <v>2022</v>
      </c>
      <c r="C13058" t="s">
        <v>7</v>
      </c>
      <c r="D13058"/>
      <c r="E13058" t="s">
        <v>118</v>
      </c>
      <c r="F13058" t="s">
        <v>119</v>
      </c>
    </row>
    <row r="13059" spans="1:6" x14ac:dyDescent="0.35">
      <c r="A13059" t="s">
        <v>470</v>
      </c>
      <c r="B13059">
        <v>2022</v>
      </c>
      <c r="C13059" t="s">
        <v>7</v>
      </c>
      <c r="D13059"/>
      <c r="E13059" t="s">
        <v>178</v>
      </c>
      <c r="F13059" t="s">
        <v>467</v>
      </c>
    </row>
    <row r="13060" spans="1:6" x14ac:dyDescent="0.35">
      <c r="A13060" t="s">
        <v>470</v>
      </c>
      <c r="B13060">
        <v>2022</v>
      </c>
      <c r="C13060" t="s">
        <v>7</v>
      </c>
      <c r="D13060"/>
      <c r="E13060" t="s">
        <v>120</v>
      </c>
      <c r="F13060" t="s">
        <v>121</v>
      </c>
    </row>
    <row r="13061" spans="1:6" x14ac:dyDescent="0.35">
      <c r="A13061" t="s">
        <v>470</v>
      </c>
      <c r="B13061">
        <v>2022</v>
      </c>
      <c r="C13061" t="s">
        <v>7</v>
      </c>
      <c r="D13061"/>
      <c r="E13061" t="s">
        <v>124</v>
      </c>
      <c r="F13061" t="s">
        <v>125</v>
      </c>
    </row>
    <row r="13062" spans="1:6" x14ac:dyDescent="0.35">
      <c r="A13062" t="s">
        <v>470</v>
      </c>
      <c r="B13062">
        <v>2022</v>
      </c>
      <c r="C13062" t="s">
        <v>7</v>
      </c>
      <c r="D13062"/>
      <c r="E13062" t="s">
        <v>126</v>
      </c>
      <c r="F13062" t="s">
        <v>127</v>
      </c>
    </row>
    <row r="13063" spans="1:6" x14ac:dyDescent="0.35">
      <c r="A13063" t="s">
        <v>470</v>
      </c>
      <c r="B13063">
        <v>2022</v>
      </c>
      <c r="C13063" t="s">
        <v>7</v>
      </c>
      <c r="D13063"/>
      <c r="E13063" t="s">
        <v>366</v>
      </c>
      <c r="F13063" t="s">
        <v>367</v>
      </c>
    </row>
    <row r="13064" spans="1:6" x14ac:dyDescent="0.35">
      <c r="A13064" t="s">
        <v>470</v>
      </c>
      <c r="B13064">
        <v>2022</v>
      </c>
      <c r="C13064" t="s">
        <v>7</v>
      </c>
      <c r="D13064"/>
      <c r="E13064" t="s">
        <v>90</v>
      </c>
      <c r="F13064" t="s">
        <v>91</v>
      </c>
    </row>
    <row r="13065" spans="1:6" x14ac:dyDescent="0.35">
      <c r="A13065" t="s">
        <v>470</v>
      </c>
      <c r="B13065">
        <v>2022</v>
      </c>
      <c r="C13065" t="s">
        <v>7</v>
      </c>
      <c r="D13065"/>
      <c r="E13065" t="s">
        <v>70</v>
      </c>
      <c r="F13065" t="s">
        <v>71</v>
      </c>
    </row>
    <row r="13066" spans="1:6" x14ac:dyDescent="0.35">
      <c r="A13066" t="s">
        <v>470</v>
      </c>
      <c r="B13066">
        <v>2022</v>
      </c>
      <c r="C13066" t="s">
        <v>7</v>
      </c>
      <c r="D13066"/>
      <c r="E13066" t="s">
        <v>64</v>
      </c>
      <c r="F13066" t="s">
        <v>65</v>
      </c>
    </row>
    <row r="13067" spans="1:6" x14ac:dyDescent="0.35">
      <c r="A13067" t="s">
        <v>470</v>
      </c>
      <c r="B13067">
        <v>2022</v>
      </c>
      <c r="C13067" t="s">
        <v>7</v>
      </c>
      <c r="D13067"/>
      <c r="E13067" t="s">
        <v>60</v>
      </c>
      <c r="F13067" t="s">
        <v>61</v>
      </c>
    </row>
    <row r="13068" spans="1:6" x14ac:dyDescent="0.35">
      <c r="A13068" t="s">
        <v>470</v>
      </c>
      <c r="B13068">
        <v>2022</v>
      </c>
      <c r="C13068" t="s">
        <v>7</v>
      </c>
      <c r="D13068"/>
      <c r="E13068" t="s">
        <v>88</v>
      </c>
      <c r="F13068" t="s">
        <v>89</v>
      </c>
    </row>
    <row r="13069" spans="1:6" x14ac:dyDescent="0.35">
      <c r="A13069" t="s">
        <v>470</v>
      </c>
      <c r="B13069">
        <v>2022</v>
      </c>
      <c r="C13069" t="s">
        <v>7</v>
      </c>
      <c r="D13069"/>
      <c r="E13069" t="s">
        <v>306</v>
      </c>
      <c r="F13069" t="s">
        <v>307</v>
      </c>
    </row>
    <row r="13070" spans="1:6" x14ac:dyDescent="0.35">
      <c r="A13070" t="s">
        <v>470</v>
      </c>
      <c r="B13070">
        <v>2022</v>
      </c>
      <c r="C13070" t="s">
        <v>7</v>
      </c>
      <c r="D13070"/>
      <c r="E13070" t="s">
        <v>362</v>
      </c>
      <c r="F13070" t="s">
        <v>363</v>
      </c>
    </row>
    <row r="13071" spans="1:6" x14ac:dyDescent="0.35">
      <c r="A13071" t="s">
        <v>470</v>
      </c>
      <c r="B13071">
        <v>2022</v>
      </c>
      <c r="C13071" t="s">
        <v>7</v>
      </c>
      <c r="D13071"/>
      <c r="E13071" t="s">
        <v>74</v>
      </c>
      <c r="F13071" t="s">
        <v>75</v>
      </c>
    </row>
    <row r="13072" spans="1:6" x14ac:dyDescent="0.35">
      <c r="A13072" t="s">
        <v>470</v>
      </c>
      <c r="B13072">
        <v>2022</v>
      </c>
      <c r="C13072" t="s">
        <v>7</v>
      </c>
      <c r="D13072"/>
      <c r="E13072" t="s">
        <v>102</v>
      </c>
      <c r="F13072" t="s">
        <v>103</v>
      </c>
    </row>
    <row r="13073" spans="1:6" x14ac:dyDescent="0.35">
      <c r="A13073" t="s">
        <v>470</v>
      </c>
      <c r="B13073">
        <v>2022</v>
      </c>
      <c r="C13073" t="s">
        <v>7</v>
      </c>
      <c r="D13073"/>
      <c r="E13073" t="s">
        <v>368</v>
      </c>
      <c r="F13073" t="s">
        <v>468</v>
      </c>
    </row>
    <row r="13074" spans="1:6" x14ac:dyDescent="0.35">
      <c r="A13074" t="s">
        <v>470</v>
      </c>
      <c r="B13074">
        <v>2022</v>
      </c>
      <c r="C13074" t="s">
        <v>7</v>
      </c>
      <c r="D13074"/>
      <c r="E13074" t="s">
        <v>388</v>
      </c>
      <c r="F13074" t="s">
        <v>389</v>
      </c>
    </row>
    <row r="13075" spans="1:6" x14ac:dyDescent="0.35">
      <c r="A13075" t="s">
        <v>470</v>
      </c>
      <c r="B13075">
        <v>2022</v>
      </c>
      <c r="C13075" t="s">
        <v>7</v>
      </c>
      <c r="D13075"/>
      <c r="E13075" t="s">
        <v>360</v>
      </c>
      <c r="F13075" t="s">
        <v>361</v>
      </c>
    </row>
    <row r="13076" spans="1:6" x14ac:dyDescent="0.35">
      <c r="A13076" t="s">
        <v>470</v>
      </c>
      <c r="B13076">
        <v>2022</v>
      </c>
      <c r="C13076" t="s">
        <v>7</v>
      </c>
      <c r="D13076"/>
      <c r="E13076" t="s">
        <v>354</v>
      </c>
      <c r="F13076" t="s">
        <v>355</v>
      </c>
    </row>
    <row r="13077" spans="1:6" x14ac:dyDescent="0.35">
      <c r="A13077" t="s">
        <v>470</v>
      </c>
      <c r="B13077">
        <v>2022</v>
      </c>
      <c r="C13077" t="s">
        <v>7</v>
      </c>
      <c r="D13077"/>
      <c r="E13077" t="s">
        <v>382</v>
      </c>
      <c r="F13077" t="s">
        <v>383</v>
      </c>
    </row>
    <row r="13078" spans="1:6" x14ac:dyDescent="0.35">
      <c r="A13078" t="s">
        <v>470</v>
      </c>
      <c r="B13078">
        <v>2022</v>
      </c>
      <c r="C13078" t="s">
        <v>7</v>
      </c>
      <c r="D13078"/>
      <c r="E13078" t="s">
        <v>140</v>
      </c>
      <c r="F13078" t="s">
        <v>141</v>
      </c>
    </row>
    <row r="13079" spans="1:6" x14ac:dyDescent="0.35">
      <c r="A13079" t="s">
        <v>470</v>
      </c>
      <c r="B13079">
        <v>2022</v>
      </c>
      <c r="C13079" t="s">
        <v>7</v>
      </c>
      <c r="D13079"/>
      <c r="E13079" t="s">
        <v>338</v>
      </c>
      <c r="F13079" t="s">
        <v>339</v>
      </c>
    </row>
    <row r="13080" spans="1:6" x14ac:dyDescent="0.35">
      <c r="A13080" t="s">
        <v>470</v>
      </c>
      <c r="B13080">
        <v>2022</v>
      </c>
      <c r="C13080" t="s">
        <v>7</v>
      </c>
      <c r="D13080"/>
      <c r="E13080" t="s">
        <v>122</v>
      </c>
      <c r="F13080" t="s">
        <v>123</v>
      </c>
    </row>
    <row r="13081" spans="1:6" x14ac:dyDescent="0.35">
      <c r="A13081" t="s">
        <v>470</v>
      </c>
      <c r="B13081">
        <v>2022</v>
      </c>
      <c r="C13081" t="s">
        <v>7</v>
      </c>
      <c r="D13081"/>
      <c r="E13081" t="s">
        <v>194</v>
      </c>
      <c r="F13081" t="s">
        <v>195</v>
      </c>
    </row>
    <row r="13082" spans="1:6" x14ac:dyDescent="0.35">
      <c r="A13082" t="s">
        <v>470</v>
      </c>
      <c r="B13082">
        <v>2022</v>
      </c>
      <c r="C13082" t="s">
        <v>7</v>
      </c>
      <c r="D13082"/>
      <c r="E13082" t="s">
        <v>144</v>
      </c>
      <c r="F13082" t="s">
        <v>145</v>
      </c>
    </row>
    <row r="13083" spans="1:6" x14ac:dyDescent="0.35">
      <c r="A13083" t="s">
        <v>470</v>
      </c>
      <c r="B13083">
        <v>2022</v>
      </c>
      <c r="C13083" t="s">
        <v>7</v>
      </c>
      <c r="D13083"/>
      <c r="E13083" t="s">
        <v>374</v>
      </c>
      <c r="F13083" t="s">
        <v>375</v>
      </c>
    </row>
    <row r="13084" spans="1:6" x14ac:dyDescent="0.35">
      <c r="A13084" t="s">
        <v>470</v>
      </c>
      <c r="B13084">
        <v>2022</v>
      </c>
      <c r="C13084" t="s">
        <v>7</v>
      </c>
      <c r="D13084"/>
      <c r="E13084" t="s">
        <v>407</v>
      </c>
      <c r="F13084" t="s">
        <v>408</v>
      </c>
    </row>
    <row r="13085" spans="1:6" x14ac:dyDescent="0.35">
      <c r="A13085" t="s">
        <v>470</v>
      </c>
      <c r="B13085">
        <v>2022</v>
      </c>
      <c r="C13085" t="s">
        <v>7</v>
      </c>
      <c r="D13085"/>
      <c r="E13085" t="s">
        <v>409</v>
      </c>
      <c r="F13085" t="s">
        <v>410</v>
      </c>
    </row>
    <row r="13086" spans="1:6" x14ac:dyDescent="0.35">
      <c r="A13086" t="s">
        <v>470</v>
      </c>
      <c r="B13086">
        <v>2022</v>
      </c>
      <c r="C13086" t="s">
        <v>7</v>
      </c>
      <c r="D13086"/>
      <c r="E13086" t="s">
        <v>8</v>
      </c>
      <c r="F13086" t="s">
        <v>9</v>
      </c>
    </row>
    <row r="13087" spans="1:6" x14ac:dyDescent="0.35">
      <c r="A13087" t="s">
        <v>470</v>
      </c>
      <c r="B13087">
        <v>2022</v>
      </c>
      <c r="C13087" t="s">
        <v>7</v>
      </c>
      <c r="D13087"/>
      <c r="E13087" t="s">
        <v>132</v>
      </c>
      <c r="F13087" t="s">
        <v>133</v>
      </c>
    </row>
    <row r="13088" spans="1:6" x14ac:dyDescent="0.35">
      <c r="A13088" t="s">
        <v>470</v>
      </c>
      <c r="B13088">
        <v>2022</v>
      </c>
      <c r="C13088" t="s">
        <v>7</v>
      </c>
      <c r="D13088"/>
      <c r="E13088" t="s">
        <v>116</v>
      </c>
      <c r="F13088" t="s">
        <v>117</v>
      </c>
    </row>
    <row r="13089" spans="1:6" x14ac:dyDescent="0.35">
      <c r="A13089" t="s">
        <v>470</v>
      </c>
      <c r="B13089">
        <v>2022</v>
      </c>
      <c r="C13089" t="s">
        <v>7</v>
      </c>
      <c r="D13089"/>
      <c r="E13089" t="s">
        <v>264</v>
      </c>
      <c r="F13089" t="s">
        <v>265</v>
      </c>
    </row>
    <row r="13090" spans="1:6" x14ac:dyDescent="0.35">
      <c r="A13090" t="s">
        <v>470</v>
      </c>
      <c r="B13090">
        <v>2022</v>
      </c>
      <c r="C13090" t="s">
        <v>7</v>
      </c>
      <c r="D13090"/>
      <c r="E13090" t="s">
        <v>384</v>
      </c>
      <c r="F13090" t="s">
        <v>385</v>
      </c>
    </row>
    <row r="13091" spans="1:6" x14ac:dyDescent="0.35">
      <c r="A13091" t="s">
        <v>470</v>
      </c>
      <c r="B13091">
        <v>2022</v>
      </c>
      <c r="C13091" t="s">
        <v>7</v>
      </c>
      <c r="D13091"/>
      <c r="E13091" t="s">
        <v>386</v>
      </c>
      <c r="F13091" t="s">
        <v>387</v>
      </c>
    </row>
    <row r="13092" spans="1:6" x14ac:dyDescent="0.35">
      <c r="A13092" t="s">
        <v>470</v>
      </c>
      <c r="B13092">
        <v>2022</v>
      </c>
      <c r="C13092" t="s">
        <v>7</v>
      </c>
      <c r="D13092"/>
      <c r="E13092" t="s">
        <v>400</v>
      </c>
      <c r="F13092" t="s">
        <v>401</v>
      </c>
    </row>
    <row r="13093" spans="1:6" x14ac:dyDescent="0.35">
      <c r="A13093" t="s">
        <v>470</v>
      </c>
      <c r="B13093">
        <v>2022</v>
      </c>
      <c r="C13093" t="s">
        <v>7</v>
      </c>
      <c r="D13093"/>
      <c r="E13093" t="s">
        <v>44</v>
      </c>
      <c r="F13093" t="s">
        <v>45</v>
      </c>
    </row>
    <row r="13094" spans="1:6" x14ac:dyDescent="0.35">
      <c r="A13094" t="s">
        <v>470</v>
      </c>
      <c r="B13094">
        <v>2022</v>
      </c>
      <c r="C13094" t="s">
        <v>7</v>
      </c>
      <c r="D13094"/>
      <c r="E13094" t="s">
        <v>350</v>
      </c>
      <c r="F13094" t="s">
        <v>351</v>
      </c>
    </row>
    <row r="13095" spans="1:6" x14ac:dyDescent="0.35">
      <c r="A13095" t="s">
        <v>470</v>
      </c>
      <c r="B13095">
        <v>2022</v>
      </c>
      <c r="C13095" t="s">
        <v>7</v>
      </c>
      <c r="D13095"/>
      <c r="E13095" t="s">
        <v>192</v>
      </c>
      <c r="F13095" t="s">
        <v>193</v>
      </c>
    </row>
    <row r="13096" spans="1:6" x14ac:dyDescent="0.35">
      <c r="A13096" t="s">
        <v>470</v>
      </c>
      <c r="B13096">
        <v>2022</v>
      </c>
      <c r="C13096" t="s">
        <v>7</v>
      </c>
      <c r="D13096"/>
      <c r="E13096" t="s">
        <v>190</v>
      </c>
      <c r="F13096" t="s">
        <v>191</v>
      </c>
    </row>
    <row r="13097" spans="1:6" x14ac:dyDescent="0.35">
      <c r="A13097" t="s">
        <v>470</v>
      </c>
      <c r="B13097">
        <v>2022</v>
      </c>
      <c r="C13097" t="s">
        <v>7</v>
      </c>
      <c r="D13097"/>
      <c r="E13097" t="s">
        <v>196</v>
      </c>
      <c r="F13097" t="s">
        <v>197</v>
      </c>
    </row>
    <row r="13098" spans="1:6" x14ac:dyDescent="0.35">
      <c r="A13098" t="s">
        <v>470</v>
      </c>
      <c r="B13098">
        <v>2022</v>
      </c>
      <c r="C13098" t="s">
        <v>7</v>
      </c>
      <c r="D13098"/>
      <c r="E13098" t="s">
        <v>206</v>
      </c>
      <c r="F13098" t="s">
        <v>207</v>
      </c>
    </row>
    <row r="13099" spans="1:6" x14ac:dyDescent="0.35">
      <c r="A13099" t="s">
        <v>470</v>
      </c>
      <c r="B13099">
        <v>2022</v>
      </c>
      <c r="C13099" t="s">
        <v>7</v>
      </c>
      <c r="D13099"/>
      <c r="E13099" t="s">
        <v>200</v>
      </c>
      <c r="F13099" t="s">
        <v>201</v>
      </c>
    </row>
    <row r="13100" spans="1:6" x14ac:dyDescent="0.35">
      <c r="A13100" t="s">
        <v>470</v>
      </c>
      <c r="B13100">
        <v>2022</v>
      </c>
      <c r="C13100" t="s">
        <v>7</v>
      </c>
      <c r="D13100"/>
      <c r="E13100" t="s">
        <v>210</v>
      </c>
      <c r="F13100" t="s">
        <v>211</v>
      </c>
    </row>
    <row r="13101" spans="1:6" x14ac:dyDescent="0.35">
      <c r="A13101" t="s">
        <v>470</v>
      </c>
      <c r="B13101">
        <v>2022</v>
      </c>
      <c r="C13101" t="s">
        <v>7</v>
      </c>
      <c r="D13101"/>
      <c r="E13101" t="s">
        <v>104</v>
      </c>
      <c r="F13101" t="s">
        <v>105</v>
      </c>
    </row>
    <row r="13102" spans="1:6" x14ac:dyDescent="0.35">
      <c r="A13102" t="s">
        <v>470</v>
      </c>
      <c r="B13102">
        <v>2022</v>
      </c>
      <c r="C13102" t="s">
        <v>7</v>
      </c>
      <c r="D13102"/>
      <c r="E13102" t="s">
        <v>286</v>
      </c>
      <c r="F13102" t="s">
        <v>287</v>
      </c>
    </row>
    <row r="13103" spans="1:6" x14ac:dyDescent="0.35">
      <c r="A13103" t="s">
        <v>470</v>
      </c>
      <c r="B13103">
        <v>2022</v>
      </c>
      <c r="C13103" t="s">
        <v>7</v>
      </c>
      <c r="D13103"/>
      <c r="E13103" t="s">
        <v>342</v>
      </c>
      <c r="F13103" t="s">
        <v>343</v>
      </c>
    </row>
    <row r="13104" spans="1:6" x14ac:dyDescent="0.35">
      <c r="A13104" t="s">
        <v>470</v>
      </c>
      <c r="B13104">
        <v>2022</v>
      </c>
      <c r="C13104" t="s">
        <v>7</v>
      </c>
      <c r="D13104"/>
      <c r="E13104" t="s">
        <v>182</v>
      </c>
      <c r="F13104" t="s">
        <v>183</v>
      </c>
    </row>
    <row r="13105" spans="1:6" x14ac:dyDescent="0.35">
      <c r="A13105" t="s">
        <v>470</v>
      </c>
      <c r="B13105">
        <v>2022</v>
      </c>
      <c r="C13105" t="s">
        <v>7</v>
      </c>
      <c r="D13105"/>
      <c r="E13105" t="s">
        <v>168</v>
      </c>
      <c r="F13105" t="s">
        <v>169</v>
      </c>
    </row>
    <row r="13106" spans="1:6" x14ac:dyDescent="0.35">
      <c r="A13106" t="s">
        <v>470</v>
      </c>
      <c r="B13106">
        <v>2022</v>
      </c>
      <c r="C13106" t="s">
        <v>7</v>
      </c>
      <c r="D13106"/>
      <c r="E13106" t="s">
        <v>402</v>
      </c>
      <c r="F13106" t="s">
        <v>403</v>
      </c>
    </row>
    <row r="13107" spans="1:6" x14ac:dyDescent="0.35">
      <c r="A13107" t="s">
        <v>470</v>
      </c>
      <c r="B13107">
        <v>2022</v>
      </c>
      <c r="C13107" t="s">
        <v>7</v>
      </c>
      <c r="D13107"/>
      <c r="E13107" t="s">
        <v>148</v>
      </c>
      <c r="F13107" t="s">
        <v>149</v>
      </c>
    </row>
    <row r="13108" spans="1:6" x14ac:dyDescent="0.35">
      <c r="A13108" t="s">
        <v>470</v>
      </c>
      <c r="B13108">
        <v>2022</v>
      </c>
      <c r="C13108" t="s">
        <v>7</v>
      </c>
      <c r="D13108"/>
      <c r="E13108" t="s">
        <v>146</v>
      </c>
      <c r="F13108" t="s">
        <v>147</v>
      </c>
    </row>
    <row r="13109" spans="1:6" x14ac:dyDescent="0.35">
      <c r="A13109" t="s">
        <v>470</v>
      </c>
      <c r="B13109">
        <v>2022</v>
      </c>
      <c r="C13109" t="s">
        <v>7</v>
      </c>
      <c r="D13109"/>
      <c r="E13109" t="s">
        <v>204</v>
      </c>
      <c r="F13109" t="s">
        <v>205</v>
      </c>
    </row>
    <row r="13110" spans="1:6" x14ac:dyDescent="0.35">
      <c r="A13110" t="s">
        <v>470</v>
      </c>
      <c r="B13110">
        <v>2022</v>
      </c>
      <c r="C13110" t="s">
        <v>7</v>
      </c>
      <c r="D13110"/>
      <c r="E13110" t="s">
        <v>86</v>
      </c>
      <c r="F13110" t="s">
        <v>87</v>
      </c>
    </row>
    <row r="13111" spans="1:6" x14ac:dyDescent="0.35">
      <c r="A13111" t="s">
        <v>470</v>
      </c>
      <c r="B13111">
        <v>2022</v>
      </c>
      <c r="C13111" t="s">
        <v>7</v>
      </c>
      <c r="D13111"/>
      <c r="E13111" t="s">
        <v>172</v>
      </c>
      <c r="F13111" t="s">
        <v>173</v>
      </c>
    </row>
    <row r="13112" spans="1:6" x14ac:dyDescent="0.35">
      <c r="A13112" t="s">
        <v>470</v>
      </c>
      <c r="B13112">
        <v>2022</v>
      </c>
      <c r="C13112" t="s">
        <v>7</v>
      </c>
      <c r="D13112"/>
      <c r="E13112" t="s">
        <v>186</v>
      </c>
      <c r="F13112" t="s">
        <v>187</v>
      </c>
    </row>
    <row r="13113" spans="1:6" x14ac:dyDescent="0.35">
      <c r="A13113" t="s">
        <v>470</v>
      </c>
      <c r="B13113">
        <v>2022</v>
      </c>
      <c r="C13113" t="s">
        <v>7</v>
      </c>
      <c r="D13113"/>
      <c r="E13113" t="s">
        <v>174</v>
      </c>
      <c r="F13113" t="s">
        <v>175</v>
      </c>
    </row>
    <row r="13114" spans="1:6" x14ac:dyDescent="0.35">
      <c r="A13114" t="s">
        <v>470</v>
      </c>
      <c r="B13114">
        <v>2022</v>
      </c>
      <c r="C13114" t="s">
        <v>7</v>
      </c>
      <c r="D13114"/>
      <c r="E13114" t="s">
        <v>216</v>
      </c>
      <c r="F13114" t="s">
        <v>217</v>
      </c>
    </row>
    <row r="13115" spans="1:6" x14ac:dyDescent="0.35">
      <c r="A13115" t="s">
        <v>470</v>
      </c>
      <c r="B13115">
        <v>2022</v>
      </c>
      <c r="C13115" t="s">
        <v>7</v>
      </c>
      <c r="D13115"/>
      <c r="E13115" t="s">
        <v>150</v>
      </c>
      <c r="F13115" t="s">
        <v>151</v>
      </c>
    </row>
    <row r="13116" spans="1:6" x14ac:dyDescent="0.35">
      <c r="A13116" t="s">
        <v>470</v>
      </c>
      <c r="B13116">
        <v>2022</v>
      </c>
      <c r="C13116" t="s">
        <v>7</v>
      </c>
      <c r="D13116"/>
      <c r="E13116" t="s">
        <v>218</v>
      </c>
      <c r="F13116" t="s">
        <v>219</v>
      </c>
    </row>
    <row r="13117" spans="1:6" x14ac:dyDescent="0.35">
      <c r="A13117" t="s">
        <v>470</v>
      </c>
      <c r="B13117">
        <v>2022</v>
      </c>
      <c r="C13117" t="s">
        <v>7</v>
      </c>
      <c r="D13117"/>
      <c r="E13117" t="s">
        <v>188</v>
      </c>
      <c r="F13117" t="s">
        <v>189</v>
      </c>
    </row>
    <row r="13118" spans="1:6" x14ac:dyDescent="0.35">
      <c r="A13118" t="s">
        <v>470</v>
      </c>
      <c r="B13118">
        <v>2022</v>
      </c>
      <c r="C13118" t="s">
        <v>7</v>
      </c>
      <c r="D13118"/>
      <c r="E13118" t="s">
        <v>94</v>
      </c>
      <c r="F13118" t="s">
        <v>95</v>
      </c>
    </row>
    <row r="13119" spans="1:6" x14ac:dyDescent="0.35">
      <c r="A13119" t="s">
        <v>470</v>
      </c>
      <c r="B13119">
        <v>2022</v>
      </c>
      <c r="C13119" t="s">
        <v>7</v>
      </c>
      <c r="D13119"/>
      <c r="E13119" t="s">
        <v>326</v>
      </c>
      <c r="F13119" t="s">
        <v>327</v>
      </c>
    </row>
    <row r="13120" spans="1:6" x14ac:dyDescent="0.35">
      <c r="A13120" t="s">
        <v>470</v>
      </c>
      <c r="B13120">
        <v>2022</v>
      </c>
      <c r="C13120" t="s">
        <v>7</v>
      </c>
      <c r="D13120"/>
      <c r="E13120" t="s">
        <v>114</v>
      </c>
      <c r="F13120" t="s">
        <v>115</v>
      </c>
    </row>
    <row r="13121" spans="1:6" x14ac:dyDescent="0.35">
      <c r="A13121" t="s">
        <v>470</v>
      </c>
      <c r="B13121">
        <v>2022</v>
      </c>
      <c r="C13121" t="s">
        <v>7</v>
      </c>
      <c r="D13121"/>
      <c r="E13121" t="s">
        <v>208</v>
      </c>
      <c r="F13121" t="s">
        <v>209</v>
      </c>
    </row>
    <row r="13122" spans="1:6" x14ac:dyDescent="0.35">
      <c r="A13122" t="s">
        <v>470</v>
      </c>
      <c r="B13122">
        <v>2022</v>
      </c>
      <c r="C13122" t="s">
        <v>7</v>
      </c>
      <c r="D13122"/>
      <c r="E13122" t="s">
        <v>176</v>
      </c>
      <c r="F13122" t="s">
        <v>177</v>
      </c>
    </row>
    <row r="13123" spans="1:6" x14ac:dyDescent="0.35">
      <c r="A13123" t="s">
        <v>470</v>
      </c>
      <c r="B13123">
        <v>2022</v>
      </c>
      <c r="C13123" t="s">
        <v>7</v>
      </c>
      <c r="D13123"/>
      <c r="E13123" t="s">
        <v>198</v>
      </c>
      <c r="F13123" t="s">
        <v>199</v>
      </c>
    </row>
    <row r="13124" spans="1:6" x14ac:dyDescent="0.35">
      <c r="A13124" t="s">
        <v>470</v>
      </c>
      <c r="B13124">
        <v>2022</v>
      </c>
      <c r="C13124" t="s">
        <v>7</v>
      </c>
      <c r="D13124"/>
      <c r="E13124" t="s">
        <v>222</v>
      </c>
      <c r="F13124" t="s">
        <v>223</v>
      </c>
    </row>
    <row r="13125" spans="1:6" x14ac:dyDescent="0.35">
      <c r="A13125" t="s">
        <v>470</v>
      </c>
      <c r="B13125">
        <v>2022</v>
      </c>
      <c r="C13125" t="s">
        <v>7</v>
      </c>
      <c r="D13125"/>
      <c r="E13125" t="s">
        <v>202</v>
      </c>
      <c r="F13125" t="s">
        <v>203</v>
      </c>
    </row>
    <row r="13126" spans="1:6" x14ac:dyDescent="0.35">
      <c r="A13126" t="s">
        <v>470</v>
      </c>
      <c r="B13126">
        <v>2022</v>
      </c>
      <c r="C13126" t="s">
        <v>7</v>
      </c>
      <c r="D13126"/>
      <c r="E13126" t="s">
        <v>154</v>
      </c>
      <c r="F13126" t="s">
        <v>155</v>
      </c>
    </row>
    <row r="13127" spans="1:6" x14ac:dyDescent="0.35">
      <c r="A13127" t="s">
        <v>470</v>
      </c>
      <c r="B13127">
        <v>2022</v>
      </c>
      <c r="C13127" t="s">
        <v>7</v>
      </c>
      <c r="D13127"/>
      <c r="E13127" t="s">
        <v>248</v>
      </c>
      <c r="F13127" t="s">
        <v>249</v>
      </c>
    </row>
    <row r="13128" spans="1:6" x14ac:dyDescent="0.35">
      <c r="A13128" t="s">
        <v>470</v>
      </c>
      <c r="B13128">
        <v>2022</v>
      </c>
      <c r="C13128" t="s">
        <v>7</v>
      </c>
      <c r="D13128"/>
      <c r="E13128" t="s">
        <v>421</v>
      </c>
      <c r="F13128" t="s">
        <v>422</v>
      </c>
    </row>
    <row r="13129" spans="1:6" x14ac:dyDescent="0.35">
      <c r="A13129" t="s">
        <v>470</v>
      </c>
      <c r="B13129">
        <v>2022</v>
      </c>
      <c r="C13129" t="s">
        <v>7</v>
      </c>
      <c r="D13129"/>
      <c r="E13129" t="s">
        <v>220</v>
      </c>
      <c r="F13129" t="s">
        <v>221</v>
      </c>
    </row>
    <row r="13130" spans="1:6" x14ac:dyDescent="0.35">
      <c r="A13130" t="s">
        <v>470</v>
      </c>
      <c r="B13130">
        <v>2022</v>
      </c>
      <c r="C13130" t="s">
        <v>7</v>
      </c>
      <c r="D13130"/>
      <c r="E13130" t="s">
        <v>84</v>
      </c>
      <c r="F13130" t="s">
        <v>85</v>
      </c>
    </row>
    <row r="13131" spans="1:6" x14ac:dyDescent="0.35">
      <c r="A13131" t="s">
        <v>470</v>
      </c>
      <c r="B13131">
        <v>2022</v>
      </c>
      <c r="C13131" t="s">
        <v>7</v>
      </c>
      <c r="D13131"/>
      <c r="E13131" t="s">
        <v>180</v>
      </c>
      <c r="F13131" t="s">
        <v>181</v>
      </c>
    </row>
    <row r="13132" spans="1:6" x14ac:dyDescent="0.35">
      <c r="A13132" t="s">
        <v>470</v>
      </c>
      <c r="B13132">
        <v>2022</v>
      </c>
      <c r="C13132" t="s">
        <v>7</v>
      </c>
      <c r="D13132"/>
      <c r="E13132" t="s">
        <v>232</v>
      </c>
      <c r="F13132" t="s">
        <v>233</v>
      </c>
    </row>
    <row r="13133" spans="1:6" x14ac:dyDescent="0.35">
      <c r="A13133" t="s">
        <v>464</v>
      </c>
      <c r="B13133">
        <v>2022</v>
      </c>
      <c r="C13133" t="s">
        <v>7</v>
      </c>
      <c r="D13133">
        <v>8.0000000000000002E-3</v>
      </c>
      <c r="E13133" t="s">
        <v>210</v>
      </c>
      <c r="F13133" t="s">
        <v>211</v>
      </c>
    </row>
    <row r="13134" spans="1:6" x14ac:dyDescent="0.35">
      <c r="A13134" t="s">
        <v>464</v>
      </c>
      <c r="B13134">
        <v>2022</v>
      </c>
      <c r="C13134" t="s">
        <v>7</v>
      </c>
      <c r="D13134">
        <v>8.3490000000000002</v>
      </c>
      <c r="E13134" t="s">
        <v>188</v>
      </c>
      <c r="F13134" t="s">
        <v>189</v>
      </c>
    </row>
    <row r="13135" spans="1:6" x14ac:dyDescent="0.35">
      <c r="A13135" t="s">
        <v>464</v>
      </c>
      <c r="B13135">
        <v>2022</v>
      </c>
      <c r="C13135" t="s">
        <v>7</v>
      </c>
      <c r="D13135">
        <v>0.02</v>
      </c>
      <c r="E13135" t="s">
        <v>421</v>
      </c>
      <c r="F13135" t="s">
        <v>422</v>
      </c>
    </row>
    <row r="13136" spans="1:6" x14ac:dyDescent="0.35">
      <c r="A13136" t="s">
        <v>464</v>
      </c>
      <c r="B13136">
        <v>2022</v>
      </c>
      <c r="C13136" t="s">
        <v>7</v>
      </c>
      <c r="D13136">
        <v>7.4999999999999997E-2</v>
      </c>
      <c r="E13136" t="s">
        <v>8</v>
      </c>
      <c r="F13136" t="s">
        <v>9</v>
      </c>
    </row>
    <row r="13137" spans="1:6" x14ac:dyDescent="0.35">
      <c r="A13137" t="s">
        <v>464</v>
      </c>
      <c r="B13137">
        <v>2022</v>
      </c>
      <c r="C13137" t="s">
        <v>7</v>
      </c>
      <c r="D13137">
        <v>2.4E-2</v>
      </c>
      <c r="E13137" t="s">
        <v>80</v>
      </c>
      <c r="F13137" t="s">
        <v>81</v>
      </c>
    </row>
    <row r="13138" spans="1:6" x14ac:dyDescent="0.35">
      <c r="A13138" t="s">
        <v>464</v>
      </c>
      <c r="B13138">
        <v>2022</v>
      </c>
      <c r="C13138" t="s">
        <v>7</v>
      </c>
      <c r="D13138">
        <v>0.17399999999999999</v>
      </c>
      <c r="E13138" t="s">
        <v>180</v>
      </c>
      <c r="F13138" t="s">
        <v>181</v>
      </c>
    </row>
    <row r="13139" spans="1:6" x14ac:dyDescent="0.35">
      <c r="A13139" t="s">
        <v>464</v>
      </c>
      <c r="B13139">
        <v>2022</v>
      </c>
      <c r="C13139" t="s">
        <v>7</v>
      </c>
      <c r="D13139">
        <v>1.3220000000000001</v>
      </c>
      <c r="E13139" t="s">
        <v>290</v>
      </c>
      <c r="F13139" t="s">
        <v>291</v>
      </c>
    </row>
    <row r="13140" spans="1:6" x14ac:dyDescent="0.35">
      <c r="A13140" t="s">
        <v>464</v>
      </c>
      <c r="B13140">
        <v>2022</v>
      </c>
      <c r="C13140" t="s">
        <v>7</v>
      </c>
      <c r="D13140">
        <v>0.28399999999999997</v>
      </c>
      <c r="E13140" t="s">
        <v>292</v>
      </c>
      <c r="F13140" t="s">
        <v>293</v>
      </c>
    </row>
    <row r="13141" spans="1:6" x14ac:dyDescent="0.35">
      <c r="A13141" t="s">
        <v>464</v>
      </c>
      <c r="B13141">
        <v>2022</v>
      </c>
      <c r="C13141" t="s">
        <v>7</v>
      </c>
      <c r="D13141">
        <v>7.0000000000000001E-3</v>
      </c>
      <c r="E13141" t="s">
        <v>320</v>
      </c>
      <c r="F13141" t="s">
        <v>321</v>
      </c>
    </row>
    <row r="13142" spans="1:6" x14ac:dyDescent="0.35">
      <c r="A13142" t="s">
        <v>464</v>
      </c>
      <c r="B13142">
        <v>2022</v>
      </c>
      <c r="C13142" t="s">
        <v>7</v>
      </c>
      <c r="D13142">
        <v>2.7E-2</v>
      </c>
      <c r="E13142" t="s">
        <v>338</v>
      </c>
      <c r="F13142" t="s">
        <v>339</v>
      </c>
    </row>
    <row r="13143" spans="1:6" x14ac:dyDescent="0.35">
      <c r="A13143" t="s">
        <v>464</v>
      </c>
      <c r="B13143">
        <v>2022</v>
      </c>
      <c r="C13143" t="s">
        <v>7</v>
      </c>
      <c r="D13143">
        <v>7.0000000000000001E-3</v>
      </c>
      <c r="E13143" t="s">
        <v>54</v>
      </c>
      <c r="F13143" t="s">
        <v>55</v>
      </c>
    </row>
    <row r="13144" spans="1:6" x14ac:dyDescent="0.35">
      <c r="A13144" t="s">
        <v>464</v>
      </c>
      <c r="B13144">
        <v>2022</v>
      </c>
      <c r="C13144" t="s">
        <v>7</v>
      </c>
      <c r="D13144">
        <v>0.60099999999999998</v>
      </c>
      <c r="E13144" t="s">
        <v>398</v>
      </c>
      <c r="F13144" t="s">
        <v>399</v>
      </c>
    </row>
    <row r="13145" spans="1:6" x14ac:dyDescent="0.35">
      <c r="A13145" t="s">
        <v>464</v>
      </c>
      <c r="B13145">
        <v>2022</v>
      </c>
      <c r="C13145" t="s">
        <v>7</v>
      </c>
      <c r="D13145">
        <v>4.452</v>
      </c>
      <c r="E13145" t="s">
        <v>402</v>
      </c>
      <c r="F13145" t="s">
        <v>403</v>
      </c>
    </row>
    <row r="13146" spans="1:6" x14ac:dyDescent="0.35">
      <c r="A13146" t="s">
        <v>464</v>
      </c>
      <c r="B13146">
        <v>2022</v>
      </c>
      <c r="C13146" t="s">
        <v>7</v>
      </c>
      <c r="D13146">
        <v>7.0000000000000001E-3</v>
      </c>
      <c r="E13146" t="s">
        <v>66</v>
      </c>
      <c r="F13146" t="s">
        <v>67</v>
      </c>
    </row>
    <row r="13147" spans="1:6" x14ac:dyDescent="0.35">
      <c r="A13147" t="s">
        <v>464</v>
      </c>
      <c r="B13147">
        <v>2022</v>
      </c>
      <c r="C13147" t="s">
        <v>7</v>
      </c>
      <c r="D13147">
        <v>0.8</v>
      </c>
      <c r="E13147" t="s">
        <v>37</v>
      </c>
      <c r="F13147" t="s">
        <v>38</v>
      </c>
    </row>
    <row r="13148" spans="1:6" x14ac:dyDescent="0.35">
      <c r="A13148" t="s">
        <v>464</v>
      </c>
      <c r="B13148">
        <v>2022</v>
      </c>
      <c r="C13148" t="s">
        <v>7</v>
      </c>
      <c r="D13148">
        <v>3.0000000000000001E-3</v>
      </c>
      <c r="E13148" t="s">
        <v>60</v>
      </c>
      <c r="F13148" t="s">
        <v>61</v>
      </c>
    </row>
    <row r="13149" spans="1:6" x14ac:dyDescent="0.35">
      <c r="A13149" t="s">
        <v>464</v>
      </c>
      <c r="B13149">
        <v>2022</v>
      </c>
      <c r="C13149" t="s">
        <v>7</v>
      </c>
      <c r="D13149">
        <v>1E-3</v>
      </c>
      <c r="E13149" t="s">
        <v>136</v>
      </c>
      <c r="F13149" t="s">
        <v>137</v>
      </c>
    </row>
    <row r="13150" spans="1:6" x14ac:dyDescent="0.35">
      <c r="A13150" t="s">
        <v>464</v>
      </c>
      <c r="B13150">
        <v>2022</v>
      </c>
      <c r="C13150" t="s">
        <v>7</v>
      </c>
      <c r="D13150">
        <v>2.1549999999999998</v>
      </c>
      <c r="E13150" t="s">
        <v>56</v>
      </c>
      <c r="F13150" t="s">
        <v>57</v>
      </c>
    </row>
    <row r="13151" spans="1:6" x14ac:dyDescent="0.35">
      <c r="A13151" t="s">
        <v>464</v>
      </c>
      <c r="B13151">
        <v>2022</v>
      </c>
      <c r="C13151" t="s">
        <v>7</v>
      </c>
      <c r="D13151">
        <v>4.8000000000000001E-2</v>
      </c>
      <c r="E13151" t="s">
        <v>50</v>
      </c>
      <c r="F13151" t="s">
        <v>51</v>
      </c>
    </row>
    <row r="13152" spans="1:6" x14ac:dyDescent="0.35">
      <c r="A13152" t="s">
        <v>464</v>
      </c>
      <c r="B13152">
        <v>2022</v>
      </c>
      <c r="C13152" t="s">
        <v>7</v>
      </c>
      <c r="D13152">
        <v>4.8000000000000001E-2</v>
      </c>
      <c r="E13152" t="s">
        <v>82</v>
      </c>
      <c r="F13152" t="s">
        <v>83</v>
      </c>
    </row>
    <row r="13153" spans="1:6" x14ac:dyDescent="0.35">
      <c r="A13153" t="s">
        <v>464</v>
      </c>
      <c r="B13153">
        <v>2022</v>
      </c>
      <c r="C13153" t="s">
        <v>7</v>
      </c>
      <c r="D13153">
        <v>1E-3</v>
      </c>
      <c r="E13153" t="s">
        <v>74</v>
      </c>
      <c r="F13153" t="s">
        <v>75</v>
      </c>
    </row>
    <row r="13154" spans="1:6" x14ac:dyDescent="0.35">
      <c r="A13154" t="s">
        <v>464</v>
      </c>
      <c r="B13154">
        <v>2022</v>
      </c>
      <c r="C13154" t="s">
        <v>7</v>
      </c>
      <c r="D13154">
        <v>7.4999999999999997E-2</v>
      </c>
      <c r="E13154" t="s">
        <v>114</v>
      </c>
      <c r="F13154" t="s">
        <v>115</v>
      </c>
    </row>
    <row r="13155" spans="1:6" x14ac:dyDescent="0.35">
      <c r="A13155" t="s">
        <v>464</v>
      </c>
      <c r="B13155">
        <v>2022</v>
      </c>
      <c r="C13155" t="s">
        <v>7</v>
      </c>
      <c r="D13155">
        <v>3.0000000000000001E-3</v>
      </c>
      <c r="E13155" t="s">
        <v>76</v>
      </c>
      <c r="F13155" t="s">
        <v>77</v>
      </c>
    </row>
    <row r="13156" spans="1:6" x14ac:dyDescent="0.35">
      <c r="A13156" t="s">
        <v>464</v>
      </c>
      <c r="B13156">
        <v>2022</v>
      </c>
      <c r="C13156" t="s">
        <v>7</v>
      </c>
      <c r="D13156">
        <v>1.2999999999999999E-2</v>
      </c>
      <c r="E13156" t="s">
        <v>178</v>
      </c>
      <c r="F13156" t="s">
        <v>467</v>
      </c>
    </row>
    <row r="13157" spans="1:6" x14ac:dyDescent="0.35">
      <c r="A13157" t="s">
        <v>464</v>
      </c>
      <c r="B13157">
        <v>2022</v>
      </c>
      <c r="C13157" t="s">
        <v>7</v>
      </c>
      <c r="D13157">
        <v>0.30299999999999999</v>
      </c>
      <c r="E13157" t="s">
        <v>92</v>
      </c>
      <c r="F13157" t="s">
        <v>93</v>
      </c>
    </row>
    <row r="13158" spans="1:6" x14ac:dyDescent="0.35">
      <c r="A13158" t="s">
        <v>464</v>
      </c>
      <c r="B13158">
        <v>2022</v>
      </c>
      <c r="C13158" t="s">
        <v>7</v>
      </c>
      <c r="D13158">
        <v>0.66</v>
      </c>
      <c r="E13158" t="s">
        <v>62</v>
      </c>
      <c r="F13158" t="s">
        <v>63</v>
      </c>
    </row>
    <row r="13159" spans="1:6" x14ac:dyDescent="0.35">
      <c r="A13159" t="s">
        <v>464</v>
      </c>
      <c r="B13159">
        <v>2022</v>
      </c>
      <c r="C13159" t="s">
        <v>7</v>
      </c>
      <c r="D13159">
        <v>1E-3</v>
      </c>
      <c r="E13159" t="s">
        <v>122</v>
      </c>
      <c r="F13159" t="s">
        <v>123</v>
      </c>
    </row>
    <row r="13160" spans="1:6" x14ac:dyDescent="0.35">
      <c r="A13160" t="s">
        <v>464</v>
      </c>
      <c r="B13160">
        <v>2022</v>
      </c>
      <c r="C13160" t="s">
        <v>7</v>
      </c>
      <c r="D13160">
        <v>1E-3</v>
      </c>
      <c r="E13160" t="s">
        <v>417</v>
      </c>
      <c r="F13160" t="s">
        <v>418</v>
      </c>
    </row>
    <row r="13161" spans="1:6" x14ac:dyDescent="0.35">
      <c r="A13161" t="s">
        <v>464</v>
      </c>
      <c r="B13161">
        <v>2022</v>
      </c>
      <c r="C13161" t="s">
        <v>7</v>
      </c>
      <c r="D13161">
        <v>3.5000000000000003E-2</v>
      </c>
      <c r="E13161" t="s">
        <v>124</v>
      </c>
      <c r="F13161" t="s">
        <v>125</v>
      </c>
    </row>
    <row r="13162" spans="1:6" x14ac:dyDescent="0.35">
      <c r="A13162" t="s">
        <v>464</v>
      </c>
      <c r="B13162">
        <v>2022</v>
      </c>
      <c r="C13162" t="s">
        <v>7</v>
      </c>
      <c r="D13162">
        <v>0.54</v>
      </c>
      <c r="E13162" t="s">
        <v>126</v>
      </c>
      <c r="F13162" t="s">
        <v>127</v>
      </c>
    </row>
    <row r="13163" spans="1:6" x14ac:dyDescent="0.35">
      <c r="A13163" t="s">
        <v>464</v>
      </c>
      <c r="B13163">
        <v>2022</v>
      </c>
      <c r="C13163" t="s">
        <v>7</v>
      </c>
      <c r="D13163">
        <v>0.18099999999999999</v>
      </c>
      <c r="E13163" t="s">
        <v>132</v>
      </c>
      <c r="F13163" t="s">
        <v>133</v>
      </c>
    </row>
    <row r="13164" spans="1:6" x14ac:dyDescent="0.35">
      <c r="A13164" t="s">
        <v>464</v>
      </c>
      <c r="B13164">
        <v>2022</v>
      </c>
      <c r="C13164" t="s">
        <v>7</v>
      </c>
      <c r="D13164">
        <v>0.47299999999999998</v>
      </c>
      <c r="E13164" t="s">
        <v>336</v>
      </c>
      <c r="F13164" t="s">
        <v>337</v>
      </c>
    </row>
    <row r="13165" spans="1:6" x14ac:dyDescent="0.35">
      <c r="A13165" t="s">
        <v>464</v>
      </c>
      <c r="B13165">
        <v>2022</v>
      </c>
      <c r="C13165" t="s">
        <v>7</v>
      </c>
      <c r="D13165">
        <v>4.4999999999999998E-2</v>
      </c>
      <c r="E13165" t="s">
        <v>90</v>
      </c>
      <c r="F13165" t="s">
        <v>91</v>
      </c>
    </row>
    <row r="13166" spans="1:6" x14ac:dyDescent="0.35">
      <c r="A13166" t="s">
        <v>464</v>
      </c>
      <c r="B13166">
        <v>2022</v>
      </c>
      <c r="C13166" t="s">
        <v>7</v>
      </c>
      <c r="D13166">
        <v>3.7999999999999999E-2</v>
      </c>
      <c r="E13166" t="s">
        <v>182</v>
      </c>
      <c r="F13166" t="s">
        <v>183</v>
      </c>
    </row>
    <row r="13167" spans="1:6" x14ac:dyDescent="0.35">
      <c r="A13167" t="s">
        <v>464</v>
      </c>
      <c r="B13167">
        <v>2022</v>
      </c>
      <c r="C13167" t="s">
        <v>7</v>
      </c>
      <c r="D13167">
        <v>4.3159999999999998</v>
      </c>
      <c r="E13167" t="s">
        <v>192</v>
      </c>
      <c r="F13167" t="s">
        <v>193</v>
      </c>
    </row>
    <row r="13168" spans="1:6" x14ac:dyDescent="0.35">
      <c r="A13168" t="s">
        <v>464</v>
      </c>
      <c r="B13168">
        <v>2022</v>
      </c>
      <c r="C13168" t="s">
        <v>7</v>
      </c>
      <c r="D13168">
        <v>8.0000000000000002E-3</v>
      </c>
      <c r="E13168" t="s">
        <v>86</v>
      </c>
      <c r="F13168" t="s">
        <v>87</v>
      </c>
    </row>
    <row r="13169" spans="1:6" x14ac:dyDescent="0.35">
      <c r="A13169" t="s">
        <v>464</v>
      </c>
      <c r="B13169">
        <v>2022</v>
      </c>
      <c r="C13169" t="s">
        <v>7</v>
      </c>
      <c r="D13169">
        <v>3.5000000000000003E-2</v>
      </c>
      <c r="E13169" t="s">
        <v>184</v>
      </c>
      <c r="F13169" t="s">
        <v>185</v>
      </c>
    </row>
    <row r="13170" spans="1:6" x14ac:dyDescent="0.35">
      <c r="A13170" t="s">
        <v>464</v>
      </c>
      <c r="B13170">
        <v>2022</v>
      </c>
      <c r="C13170" t="s">
        <v>7</v>
      </c>
      <c r="D13170">
        <v>2.7E-2</v>
      </c>
      <c r="E13170" t="s">
        <v>198</v>
      </c>
      <c r="F13170" t="s">
        <v>199</v>
      </c>
    </row>
    <row r="13171" spans="1:6" x14ac:dyDescent="0.35">
      <c r="A13171" t="s">
        <v>464</v>
      </c>
      <c r="B13171">
        <v>2022</v>
      </c>
      <c r="C13171" t="s">
        <v>7</v>
      </c>
      <c r="D13171">
        <v>0.36199999999999999</v>
      </c>
      <c r="E13171" t="s">
        <v>208</v>
      </c>
      <c r="F13171" t="s">
        <v>209</v>
      </c>
    </row>
    <row r="13172" spans="1:6" x14ac:dyDescent="0.35">
      <c r="A13172" t="s">
        <v>464</v>
      </c>
      <c r="B13172">
        <v>2022</v>
      </c>
      <c r="C13172" t="s">
        <v>7</v>
      </c>
      <c r="D13172">
        <v>5.9370000000000003</v>
      </c>
      <c r="E13172" t="s">
        <v>194</v>
      </c>
      <c r="F13172" t="s">
        <v>195</v>
      </c>
    </row>
    <row r="13173" spans="1:6" x14ac:dyDescent="0.35">
      <c r="A13173" t="s">
        <v>464</v>
      </c>
      <c r="B13173">
        <v>2022</v>
      </c>
      <c r="C13173" t="s">
        <v>7</v>
      </c>
      <c r="D13173">
        <v>0.41</v>
      </c>
      <c r="E13173" t="s">
        <v>168</v>
      </c>
      <c r="F13173" t="s">
        <v>169</v>
      </c>
    </row>
    <row r="13174" spans="1:6" x14ac:dyDescent="0.35">
      <c r="A13174" t="s">
        <v>464</v>
      </c>
      <c r="B13174">
        <v>2022</v>
      </c>
      <c r="C13174" t="s">
        <v>7</v>
      </c>
      <c r="D13174">
        <v>0.20100000000000001</v>
      </c>
      <c r="E13174" t="s">
        <v>206</v>
      </c>
      <c r="F13174" t="s">
        <v>207</v>
      </c>
    </row>
    <row r="13175" spans="1:6" x14ac:dyDescent="0.35">
      <c r="A13175" t="s">
        <v>464</v>
      </c>
      <c r="B13175">
        <v>2022</v>
      </c>
      <c r="C13175" t="s">
        <v>7</v>
      </c>
      <c r="D13175">
        <v>3.2240000000000002</v>
      </c>
      <c r="E13175" t="s">
        <v>218</v>
      </c>
      <c r="F13175" t="s">
        <v>219</v>
      </c>
    </row>
    <row r="13176" spans="1:6" x14ac:dyDescent="0.35">
      <c r="A13176" t="s">
        <v>464</v>
      </c>
      <c r="B13176">
        <v>2022</v>
      </c>
      <c r="C13176" t="s">
        <v>7</v>
      </c>
      <c r="D13176">
        <v>1.0999999999999999E-2</v>
      </c>
      <c r="E13176" t="s">
        <v>228</v>
      </c>
      <c r="F13176" t="s">
        <v>229</v>
      </c>
    </row>
    <row r="13177" spans="1:6" x14ac:dyDescent="0.35">
      <c r="A13177" t="s">
        <v>464</v>
      </c>
      <c r="B13177">
        <v>2022</v>
      </c>
      <c r="C13177" t="s">
        <v>7</v>
      </c>
      <c r="D13177">
        <v>5.3999999999999999E-2</v>
      </c>
      <c r="E13177" t="s">
        <v>282</v>
      </c>
      <c r="F13177" t="s">
        <v>283</v>
      </c>
    </row>
    <row r="13178" spans="1:6" x14ac:dyDescent="0.35">
      <c r="A13178" t="s">
        <v>464</v>
      </c>
      <c r="B13178">
        <v>2022</v>
      </c>
      <c r="C13178" t="s">
        <v>7</v>
      </c>
      <c r="D13178">
        <v>0.47799999999999998</v>
      </c>
      <c r="E13178" t="s">
        <v>152</v>
      </c>
      <c r="F13178" t="s">
        <v>153</v>
      </c>
    </row>
    <row r="13179" spans="1:6" x14ac:dyDescent="0.35">
      <c r="A13179" t="s">
        <v>464</v>
      </c>
      <c r="B13179">
        <v>2022</v>
      </c>
      <c r="C13179" t="s">
        <v>7</v>
      </c>
      <c r="D13179">
        <v>4.0000000000000001E-3</v>
      </c>
      <c r="E13179" t="s">
        <v>254</v>
      </c>
      <c r="F13179" t="s">
        <v>255</v>
      </c>
    </row>
    <row r="13180" spans="1:6" x14ac:dyDescent="0.35">
      <c r="A13180" t="s">
        <v>464</v>
      </c>
      <c r="B13180">
        <v>2022</v>
      </c>
      <c r="C13180" t="s">
        <v>7</v>
      </c>
      <c r="D13180">
        <v>4.5999999999999999E-2</v>
      </c>
      <c r="E13180" t="s">
        <v>224</v>
      </c>
      <c r="F13180" t="s">
        <v>225</v>
      </c>
    </row>
    <row r="13181" spans="1:6" x14ac:dyDescent="0.35">
      <c r="A13181" t="s">
        <v>464</v>
      </c>
      <c r="B13181">
        <v>2022</v>
      </c>
      <c r="C13181" t="s">
        <v>7</v>
      </c>
      <c r="D13181">
        <v>6.9000000000000006E-2</v>
      </c>
      <c r="E13181" t="s">
        <v>246</v>
      </c>
      <c r="F13181" t="s">
        <v>247</v>
      </c>
    </row>
    <row r="13182" spans="1:6" x14ac:dyDescent="0.35">
      <c r="A13182" t="s">
        <v>464</v>
      </c>
      <c r="B13182">
        <v>2022</v>
      </c>
      <c r="C13182" t="s">
        <v>7</v>
      </c>
      <c r="D13182">
        <v>6.5000000000000002E-2</v>
      </c>
      <c r="E13182" t="s">
        <v>250</v>
      </c>
      <c r="F13182" t="s">
        <v>251</v>
      </c>
    </row>
    <row r="13183" spans="1:6" x14ac:dyDescent="0.35">
      <c r="A13183" t="s">
        <v>464</v>
      </c>
      <c r="B13183">
        <v>2022</v>
      </c>
      <c r="C13183" t="s">
        <v>7</v>
      </c>
      <c r="D13183">
        <v>4.0000000000000001E-3</v>
      </c>
      <c r="E13183" t="s">
        <v>158</v>
      </c>
      <c r="F13183" t="s">
        <v>159</v>
      </c>
    </row>
    <row r="13184" spans="1:6" x14ac:dyDescent="0.35">
      <c r="A13184" t="s">
        <v>464</v>
      </c>
      <c r="B13184">
        <v>2022</v>
      </c>
      <c r="C13184" t="s">
        <v>7</v>
      </c>
      <c r="D13184">
        <v>0.33200000000000002</v>
      </c>
      <c r="E13184" t="s">
        <v>236</v>
      </c>
      <c r="F13184" t="s">
        <v>237</v>
      </c>
    </row>
    <row r="13185" spans="1:6" x14ac:dyDescent="0.35">
      <c r="A13185" t="s">
        <v>464</v>
      </c>
      <c r="B13185">
        <v>2022</v>
      </c>
      <c r="C13185" t="s">
        <v>7</v>
      </c>
      <c r="D13185">
        <v>1E-3</v>
      </c>
      <c r="E13185" t="s">
        <v>264</v>
      </c>
      <c r="F13185" t="s">
        <v>265</v>
      </c>
    </row>
    <row r="13186" spans="1:6" x14ac:dyDescent="0.35">
      <c r="A13186" t="s">
        <v>464</v>
      </c>
      <c r="B13186">
        <v>2022</v>
      </c>
      <c r="C13186" t="s">
        <v>7</v>
      </c>
      <c r="D13186">
        <v>4.0000000000000001E-3</v>
      </c>
      <c r="E13186" t="s">
        <v>266</v>
      </c>
      <c r="F13186" t="s">
        <v>267</v>
      </c>
    </row>
    <row r="13187" spans="1:6" x14ac:dyDescent="0.35">
      <c r="A13187" t="s">
        <v>464</v>
      </c>
      <c r="B13187">
        <v>2022</v>
      </c>
      <c r="C13187" t="s">
        <v>7</v>
      </c>
      <c r="D13187">
        <v>1.7000000000000001E-2</v>
      </c>
      <c r="E13187" t="s">
        <v>252</v>
      </c>
      <c r="F13187" t="s">
        <v>253</v>
      </c>
    </row>
    <row r="13188" spans="1:6" x14ac:dyDescent="0.35">
      <c r="A13188" t="s">
        <v>464</v>
      </c>
      <c r="B13188">
        <v>2022</v>
      </c>
      <c r="C13188" t="s">
        <v>7</v>
      </c>
      <c r="D13188">
        <v>0.2</v>
      </c>
      <c r="E13188" t="s">
        <v>314</v>
      </c>
      <c r="F13188" t="s">
        <v>315</v>
      </c>
    </row>
    <row r="13189" spans="1:6" x14ac:dyDescent="0.35">
      <c r="A13189" t="s">
        <v>464</v>
      </c>
      <c r="B13189">
        <v>2022</v>
      </c>
      <c r="C13189" t="s">
        <v>7</v>
      </c>
      <c r="D13189">
        <v>0.78200000000000003</v>
      </c>
      <c r="E13189" t="s">
        <v>324</v>
      </c>
      <c r="F13189" t="s">
        <v>325</v>
      </c>
    </row>
    <row r="13190" spans="1:6" x14ac:dyDescent="0.35">
      <c r="A13190" t="s">
        <v>464</v>
      </c>
      <c r="B13190">
        <v>2022</v>
      </c>
      <c r="C13190" t="s">
        <v>7</v>
      </c>
      <c r="D13190">
        <v>0.34100000000000003</v>
      </c>
      <c r="E13190" t="s">
        <v>304</v>
      </c>
      <c r="F13190" t="s">
        <v>305</v>
      </c>
    </row>
    <row r="13191" spans="1:6" x14ac:dyDescent="0.35">
      <c r="A13191" t="s">
        <v>464</v>
      </c>
      <c r="B13191">
        <v>2022</v>
      </c>
      <c r="C13191" t="s">
        <v>7</v>
      </c>
      <c r="D13191">
        <v>2.21</v>
      </c>
      <c r="E13191" t="s">
        <v>326</v>
      </c>
      <c r="F13191" t="s">
        <v>327</v>
      </c>
    </row>
    <row r="13192" spans="1:6" x14ac:dyDescent="0.35">
      <c r="A13192" t="s">
        <v>464</v>
      </c>
      <c r="B13192">
        <v>2022</v>
      </c>
      <c r="C13192" t="s">
        <v>7</v>
      </c>
      <c r="D13192">
        <v>2.3450000000000002</v>
      </c>
      <c r="E13192" t="s">
        <v>328</v>
      </c>
      <c r="F13192" t="s">
        <v>329</v>
      </c>
    </row>
    <row r="13193" spans="1:6" x14ac:dyDescent="0.35">
      <c r="A13193" t="s">
        <v>464</v>
      </c>
      <c r="B13193">
        <v>2022</v>
      </c>
      <c r="C13193" t="s">
        <v>7</v>
      </c>
      <c r="D13193">
        <v>3.0000000000000001E-3</v>
      </c>
      <c r="E13193" t="s">
        <v>280</v>
      </c>
      <c r="F13193" t="s">
        <v>281</v>
      </c>
    </row>
    <row r="13194" spans="1:6" x14ac:dyDescent="0.35">
      <c r="A13194" t="s">
        <v>464</v>
      </c>
      <c r="B13194">
        <v>2022</v>
      </c>
      <c r="C13194" t="s">
        <v>7</v>
      </c>
      <c r="D13194">
        <v>2E-3</v>
      </c>
      <c r="E13194" t="s">
        <v>322</v>
      </c>
      <c r="F13194" t="s">
        <v>323</v>
      </c>
    </row>
    <row r="13195" spans="1:6" x14ac:dyDescent="0.35">
      <c r="A13195" t="s">
        <v>464</v>
      </c>
      <c r="B13195">
        <v>2022</v>
      </c>
      <c r="C13195" t="s">
        <v>7</v>
      </c>
      <c r="D13195">
        <v>0.26500000000000001</v>
      </c>
      <c r="E13195" t="s">
        <v>318</v>
      </c>
      <c r="F13195" t="s">
        <v>319</v>
      </c>
    </row>
    <row r="13196" spans="1:6" x14ac:dyDescent="0.35">
      <c r="A13196" t="s">
        <v>464</v>
      </c>
      <c r="B13196">
        <v>2022</v>
      </c>
      <c r="C13196" t="s">
        <v>7</v>
      </c>
      <c r="D13196">
        <v>0.14899999999999999</v>
      </c>
      <c r="E13196" t="s">
        <v>348</v>
      </c>
      <c r="F13196" t="s">
        <v>349</v>
      </c>
    </row>
    <row r="13197" spans="1:6" x14ac:dyDescent="0.35">
      <c r="A13197" t="s">
        <v>464</v>
      </c>
      <c r="B13197">
        <v>2022</v>
      </c>
      <c r="C13197" t="s">
        <v>7</v>
      </c>
      <c r="D13197">
        <v>0.88300000000000001</v>
      </c>
      <c r="E13197" t="s">
        <v>376</v>
      </c>
      <c r="F13197" t="s">
        <v>377</v>
      </c>
    </row>
    <row r="13198" spans="1:6" x14ac:dyDescent="0.35">
      <c r="A13198" t="s">
        <v>464</v>
      </c>
      <c r="B13198">
        <v>2022</v>
      </c>
      <c r="C13198" t="s">
        <v>7</v>
      </c>
      <c r="D13198">
        <v>0.29899999999999999</v>
      </c>
      <c r="E13198" t="s">
        <v>382</v>
      </c>
      <c r="F13198" t="s">
        <v>383</v>
      </c>
    </row>
    <row r="13199" spans="1:6" x14ac:dyDescent="0.35">
      <c r="A13199" t="s">
        <v>464</v>
      </c>
      <c r="B13199">
        <v>2022</v>
      </c>
      <c r="C13199" t="s">
        <v>7</v>
      </c>
      <c r="D13199">
        <v>2.0920000000000001</v>
      </c>
      <c r="E13199" t="s">
        <v>350</v>
      </c>
      <c r="F13199" t="s">
        <v>351</v>
      </c>
    </row>
    <row r="13200" spans="1:6" x14ac:dyDescent="0.35">
      <c r="A13200" t="s">
        <v>464</v>
      </c>
      <c r="B13200">
        <v>2022</v>
      </c>
      <c r="C13200" t="s">
        <v>7</v>
      </c>
      <c r="D13200">
        <v>1.1220000000000001</v>
      </c>
      <c r="E13200" t="s">
        <v>370</v>
      </c>
      <c r="F13200" t="s">
        <v>371</v>
      </c>
    </row>
    <row r="13201" spans="1:6" x14ac:dyDescent="0.35">
      <c r="A13201" t="s">
        <v>464</v>
      </c>
      <c r="B13201">
        <v>2022</v>
      </c>
      <c r="C13201" t="s">
        <v>7</v>
      </c>
      <c r="D13201">
        <v>2E-3</v>
      </c>
      <c r="E13201" t="s">
        <v>366</v>
      </c>
      <c r="F13201" t="s">
        <v>367</v>
      </c>
    </row>
    <row r="13202" spans="1:6" x14ac:dyDescent="0.35">
      <c r="A13202" t="s">
        <v>464</v>
      </c>
      <c r="B13202">
        <v>2022</v>
      </c>
      <c r="C13202" t="s">
        <v>7</v>
      </c>
      <c r="D13202">
        <v>3.9E-2</v>
      </c>
      <c r="E13202" t="s">
        <v>374</v>
      </c>
      <c r="F13202" t="s">
        <v>375</v>
      </c>
    </row>
    <row r="13203" spans="1:6" x14ac:dyDescent="0.35">
      <c r="A13203" t="s">
        <v>464</v>
      </c>
      <c r="B13203">
        <v>2022</v>
      </c>
      <c r="C13203" t="s">
        <v>7</v>
      </c>
      <c r="D13203">
        <v>8.0000000000000002E-3</v>
      </c>
      <c r="E13203" t="s">
        <v>436</v>
      </c>
      <c r="F13203" t="s">
        <v>437</v>
      </c>
    </row>
    <row r="13204" spans="1:6" x14ac:dyDescent="0.35">
      <c r="A13204" t="s">
        <v>464</v>
      </c>
      <c r="B13204">
        <v>2022</v>
      </c>
      <c r="C13204" t="s">
        <v>7</v>
      </c>
      <c r="D13204">
        <v>1.337</v>
      </c>
      <c r="E13204" t="s">
        <v>368</v>
      </c>
      <c r="F13204" t="s">
        <v>468</v>
      </c>
    </row>
    <row r="13205" spans="1:6" x14ac:dyDescent="0.35">
      <c r="A13205" t="s">
        <v>39</v>
      </c>
      <c r="B13205">
        <v>2022</v>
      </c>
      <c r="C13205" t="s">
        <v>7</v>
      </c>
      <c r="D13205">
        <v>3.292303387</v>
      </c>
      <c r="E13205" t="s">
        <v>310</v>
      </c>
      <c r="F13205" t="s">
        <v>311</v>
      </c>
    </row>
    <row r="13206" spans="1:6" x14ac:dyDescent="0.35">
      <c r="A13206" t="s">
        <v>39</v>
      </c>
      <c r="B13206">
        <v>2022</v>
      </c>
      <c r="C13206" t="s">
        <v>7</v>
      </c>
      <c r="D13206">
        <v>2.6923091339999998</v>
      </c>
      <c r="E13206" t="s">
        <v>316</v>
      </c>
      <c r="F13206" t="s">
        <v>317</v>
      </c>
    </row>
    <row r="13207" spans="1:6" x14ac:dyDescent="0.35">
      <c r="A13207" t="s">
        <v>39</v>
      </c>
      <c r="B13207">
        <v>2022</v>
      </c>
      <c r="C13207" t="s">
        <v>7</v>
      </c>
      <c r="D13207">
        <v>3.8923110250000001</v>
      </c>
      <c r="E13207" t="s">
        <v>328</v>
      </c>
      <c r="F13207" t="s">
        <v>329</v>
      </c>
    </row>
    <row r="13208" spans="1:6" x14ac:dyDescent="0.35">
      <c r="A13208" t="s">
        <v>39</v>
      </c>
      <c r="B13208">
        <v>2022</v>
      </c>
      <c r="C13208" t="s">
        <v>7</v>
      </c>
      <c r="D13208">
        <v>3.8923110250000001</v>
      </c>
      <c r="E13208" t="s">
        <v>350</v>
      </c>
      <c r="F13208" t="s">
        <v>351</v>
      </c>
    </row>
    <row r="13209" spans="1:6" x14ac:dyDescent="0.35">
      <c r="A13209" t="s">
        <v>39</v>
      </c>
      <c r="B13209">
        <v>2022</v>
      </c>
      <c r="C13209" t="s">
        <v>7</v>
      </c>
      <c r="D13209">
        <v>3.292303387</v>
      </c>
      <c r="E13209" t="s">
        <v>376</v>
      </c>
      <c r="F13209" t="s">
        <v>377</v>
      </c>
    </row>
    <row r="13210" spans="1:6" x14ac:dyDescent="0.35">
      <c r="A13210" t="s">
        <v>39</v>
      </c>
      <c r="B13210">
        <v>2022</v>
      </c>
      <c r="C13210" t="s">
        <v>7</v>
      </c>
      <c r="D13210">
        <v>3.292303387</v>
      </c>
      <c r="E13210" t="s">
        <v>370</v>
      </c>
      <c r="F13210" t="s">
        <v>371</v>
      </c>
    </row>
    <row r="13211" spans="1:6" x14ac:dyDescent="0.35">
      <c r="A13211" t="s">
        <v>39</v>
      </c>
      <c r="B13211">
        <v>2022</v>
      </c>
      <c r="C13211" t="s">
        <v>7</v>
      </c>
      <c r="D13211">
        <v>5.0923084559999996</v>
      </c>
      <c r="E13211" t="s">
        <v>402</v>
      </c>
      <c r="F13211" t="s">
        <v>403</v>
      </c>
    </row>
    <row r="13212" spans="1:6" x14ac:dyDescent="0.35">
      <c r="A13212" t="s">
        <v>39</v>
      </c>
      <c r="B13212">
        <v>2022</v>
      </c>
      <c r="C13212" t="s">
        <v>7</v>
      </c>
      <c r="D13212">
        <v>3.8923110250000001</v>
      </c>
      <c r="E13212" t="s">
        <v>56</v>
      </c>
      <c r="F13212" t="s">
        <v>57</v>
      </c>
    </row>
    <row r="13213" spans="1:6" x14ac:dyDescent="0.35">
      <c r="A13213" t="s">
        <v>39</v>
      </c>
      <c r="B13213">
        <v>2022</v>
      </c>
      <c r="C13213" t="s">
        <v>7</v>
      </c>
      <c r="D13213">
        <v>3.292303387</v>
      </c>
      <c r="E13213" t="s">
        <v>62</v>
      </c>
      <c r="F13213" t="s">
        <v>63</v>
      </c>
    </row>
    <row r="13214" spans="1:6" x14ac:dyDescent="0.35">
      <c r="A13214" t="s">
        <v>39</v>
      </c>
      <c r="B13214">
        <v>2022</v>
      </c>
      <c r="C13214" t="s">
        <v>7</v>
      </c>
      <c r="D13214">
        <v>3.8923110250000001</v>
      </c>
      <c r="E13214" t="s">
        <v>102</v>
      </c>
      <c r="F13214" t="s">
        <v>103</v>
      </c>
    </row>
    <row r="13215" spans="1:6" x14ac:dyDescent="0.35">
      <c r="A13215" t="s">
        <v>39</v>
      </c>
      <c r="B13215">
        <v>2022</v>
      </c>
      <c r="C13215" t="s">
        <v>7</v>
      </c>
      <c r="D13215">
        <v>3.292303387</v>
      </c>
      <c r="E13215" t="s">
        <v>126</v>
      </c>
      <c r="F13215" t="s">
        <v>127</v>
      </c>
    </row>
    <row r="13216" spans="1:6" x14ac:dyDescent="0.35">
      <c r="A13216" t="s">
        <v>39</v>
      </c>
      <c r="B13216">
        <v>2022</v>
      </c>
      <c r="C13216" t="s">
        <v>7</v>
      </c>
      <c r="D13216">
        <v>2.6923091339999998</v>
      </c>
      <c r="E13216" t="s">
        <v>168</v>
      </c>
      <c r="F13216" t="s">
        <v>169</v>
      </c>
    </row>
    <row r="13217" spans="1:6" x14ac:dyDescent="0.35">
      <c r="A13217" t="s">
        <v>39</v>
      </c>
      <c r="B13217">
        <v>2022</v>
      </c>
      <c r="C13217" t="s">
        <v>7</v>
      </c>
      <c r="D13217">
        <v>5.0923084559999996</v>
      </c>
      <c r="E13217" t="s">
        <v>192</v>
      </c>
      <c r="F13217" t="s">
        <v>193</v>
      </c>
    </row>
    <row r="13218" spans="1:6" x14ac:dyDescent="0.35">
      <c r="A13218" t="s">
        <v>39</v>
      </c>
      <c r="B13218">
        <v>2022</v>
      </c>
      <c r="C13218" t="s">
        <v>7</v>
      </c>
      <c r="D13218">
        <v>5.0923084559999996</v>
      </c>
      <c r="E13218" t="s">
        <v>194</v>
      </c>
      <c r="F13218" t="s">
        <v>195</v>
      </c>
    </row>
    <row r="13219" spans="1:6" x14ac:dyDescent="0.35">
      <c r="A13219" t="s">
        <v>39</v>
      </c>
      <c r="B13219">
        <v>2022</v>
      </c>
      <c r="C13219" t="s">
        <v>7</v>
      </c>
      <c r="D13219">
        <v>2.6923091339999998</v>
      </c>
      <c r="E13219" t="s">
        <v>206</v>
      </c>
      <c r="F13219" t="s">
        <v>207</v>
      </c>
    </row>
    <row r="13220" spans="1:6" x14ac:dyDescent="0.35">
      <c r="A13220" t="s">
        <v>39</v>
      </c>
      <c r="B13220">
        <v>2022</v>
      </c>
      <c r="C13220" t="s">
        <v>7</v>
      </c>
      <c r="D13220">
        <v>2.6923091339999998</v>
      </c>
      <c r="E13220" t="s">
        <v>176</v>
      </c>
      <c r="F13220" t="s">
        <v>177</v>
      </c>
    </row>
    <row r="13221" spans="1:6" x14ac:dyDescent="0.35">
      <c r="A13221" t="s">
        <v>39</v>
      </c>
      <c r="B13221">
        <v>2022</v>
      </c>
      <c r="C13221" t="s">
        <v>7</v>
      </c>
      <c r="D13221">
        <v>2.6923091339999998</v>
      </c>
      <c r="E13221" t="s">
        <v>208</v>
      </c>
      <c r="F13221" t="s">
        <v>209</v>
      </c>
    </row>
    <row r="13222" spans="1:6" x14ac:dyDescent="0.35">
      <c r="A13222" t="s">
        <v>39</v>
      </c>
      <c r="B13222">
        <v>2022</v>
      </c>
      <c r="C13222" t="s">
        <v>7</v>
      </c>
      <c r="D13222">
        <v>3.8923110250000001</v>
      </c>
      <c r="E13222" t="s">
        <v>218</v>
      </c>
      <c r="F13222" t="s">
        <v>219</v>
      </c>
    </row>
    <row r="13223" spans="1:6" x14ac:dyDescent="0.35">
      <c r="A13223" t="s">
        <v>39</v>
      </c>
      <c r="B13223">
        <v>2022</v>
      </c>
      <c r="C13223" t="s">
        <v>7</v>
      </c>
      <c r="D13223">
        <v>7.4923077769999997</v>
      </c>
      <c r="E13223" t="s">
        <v>188</v>
      </c>
      <c r="F13223" t="s">
        <v>189</v>
      </c>
    </row>
    <row r="13224" spans="1:6" x14ac:dyDescent="0.35">
      <c r="A13224" t="s">
        <v>39</v>
      </c>
      <c r="B13224">
        <v>2022</v>
      </c>
      <c r="C13224" t="s">
        <v>7</v>
      </c>
      <c r="D13224">
        <v>2.6923091339999998</v>
      </c>
      <c r="E13224" t="s">
        <v>282</v>
      </c>
      <c r="F13224" t="s">
        <v>283</v>
      </c>
    </row>
    <row r="13225" spans="1:6" x14ac:dyDescent="0.35">
      <c r="A13225" t="s">
        <v>39</v>
      </c>
      <c r="B13225">
        <v>2022</v>
      </c>
      <c r="C13225" t="s">
        <v>7</v>
      </c>
      <c r="D13225">
        <v>3.292303387</v>
      </c>
      <c r="E13225" t="s">
        <v>290</v>
      </c>
      <c r="F13225" t="s">
        <v>291</v>
      </c>
    </row>
    <row r="13226" spans="1:6" x14ac:dyDescent="0.35">
      <c r="A13226" t="s">
        <v>28</v>
      </c>
      <c r="B13226">
        <v>2022</v>
      </c>
      <c r="C13226" t="s">
        <v>7</v>
      </c>
      <c r="D13226">
        <v>8.1000000000000003E-2</v>
      </c>
      <c r="E13226" t="s">
        <v>50</v>
      </c>
      <c r="F13226" t="s">
        <v>51</v>
      </c>
    </row>
    <row r="13227" spans="1:6" x14ac:dyDescent="0.35">
      <c r="A13227" t="s">
        <v>28</v>
      </c>
      <c r="B13227">
        <v>2022</v>
      </c>
      <c r="C13227" t="s">
        <v>7</v>
      </c>
      <c r="D13227">
        <v>0.02</v>
      </c>
      <c r="E13227" t="s">
        <v>78</v>
      </c>
      <c r="F13227" t="s">
        <v>79</v>
      </c>
    </row>
    <row r="13228" spans="1:6" x14ac:dyDescent="0.35">
      <c r="A13228" t="s">
        <v>28</v>
      </c>
      <c r="B13228">
        <v>2022</v>
      </c>
      <c r="C13228" t="s">
        <v>7</v>
      </c>
      <c r="D13228">
        <v>0.89400000000000002</v>
      </c>
      <c r="E13228" t="s">
        <v>216</v>
      </c>
      <c r="F13228" t="s">
        <v>217</v>
      </c>
    </row>
    <row r="13229" spans="1:6" x14ac:dyDescent="0.35">
      <c r="A13229" t="s">
        <v>28</v>
      </c>
      <c r="B13229">
        <v>2022</v>
      </c>
      <c r="C13229" t="s">
        <v>7</v>
      </c>
      <c r="D13229">
        <v>0.11</v>
      </c>
      <c r="E13229" t="s">
        <v>250</v>
      </c>
      <c r="F13229" t="s">
        <v>251</v>
      </c>
    </row>
    <row r="13230" spans="1:6" x14ac:dyDescent="0.35">
      <c r="A13230" t="s">
        <v>28</v>
      </c>
      <c r="B13230">
        <v>2022</v>
      </c>
      <c r="C13230" t="s">
        <v>7</v>
      </c>
      <c r="D13230">
        <v>2.8000000000000001E-2</v>
      </c>
      <c r="E13230" t="s">
        <v>252</v>
      </c>
      <c r="F13230" t="s">
        <v>253</v>
      </c>
    </row>
    <row r="13231" spans="1:6" x14ac:dyDescent="0.35">
      <c r="A13231" t="s">
        <v>28</v>
      </c>
      <c r="B13231">
        <v>2022</v>
      </c>
      <c r="C13231" t="s">
        <v>7</v>
      </c>
      <c r="D13231">
        <v>1.2410000000000001</v>
      </c>
      <c r="E13231" t="s">
        <v>310</v>
      </c>
      <c r="F13231" t="s">
        <v>311</v>
      </c>
    </row>
    <row r="13232" spans="1:6" x14ac:dyDescent="0.35">
      <c r="A13232" t="s">
        <v>28</v>
      </c>
      <c r="B13232">
        <v>2022</v>
      </c>
      <c r="C13232" t="s">
        <v>7</v>
      </c>
      <c r="D13232">
        <v>4.5999999999999999E-2</v>
      </c>
      <c r="E13232" t="s">
        <v>338</v>
      </c>
      <c r="F13232" t="s">
        <v>339</v>
      </c>
    </row>
    <row r="13233" spans="1:6" x14ac:dyDescent="0.35">
      <c r="A13233" t="s">
        <v>28</v>
      </c>
      <c r="B13233">
        <v>2022</v>
      </c>
      <c r="C13233" t="s">
        <v>7</v>
      </c>
      <c r="D13233">
        <v>1.4910000000000001</v>
      </c>
      <c r="E13233" t="s">
        <v>376</v>
      </c>
      <c r="F13233" t="s">
        <v>377</v>
      </c>
    </row>
    <row r="13234" spans="1:6" x14ac:dyDescent="0.35">
      <c r="A13234" t="s">
        <v>28</v>
      </c>
      <c r="B13234">
        <v>2022</v>
      </c>
      <c r="C13234" t="s">
        <v>7</v>
      </c>
      <c r="D13234">
        <v>5.3999999999999999E-2</v>
      </c>
      <c r="E13234" t="s">
        <v>394</v>
      </c>
      <c r="F13234" t="s">
        <v>395</v>
      </c>
    </row>
    <row r="13235" spans="1:6" x14ac:dyDescent="0.35">
      <c r="A13235" t="s">
        <v>456</v>
      </c>
      <c r="B13235">
        <v>2022</v>
      </c>
      <c r="C13235" t="s">
        <v>7</v>
      </c>
      <c r="D13235">
        <v>8.0000000000000002E-3</v>
      </c>
      <c r="E13235" t="s">
        <v>42</v>
      </c>
      <c r="F13235" t="s">
        <v>43</v>
      </c>
    </row>
    <row r="13236" spans="1:6" x14ac:dyDescent="0.35">
      <c r="A13236" t="s">
        <v>456</v>
      </c>
      <c r="B13236">
        <v>2022</v>
      </c>
      <c r="C13236" t="s">
        <v>7</v>
      </c>
      <c r="D13236">
        <v>1E-3</v>
      </c>
      <c r="E13236" t="s">
        <v>390</v>
      </c>
      <c r="F13236" t="s">
        <v>391</v>
      </c>
    </row>
    <row r="13237" spans="1:6" x14ac:dyDescent="0.35">
      <c r="A13237" t="s">
        <v>456</v>
      </c>
      <c r="B13237">
        <v>2022</v>
      </c>
      <c r="C13237" t="s">
        <v>7</v>
      </c>
      <c r="D13237">
        <v>8.7400000000000005E-2</v>
      </c>
      <c r="E13237" t="s">
        <v>400</v>
      </c>
      <c r="F13237" t="s">
        <v>401</v>
      </c>
    </row>
    <row r="13238" spans="1:6" x14ac:dyDescent="0.35">
      <c r="A13238" t="s">
        <v>456</v>
      </c>
      <c r="B13238">
        <v>2022</v>
      </c>
      <c r="C13238" t="s">
        <v>7</v>
      </c>
      <c r="D13238">
        <v>2.2671000000000001</v>
      </c>
      <c r="E13238" t="s">
        <v>326</v>
      </c>
      <c r="F13238" t="s">
        <v>327</v>
      </c>
    </row>
    <row r="13239" spans="1:6" x14ac:dyDescent="0.35">
      <c r="A13239" t="s">
        <v>456</v>
      </c>
      <c r="B13239">
        <v>2022</v>
      </c>
      <c r="C13239" t="s">
        <v>7</v>
      </c>
      <c r="D13239">
        <v>0.48499999999999999</v>
      </c>
      <c r="E13239" t="s">
        <v>336</v>
      </c>
      <c r="F13239" t="s">
        <v>337</v>
      </c>
    </row>
    <row r="13240" spans="1:6" x14ac:dyDescent="0.35">
      <c r="A13240" t="s">
        <v>456</v>
      </c>
      <c r="B13240">
        <v>2022</v>
      </c>
      <c r="C13240" t="s">
        <v>7</v>
      </c>
      <c r="D13240">
        <v>1E-3</v>
      </c>
      <c r="E13240" t="s">
        <v>396</v>
      </c>
      <c r="F13240" t="s">
        <v>397</v>
      </c>
    </row>
    <row r="13241" spans="1:6" x14ac:dyDescent="0.35">
      <c r="A13241" t="s">
        <v>456</v>
      </c>
      <c r="B13241">
        <v>2022</v>
      </c>
      <c r="C13241" t="s">
        <v>7</v>
      </c>
      <c r="D13241">
        <v>5.7000000000000002E-2</v>
      </c>
      <c r="E13241" t="s">
        <v>407</v>
      </c>
      <c r="F13241" t="s">
        <v>408</v>
      </c>
    </row>
    <row r="13242" spans="1:6" x14ac:dyDescent="0.35">
      <c r="A13242" t="s">
        <v>456</v>
      </c>
      <c r="B13242">
        <v>2022</v>
      </c>
      <c r="C13242" t="s">
        <v>7</v>
      </c>
      <c r="D13242">
        <v>4.5673000000000004</v>
      </c>
      <c r="E13242" t="s">
        <v>402</v>
      </c>
      <c r="F13242" t="s">
        <v>403</v>
      </c>
    </row>
    <row r="13243" spans="1:6" x14ac:dyDescent="0.35">
      <c r="A13243" t="s">
        <v>456</v>
      </c>
      <c r="B13243">
        <v>2022</v>
      </c>
      <c r="C13243" t="s">
        <v>7</v>
      </c>
      <c r="D13243">
        <v>7.6999999999999999E-2</v>
      </c>
      <c r="E13243" t="s">
        <v>8</v>
      </c>
      <c r="F13243" t="s">
        <v>9</v>
      </c>
    </row>
    <row r="13244" spans="1:6" x14ac:dyDescent="0.35">
      <c r="A13244" t="s">
        <v>456</v>
      </c>
      <c r="B13244">
        <v>2022</v>
      </c>
      <c r="C13244" t="s">
        <v>7</v>
      </c>
      <c r="D13244">
        <v>8.9999999999999993E-3</v>
      </c>
      <c r="E13244" t="s">
        <v>20</v>
      </c>
      <c r="F13244" t="s">
        <v>21</v>
      </c>
    </row>
    <row r="13245" spans="1:6" x14ac:dyDescent="0.35">
      <c r="A13245" t="s">
        <v>456</v>
      </c>
      <c r="B13245">
        <v>2022</v>
      </c>
      <c r="C13245" t="s">
        <v>7</v>
      </c>
      <c r="D13245">
        <v>0.1380004</v>
      </c>
      <c r="E13245" t="s">
        <v>44</v>
      </c>
      <c r="F13245" t="s">
        <v>45</v>
      </c>
    </row>
    <row r="13246" spans="1:6" x14ac:dyDescent="0.35">
      <c r="A13246" t="s">
        <v>456</v>
      </c>
      <c r="B13246">
        <v>2022</v>
      </c>
      <c r="C13246" t="s">
        <v>7</v>
      </c>
      <c r="D13246">
        <v>0.01</v>
      </c>
      <c r="E13246" t="s">
        <v>48</v>
      </c>
      <c r="F13246" t="s">
        <v>49</v>
      </c>
    </row>
    <row r="13247" spans="1:6" x14ac:dyDescent="0.35">
      <c r="A13247" t="s">
        <v>456</v>
      </c>
      <c r="B13247">
        <v>2022</v>
      </c>
      <c r="C13247" t="s">
        <v>7</v>
      </c>
      <c r="D13247">
        <v>2E-3</v>
      </c>
      <c r="E13247" t="s">
        <v>58</v>
      </c>
      <c r="F13247" t="s">
        <v>59</v>
      </c>
    </row>
    <row r="13248" spans="1:6" x14ac:dyDescent="0.35">
      <c r="A13248" t="s">
        <v>456</v>
      </c>
      <c r="B13248">
        <v>2022</v>
      </c>
      <c r="C13248" t="s">
        <v>7</v>
      </c>
      <c r="D13248">
        <v>7.0000000000000001E-3</v>
      </c>
      <c r="E13248" t="s">
        <v>54</v>
      </c>
      <c r="F13248" t="s">
        <v>55</v>
      </c>
    </row>
    <row r="13249" spans="1:6" x14ac:dyDescent="0.35">
      <c r="A13249" t="s">
        <v>456</v>
      </c>
      <c r="B13249">
        <v>2022</v>
      </c>
      <c r="C13249" t="s">
        <v>7</v>
      </c>
      <c r="D13249">
        <v>0.67700000000000005</v>
      </c>
      <c r="E13249" t="s">
        <v>62</v>
      </c>
      <c r="F13249" t="s">
        <v>63</v>
      </c>
    </row>
    <row r="13250" spans="1:6" x14ac:dyDescent="0.35">
      <c r="A13250" t="s">
        <v>456</v>
      </c>
      <c r="B13250">
        <v>2022</v>
      </c>
      <c r="C13250" t="s">
        <v>7</v>
      </c>
      <c r="D13250">
        <v>1.7999999999999999E-2</v>
      </c>
      <c r="E13250" t="s">
        <v>72</v>
      </c>
      <c r="F13250" t="s">
        <v>73</v>
      </c>
    </row>
    <row r="13251" spans="1:6" x14ac:dyDescent="0.35">
      <c r="A13251" t="s">
        <v>456</v>
      </c>
      <c r="B13251">
        <v>2022</v>
      </c>
      <c r="C13251" t="s">
        <v>7</v>
      </c>
      <c r="D13251">
        <v>7.0000000000000001E-3</v>
      </c>
      <c r="E13251" t="s">
        <v>66</v>
      </c>
      <c r="F13251" t="s">
        <v>67</v>
      </c>
    </row>
    <row r="13252" spans="1:6" x14ac:dyDescent="0.35">
      <c r="A13252" t="s">
        <v>456</v>
      </c>
      <c r="B13252">
        <v>2022</v>
      </c>
      <c r="C13252" t="s">
        <v>7</v>
      </c>
      <c r="D13252">
        <v>0.82120000000000004</v>
      </c>
      <c r="E13252" t="s">
        <v>37</v>
      </c>
      <c r="F13252" t="s">
        <v>38</v>
      </c>
    </row>
    <row r="13253" spans="1:6" x14ac:dyDescent="0.35">
      <c r="A13253" t="s">
        <v>456</v>
      </c>
      <c r="B13253">
        <v>2022</v>
      </c>
      <c r="C13253" t="s">
        <v>7</v>
      </c>
      <c r="D13253">
        <v>1E-3</v>
      </c>
      <c r="E13253" t="s">
        <v>74</v>
      </c>
      <c r="F13253" t="s">
        <v>75</v>
      </c>
    </row>
    <row r="13254" spans="1:6" x14ac:dyDescent="0.35">
      <c r="A13254" t="s">
        <v>456</v>
      </c>
      <c r="B13254">
        <v>2022</v>
      </c>
      <c r="C13254" t="s">
        <v>7</v>
      </c>
      <c r="D13254">
        <v>1.4E-2</v>
      </c>
      <c r="E13254" t="s">
        <v>108</v>
      </c>
      <c r="F13254" t="s">
        <v>109</v>
      </c>
    </row>
    <row r="13255" spans="1:6" x14ac:dyDescent="0.35">
      <c r="A13255" t="s">
        <v>456</v>
      </c>
      <c r="B13255">
        <v>2022</v>
      </c>
      <c r="C13255" t="s">
        <v>7</v>
      </c>
      <c r="D13255">
        <v>4.5999999999999999E-2</v>
      </c>
      <c r="E13255" t="s">
        <v>90</v>
      </c>
      <c r="F13255" t="s">
        <v>91</v>
      </c>
    </row>
    <row r="13256" spans="1:6" x14ac:dyDescent="0.35">
      <c r="A13256" t="s">
        <v>456</v>
      </c>
      <c r="B13256">
        <v>2022</v>
      </c>
      <c r="C13256" t="s">
        <v>7</v>
      </c>
      <c r="D13256">
        <v>3.0000000000000001E-3</v>
      </c>
      <c r="E13256" t="s">
        <v>76</v>
      </c>
      <c r="F13256" t="s">
        <v>77</v>
      </c>
    </row>
    <row r="13257" spans="1:6" x14ac:dyDescent="0.35">
      <c r="A13257" t="s">
        <v>456</v>
      </c>
      <c r="B13257">
        <v>2022</v>
      </c>
      <c r="C13257" t="s">
        <v>7</v>
      </c>
      <c r="D13257">
        <v>1E-3</v>
      </c>
      <c r="E13257" t="s">
        <v>122</v>
      </c>
      <c r="F13257" t="s">
        <v>123</v>
      </c>
    </row>
    <row r="13258" spans="1:6" x14ac:dyDescent="0.35">
      <c r="A13258" t="s">
        <v>456</v>
      </c>
      <c r="B13258">
        <v>2022</v>
      </c>
      <c r="C13258" t="s">
        <v>7</v>
      </c>
      <c r="D13258">
        <v>12.0059</v>
      </c>
      <c r="E13258" t="s">
        <v>106</v>
      </c>
      <c r="F13258" t="s">
        <v>107</v>
      </c>
    </row>
    <row r="13259" spans="1:6" x14ac:dyDescent="0.35">
      <c r="A13259" t="s">
        <v>456</v>
      </c>
      <c r="B13259">
        <v>2022</v>
      </c>
      <c r="C13259" t="s">
        <v>7</v>
      </c>
      <c r="D13259">
        <v>5.0000000000000001E-3</v>
      </c>
      <c r="E13259" t="s">
        <v>46</v>
      </c>
      <c r="F13259" t="s">
        <v>47</v>
      </c>
    </row>
    <row r="13260" spans="1:6" x14ac:dyDescent="0.35">
      <c r="A13260" t="s">
        <v>456</v>
      </c>
      <c r="B13260">
        <v>2022</v>
      </c>
      <c r="C13260" t="s">
        <v>7</v>
      </c>
      <c r="D13260">
        <v>2.2101000000000002</v>
      </c>
      <c r="E13260" t="s">
        <v>56</v>
      </c>
      <c r="F13260" t="s">
        <v>57</v>
      </c>
    </row>
    <row r="13261" spans="1:6" x14ac:dyDescent="0.35">
      <c r="A13261" t="s">
        <v>456</v>
      </c>
      <c r="B13261">
        <v>2022</v>
      </c>
      <c r="C13261" t="s">
        <v>7</v>
      </c>
      <c r="D13261">
        <v>4.9000000000000002E-2</v>
      </c>
      <c r="E13261" t="s">
        <v>82</v>
      </c>
      <c r="F13261" t="s">
        <v>83</v>
      </c>
    </row>
    <row r="13262" spans="1:6" x14ac:dyDescent="0.35">
      <c r="A13262" t="s">
        <v>456</v>
      </c>
      <c r="B13262">
        <v>2022</v>
      </c>
      <c r="C13262" t="s">
        <v>7</v>
      </c>
      <c r="D13262">
        <v>2.5000000000000001E-2</v>
      </c>
      <c r="E13262" t="s">
        <v>80</v>
      </c>
      <c r="F13262" t="s">
        <v>81</v>
      </c>
    </row>
    <row r="13263" spans="1:6" x14ac:dyDescent="0.35">
      <c r="A13263" t="s">
        <v>456</v>
      </c>
      <c r="B13263">
        <v>2022</v>
      </c>
      <c r="C13263" t="s">
        <v>7</v>
      </c>
      <c r="D13263">
        <v>4.4272999999999998</v>
      </c>
      <c r="E13263" t="s">
        <v>192</v>
      </c>
      <c r="F13263" t="s">
        <v>193</v>
      </c>
    </row>
    <row r="13264" spans="1:6" x14ac:dyDescent="0.35">
      <c r="A13264" t="s">
        <v>456</v>
      </c>
      <c r="B13264">
        <v>2022</v>
      </c>
      <c r="C13264" t="s">
        <v>7</v>
      </c>
      <c r="D13264">
        <v>1E-3</v>
      </c>
      <c r="E13264" t="s">
        <v>172</v>
      </c>
      <c r="F13264" t="s">
        <v>173</v>
      </c>
    </row>
    <row r="13265" spans="1:6" x14ac:dyDescent="0.35">
      <c r="A13265" t="s">
        <v>456</v>
      </c>
      <c r="B13265">
        <v>2022</v>
      </c>
      <c r="C13265" t="s">
        <v>7</v>
      </c>
      <c r="D13265">
        <v>1E-3</v>
      </c>
      <c r="E13265" t="s">
        <v>170</v>
      </c>
      <c r="F13265" t="s">
        <v>171</v>
      </c>
    </row>
    <row r="13266" spans="1:6" x14ac:dyDescent="0.35">
      <c r="A13266" t="s">
        <v>456</v>
      </c>
      <c r="B13266">
        <v>2022</v>
      </c>
      <c r="C13266" t="s">
        <v>7</v>
      </c>
      <c r="D13266">
        <v>0.20599999999999999</v>
      </c>
      <c r="E13266" t="s">
        <v>206</v>
      </c>
      <c r="F13266" t="s">
        <v>207</v>
      </c>
    </row>
    <row r="13267" spans="1:6" x14ac:dyDescent="0.35">
      <c r="A13267" t="s">
        <v>456</v>
      </c>
      <c r="B13267">
        <v>2022</v>
      </c>
      <c r="C13267" t="s">
        <v>7</v>
      </c>
      <c r="D13267">
        <v>0.54300000000000004</v>
      </c>
      <c r="E13267" t="s">
        <v>216</v>
      </c>
      <c r="F13267" t="s">
        <v>217</v>
      </c>
    </row>
    <row r="13268" spans="1:6" x14ac:dyDescent="0.35">
      <c r="A13268" t="s">
        <v>456</v>
      </c>
      <c r="B13268">
        <v>2022</v>
      </c>
      <c r="C13268" t="s">
        <v>7</v>
      </c>
      <c r="D13268">
        <v>0.371</v>
      </c>
      <c r="E13268" t="s">
        <v>208</v>
      </c>
      <c r="F13268" t="s">
        <v>209</v>
      </c>
    </row>
    <row r="13269" spans="1:6" x14ac:dyDescent="0.35">
      <c r="A13269" t="s">
        <v>456</v>
      </c>
      <c r="B13269">
        <v>2022</v>
      </c>
      <c r="C13269" t="s">
        <v>7</v>
      </c>
      <c r="D13269">
        <v>4.9000000000000002E-2</v>
      </c>
      <c r="E13269" t="s">
        <v>50</v>
      </c>
      <c r="F13269" t="s">
        <v>51</v>
      </c>
    </row>
    <row r="13270" spans="1:6" x14ac:dyDescent="0.35">
      <c r="A13270" t="s">
        <v>456</v>
      </c>
      <c r="B13270">
        <v>2022</v>
      </c>
      <c r="C13270" t="s">
        <v>7</v>
      </c>
      <c r="D13270">
        <v>0.01</v>
      </c>
      <c r="E13270" t="s">
        <v>68</v>
      </c>
      <c r="F13270" t="s">
        <v>69</v>
      </c>
    </row>
    <row r="13271" spans="1:6" x14ac:dyDescent="0.35">
      <c r="A13271" t="s">
        <v>456</v>
      </c>
      <c r="B13271">
        <v>2022</v>
      </c>
      <c r="C13271" t="s">
        <v>7</v>
      </c>
      <c r="D13271">
        <v>1.2E-2</v>
      </c>
      <c r="E13271" t="s">
        <v>78</v>
      </c>
      <c r="F13271" t="s">
        <v>79</v>
      </c>
    </row>
    <row r="13272" spans="1:6" x14ac:dyDescent="0.35">
      <c r="A13272" t="s">
        <v>456</v>
      </c>
      <c r="B13272">
        <v>2022</v>
      </c>
      <c r="C13272" t="s">
        <v>7</v>
      </c>
      <c r="D13272">
        <v>7.6999999999999999E-2</v>
      </c>
      <c r="E13272" t="s">
        <v>114</v>
      </c>
      <c r="F13272" t="s">
        <v>115</v>
      </c>
    </row>
    <row r="13273" spans="1:6" x14ac:dyDescent="0.35">
      <c r="A13273" t="s">
        <v>456</v>
      </c>
      <c r="B13273">
        <v>2022</v>
      </c>
      <c r="C13273" t="s">
        <v>7</v>
      </c>
      <c r="D13273">
        <v>0.08</v>
      </c>
      <c r="E13273" t="s">
        <v>96</v>
      </c>
      <c r="F13273" t="s">
        <v>97</v>
      </c>
    </row>
    <row r="13274" spans="1:6" x14ac:dyDescent="0.35">
      <c r="A13274" t="s">
        <v>456</v>
      </c>
      <c r="B13274">
        <v>2022</v>
      </c>
      <c r="C13274" t="s">
        <v>7</v>
      </c>
      <c r="D13274">
        <v>2.7342</v>
      </c>
      <c r="E13274" t="s">
        <v>102</v>
      </c>
      <c r="F13274" t="s">
        <v>103</v>
      </c>
    </row>
    <row r="13275" spans="1:6" x14ac:dyDescent="0.35">
      <c r="A13275" t="s">
        <v>456</v>
      </c>
      <c r="B13275">
        <v>2022</v>
      </c>
      <c r="C13275" t="s">
        <v>7</v>
      </c>
      <c r="D13275">
        <v>3.5999999999999997E-2</v>
      </c>
      <c r="E13275" t="s">
        <v>124</v>
      </c>
      <c r="F13275" t="s">
        <v>125</v>
      </c>
    </row>
    <row r="13276" spans="1:6" x14ac:dyDescent="0.35">
      <c r="A13276" t="s">
        <v>456</v>
      </c>
      <c r="B13276">
        <v>2022</v>
      </c>
      <c r="C13276" t="s">
        <v>7</v>
      </c>
      <c r="D13276">
        <v>6.0000000000000001E-3</v>
      </c>
      <c r="E13276" t="s">
        <v>104</v>
      </c>
      <c r="F13276" t="s">
        <v>105</v>
      </c>
    </row>
    <row r="13277" spans="1:6" x14ac:dyDescent="0.35">
      <c r="A13277" t="s">
        <v>456</v>
      </c>
      <c r="B13277">
        <v>2022</v>
      </c>
      <c r="C13277" t="s">
        <v>7</v>
      </c>
      <c r="D13277">
        <v>4.0000000000000001E-3</v>
      </c>
      <c r="E13277" t="s">
        <v>118</v>
      </c>
      <c r="F13277" t="s">
        <v>119</v>
      </c>
    </row>
    <row r="13278" spans="1:6" x14ac:dyDescent="0.35">
      <c r="A13278" t="s">
        <v>456</v>
      </c>
      <c r="B13278">
        <v>2022</v>
      </c>
      <c r="C13278" t="s">
        <v>7</v>
      </c>
      <c r="D13278">
        <v>1E-3</v>
      </c>
      <c r="E13278" t="s">
        <v>417</v>
      </c>
      <c r="F13278" t="s">
        <v>418</v>
      </c>
    </row>
    <row r="13279" spans="1:6" x14ac:dyDescent="0.35">
      <c r="A13279" t="s">
        <v>456</v>
      </c>
      <c r="B13279">
        <v>2022</v>
      </c>
      <c r="C13279" t="s">
        <v>7</v>
      </c>
      <c r="D13279">
        <v>1E-3</v>
      </c>
      <c r="E13279" t="s">
        <v>128</v>
      </c>
      <c r="F13279" t="s">
        <v>129</v>
      </c>
    </row>
    <row r="13280" spans="1:6" x14ac:dyDescent="0.35">
      <c r="A13280" t="s">
        <v>456</v>
      </c>
      <c r="B13280">
        <v>2022</v>
      </c>
      <c r="C13280" t="s">
        <v>7</v>
      </c>
      <c r="D13280">
        <v>0.01</v>
      </c>
      <c r="E13280" t="s">
        <v>116</v>
      </c>
      <c r="F13280" t="s">
        <v>117</v>
      </c>
    </row>
    <row r="13281" spans="1:6" x14ac:dyDescent="0.35">
      <c r="A13281" t="s">
        <v>456</v>
      </c>
      <c r="B13281">
        <v>2022</v>
      </c>
      <c r="C13281" t="s">
        <v>7</v>
      </c>
      <c r="D13281">
        <v>0.42099999999999999</v>
      </c>
      <c r="E13281" t="s">
        <v>168</v>
      </c>
      <c r="F13281" t="s">
        <v>169</v>
      </c>
    </row>
    <row r="13282" spans="1:6" x14ac:dyDescent="0.35">
      <c r="A13282" t="s">
        <v>456</v>
      </c>
      <c r="B13282">
        <v>2022</v>
      </c>
      <c r="C13282" t="s">
        <v>7</v>
      </c>
      <c r="D13282">
        <v>1.4999999999999999E-2</v>
      </c>
      <c r="E13282" t="s">
        <v>148</v>
      </c>
      <c r="F13282" t="s">
        <v>149</v>
      </c>
    </row>
    <row r="13283" spans="1:6" x14ac:dyDescent="0.35">
      <c r="A13283" t="s">
        <v>456</v>
      </c>
      <c r="B13283">
        <v>2022</v>
      </c>
      <c r="C13283" t="s">
        <v>7</v>
      </c>
      <c r="D13283">
        <v>3.5999999999999997E-2</v>
      </c>
      <c r="E13283" t="s">
        <v>184</v>
      </c>
      <c r="F13283" t="s">
        <v>185</v>
      </c>
    </row>
    <row r="13284" spans="1:6" x14ac:dyDescent="0.35">
      <c r="A13284" t="s">
        <v>456</v>
      </c>
      <c r="B13284">
        <v>2022</v>
      </c>
      <c r="C13284" t="s">
        <v>7</v>
      </c>
      <c r="D13284">
        <v>8.9999999999999993E-3</v>
      </c>
      <c r="E13284" t="s">
        <v>174</v>
      </c>
      <c r="F13284" t="s">
        <v>175</v>
      </c>
    </row>
    <row r="13285" spans="1:6" x14ac:dyDescent="0.35">
      <c r="A13285" t="s">
        <v>456</v>
      </c>
      <c r="B13285">
        <v>2022</v>
      </c>
      <c r="C13285" t="s">
        <v>7</v>
      </c>
      <c r="D13285">
        <v>3.3071999999999999</v>
      </c>
      <c r="E13285" t="s">
        <v>218</v>
      </c>
      <c r="F13285" t="s">
        <v>219</v>
      </c>
    </row>
    <row r="13286" spans="1:6" x14ac:dyDescent="0.35">
      <c r="A13286" t="s">
        <v>456</v>
      </c>
      <c r="B13286">
        <v>2022</v>
      </c>
      <c r="C13286" t="s">
        <v>7</v>
      </c>
      <c r="D13286">
        <v>0.55400000000000005</v>
      </c>
      <c r="E13286" t="s">
        <v>126</v>
      </c>
      <c r="F13286" t="s">
        <v>127</v>
      </c>
    </row>
    <row r="13287" spans="1:6" x14ac:dyDescent="0.35">
      <c r="A13287" t="s">
        <v>456</v>
      </c>
      <c r="B13287">
        <v>2022</v>
      </c>
      <c r="C13287" t="s">
        <v>7</v>
      </c>
      <c r="D13287">
        <v>3.9E-2</v>
      </c>
      <c r="E13287" t="s">
        <v>182</v>
      </c>
      <c r="F13287" t="s">
        <v>183</v>
      </c>
    </row>
    <row r="13288" spans="1:6" x14ac:dyDescent="0.35">
      <c r="A13288" t="s">
        <v>456</v>
      </c>
      <c r="B13288">
        <v>2022</v>
      </c>
      <c r="C13288" t="s">
        <v>7</v>
      </c>
      <c r="D13288">
        <v>1E-3</v>
      </c>
      <c r="E13288" t="s">
        <v>342</v>
      </c>
      <c r="F13288" t="s">
        <v>343</v>
      </c>
    </row>
    <row r="13289" spans="1:6" x14ac:dyDescent="0.35">
      <c r="A13289" t="s">
        <v>456</v>
      </c>
      <c r="B13289">
        <v>2022</v>
      </c>
      <c r="C13289" t="s">
        <v>7</v>
      </c>
      <c r="D13289">
        <v>0.153</v>
      </c>
      <c r="E13289" t="s">
        <v>348</v>
      </c>
      <c r="F13289" t="s">
        <v>349</v>
      </c>
    </row>
    <row r="13290" spans="1:6" x14ac:dyDescent="0.35">
      <c r="A13290" t="s">
        <v>456</v>
      </c>
      <c r="B13290">
        <v>2022</v>
      </c>
      <c r="C13290" t="s">
        <v>7</v>
      </c>
      <c r="D13290">
        <v>0.90610000000000002</v>
      </c>
      <c r="E13290" t="s">
        <v>376</v>
      </c>
      <c r="F13290" t="s">
        <v>377</v>
      </c>
    </row>
    <row r="13291" spans="1:6" x14ac:dyDescent="0.35">
      <c r="A13291" t="s">
        <v>456</v>
      </c>
      <c r="B13291">
        <v>2022</v>
      </c>
      <c r="C13291" t="s">
        <v>7</v>
      </c>
      <c r="D13291">
        <v>0.01</v>
      </c>
      <c r="E13291" t="s">
        <v>388</v>
      </c>
      <c r="F13291" t="s">
        <v>389</v>
      </c>
    </row>
    <row r="13292" spans="1:6" x14ac:dyDescent="0.35">
      <c r="A13292" t="s">
        <v>456</v>
      </c>
      <c r="B13292">
        <v>2022</v>
      </c>
      <c r="C13292" t="s">
        <v>7</v>
      </c>
      <c r="D13292">
        <v>1E-3</v>
      </c>
      <c r="E13292" t="s">
        <v>457</v>
      </c>
      <c r="F13292" t="s">
        <v>458</v>
      </c>
    </row>
    <row r="13293" spans="1:6" x14ac:dyDescent="0.35">
      <c r="A13293" t="s">
        <v>456</v>
      </c>
      <c r="B13293">
        <v>2022</v>
      </c>
      <c r="C13293" t="s">
        <v>7</v>
      </c>
      <c r="D13293">
        <v>0.311</v>
      </c>
      <c r="E13293" t="s">
        <v>92</v>
      </c>
      <c r="F13293" t="s">
        <v>93</v>
      </c>
    </row>
    <row r="13294" spans="1:6" x14ac:dyDescent="0.35">
      <c r="A13294" t="s">
        <v>456</v>
      </c>
      <c r="B13294">
        <v>2022</v>
      </c>
      <c r="C13294" t="s">
        <v>7</v>
      </c>
      <c r="D13294">
        <v>5.2999999999999999E-2</v>
      </c>
      <c r="E13294" t="s">
        <v>144</v>
      </c>
      <c r="F13294" t="s">
        <v>145</v>
      </c>
    </row>
    <row r="13295" spans="1:6" x14ac:dyDescent="0.35">
      <c r="A13295" t="s">
        <v>456</v>
      </c>
      <c r="B13295">
        <v>2022</v>
      </c>
      <c r="C13295" t="s">
        <v>7</v>
      </c>
      <c r="D13295">
        <v>0.186</v>
      </c>
      <c r="E13295" t="s">
        <v>132</v>
      </c>
      <c r="F13295" t="s">
        <v>133</v>
      </c>
    </row>
    <row r="13296" spans="1:6" x14ac:dyDescent="0.35">
      <c r="A13296" t="s">
        <v>456</v>
      </c>
      <c r="B13296">
        <v>2022</v>
      </c>
      <c r="C13296" t="s">
        <v>7</v>
      </c>
      <c r="D13296">
        <v>2E-3</v>
      </c>
      <c r="E13296" t="s">
        <v>344</v>
      </c>
      <c r="F13296" t="s">
        <v>345</v>
      </c>
    </row>
    <row r="13297" spans="1:6" x14ac:dyDescent="0.35">
      <c r="A13297" t="s">
        <v>456</v>
      </c>
      <c r="B13297">
        <v>2022</v>
      </c>
      <c r="C13297" t="s">
        <v>7</v>
      </c>
      <c r="D13297">
        <v>3.0000000000000001E-3</v>
      </c>
      <c r="E13297" t="s">
        <v>146</v>
      </c>
      <c r="F13297" t="s">
        <v>147</v>
      </c>
    </row>
    <row r="13298" spans="1:6" x14ac:dyDescent="0.35">
      <c r="A13298" t="s">
        <v>456</v>
      </c>
      <c r="B13298">
        <v>2022</v>
      </c>
      <c r="C13298" t="s">
        <v>7</v>
      </c>
      <c r="D13298">
        <v>6.0903999999999998</v>
      </c>
      <c r="E13298" t="s">
        <v>194</v>
      </c>
      <c r="F13298" t="s">
        <v>195</v>
      </c>
    </row>
    <row r="13299" spans="1:6" x14ac:dyDescent="0.35">
      <c r="A13299" t="s">
        <v>456</v>
      </c>
      <c r="B13299">
        <v>2022</v>
      </c>
      <c r="C13299" t="s">
        <v>7</v>
      </c>
      <c r="D13299">
        <v>3.0000000000000001E-3</v>
      </c>
      <c r="E13299" t="s">
        <v>186</v>
      </c>
      <c r="F13299" t="s">
        <v>187</v>
      </c>
    </row>
    <row r="13300" spans="1:6" x14ac:dyDescent="0.35">
      <c r="A13300" t="s">
        <v>456</v>
      </c>
      <c r="B13300">
        <v>2022</v>
      </c>
      <c r="C13300" t="s">
        <v>7</v>
      </c>
      <c r="D13300">
        <v>3.0000000000000001E-3</v>
      </c>
      <c r="E13300" t="s">
        <v>214</v>
      </c>
      <c r="F13300" t="s">
        <v>215</v>
      </c>
    </row>
    <row r="13301" spans="1:6" x14ac:dyDescent="0.35">
      <c r="A13301" t="s">
        <v>456</v>
      </c>
      <c r="B13301">
        <v>2022</v>
      </c>
      <c r="C13301" t="s">
        <v>7</v>
      </c>
      <c r="D13301">
        <v>2.8000000000000001E-2</v>
      </c>
      <c r="E13301" t="s">
        <v>198</v>
      </c>
      <c r="F13301" t="s">
        <v>199</v>
      </c>
    </row>
    <row r="13302" spans="1:6" x14ac:dyDescent="0.35">
      <c r="A13302" t="s">
        <v>456</v>
      </c>
      <c r="B13302">
        <v>2022</v>
      </c>
      <c r="C13302" t="s">
        <v>7</v>
      </c>
      <c r="D13302">
        <v>8.0000000000000002E-3</v>
      </c>
      <c r="E13302" t="s">
        <v>210</v>
      </c>
      <c r="F13302" t="s">
        <v>211</v>
      </c>
    </row>
    <row r="13303" spans="1:6" x14ac:dyDescent="0.35">
      <c r="A13303" t="s">
        <v>456</v>
      </c>
      <c r="B13303">
        <v>2022</v>
      </c>
      <c r="C13303" t="s">
        <v>7</v>
      </c>
      <c r="D13303">
        <v>2E-3</v>
      </c>
      <c r="E13303" t="s">
        <v>240</v>
      </c>
      <c r="F13303" t="s">
        <v>241</v>
      </c>
    </row>
    <row r="13304" spans="1:6" x14ac:dyDescent="0.35">
      <c r="A13304" t="s">
        <v>456</v>
      </c>
      <c r="B13304">
        <v>2022</v>
      </c>
      <c r="C13304" t="s">
        <v>7</v>
      </c>
      <c r="D13304">
        <v>8.0000000000000002E-3</v>
      </c>
      <c r="E13304" t="s">
        <v>86</v>
      </c>
      <c r="F13304" t="s">
        <v>87</v>
      </c>
    </row>
    <row r="13305" spans="1:6" x14ac:dyDescent="0.35">
      <c r="A13305" t="s">
        <v>456</v>
      </c>
      <c r="B13305">
        <v>2022</v>
      </c>
      <c r="C13305" t="s">
        <v>7</v>
      </c>
      <c r="D13305">
        <v>0.36599999999999999</v>
      </c>
      <c r="E13305" t="s">
        <v>212</v>
      </c>
      <c r="F13305" t="s">
        <v>213</v>
      </c>
    </row>
    <row r="13306" spans="1:6" x14ac:dyDescent="0.35">
      <c r="A13306" t="s">
        <v>456</v>
      </c>
      <c r="B13306">
        <v>2022</v>
      </c>
      <c r="C13306" t="s">
        <v>7</v>
      </c>
      <c r="D13306">
        <v>2E-3</v>
      </c>
      <c r="E13306" t="s">
        <v>196</v>
      </c>
      <c r="F13306" t="s">
        <v>197</v>
      </c>
    </row>
    <row r="13307" spans="1:6" x14ac:dyDescent="0.35">
      <c r="A13307" t="s">
        <v>456</v>
      </c>
      <c r="B13307">
        <v>2022</v>
      </c>
      <c r="C13307" t="s">
        <v>7</v>
      </c>
      <c r="D13307">
        <v>0.83409999999999995</v>
      </c>
      <c r="E13307" t="s">
        <v>150</v>
      </c>
      <c r="F13307" t="s">
        <v>151</v>
      </c>
    </row>
    <row r="13308" spans="1:6" x14ac:dyDescent="0.35">
      <c r="A13308" t="s">
        <v>456</v>
      </c>
      <c r="B13308">
        <v>2022</v>
      </c>
      <c r="C13308" t="s">
        <v>7</v>
      </c>
      <c r="D13308">
        <v>8.5646000000000004</v>
      </c>
      <c r="E13308" t="s">
        <v>188</v>
      </c>
      <c r="F13308" t="s">
        <v>189</v>
      </c>
    </row>
    <row r="13309" spans="1:6" x14ac:dyDescent="0.35">
      <c r="A13309" t="s">
        <v>456</v>
      </c>
      <c r="B13309">
        <v>2022</v>
      </c>
      <c r="C13309" t="s">
        <v>7</v>
      </c>
      <c r="D13309">
        <v>2.1000000000000001E-2</v>
      </c>
      <c r="E13309" t="s">
        <v>421</v>
      </c>
      <c r="F13309" t="s">
        <v>422</v>
      </c>
    </row>
    <row r="13310" spans="1:6" x14ac:dyDescent="0.35">
      <c r="A13310" t="s">
        <v>456</v>
      </c>
      <c r="B13310">
        <v>2022</v>
      </c>
      <c r="C13310" t="s">
        <v>7</v>
      </c>
      <c r="D13310">
        <v>0.17799999999999999</v>
      </c>
      <c r="E13310" t="s">
        <v>180</v>
      </c>
      <c r="F13310" t="s">
        <v>181</v>
      </c>
    </row>
    <row r="13311" spans="1:6" x14ac:dyDescent="0.35">
      <c r="A13311" t="s">
        <v>456</v>
      </c>
      <c r="B13311">
        <v>2022</v>
      </c>
      <c r="C13311" t="s">
        <v>7</v>
      </c>
      <c r="D13311">
        <v>6.0000000000000001E-3</v>
      </c>
      <c r="E13311" t="s">
        <v>84</v>
      </c>
      <c r="F13311" t="s">
        <v>85</v>
      </c>
    </row>
    <row r="13312" spans="1:6" x14ac:dyDescent="0.35">
      <c r="A13312" t="s">
        <v>456</v>
      </c>
      <c r="B13312">
        <v>2022</v>
      </c>
      <c r="C13312" t="s">
        <v>7</v>
      </c>
      <c r="D13312">
        <v>2.4E-2</v>
      </c>
      <c r="E13312" t="s">
        <v>222</v>
      </c>
      <c r="F13312" t="s">
        <v>223</v>
      </c>
    </row>
    <row r="13313" spans="1:6" x14ac:dyDescent="0.35">
      <c r="A13313" t="s">
        <v>456</v>
      </c>
      <c r="B13313">
        <v>2022</v>
      </c>
      <c r="C13313" t="s">
        <v>7</v>
      </c>
      <c r="D13313">
        <v>0.34100000000000003</v>
      </c>
      <c r="E13313" t="s">
        <v>236</v>
      </c>
      <c r="F13313" t="s">
        <v>237</v>
      </c>
    </row>
    <row r="13314" spans="1:6" x14ac:dyDescent="0.35">
      <c r="A13314" t="s">
        <v>456</v>
      </c>
      <c r="B13314">
        <v>2022</v>
      </c>
      <c r="C13314" t="s">
        <v>7</v>
      </c>
      <c r="D13314">
        <v>5.0000000000000001E-3</v>
      </c>
      <c r="E13314" t="s">
        <v>34</v>
      </c>
      <c r="F13314" t="s">
        <v>35</v>
      </c>
    </row>
    <row r="13315" spans="1:6" x14ac:dyDescent="0.35">
      <c r="A13315" t="s">
        <v>456</v>
      </c>
      <c r="B13315">
        <v>2022</v>
      </c>
      <c r="C13315" t="s">
        <v>7</v>
      </c>
      <c r="D13315">
        <v>2E-3</v>
      </c>
      <c r="E13315" t="s">
        <v>270</v>
      </c>
      <c r="F13315" t="s">
        <v>271</v>
      </c>
    </row>
    <row r="13316" spans="1:6" x14ac:dyDescent="0.35">
      <c r="A13316" t="s">
        <v>456</v>
      </c>
      <c r="B13316">
        <v>2022</v>
      </c>
      <c r="C13316" t="s">
        <v>7</v>
      </c>
      <c r="D13316">
        <v>0.25</v>
      </c>
      <c r="E13316" t="s">
        <v>272</v>
      </c>
      <c r="F13316" t="s">
        <v>273</v>
      </c>
    </row>
    <row r="13317" spans="1:6" x14ac:dyDescent="0.35">
      <c r="A13317" t="s">
        <v>456</v>
      </c>
      <c r="B13317">
        <v>2022</v>
      </c>
      <c r="C13317" t="s">
        <v>7</v>
      </c>
      <c r="D13317">
        <v>1E-3</v>
      </c>
      <c r="E13317" t="s">
        <v>428</v>
      </c>
      <c r="F13317" t="s">
        <v>429</v>
      </c>
    </row>
    <row r="13318" spans="1:6" x14ac:dyDescent="0.35">
      <c r="A13318" t="s">
        <v>456</v>
      </c>
      <c r="B13318">
        <v>2022</v>
      </c>
      <c r="C13318" t="s">
        <v>7</v>
      </c>
      <c r="D13318">
        <v>0.754</v>
      </c>
      <c r="E13318" t="s">
        <v>310</v>
      </c>
      <c r="F13318" t="s">
        <v>311</v>
      </c>
    </row>
    <row r="13319" spans="1:6" x14ac:dyDescent="0.35">
      <c r="A13319" t="s">
        <v>456</v>
      </c>
      <c r="B13319">
        <v>2022</v>
      </c>
      <c r="C13319" t="s">
        <v>7</v>
      </c>
      <c r="D13319">
        <v>0.115</v>
      </c>
      <c r="E13319" t="s">
        <v>298</v>
      </c>
      <c r="F13319" t="s">
        <v>299</v>
      </c>
    </row>
    <row r="13320" spans="1:6" x14ac:dyDescent="0.35">
      <c r="A13320" t="s">
        <v>456</v>
      </c>
      <c r="B13320">
        <v>2022</v>
      </c>
      <c r="C13320" t="s">
        <v>7</v>
      </c>
      <c r="D13320">
        <v>0.20499999999999999</v>
      </c>
      <c r="E13320" t="s">
        <v>314</v>
      </c>
      <c r="F13320" t="s">
        <v>315</v>
      </c>
    </row>
    <row r="13321" spans="1:6" x14ac:dyDescent="0.35">
      <c r="A13321" t="s">
        <v>456</v>
      </c>
      <c r="B13321">
        <v>2022</v>
      </c>
      <c r="C13321" t="s">
        <v>7</v>
      </c>
      <c r="D13321">
        <v>0.80210000000000004</v>
      </c>
      <c r="E13321" t="s">
        <v>324</v>
      </c>
      <c r="F13321" t="s">
        <v>325</v>
      </c>
    </row>
    <row r="13322" spans="1:6" x14ac:dyDescent="0.35">
      <c r="A13322" t="s">
        <v>456</v>
      </c>
      <c r="B13322">
        <v>2022</v>
      </c>
      <c r="C13322" t="s">
        <v>7</v>
      </c>
      <c r="D13322">
        <v>0.35</v>
      </c>
      <c r="E13322" t="s">
        <v>304</v>
      </c>
      <c r="F13322" t="s">
        <v>305</v>
      </c>
    </row>
    <row r="13323" spans="1:6" x14ac:dyDescent="0.35">
      <c r="A13323" t="s">
        <v>456</v>
      </c>
      <c r="B13323">
        <v>2022</v>
      </c>
      <c r="C13323" t="s">
        <v>7</v>
      </c>
      <c r="D13323">
        <v>1E-3</v>
      </c>
      <c r="E13323" t="s">
        <v>226</v>
      </c>
      <c r="F13323" t="s">
        <v>227</v>
      </c>
    </row>
    <row r="13324" spans="1:6" x14ac:dyDescent="0.35">
      <c r="A13324" t="s">
        <v>456</v>
      </c>
      <c r="B13324">
        <v>2022</v>
      </c>
      <c r="C13324" t="s">
        <v>7</v>
      </c>
      <c r="D13324">
        <v>6.7000000000000004E-2</v>
      </c>
      <c r="E13324" t="s">
        <v>250</v>
      </c>
      <c r="F13324" t="s">
        <v>251</v>
      </c>
    </row>
    <row r="13325" spans="1:6" x14ac:dyDescent="0.35">
      <c r="A13325" t="s">
        <v>456</v>
      </c>
      <c r="B13325">
        <v>2022</v>
      </c>
      <c r="C13325" t="s">
        <v>7</v>
      </c>
      <c r="D13325">
        <v>4.0000000000000001E-3</v>
      </c>
      <c r="E13325" t="s">
        <v>230</v>
      </c>
      <c r="F13325" t="s">
        <v>231</v>
      </c>
    </row>
    <row r="13326" spans="1:6" x14ac:dyDescent="0.35">
      <c r="A13326" t="s">
        <v>456</v>
      </c>
      <c r="B13326">
        <v>2022</v>
      </c>
      <c r="C13326" t="s">
        <v>7</v>
      </c>
      <c r="D13326">
        <v>4.0000000000000001E-3</v>
      </c>
      <c r="E13326" t="s">
        <v>254</v>
      </c>
      <c r="F13326" t="s">
        <v>255</v>
      </c>
    </row>
    <row r="13327" spans="1:6" x14ac:dyDescent="0.35">
      <c r="A13327" t="s">
        <v>456</v>
      </c>
      <c r="B13327">
        <v>2022</v>
      </c>
      <c r="C13327" t="s">
        <v>7</v>
      </c>
      <c r="D13327">
        <v>1E-3</v>
      </c>
      <c r="E13327" t="s">
        <v>262</v>
      </c>
      <c r="F13327" t="s">
        <v>263</v>
      </c>
    </row>
    <row r="13328" spans="1:6" x14ac:dyDescent="0.35">
      <c r="A13328" t="s">
        <v>456</v>
      </c>
      <c r="B13328">
        <v>2022</v>
      </c>
      <c r="C13328" t="s">
        <v>7</v>
      </c>
      <c r="D13328">
        <v>1.7000000000000001E-2</v>
      </c>
      <c r="E13328" t="s">
        <v>252</v>
      </c>
      <c r="F13328" t="s">
        <v>253</v>
      </c>
    </row>
    <row r="13329" spans="1:6" x14ac:dyDescent="0.35">
      <c r="A13329" t="s">
        <v>456</v>
      </c>
      <c r="B13329">
        <v>2022</v>
      </c>
      <c r="C13329" t="s">
        <v>7</v>
      </c>
      <c r="D13329">
        <v>2E-3</v>
      </c>
      <c r="E13329" t="s">
        <v>160</v>
      </c>
      <c r="F13329" t="s">
        <v>161</v>
      </c>
    </row>
    <row r="13330" spans="1:6" x14ac:dyDescent="0.35">
      <c r="A13330" t="s">
        <v>456</v>
      </c>
      <c r="B13330">
        <v>2022</v>
      </c>
      <c r="C13330" t="s">
        <v>7</v>
      </c>
      <c r="D13330">
        <v>1.0999999999999999E-2</v>
      </c>
      <c r="E13330" t="s">
        <v>228</v>
      </c>
      <c r="F13330" t="s">
        <v>229</v>
      </c>
    </row>
    <row r="13331" spans="1:6" x14ac:dyDescent="0.35">
      <c r="A13331" t="s">
        <v>456</v>
      </c>
      <c r="B13331">
        <v>2022</v>
      </c>
      <c r="C13331" t="s">
        <v>7</v>
      </c>
      <c r="D13331">
        <v>3.0000000000000001E-3</v>
      </c>
      <c r="E13331" t="s">
        <v>164</v>
      </c>
      <c r="F13331" t="s">
        <v>165</v>
      </c>
    </row>
    <row r="13332" spans="1:6" x14ac:dyDescent="0.35">
      <c r="A13332" t="s">
        <v>456</v>
      </c>
      <c r="B13332">
        <v>2022</v>
      </c>
      <c r="C13332" t="s">
        <v>7</v>
      </c>
      <c r="D13332">
        <v>5.0000000000000001E-3</v>
      </c>
      <c r="E13332" t="s">
        <v>232</v>
      </c>
      <c r="F13332" t="s">
        <v>233</v>
      </c>
    </row>
    <row r="13333" spans="1:6" x14ac:dyDescent="0.35">
      <c r="A13333" t="s">
        <v>456</v>
      </c>
      <c r="B13333">
        <v>2022</v>
      </c>
      <c r="C13333" t="s">
        <v>7</v>
      </c>
      <c r="D13333">
        <v>1.0999999999999999E-2</v>
      </c>
      <c r="E13333" t="s">
        <v>258</v>
      </c>
      <c r="F13333" t="s">
        <v>259</v>
      </c>
    </row>
    <row r="13334" spans="1:6" x14ac:dyDescent="0.35">
      <c r="A13334" t="s">
        <v>456</v>
      </c>
      <c r="B13334">
        <v>2022</v>
      </c>
      <c r="C13334" t="s">
        <v>7</v>
      </c>
      <c r="D13334">
        <v>5.0000000000000001E-3</v>
      </c>
      <c r="E13334" t="s">
        <v>242</v>
      </c>
      <c r="F13334" t="s">
        <v>243</v>
      </c>
    </row>
    <row r="13335" spans="1:6" x14ac:dyDescent="0.35">
      <c r="A13335" t="s">
        <v>456</v>
      </c>
      <c r="B13335">
        <v>2022</v>
      </c>
      <c r="C13335" t="s">
        <v>7</v>
      </c>
      <c r="D13335">
        <v>4.0000000000000001E-3</v>
      </c>
      <c r="E13335" t="s">
        <v>266</v>
      </c>
      <c r="F13335" t="s">
        <v>267</v>
      </c>
    </row>
    <row r="13336" spans="1:6" x14ac:dyDescent="0.35">
      <c r="A13336" t="s">
        <v>456</v>
      </c>
      <c r="B13336">
        <v>2022</v>
      </c>
      <c r="C13336" t="s">
        <v>7</v>
      </c>
      <c r="D13336">
        <v>5.5E-2</v>
      </c>
      <c r="E13336" t="s">
        <v>282</v>
      </c>
      <c r="F13336" t="s">
        <v>283</v>
      </c>
    </row>
    <row r="13337" spans="1:6" x14ac:dyDescent="0.35">
      <c r="A13337" t="s">
        <v>456</v>
      </c>
      <c r="B13337">
        <v>2022</v>
      </c>
      <c r="C13337" t="s">
        <v>7</v>
      </c>
      <c r="D13337">
        <v>4.0000000000000001E-3</v>
      </c>
      <c r="E13337" t="s">
        <v>284</v>
      </c>
      <c r="F13337" t="s">
        <v>285</v>
      </c>
    </row>
    <row r="13338" spans="1:6" x14ac:dyDescent="0.35">
      <c r="A13338" t="s">
        <v>456</v>
      </c>
      <c r="B13338">
        <v>2022</v>
      </c>
      <c r="C13338" t="s">
        <v>7</v>
      </c>
      <c r="D13338">
        <v>0.01</v>
      </c>
      <c r="E13338" t="s">
        <v>288</v>
      </c>
      <c r="F13338" t="s">
        <v>289</v>
      </c>
    </row>
    <row r="13339" spans="1:6" x14ac:dyDescent="0.35">
      <c r="A13339" t="s">
        <v>456</v>
      </c>
      <c r="B13339">
        <v>2022</v>
      </c>
      <c r="C13339" t="s">
        <v>7</v>
      </c>
      <c r="D13339">
        <v>8.9999999999999993E-3</v>
      </c>
      <c r="E13339" t="s">
        <v>260</v>
      </c>
      <c r="F13339" t="s">
        <v>261</v>
      </c>
    </row>
    <row r="13340" spans="1:6" x14ac:dyDescent="0.35">
      <c r="A13340" t="s">
        <v>456</v>
      </c>
      <c r="B13340">
        <v>2022</v>
      </c>
      <c r="C13340" t="s">
        <v>7</v>
      </c>
      <c r="D13340">
        <v>1E-3</v>
      </c>
      <c r="E13340" t="s">
        <v>268</v>
      </c>
      <c r="F13340" t="s">
        <v>269</v>
      </c>
    </row>
    <row r="13341" spans="1:6" x14ac:dyDescent="0.35">
      <c r="A13341" t="s">
        <v>456</v>
      </c>
      <c r="B13341">
        <v>2022</v>
      </c>
      <c r="C13341" t="s">
        <v>7</v>
      </c>
      <c r="D13341">
        <v>7.0000000000000001E-3</v>
      </c>
      <c r="E13341" t="s">
        <v>296</v>
      </c>
      <c r="F13341" t="s">
        <v>297</v>
      </c>
    </row>
    <row r="13342" spans="1:6" x14ac:dyDescent="0.35">
      <c r="A13342" t="s">
        <v>456</v>
      </c>
      <c r="B13342">
        <v>2022</v>
      </c>
      <c r="C13342" t="s">
        <v>7</v>
      </c>
      <c r="D13342">
        <v>4.7E-2</v>
      </c>
      <c r="E13342" t="s">
        <v>224</v>
      </c>
      <c r="F13342" t="s">
        <v>225</v>
      </c>
    </row>
    <row r="13343" spans="1:6" x14ac:dyDescent="0.35">
      <c r="A13343" t="s">
        <v>456</v>
      </c>
      <c r="B13343">
        <v>2022</v>
      </c>
      <c r="C13343" t="s">
        <v>7</v>
      </c>
      <c r="D13343">
        <v>7.0999999999999994E-2</v>
      </c>
      <c r="E13343" t="s">
        <v>246</v>
      </c>
      <c r="F13343" t="s">
        <v>247</v>
      </c>
    </row>
    <row r="13344" spans="1:6" x14ac:dyDescent="0.35">
      <c r="A13344" t="s">
        <v>456</v>
      </c>
      <c r="B13344">
        <v>2022</v>
      </c>
      <c r="C13344" t="s">
        <v>7</v>
      </c>
      <c r="D13344">
        <v>1.3561000000000001</v>
      </c>
      <c r="E13344" t="s">
        <v>290</v>
      </c>
      <c r="F13344" t="s">
        <v>291</v>
      </c>
    </row>
    <row r="13345" spans="1:6" x14ac:dyDescent="0.35">
      <c r="A13345" t="s">
        <v>456</v>
      </c>
      <c r="B13345">
        <v>2022</v>
      </c>
      <c r="C13345" t="s">
        <v>7</v>
      </c>
      <c r="D13345">
        <v>2.4051999999999998</v>
      </c>
      <c r="E13345" t="s">
        <v>328</v>
      </c>
      <c r="F13345" t="s">
        <v>329</v>
      </c>
    </row>
    <row r="13346" spans="1:6" x14ac:dyDescent="0.35">
      <c r="A13346" t="s">
        <v>456</v>
      </c>
      <c r="B13346">
        <v>2022</v>
      </c>
      <c r="C13346" t="s">
        <v>7</v>
      </c>
      <c r="D13346">
        <v>0.19800000000000001</v>
      </c>
      <c r="E13346" t="s">
        <v>306</v>
      </c>
      <c r="F13346" t="s">
        <v>307</v>
      </c>
    </row>
    <row r="13347" spans="1:6" x14ac:dyDescent="0.35">
      <c r="A13347" t="s">
        <v>456</v>
      </c>
      <c r="B13347">
        <v>2022</v>
      </c>
      <c r="C13347" t="s">
        <v>7</v>
      </c>
      <c r="D13347">
        <v>1E-3</v>
      </c>
      <c r="E13347" t="s">
        <v>286</v>
      </c>
      <c r="F13347" t="s">
        <v>287</v>
      </c>
    </row>
    <row r="13348" spans="1:6" x14ac:dyDescent="0.35">
      <c r="A13348" t="s">
        <v>456</v>
      </c>
      <c r="B13348">
        <v>2022</v>
      </c>
      <c r="C13348" t="s">
        <v>7</v>
      </c>
      <c r="D13348">
        <v>1E-3</v>
      </c>
      <c r="E13348" t="s">
        <v>356</v>
      </c>
      <c r="F13348" t="s">
        <v>357</v>
      </c>
    </row>
    <row r="13349" spans="1:6" x14ac:dyDescent="0.35">
      <c r="A13349" t="s">
        <v>456</v>
      </c>
      <c r="B13349">
        <v>2022</v>
      </c>
      <c r="C13349" t="s">
        <v>7</v>
      </c>
      <c r="D13349">
        <v>1E-3</v>
      </c>
      <c r="E13349" t="s">
        <v>13</v>
      </c>
      <c r="F13349" t="s">
        <v>14</v>
      </c>
    </row>
    <row r="13350" spans="1:6" x14ac:dyDescent="0.35">
      <c r="A13350" t="s">
        <v>456</v>
      </c>
      <c r="B13350">
        <v>2022</v>
      </c>
      <c r="C13350" t="s">
        <v>7</v>
      </c>
      <c r="D13350">
        <v>2E-3</v>
      </c>
      <c r="E13350" t="s">
        <v>322</v>
      </c>
      <c r="F13350" t="s">
        <v>323</v>
      </c>
    </row>
    <row r="13351" spans="1:6" x14ac:dyDescent="0.35">
      <c r="A13351" t="s">
        <v>456</v>
      </c>
      <c r="B13351">
        <v>2022</v>
      </c>
      <c r="C13351" t="s">
        <v>7</v>
      </c>
      <c r="D13351">
        <v>2E-3</v>
      </c>
      <c r="E13351" t="s">
        <v>330</v>
      </c>
      <c r="F13351" t="s">
        <v>331</v>
      </c>
    </row>
    <row r="13352" spans="1:6" x14ac:dyDescent="0.35">
      <c r="A13352" t="s">
        <v>456</v>
      </c>
      <c r="B13352">
        <v>2022</v>
      </c>
      <c r="C13352" t="s">
        <v>7</v>
      </c>
      <c r="D13352">
        <v>4.3999999999999997E-2</v>
      </c>
      <c r="E13352" t="s">
        <v>352</v>
      </c>
      <c r="F13352" t="s">
        <v>353</v>
      </c>
    </row>
    <row r="13353" spans="1:6" x14ac:dyDescent="0.35">
      <c r="A13353" t="s">
        <v>456</v>
      </c>
      <c r="B13353">
        <v>2022</v>
      </c>
      <c r="C13353" t="s">
        <v>7</v>
      </c>
      <c r="D13353">
        <v>1.1511</v>
      </c>
      <c r="E13353" t="s">
        <v>370</v>
      </c>
      <c r="F13353" t="s">
        <v>371</v>
      </c>
    </row>
    <row r="13354" spans="1:6" x14ac:dyDescent="0.35">
      <c r="A13354" t="s">
        <v>456</v>
      </c>
      <c r="B13354">
        <v>2022</v>
      </c>
      <c r="C13354" t="s">
        <v>7</v>
      </c>
      <c r="D13354">
        <v>0.29099999999999998</v>
      </c>
      <c r="E13354" t="s">
        <v>292</v>
      </c>
      <c r="F13354" t="s">
        <v>293</v>
      </c>
    </row>
    <row r="13355" spans="1:6" x14ac:dyDescent="0.35">
      <c r="A13355" t="s">
        <v>456</v>
      </c>
      <c r="B13355">
        <v>2022</v>
      </c>
      <c r="C13355" t="s">
        <v>7</v>
      </c>
      <c r="D13355">
        <v>2.1461000000000001</v>
      </c>
      <c r="E13355" t="s">
        <v>350</v>
      </c>
      <c r="F13355" t="s">
        <v>351</v>
      </c>
    </row>
    <row r="13356" spans="1:6" x14ac:dyDescent="0.35">
      <c r="A13356" t="s">
        <v>456</v>
      </c>
      <c r="B13356">
        <v>2022</v>
      </c>
      <c r="C13356" t="s">
        <v>7</v>
      </c>
      <c r="D13356">
        <v>7.5999999999999998E-2</v>
      </c>
      <c r="E13356" t="s">
        <v>358</v>
      </c>
      <c r="F13356" t="s">
        <v>359</v>
      </c>
    </row>
    <row r="13357" spans="1:6" x14ac:dyDescent="0.35">
      <c r="A13357" t="s">
        <v>456</v>
      </c>
      <c r="B13357">
        <v>2022</v>
      </c>
      <c r="C13357" t="s">
        <v>7</v>
      </c>
      <c r="D13357">
        <v>0.27200000000000002</v>
      </c>
      <c r="E13357" t="s">
        <v>318</v>
      </c>
      <c r="F13357" t="s">
        <v>319</v>
      </c>
    </row>
    <row r="13358" spans="1:6" x14ac:dyDescent="0.35">
      <c r="A13358" t="s">
        <v>456</v>
      </c>
      <c r="B13358">
        <v>2022</v>
      </c>
      <c r="C13358" t="s">
        <v>7</v>
      </c>
      <c r="D13358">
        <v>1.0999999999999999E-2</v>
      </c>
      <c r="E13358" t="s">
        <v>364</v>
      </c>
      <c r="F13358" t="s">
        <v>365</v>
      </c>
    </row>
    <row r="13359" spans="1:6" x14ac:dyDescent="0.35">
      <c r="A13359" t="s">
        <v>456</v>
      </c>
      <c r="B13359">
        <v>2022</v>
      </c>
      <c r="C13359" t="s">
        <v>7</v>
      </c>
      <c r="D13359">
        <v>0.307</v>
      </c>
      <c r="E13359" t="s">
        <v>382</v>
      </c>
      <c r="F13359" t="s">
        <v>383</v>
      </c>
    </row>
    <row r="13360" spans="1:6" x14ac:dyDescent="0.35">
      <c r="A13360" t="s">
        <v>456</v>
      </c>
      <c r="B13360">
        <v>2022</v>
      </c>
      <c r="C13360" t="s">
        <v>7</v>
      </c>
      <c r="D13360">
        <v>1E-3</v>
      </c>
      <c r="E13360" t="s">
        <v>372</v>
      </c>
      <c r="F13360" t="s">
        <v>373</v>
      </c>
    </row>
    <row r="13361" spans="1:6" x14ac:dyDescent="0.35">
      <c r="A13361" t="s">
        <v>456</v>
      </c>
      <c r="B13361">
        <v>2022</v>
      </c>
      <c r="C13361" t="s">
        <v>7</v>
      </c>
      <c r="D13361">
        <v>1.3711</v>
      </c>
      <c r="E13361" t="s">
        <v>368</v>
      </c>
      <c r="F13361" t="s">
        <v>468</v>
      </c>
    </row>
    <row r="13362" spans="1:6" x14ac:dyDescent="0.35">
      <c r="A13362" t="s">
        <v>456</v>
      </c>
      <c r="B13362">
        <v>2022</v>
      </c>
      <c r="C13362" t="s">
        <v>7</v>
      </c>
      <c r="D13362">
        <v>2E-3</v>
      </c>
      <c r="E13362" t="s">
        <v>366</v>
      </c>
      <c r="F13362" t="s">
        <v>367</v>
      </c>
    </row>
    <row r="13363" spans="1:6" x14ac:dyDescent="0.35">
      <c r="A13363" t="s">
        <v>456</v>
      </c>
      <c r="B13363">
        <v>2022</v>
      </c>
      <c r="C13363" t="s">
        <v>7</v>
      </c>
      <c r="D13363">
        <v>2E-3</v>
      </c>
      <c r="E13363" t="s">
        <v>378</v>
      </c>
      <c r="F13363" t="s">
        <v>379</v>
      </c>
    </row>
    <row r="13364" spans="1:6" x14ac:dyDescent="0.35">
      <c r="A13364" t="s">
        <v>456</v>
      </c>
      <c r="B13364">
        <v>2022</v>
      </c>
      <c r="C13364" t="s">
        <v>7</v>
      </c>
      <c r="D13364">
        <v>7.0000000000000001E-3</v>
      </c>
      <c r="E13364" t="s">
        <v>40</v>
      </c>
      <c r="F13364" t="s">
        <v>41</v>
      </c>
    </row>
    <row r="13365" spans="1:6" x14ac:dyDescent="0.35">
      <c r="A13365" t="s">
        <v>456</v>
      </c>
      <c r="B13365">
        <v>2022</v>
      </c>
      <c r="C13365" t="s">
        <v>7</v>
      </c>
      <c r="D13365">
        <v>1E-3</v>
      </c>
      <c r="E13365" t="s">
        <v>346</v>
      </c>
      <c r="F13365" t="s">
        <v>347</v>
      </c>
    </row>
    <row r="13366" spans="1:6" x14ac:dyDescent="0.35">
      <c r="A13366" t="s">
        <v>456</v>
      </c>
      <c r="B13366">
        <v>2022</v>
      </c>
      <c r="C13366" t="s">
        <v>7</v>
      </c>
      <c r="D13366">
        <v>5.0000000000000001E-3</v>
      </c>
      <c r="E13366" t="s">
        <v>32</v>
      </c>
      <c r="F13366" t="s">
        <v>33</v>
      </c>
    </row>
    <row r="13367" spans="1:6" x14ac:dyDescent="0.35">
      <c r="A13367" t="s">
        <v>456</v>
      </c>
      <c r="B13367">
        <v>2022</v>
      </c>
      <c r="C13367" t="s">
        <v>7</v>
      </c>
      <c r="D13367">
        <v>3.3000000000000002E-2</v>
      </c>
      <c r="E13367" t="s">
        <v>394</v>
      </c>
      <c r="F13367" t="s">
        <v>395</v>
      </c>
    </row>
    <row r="13368" spans="1:6" x14ac:dyDescent="0.35">
      <c r="A13368" t="s">
        <v>456</v>
      </c>
      <c r="B13368">
        <v>2022</v>
      </c>
      <c r="C13368" t="s">
        <v>7</v>
      </c>
      <c r="D13368">
        <v>1E-3</v>
      </c>
      <c r="E13368" t="s">
        <v>94</v>
      </c>
      <c r="F13368" t="s">
        <v>95</v>
      </c>
    </row>
    <row r="13369" spans="1:6" x14ac:dyDescent="0.35">
      <c r="A13369" t="s">
        <v>456</v>
      </c>
      <c r="B13369">
        <v>2022</v>
      </c>
      <c r="C13369" t="s">
        <v>7</v>
      </c>
      <c r="D13369">
        <v>3.0000000000000001E-3</v>
      </c>
      <c r="E13369" t="s">
        <v>60</v>
      </c>
      <c r="F13369" t="s">
        <v>61</v>
      </c>
    </row>
    <row r="13370" spans="1:6" x14ac:dyDescent="0.35">
      <c r="A13370" t="s">
        <v>456</v>
      </c>
      <c r="B13370">
        <v>2022</v>
      </c>
      <c r="C13370" t="s">
        <v>7</v>
      </c>
      <c r="D13370">
        <v>1.6E-2</v>
      </c>
      <c r="E13370" t="s">
        <v>88</v>
      </c>
      <c r="F13370" t="s">
        <v>89</v>
      </c>
    </row>
    <row r="13371" spans="1:6" x14ac:dyDescent="0.35">
      <c r="A13371" t="s">
        <v>456</v>
      </c>
      <c r="B13371">
        <v>2022</v>
      </c>
      <c r="C13371" t="s">
        <v>7</v>
      </c>
      <c r="D13371">
        <v>1E-3</v>
      </c>
      <c r="E13371" t="s">
        <v>138</v>
      </c>
      <c r="F13371" t="s">
        <v>139</v>
      </c>
    </row>
    <row r="13372" spans="1:6" x14ac:dyDescent="0.35">
      <c r="A13372" t="s">
        <v>456</v>
      </c>
      <c r="B13372">
        <v>2022</v>
      </c>
      <c r="C13372" t="s">
        <v>7</v>
      </c>
      <c r="D13372">
        <v>1.2999999999999999E-2</v>
      </c>
      <c r="E13372" t="s">
        <v>112</v>
      </c>
      <c r="F13372" t="s">
        <v>113</v>
      </c>
    </row>
    <row r="13373" spans="1:6" x14ac:dyDescent="0.35">
      <c r="A13373" t="s">
        <v>456</v>
      </c>
      <c r="B13373">
        <v>2022</v>
      </c>
      <c r="C13373" t="s">
        <v>7</v>
      </c>
      <c r="D13373">
        <v>0.01</v>
      </c>
      <c r="E13373" t="s">
        <v>17</v>
      </c>
      <c r="F13373" t="s">
        <v>18</v>
      </c>
    </row>
    <row r="13374" spans="1:6" x14ac:dyDescent="0.35">
      <c r="A13374" t="s">
        <v>456</v>
      </c>
      <c r="B13374">
        <v>2022</v>
      </c>
      <c r="C13374" t="s">
        <v>7</v>
      </c>
      <c r="D13374">
        <v>1E-3</v>
      </c>
      <c r="E13374" t="s">
        <v>64</v>
      </c>
      <c r="F13374" t="s">
        <v>65</v>
      </c>
    </row>
    <row r="13375" spans="1:6" x14ac:dyDescent="0.35">
      <c r="A13375" t="s">
        <v>456</v>
      </c>
      <c r="B13375">
        <v>2022</v>
      </c>
      <c r="C13375" t="s">
        <v>7</v>
      </c>
      <c r="D13375">
        <v>1E-3</v>
      </c>
      <c r="E13375" t="s">
        <v>98</v>
      </c>
      <c r="F13375" t="s">
        <v>99</v>
      </c>
    </row>
    <row r="13376" spans="1:6" x14ac:dyDescent="0.35">
      <c r="A13376" t="s">
        <v>456</v>
      </c>
      <c r="B13376">
        <v>2022</v>
      </c>
      <c r="C13376" t="s">
        <v>7</v>
      </c>
      <c r="D13376">
        <v>1.6E-2</v>
      </c>
      <c r="E13376" t="s">
        <v>166</v>
      </c>
      <c r="F13376" t="s">
        <v>167</v>
      </c>
    </row>
    <row r="13377" spans="1:6" x14ac:dyDescent="0.35">
      <c r="A13377" t="s">
        <v>456</v>
      </c>
      <c r="B13377">
        <v>2022</v>
      </c>
      <c r="C13377" t="s">
        <v>7</v>
      </c>
      <c r="D13377">
        <v>1.2999999999999999E-2</v>
      </c>
      <c r="E13377" t="s">
        <v>178</v>
      </c>
      <c r="F13377" t="s">
        <v>467</v>
      </c>
    </row>
    <row r="13378" spans="1:6" x14ac:dyDescent="0.35">
      <c r="A13378" t="s">
        <v>456</v>
      </c>
      <c r="B13378">
        <v>2022</v>
      </c>
      <c r="C13378" t="s">
        <v>7</v>
      </c>
      <c r="D13378">
        <v>1E-3</v>
      </c>
      <c r="E13378" t="s">
        <v>440</v>
      </c>
      <c r="F13378" t="s">
        <v>441</v>
      </c>
    </row>
    <row r="13379" spans="1:6" x14ac:dyDescent="0.35">
      <c r="A13379" t="s">
        <v>456</v>
      </c>
      <c r="B13379">
        <v>2022</v>
      </c>
      <c r="C13379" t="s">
        <v>7</v>
      </c>
      <c r="D13379">
        <v>6.0000000000000001E-3</v>
      </c>
      <c r="E13379" t="s">
        <v>340</v>
      </c>
      <c r="F13379" t="s">
        <v>341</v>
      </c>
    </row>
    <row r="13380" spans="1:6" x14ac:dyDescent="0.35">
      <c r="A13380" t="s">
        <v>456</v>
      </c>
      <c r="B13380">
        <v>2022</v>
      </c>
      <c r="C13380" t="s">
        <v>7</v>
      </c>
      <c r="D13380">
        <v>1.4999999999999999E-2</v>
      </c>
      <c r="E13380" t="s">
        <v>204</v>
      </c>
      <c r="F13380" t="s">
        <v>205</v>
      </c>
    </row>
    <row r="13381" spans="1:6" x14ac:dyDescent="0.35">
      <c r="A13381" t="s">
        <v>456</v>
      </c>
      <c r="B13381">
        <v>2022</v>
      </c>
      <c r="C13381" t="s">
        <v>7</v>
      </c>
      <c r="D13381">
        <v>1E-3</v>
      </c>
      <c r="E13381" t="s">
        <v>202</v>
      </c>
      <c r="F13381" t="s">
        <v>203</v>
      </c>
    </row>
    <row r="13382" spans="1:6" x14ac:dyDescent="0.35">
      <c r="A13382" t="s">
        <v>456</v>
      </c>
      <c r="B13382">
        <v>2022</v>
      </c>
      <c r="C13382" t="s">
        <v>7</v>
      </c>
      <c r="D13382">
        <v>7.0000000000000001E-3</v>
      </c>
      <c r="E13382" t="s">
        <v>238</v>
      </c>
      <c r="F13382" t="s">
        <v>239</v>
      </c>
    </row>
    <row r="13383" spans="1:6" x14ac:dyDescent="0.35">
      <c r="A13383" t="s">
        <v>456</v>
      </c>
      <c r="B13383">
        <v>2022</v>
      </c>
      <c r="C13383" t="s">
        <v>7</v>
      </c>
      <c r="D13383">
        <v>0.115</v>
      </c>
      <c r="E13383" t="s">
        <v>274</v>
      </c>
      <c r="F13383" t="s">
        <v>275</v>
      </c>
    </row>
    <row r="13384" spans="1:6" x14ac:dyDescent="0.35">
      <c r="A13384" t="s">
        <v>456</v>
      </c>
      <c r="B13384">
        <v>2022</v>
      </c>
      <c r="C13384" t="s">
        <v>7</v>
      </c>
      <c r="D13384">
        <v>1E-3</v>
      </c>
      <c r="E13384" t="s">
        <v>312</v>
      </c>
      <c r="F13384" t="s">
        <v>313</v>
      </c>
    </row>
    <row r="13385" spans="1:6" x14ac:dyDescent="0.35">
      <c r="A13385" t="s">
        <v>456</v>
      </c>
      <c r="B13385">
        <v>2022</v>
      </c>
      <c r="C13385" t="s">
        <v>7</v>
      </c>
      <c r="D13385">
        <v>1E-3</v>
      </c>
      <c r="E13385" t="s">
        <v>234</v>
      </c>
      <c r="F13385" t="s">
        <v>235</v>
      </c>
    </row>
    <row r="13386" spans="1:6" x14ac:dyDescent="0.35">
      <c r="A13386" t="s">
        <v>456</v>
      </c>
      <c r="B13386">
        <v>2022</v>
      </c>
      <c r="C13386" t="s">
        <v>7</v>
      </c>
      <c r="D13386">
        <v>4.0000000000000001E-3</v>
      </c>
      <c r="E13386" t="s">
        <v>158</v>
      </c>
      <c r="F13386" t="s">
        <v>159</v>
      </c>
    </row>
    <row r="13387" spans="1:6" x14ac:dyDescent="0.35">
      <c r="A13387" t="s">
        <v>456</v>
      </c>
      <c r="B13387">
        <v>2022</v>
      </c>
      <c r="C13387" t="s">
        <v>7</v>
      </c>
      <c r="D13387">
        <v>1E-3</v>
      </c>
      <c r="E13387" t="s">
        <v>354</v>
      </c>
      <c r="F13387" t="s">
        <v>355</v>
      </c>
    </row>
    <row r="13388" spans="1:6" x14ac:dyDescent="0.35">
      <c r="A13388" t="s">
        <v>456</v>
      </c>
      <c r="B13388">
        <v>2022</v>
      </c>
      <c r="C13388" t="s">
        <v>7</v>
      </c>
      <c r="D13388">
        <v>7.0000000000000001E-3</v>
      </c>
      <c r="E13388" t="s">
        <v>320</v>
      </c>
      <c r="F13388" t="s">
        <v>321</v>
      </c>
    </row>
    <row r="13389" spans="1:6" x14ac:dyDescent="0.35">
      <c r="A13389" t="s">
        <v>456</v>
      </c>
      <c r="B13389">
        <v>2022</v>
      </c>
      <c r="C13389" t="s">
        <v>7</v>
      </c>
      <c r="D13389">
        <v>1E-3</v>
      </c>
      <c r="E13389" t="s">
        <v>308</v>
      </c>
      <c r="F13389" t="s">
        <v>309</v>
      </c>
    </row>
    <row r="13390" spans="1:6" x14ac:dyDescent="0.35">
      <c r="A13390" t="s">
        <v>456</v>
      </c>
      <c r="B13390">
        <v>2022</v>
      </c>
      <c r="C13390" t="s">
        <v>7</v>
      </c>
      <c r="D13390">
        <v>1E-3</v>
      </c>
      <c r="E13390" t="s">
        <v>332</v>
      </c>
      <c r="F13390" t="s">
        <v>333</v>
      </c>
    </row>
    <row r="13391" spans="1:6" x14ac:dyDescent="0.35">
      <c r="A13391" t="s">
        <v>456</v>
      </c>
      <c r="B13391">
        <v>2022</v>
      </c>
      <c r="C13391" t="s">
        <v>7</v>
      </c>
      <c r="D13391">
        <v>5.0000000000000001E-3</v>
      </c>
      <c r="E13391" t="s">
        <v>360</v>
      </c>
      <c r="F13391" t="s">
        <v>361</v>
      </c>
    </row>
    <row r="13392" spans="1:6" x14ac:dyDescent="0.35">
      <c r="A13392" t="s">
        <v>456</v>
      </c>
      <c r="B13392">
        <v>2022</v>
      </c>
      <c r="C13392" t="s">
        <v>7</v>
      </c>
      <c r="D13392">
        <v>2.5000000000000001E-2</v>
      </c>
      <c r="E13392" t="s">
        <v>384</v>
      </c>
      <c r="F13392" t="s">
        <v>385</v>
      </c>
    </row>
    <row r="13393" spans="1:6" x14ac:dyDescent="0.35">
      <c r="A13393" t="s">
        <v>470</v>
      </c>
      <c r="B13393">
        <v>2022</v>
      </c>
      <c r="C13393" t="s">
        <v>7</v>
      </c>
      <c r="D13393"/>
      <c r="E13393" t="s">
        <v>46</v>
      </c>
      <c r="F13393" t="s">
        <v>47</v>
      </c>
    </row>
    <row r="13394" spans="1:6" x14ac:dyDescent="0.35">
      <c r="A13394" t="s">
        <v>11</v>
      </c>
      <c r="B13394">
        <v>2022</v>
      </c>
      <c r="C13394" t="s">
        <v>7</v>
      </c>
      <c r="D13394">
        <v>0.40899999999999997</v>
      </c>
      <c r="E13394" t="s">
        <v>140</v>
      </c>
      <c r="F13394" t="s">
        <v>141</v>
      </c>
    </row>
    <row r="13395" spans="1:6" x14ac:dyDescent="0.35">
      <c r="A13395" t="s">
        <v>11</v>
      </c>
      <c r="B13395">
        <v>2022</v>
      </c>
      <c r="C13395" t="s">
        <v>7</v>
      </c>
      <c r="D13395">
        <v>1E-3</v>
      </c>
      <c r="E13395" t="s">
        <v>226</v>
      </c>
      <c r="F13395" t="s">
        <v>227</v>
      </c>
    </row>
    <row r="13396" spans="1:6" x14ac:dyDescent="0.35">
      <c r="A13396" t="s">
        <v>11</v>
      </c>
      <c r="B13396">
        <v>2022</v>
      </c>
      <c r="C13396" t="s">
        <v>7</v>
      </c>
      <c r="D13396">
        <v>1.7999999999999999E-2</v>
      </c>
      <c r="E13396" t="s">
        <v>244</v>
      </c>
      <c r="F13396" t="s">
        <v>245</v>
      </c>
    </row>
    <row r="13397" spans="1:6" x14ac:dyDescent="0.35">
      <c r="A13397" t="s">
        <v>11</v>
      </c>
      <c r="B13397">
        <v>2022</v>
      </c>
      <c r="C13397" t="s">
        <v>7</v>
      </c>
      <c r="D13397">
        <v>0.01</v>
      </c>
      <c r="E13397" t="s">
        <v>156</v>
      </c>
      <c r="F13397" t="s">
        <v>157</v>
      </c>
    </row>
    <row r="13398" spans="1:6" x14ac:dyDescent="0.35">
      <c r="A13398" t="s">
        <v>11</v>
      </c>
      <c r="B13398">
        <v>2022</v>
      </c>
      <c r="C13398" t="s">
        <v>7</v>
      </c>
      <c r="D13398">
        <v>4.0000000000000001E-3</v>
      </c>
      <c r="E13398" t="s">
        <v>158</v>
      </c>
      <c r="F13398" t="s">
        <v>159</v>
      </c>
    </row>
    <row r="13399" spans="1:6" x14ac:dyDescent="0.35">
      <c r="A13399" t="s">
        <v>11</v>
      </c>
      <c r="B13399">
        <v>2022</v>
      </c>
      <c r="C13399" t="s">
        <v>7</v>
      </c>
      <c r="D13399">
        <v>0.33900000000000002</v>
      </c>
      <c r="E13399" t="s">
        <v>236</v>
      </c>
      <c r="F13399" t="s">
        <v>237</v>
      </c>
    </row>
    <row r="13400" spans="1:6" x14ac:dyDescent="0.35">
      <c r="A13400" t="s">
        <v>11</v>
      </c>
      <c r="B13400">
        <v>2022</v>
      </c>
      <c r="C13400" t="s">
        <v>7</v>
      </c>
      <c r="D13400">
        <v>4.0000000000000001E-3</v>
      </c>
      <c r="E13400" t="s">
        <v>230</v>
      </c>
      <c r="F13400" t="s">
        <v>231</v>
      </c>
    </row>
    <row r="13401" spans="1:6" x14ac:dyDescent="0.35">
      <c r="A13401" t="s">
        <v>11</v>
      </c>
      <c r="B13401">
        <v>2022</v>
      </c>
      <c r="C13401" t="s">
        <v>7</v>
      </c>
      <c r="D13401">
        <v>2E-3</v>
      </c>
      <c r="E13401" t="s">
        <v>160</v>
      </c>
      <c r="F13401" t="s">
        <v>161</v>
      </c>
    </row>
    <row r="13402" spans="1:6" x14ac:dyDescent="0.35">
      <c r="A13402" t="s">
        <v>11</v>
      </c>
      <c r="B13402">
        <v>2022</v>
      </c>
      <c r="C13402" t="s">
        <v>7</v>
      </c>
      <c r="D13402">
        <v>7.4999999999999997E-2</v>
      </c>
      <c r="E13402" t="s">
        <v>246</v>
      </c>
      <c r="F13402" t="s">
        <v>247</v>
      </c>
    </row>
    <row r="13403" spans="1:6" x14ac:dyDescent="0.35">
      <c r="A13403" t="s">
        <v>11</v>
      </c>
      <c r="B13403">
        <v>2022</v>
      </c>
      <c r="C13403" t="s">
        <v>7</v>
      </c>
      <c r="D13403">
        <v>6.6000000000000003E-2</v>
      </c>
      <c r="E13403" t="s">
        <v>250</v>
      </c>
      <c r="F13403" t="s">
        <v>251</v>
      </c>
    </row>
    <row r="13404" spans="1:6" x14ac:dyDescent="0.35">
      <c r="A13404" t="s">
        <v>11</v>
      </c>
      <c r="B13404">
        <v>2022</v>
      </c>
      <c r="C13404" t="s">
        <v>7</v>
      </c>
      <c r="D13404">
        <v>2E-3</v>
      </c>
      <c r="E13404" t="s">
        <v>240</v>
      </c>
      <c r="F13404" t="s">
        <v>241</v>
      </c>
    </row>
    <row r="13405" spans="1:6" x14ac:dyDescent="0.35">
      <c r="A13405" t="s">
        <v>11</v>
      </c>
      <c r="B13405">
        <v>2022</v>
      </c>
      <c r="C13405" t="s">
        <v>7</v>
      </c>
      <c r="D13405">
        <v>1E-3</v>
      </c>
      <c r="E13405" t="s">
        <v>262</v>
      </c>
      <c r="F13405" t="s">
        <v>263</v>
      </c>
    </row>
    <row r="13406" spans="1:6" x14ac:dyDescent="0.35">
      <c r="A13406" t="s">
        <v>11</v>
      </c>
      <c r="B13406">
        <v>2022</v>
      </c>
      <c r="C13406" t="s">
        <v>7</v>
      </c>
      <c r="D13406">
        <v>1.19</v>
      </c>
      <c r="E13406" t="s">
        <v>162</v>
      </c>
      <c r="F13406" t="s">
        <v>163</v>
      </c>
    </row>
    <row r="13407" spans="1:6" x14ac:dyDescent="0.35">
      <c r="A13407" t="s">
        <v>11</v>
      </c>
      <c r="B13407">
        <v>2022</v>
      </c>
      <c r="C13407" t="s">
        <v>7</v>
      </c>
      <c r="D13407">
        <v>4.0000000000000001E-3</v>
      </c>
      <c r="E13407" t="s">
        <v>242</v>
      </c>
      <c r="F13407" t="s">
        <v>243</v>
      </c>
    </row>
    <row r="13408" spans="1:6" x14ac:dyDescent="0.35">
      <c r="A13408" t="s">
        <v>11</v>
      </c>
      <c r="B13408">
        <v>2022</v>
      </c>
      <c r="C13408" t="s">
        <v>7</v>
      </c>
      <c r="D13408">
        <v>1E-3</v>
      </c>
      <c r="E13408" t="s">
        <v>268</v>
      </c>
      <c r="F13408" t="s">
        <v>269</v>
      </c>
    </row>
    <row r="13409" spans="1:6" x14ac:dyDescent="0.35">
      <c r="A13409" t="s">
        <v>11</v>
      </c>
      <c r="B13409">
        <v>2022</v>
      </c>
      <c r="C13409" t="s">
        <v>7</v>
      </c>
      <c r="D13409">
        <v>3.0000000000000001E-3</v>
      </c>
      <c r="E13409" t="s">
        <v>270</v>
      </c>
      <c r="F13409" t="s">
        <v>271</v>
      </c>
    </row>
    <row r="13410" spans="1:6" x14ac:dyDescent="0.35">
      <c r="A13410" t="s">
        <v>11</v>
      </c>
      <c r="B13410">
        <v>2022</v>
      </c>
      <c r="C13410" t="s">
        <v>7</v>
      </c>
      <c r="D13410">
        <v>4.3999999999999997E-2</v>
      </c>
      <c r="E13410" t="s">
        <v>352</v>
      </c>
      <c r="F13410" t="s">
        <v>353</v>
      </c>
    </row>
    <row r="13411" spans="1:6" x14ac:dyDescent="0.35">
      <c r="A13411" t="s">
        <v>11</v>
      </c>
      <c r="B13411">
        <v>2022</v>
      </c>
      <c r="C13411" t="s">
        <v>7</v>
      </c>
      <c r="D13411">
        <v>8.9999999999999993E-3</v>
      </c>
      <c r="E13411" t="s">
        <v>364</v>
      </c>
      <c r="F13411" t="s">
        <v>365</v>
      </c>
    </row>
    <row r="13412" spans="1:6" x14ac:dyDescent="0.35">
      <c r="A13412" t="s">
        <v>11</v>
      </c>
      <c r="B13412">
        <v>2022</v>
      </c>
      <c r="C13412" t="s">
        <v>7</v>
      </c>
      <c r="D13412">
        <v>2E-3</v>
      </c>
      <c r="E13412" t="s">
        <v>378</v>
      </c>
      <c r="F13412" t="s">
        <v>379</v>
      </c>
    </row>
    <row r="13413" spans="1:6" x14ac:dyDescent="0.35">
      <c r="A13413" t="s">
        <v>11</v>
      </c>
      <c r="B13413">
        <v>2022</v>
      </c>
      <c r="C13413" t="s">
        <v>7</v>
      </c>
      <c r="D13413">
        <v>0.01</v>
      </c>
      <c r="E13413" t="s">
        <v>386</v>
      </c>
      <c r="F13413" t="s">
        <v>387</v>
      </c>
    </row>
    <row r="13414" spans="1:6" x14ac:dyDescent="0.35">
      <c r="A13414" t="s">
        <v>11</v>
      </c>
      <c r="B13414">
        <v>2022</v>
      </c>
      <c r="C13414" t="s">
        <v>7</v>
      </c>
      <c r="D13414">
        <v>21.446999999999999</v>
      </c>
      <c r="E13414" t="s">
        <v>404</v>
      </c>
      <c r="F13414" t="s">
        <v>405</v>
      </c>
    </row>
    <row r="13415" spans="1:6" x14ac:dyDescent="0.35">
      <c r="A13415" t="s">
        <v>11</v>
      </c>
      <c r="B13415">
        <v>2022</v>
      </c>
      <c r="C13415" t="s">
        <v>7</v>
      </c>
      <c r="D13415">
        <v>8.0000000000000002E-3</v>
      </c>
      <c r="E13415" t="s">
        <v>20</v>
      </c>
      <c r="F13415" t="s">
        <v>21</v>
      </c>
    </row>
    <row r="13416" spans="1:6" x14ac:dyDescent="0.35">
      <c r="A13416" t="s">
        <v>11</v>
      </c>
      <c r="B13416">
        <v>2022</v>
      </c>
      <c r="C13416" t="s">
        <v>7</v>
      </c>
      <c r="D13416">
        <v>0.106</v>
      </c>
      <c r="E13416" t="s">
        <v>44</v>
      </c>
      <c r="F13416" t="s">
        <v>45</v>
      </c>
    </row>
    <row r="13417" spans="1:6" x14ac:dyDescent="0.35">
      <c r="A13417" t="s">
        <v>11</v>
      </c>
      <c r="B13417">
        <v>2022</v>
      </c>
      <c r="C13417" t="s">
        <v>7</v>
      </c>
      <c r="D13417">
        <v>0.70099999999999996</v>
      </c>
      <c r="E13417" t="s">
        <v>52</v>
      </c>
      <c r="F13417" t="s">
        <v>53</v>
      </c>
    </row>
    <row r="13418" spans="1:6" x14ac:dyDescent="0.35">
      <c r="A13418" t="s">
        <v>11</v>
      </c>
      <c r="B13418">
        <v>2022</v>
      </c>
      <c r="C13418" t="s">
        <v>7</v>
      </c>
      <c r="D13418">
        <v>1.9E-2</v>
      </c>
      <c r="E13418" t="s">
        <v>228</v>
      </c>
      <c r="F13418" t="s">
        <v>229</v>
      </c>
    </row>
    <row r="13419" spans="1:6" x14ac:dyDescent="0.35">
      <c r="A13419" t="s">
        <v>11</v>
      </c>
      <c r="B13419">
        <v>2022</v>
      </c>
      <c r="C13419" t="s">
        <v>7</v>
      </c>
      <c r="D13419">
        <v>1.0999999999999999E-2</v>
      </c>
      <c r="E13419" t="s">
        <v>258</v>
      </c>
      <c r="F13419" t="s">
        <v>259</v>
      </c>
    </row>
    <row r="13420" spans="1:6" x14ac:dyDescent="0.35">
      <c r="A13420" t="s">
        <v>11</v>
      </c>
      <c r="B13420">
        <v>2022</v>
      </c>
      <c r="C13420" t="s">
        <v>7</v>
      </c>
      <c r="D13420">
        <v>4.0000000000000001E-3</v>
      </c>
      <c r="E13420" t="s">
        <v>266</v>
      </c>
      <c r="F13420" t="s">
        <v>267</v>
      </c>
    </row>
    <row r="13421" spans="1:6" x14ac:dyDescent="0.35">
      <c r="A13421" t="s">
        <v>11</v>
      </c>
      <c r="B13421">
        <v>2022</v>
      </c>
      <c r="C13421" t="s">
        <v>7</v>
      </c>
      <c r="D13421">
        <v>0.01</v>
      </c>
      <c r="E13421" t="s">
        <v>288</v>
      </c>
      <c r="F13421" t="s">
        <v>289</v>
      </c>
    </row>
    <row r="13422" spans="1:6" x14ac:dyDescent="0.35">
      <c r="A13422" t="s">
        <v>11</v>
      </c>
      <c r="B13422">
        <v>2022</v>
      </c>
      <c r="C13422" t="s">
        <v>7</v>
      </c>
      <c r="D13422">
        <v>0.01</v>
      </c>
      <c r="E13422" t="s">
        <v>296</v>
      </c>
      <c r="F13422" t="s">
        <v>297</v>
      </c>
    </row>
    <row r="13423" spans="1:6" x14ac:dyDescent="0.35">
      <c r="A13423" t="s">
        <v>11</v>
      </c>
      <c r="B13423">
        <v>2022</v>
      </c>
      <c r="C13423" t="s">
        <v>7</v>
      </c>
      <c r="D13423">
        <v>1.3420000000000001</v>
      </c>
      <c r="E13423" t="s">
        <v>290</v>
      </c>
      <c r="F13423" t="s">
        <v>291</v>
      </c>
    </row>
    <row r="13424" spans="1:6" x14ac:dyDescent="0.35">
      <c r="A13424" t="s">
        <v>11</v>
      </c>
      <c r="B13424">
        <v>2022</v>
      </c>
      <c r="C13424" t="s">
        <v>7</v>
      </c>
      <c r="D13424">
        <v>1E-3</v>
      </c>
      <c r="E13424" t="s">
        <v>428</v>
      </c>
      <c r="F13424" t="s">
        <v>429</v>
      </c>
    </row>
    <row r="13425" spans="1:6" x14ac:dyDescent="0.35">
      <c r="A13425" t="s">
        <v>11</v>
      </c>
      <c r="B13425">
        <v>2022</v>
      </c>
      <c r="C13425" t="s">
        <v>7</v>
      </c>
      <c r="D13425">
        <v>5.0000000000000001E-3</v>
      </c>
      <c r="E13425" t="s">
        <v>254</v>
      </c>
      <c r="F13425" t="s">
        <v>255</v>
      </c>
    </row>
    <row r="13426" spans="1:6" x14ac:dyDescent="0.35">
      <c r="A13426" t="s">
        <v>11</v>
      </c>
      <c r="B13426">
        <v>2022</v>
      </c>
      <c r="C13426" t="s">
        <v>7</v>
      </c>
      <c r="D13426">
        <v>5.3999999999999999E-2</v>
      </c>
      <c r="E13426" t="s">
        <v>282</v>
      </c>
      <c r="F13426" t="s">
        <v>283</v>
      </c>
    </row>
    <row r="13427" spans="1:6" x14ac:dyDescent="0.35">
      <c r="A13427" t="s">
        <v>11</v>
      </c>
      <c r="B13427">
        <v>2022</v>
      </c>
      <c r="C13427" t="s">
        <v>7</v>
      </c>
      <c r="D13427">
        <v>0.30099999999999999</v>
      </c>
      <c r="E13427" t="s">
        <v>292</v>
      </c>
      <c r="F13427" t="s">
        <v>293</v>
      </c>
    </row>
    <row r="13428" spans="1:6" x14ac:dyDescent="0.35">
      <c r="A13428" t="s">
        <v>11</v>
      </c>
      <c r="B13428">
        <v>2022</v>
      </c>
      <c r="C13428" t="s">
        <v>7</v>
      </c>
      <c r="D13428">
        <v>7.0000000000000001E-3</v>
      </c>
      <c r="E13428" t="s">
        <v>238</v>
      </c>
      <c r="F13428" t="s">
        <v>239</v>
      </c>
    </row>
    <row r="13429" spans="1:6" x14ac:dyDescent="0.35">
      <c r="A13429" t="s">
        <v>11</v>
      </c>
      <c r="B13429">
        <v>2022</v>
      </c>
      <c r="C13429" t="s">
        <v>7</v>
      </c>
      <c r="D13429">
        <v>1E-3</v>
      </c>
      <c r="E13429" t="s">
        <v>312</v>
      </c>
      <c r="F13429" t="s">
        <v>313</v>
      </c>
    </row>
    <row r="13430" spans="1:6" x14ac:dyDescent="0.35">
      <c r="A13430" t="s">
        <v>11</v>
      </c>
      <c r="B13430">
        <v>2022</v>
      </c>
      <c r="C13430" t="s">
        <v>7</v>
      </c>
      <c r="D13430">
        <v>0.20699999999999999</v>
      </c>
      <c r="E13430" t="s">
        <v>314</v>
      </c>
      <c r="F13430" t="s">
        <v>315</v>
      </c>
    </row>
    <row r="13431" spans="1:6" x14ac:dyDescent="0.35">
      <c r="A13431" t="s">
        <v>11</v>
      </c>
      <c r="B13431">
        <v>2022</v>
      </c>
      <c r="C13431" t="s">
        <v>7</v>
      </c>
      <c r="D13431">
        <v>0.30399999999999999</v>
      </c>
      <c r="E13431" t="s">
        <v>306</v>
      </c>
      <c r="F13431" t="s">
        <v>307</v>
      </c>
    </row>
    <row r="13432" spans="1:6" x14ac:dyDescent="0.35">
      <c r="A13432" t="s">
        <v>11</v>
      </c>
      <c r="B13432">
        <v>2022</v>
      </c>
      <c r="C13432" t="s">
        <v>7</v>
      </c>
      <c r="D13432">
        <v>2E-3</v>
      </c>
      <c r="E13432" t="s">
        <v>356</v>
      </c>
      <c r="F13432" t="s">
        <v>357</v>
      </c>
    </row>
    <row r="13433" spans="1:6" x14ac:dyDescent="0.35">
      <c r="A13433" t="s">
        <v>11</v>
      </c>
      <c r="B13433">
        <v>2022</v>
      </c>
      <c r="C13433" t="s">
        <v>7</v>
      </c>
      <c r="D13433">
        <v>7.0000000000000001E-3</v>
      </c>
      <c r="E13433" t="s">
        <v>320</v>
      </c>
      <c r="F13433" t="s">
        <v>321</v>
      </c>
    </row>
    <row r="13434" spans="1:6" x14ac:dyDescent="0.35">
      <c r="A13434" t="s">
        <v>11</v>
      </c>
      <c r="B13434">
        <v>2022</v>
      </c>
      <c r="C13434" t="s">
        <v>7</v>
      </c>
      <c r="D13434">
        <v>1.9E-2</v>
      </c>
      <c r="E13434" t="s">
        <v>252</v>
      </c>
      <c r="F13434" t="s">
        <v>253</v>
      </c>
    </row>
    <row r="13435" spans="1:6" x14ac:dyDescent="0.35">
      <c r="A13435" t="s">
        <v>11</v>
      </c>
      <c r="B13435">
        <v>2022</v>
      </c>
      <c r="C13435" t="s">
        <v>7</v>
      </c>
      <c r="D13435">
        <v>4.0000000000000001E-3</v>
      </c>
      <c r="E13435" t="s">
        <v>284</v>
      </c>
      <c r="F13435" t="s">
        <v>285</v>
      </c>
    </row>
    <row r="13436" spans="1:6" x14ac:dyDescent="0.35">
      <c r="A13436" t="s">
        <v>11</v>
      </c>
      <c r="B13436">
        <v>2022</v>
      </c>
      <c r="C13436" t="s">
        <v>7</v>
      </c>
      <c r="D13436">
        <v>5.0000000000000001E-3</v>
      </c>
      <c r="E13436" t="s">
        <v>34</v>
      </c>
      <c r="F13436" t="s">
        <v>35</v>
      </c>
    </row>
    <row r="13437" spans="1:6" x14ac:dyDescent="0.35">
      <c r="A13437" t="s">
        <v>11</v>
      </c>
      <c r="B13437">
        <v>2022</v>
      </c>
      <c r="C13437" t="s">
        <v>7</v>
      </c>
      <c r="D13437">
        <v>0.108</v>
      </c>
      <c r="E13437" t="s">
        <v>298</v>
      </c>
      <c r="F13437" t="s">
        <v>299</v>
      </c>
    </row>
    <row r="13438" spans="1:6" x14ac:dyDescent="0.35">
      <c r="A13438" t="s">
        <v>11</v>
      </c>
      <c r="B13438">
        <v>2022</v>
      </c>
      <c r="C13438" t="s">
        <v>7</v>
      </c>
      <c r="D13438">
        <v>0.01</v>
      </c>
      <c r="E13438" t="s">
        <v>302</v>
      </c>
      <c r="F13438" t="s">
        <v>303</v>
      </c>
    </row>
    <row r="13439" spans="1:6" x14ac:dyDescent="0.35">
      <c r="A13439" t="s">
        <v>11</v>
      </c>
      <c r="B13439">
        <v>2022</v>
      </c>
      <c r="C13439" t="s">
        <v>7</v>
      </c>
      <c r="D13439">
        <v>0.34399999999999997</v>
      </c>
      <c r="E13439" t="s">
        <v>304</v>
      </c>
      <c r="F13439" t="s">
        <v>305</v>
      </c>
    </row>
    <row r="13440" spans="1:6" x14ac:dyDescent="0.35">
      <c r="A13440" t="s">
        <v>11</v>
      </c>
      <c r="B13440">
        <v>2022</v>
      </c>
      <c r="C13440" t="s">
        <v>7</v>
      </c>
      <c r="D13440">
        <v>2.5089999999999999</v>
      </c>
      <c r="E13440" t="s">
        <v>326</v>
      </c>
      <c r="F13440" t="s">
        <v>327</v>
      </c>
    </row>
    <row r="13441" spans="1:6" x14ac:dyDescent="0.35">
      <c r="A13441" t="s">
        <v>11</v>
      </c>
      <c r="B13441">
        <v>2022</v>
      </c>
      <c r="C13441" t="s">
        <v>7</v>
      </c>
      <c r="D13441">
        <v>2E-3</v>
      </c>
      <c r="E13441" t="s">
        <v>322</v>
      </c>
      <c r="F13441" t="s">
        <v>323</v>
      </c>
    </row>
    <row r="13442" spans="1:6" x14ac:dyDescent="0.35">
      <c r="A13442" t="s">
        <v>11</v>
      </c>
      <c r="B13442">
        <v>2022</v>
      </c>
      <c r="C13442" t="s">
        <v>7</v>
      </c>
      <c r="D13442">
        <v>2E-3</v>
      </c>
      <c r="E13442" t="s">
        <v>330</v>
      </c>
      <c r="F13442" t="s">
        <v>331</v>
      </c>
    </row>
    <row r="13443" spans="1:6" x14ac:dyDescent="0.35">
      <c r="A13443" t="s">
        <v>11</v>
      </c>
      <c r="B13443">
        <v>2022</v>
      </c>
      <c r="C13443" t="s">
        <v>7</v>
      </c>
      <c r="D13443">
        <v>0.151</v>
      </c>
      <c r="E13443" t="s">
        <v>348</v>
      </c>
      <c r="F13443" t="s">
        <v>349</v>
      </c>
    </row>
    <row r="13444" spans="1:6" x14ac:dyDescent="0.35">
      <c r="A13444" t="s">
        <v>11</v>
      </c>
      <c r="B13444">
        <v>2022</v>
      </c>
      <c r="C13444" t="s">
        <v>7</v>
      </c>
      <c r="D13444">
        <v>2E-3</v>
      </c>
      <c r="E13444" t="s">
        <v>340</v>
      </c>
      <c r="F13444" t="s">
        <v>341</v>
      </c>
    </row>
    <row r="13445" spans="1:6" x14ac:dyDescent="0.35">
      <c r="A13445" t="s">
        <v>11</v>
      </c>
      <c r="B13445">
        <v>2022</v>
      </c>
      <c r="C13445" t="s">
        <v>7</v>
      </c>
      <c r="D13445">
        <v>0.01</v>
      </c>
      <c r="E13445" t="s">
        <v>362</v>
      </c>
      <c r="F13445" t="s">
        <v>363</v>
      </c>
    </row>
    <row r="13446" spans="1:6" x14ac:dyDescent="0.35">
      <c r="A13446" t="s">
        <v>11</v>
      </c>
      <c r="B13446">
        <v>2022</v>
      </c>
      <c r="C13446" t="s">
        <v>7</v>
      </c>
      <c r="D13446">
        <v>1.105</v>
      </c>
      <c r="E13446" t="s">
        <v>370</v>
      </c>
      <c r="F13446" t="s">
        <v>371</v>
      </c>
    </row>
    <row r="13447" spans="1:6" x14ac:dyDescent="0.35">
      <c r="A13447" t="s">
        <v>11</v>
      </c>
      <c r="B13447">
        <v>2022</v>
      </c>
      <c r="C13447" t="s">
        <v>7</v>
      </c>
      <c r="D13447">
        <v>1E-3</v>
      </c>
      <c r="E13447" t="s">
        <v>264</v>
      </c>
      <c r="F13447" t="s">
        <v>265</v>
      </c>
    </row>
    <row r="13448" spans="1:6" x14ac:dyDescent="0.35">
      <c r="A13448" t="s">
        <v>11</v>
      </c>
      <c r="B13448">
        <v>2022</v>
      </c>
      <c r="C13448" t="s">
        <v>7</v>
      </c>
      <c r="D13448">
        <v>8.9999999999999993E-3</v>
      </c>
      <c r="E13448" t="s">
        <v>260</v>
      </c>
      <c r="F13448" t="s">
        <v>261</v>
      </c>
    </row>
    <row r="13449" spans="1:6" x14ac:dyDescent="0.35">
      <c r="A13449" t="s">
        <v>11</v>
      </c>
      <c r="B13449">
        <v>2022</v>
      </c>
      <c r="C13449" t="s">
        <v>7</v>
      </c>
      <c r="D13449">
        <v>0.17699999999999999</v>
      </c>
      <c r="E13449" t="s">
        <v>272</v>
      </c>
      <c r="F13449" t="s">
        <v>273</v>
      </c>
    </row>
    <row r="13450" spans="1:6" x14ac:dyDescent="0.35">
      <c r="A13450" t="s">
        <v>11</v>
      </c>
      <c r="B13450">
        <v>2022</v>
      </c>
      <c r="C13450" t="s">
        <v>7</v>
      </c>
      <c r="D13450">
        <v>0.66200000000000003</v>
      </c>
      <c r="E13450" t="s">
        <v>310</v>
      </c>
      <c r="F13450" t="s">
        <v>311</v>
      </c>
    </row>
    <row r="13451" spans="1:6" x14ac:dyDescent="0.35">
      <c r="A13451" t="s">
        <v>11</v>
      </c>
      <c r="B13451">
        <v>2022</v>
      </c>
      <c r="C13451" t="s">
        <v>7</v>
      </c>
      <c r="D13451">
        <v>0.111</v>
      </c>
      <c r="E13451" t="s">
        <v>274</v>
      </c>
      <c r="F13451" t="s">
        <v>275</v>
      </c>
    </row>
    <row r="13452" spans="1:6" x14ac:dyDescent="0.35">
      <c r="A13452" t="s">
        <v>11</v>
      </c>
      <c r="B13452">
        <v>2022</v>
      </c>
      <c r="C13452" t="s">
        <v>7</v>
      </c>
      <c r="D13452">
        <v>2.5000000000000001E-2</v>
      </c>
      <c r="E13452" t="s">
        <v>294</v>
      </c>
      <c r="F13452" t="s">
        <v>295</v>
      </c>
    </row>
    <row r="13453" spans="1:6" x14ac:dyDescent="0.35">
      <c r="A13453" t="s">
        <v>11</v>
      </c>
      <c r="B13453">
        <v>2022</v>
      </c>
      <c r="C13453" t="s">
        <v>7</v>
      </c>
      <c r="D13453">
        <v>8.7999999999999995E-2</v>
      </c>
      <c r="E13453" t="s">
        <v>300</v>
      </c>
      <c r="F13453" t="s">
        <v>301</v>
      </c>
    </row>
    <row r="13454" spans="1:6" x14ac:dyDescent="0.35">
      <c r="A13454" t="s">
        <v>11</v>
      </c>
      <c r="B13454">
        <v>2022</v>
      </c>
      <c r="C13454" t="s">
        <v>7</v>
      </c>
      <c r="D13454">
        <v>0.81599999999999995</v>
      </c>
      <c r="E13454" t="s">
        <v>324</v>
      </c>
      <c r="F13454" t="s">
        <v>325</v>
      </c>
    </row>
    <row r="13455" spans="1:6" x14ac:dyDescent="0.35">
      <c r="A13455" t="s">
        <v>11</v>
      </c>
      <c r="B13455">
        <v>2022</v>
      </c>
      <c r="C13455" t="s">
        <v>7</v>
      </c>
      <c r="D13455">
        <v>5.0000000000000001E-3</v>
      </c>
      <c r="E13455" t="s">
        <v>164</v>
      </c>
      <c r="F13455" t="s">
        <v>165</v>
      </c>
    </row>
    <row r="13456" spans="1:6" x14ac:dyDescent="0.35">
      <c r="A13456" t="s">
        <v>11</v>
      </c>
      <c r="B13456">
        <v>2022</v>
      </c>
      <c r="C13456" t="s">
        <v>7</v>
      </c>
      <c r="D13456">
        <v>3.0000000000000001E-3</v>
      </c>
      <c r="E13456" t="s">
        <v>280</v>
      </c>
      <c r="F13456" t="s">
        <v>281</v>
      </c>
    </row>
    <row r="13457" spans="1:6" x14ac:dyDescent="0.35">
      <c r="A13457" t="s">
        <v>11</v>
      </c>
      <c r="B13457">
        <v>2022</v>
      </c>
      <c r="C13457" t="s">
        <v>7</v>
      </c>
      <c r="D13457">
        <v>1E-3</v>
      </c>
      <c r="E13457" t="s">
        <v>342</v>
      </c>
      <c r="F13457" t="s">
        <v>343</v>
      </c>
    </row>
    <row r="13458" spans="1:6" x14ac:dyDescent="0.35">
      <c r="A13458" t="s">
        <v>11</v>
      </c>
      <c r="B13458">
        <v>2022</v>
      </c>
      <c r="C13458" t="s">
        <v>7</v>
      </c>
      <c r="D13458">
        <v>1E-3</v>
      </c>
      <c r="E13458" t="s">
        <v>354</v>
      </c>
      <c r="F13458" t="s">
        <v>355</v>
      </c>
    </row>
    <row r="13459" spans="1:6" x14ac:dyDescent="0.35">
      <c r="A13459" t="s">
        <v>11</v>
      </c>
      <c r="B13459">
        <v>2022</v>
      </c>
      <c r="C13459" t="s">
        <v>7</v>
      </c>
      <c r="D13459">
        <v>3.1E-2</v>
      </c>
      <c r="E13459" t="s">
        <v>338</v>
      </c>
      <c r="F13459" t="s">
        <v>339</v>
      </c>
    </row>
    <row r="13460" spans="1:6" x14ac:dyDescent="0.35">
      <c r="A13460" t="s">
        <v>11</v>
      </c>
      <c r="B13460">
        <v>2022</v>
      </c>
      <c r="C13460" t="s">
        <v>7</v>
      </c>
      <c r="D13460">
        <v>0.49099999999999999</v>
      </c>
      <c r="E13460" t="s">
        <v>336</v>
      </c>
      <c r="F13460" t="s">
        <v>337</v>
      </c>
    </row>
    <row r="13461" spans="1:6" x14ac:dyDescent="0.35">
      <c r="A13461" t="s">
        <v>11</v>
      </c>
      <c r="B13461">
        <v>2022</v>
      </c>
      <c r="C13461" t="s">
        <v>7</v>
      </c>
      <c r="D13461">
        <v>1E-3</v>
      </c>
      <c r="E13461" t="s">
        <v>332</v>
      </c>
      <c r="F13461" t="s">
        <v>333</v>
      </c>
    </row>
    <row r="13462" spans="1:6" x14ac:dyDescent="0.35">
      <c r="A13462" t="s">
        <v>11</v>
      </c>
      <c r="B13462">
        <v>2022</v>
      </c>
      <c r="C13462" t="s">
        <v>7</v>
      </c>
      <c r="D13462">
        <v>1E-3</v>
      </c>
      <c r="E13462" t="s">
        <v>308</v>
      </c>
      <c r="F13462" t="s">
        <v>309</v>
      </c>
    </row>
    <row r="13463" spans="1:6" x14ac:dyDescent="0.35">
      <c r="A13463" t="s">
        <v>11</v>
      </c>
      <c r="B13463">
        <v>2022</v>
      </c>
      <c r="C13463" t="s">
        <v>7</v>
      </c>
      <c r="D13463">
        <v>0.23799999999999999</v>
      </c>
      <c r="E13463" t="s">
        <v>318</v>
      </c>
      <c r="F13463" t="s">
        <v>319</v>
      </c>
    </row>
    <row r="13464" spans="1:6" x14ac:dyDescent="0.35">
      <c r="A13464" t="s">
        <v>11</v>
      </c>
      <c r="B13464">
        <v>2022</v>
      </c>
      <c r="C13464" t="s">
        <v>7</v>
      </c>
      <c r="D13464">
        <v>1.9E-2</v>
      </c>
      <c r="E13464" t="s">
        <v>384</v>
      </c>
      <c r="F13464" t="s">
        <v>385</v>
      </c>
    </row>
    <row r="13465" spans="1:6" x14ac:dyDescent="0.35">
      <c r="A13465" t="s">
        <v>11</v>
      </c>
      <c r="B13465">
        <v>2022</v>
      </c>
      <c r="C13465" t="s">
        <v>7</v>
      </c>
      <c r="D13465">
        <v>0.01</v>
      </c>
      <c r="E13465" t="s">
        <v>388</v>
      </c>
      <c r="F13465" t="s">
        <v>389</v>
      </c>
    </row>
    <row r="13466" spans="1:6" x14ac:dyDescent="0.35">
      <c r="A13466" t="s">
        <v>11</v>
      </c>
      <c r="B13466">
        <v>2022</v>
      </c>
      <c r="C13466" t="s">
        <v>7</v>
      </c>
      <c r="D13466">
        <v>0.159</v>
      </c>
      <c r="E13466" t="s">
        <v>276</v>
      </c>
      <c r="F13466" t="s">
        <v>277</v>
      </c>
    </row>
    <row r="13467" spans="1:6" x14ac:dyDescent="0.35">
      <c r="A13467" t="s">
        <v>11</v>
      </c>
      <c r="B13467">
        <v>2022</v>
      </c>
      <c r="C13467" t="s">
        <v>7</v>
      </c>
      <c r="D13467">
        <v>0.26200000000000001</v>
      </c>
      <c r="E13467" t="s">
        <v>316</v>
      </c>
      <c r="F13467" t="s">
        <v>317</v>
      </c>
    </row>
    <row r="13468" spans="1:6" x14ac:dyDescent="0.35">
      <c r="A13468" t="s">
        <v>11</v>
      </c>
      <c r="B13468">
        <v>2022</v>
      </c>
      <c r="C13468" t="s">
        <v>7</v>
      </c>
      <c r="D13468">
        <v>1.819</v>
      </c>
      <c r="E13468" t="s">
        <v>328</v>
      </c>
      <c r="F13468" t="s">
        <v>329</v>
      </c>
    </row>
    <row r="13469" spans="1:6" x14ac:dyDescent="0.35">
      <c r="A13469" t="s">
        <v>11</v>
      </c>
      <c r="B13469">
        <v>2022</v>
      </c>
      <c r="C13469" t="s">
        <v>7</v>
      </c>
      <c r="D13469">
        <v>2E-3</v>
      </c>
      <c r="E13469" t="s">
        <v>286</v>
      </c>
      <c r="F13469" t="s">
        <v>287</v>
      </c>
    </row>
    <row r="13470" spans="1:6" x14ac:dyDescent="0.35">
      <c r="A13470" t="s">
        <v>11</v>
      </c>
      <c r="B13470">
        <v>2022</v>
      </c>
      <c r="C13470" t="s">
        <v>7</v>
      </c>
      <c r="D13470">
        <v>1E-3</v>
      </c>
      <c r="E13470" t="s">
        <v>13</v>
      </c>
      <c r="F13470" t="s">
        <v>14</v>
      </c>
    </row>
    <row r="13471" spans="1:6" x14ac:dyDescent="0.35">
      <c r="A13471" t="s">
        <v>11</v>
      </c>
      <c r="B13471">
        <v>2022</v>
      </c>
      <c r="C13471" t="s">
        <v>7</v>
      </c>
      <c r="D13471">
        <v>1.1539999999999999</v>
      </c>
      <c r="E13471" t="s">
        <v>334</v>
      </c>
      <c r="F13471" t="s">
        <v>335</v>
      </c>
    </row>
    <row r="13472" spans="1:6" x14ac:dyDescent="0.35">
      <c r="A13472" t="s">
        <v>11</v>
      </c>
      <c r="B13472">
        <v>2022</v>
      </c>
      <c r="C13472" t="s">
        <v>7</v>
      </c>
      <c r="D13472">
        <v>1E-3</v>
      </c>
      <c r="E13472" t="s">
        <v>346</v>
      </c>
      <c r="F13472" t="s">
        <v>347</v>
      </c>
    </row>
    <row r="13473" spans="1:6" x14ac:dyDescent="0.35">
      <c r="A13473" t="s">
        <v>11</v>
      </c>
      <c r="B13473">
        <v>2022</v>
      </c>
      <c r="C13473" t="s">
        <v>7</v>
      </c>
      <c r="D13473">
        <v>7.6999999999999999E-2</v>
      </c>
      <c r="E13473" t="s">
        <v>358</v>
      </c>
      <c r="F13473" t="s">
        <v>359</v>
      </c>
    </row>
    <row r="13474" spans="1:6" x14ac:dyDescent="0.35">
      <c r="A13474" t="s">
        <v>11</v>
      </c>
      <c r="B13474">
        <v>2022</v>
      </c>
      <c r="C13474" t="s">
        <v>7</v>
      </c>
      <c r="D13474">
        <v>1.0999999999999999E-2</v>
      </c>
      <c r="E13474" t="s">
        <v>436</v>
      </c>
      <c r="F13474" t="s">
        <v>437</v>
      </c>
    </row>
    <row r="13475" spans="1:6" x14ac:dyDescent="0.35">
      <c r="A13475" t="s">
        <v>11</v>
      </c>
      <c r="B13475">
        <v>2022</v>
      </c>
      <c r="C13475" t="s">
        <v>7</v>
      </c>
      <c r="D13475">
        <v>2.08</v>
      </c>
      <c r="E13475" t="s">
        <v>350</v>
      </c>
      <c r="F13475" t="s">
        <v>351</v>
      </c>
    </row>
    <row r="13476" spans="1:6" x14ac:dyDescent="0.35">
      <c r="A13476" t="s">
        <v>11</v>
      </c>
      <c r="B13476">
        <v>2022</v>
      </c>
      <c r="C13476" t="s">
        <v>7</v>
      </c>
      <c r="D13476">
        <v>0.84899999999999998</v>
      </c>
      <c r="E13476" t="s">
        <v>376</v>
      </c>
      <c r="F13476" t="s">
        <v>377</v>
      </c>
    </row>
    <row r="13477" spans="1:6" x14ac:dyDescent="0.35">
      <c r="A13477" t="s">
        <v>11</v>
      </c>
      <c r="B13477">
        <v>2022</v>
      </c>
      <c r="C13477" t="s">
        <v>7</v>
      </c>
      <c r="D13477">
        <v>3.0000000000000001E-3</v>
      </c>
      <c r="E13477" t="s">
        <v>380</v>
      </c>
      <c r="F13477" t="s">
        <v>381</v>
      </c>
    </row>
    <row r="13478" spans="1:6" x14ac:dyDescent="0.35">
      <c r="A13478" t="s">
        <v>11</v>
      </c>
      <c r="B13478">
        <v>2022</v>
      </c>
      <c r="C13478" t="s">
        <v>7</v>
      </c>
      <c r="D13478">
        <v>3.0000000000000001E-3</v>
      </c>
      <c r="E13478" t="s">
        <v>360</v>
      </c>
      <c r="F13478" t="s">
        <v>361</v>
      </c>
    </row>
    <row r="13479" spans="1:6" x14ac:dyDescent="0.35">
      <c r="A13479" t="s">
        <v>11</v>
      </c>
      <c r="B13479">
        <v>2022</v>
      </c>
      <c r="C13479" t="s">
        <v>7</v>
      </c>
      <c r="D13479">
        <v>0.35899999999999999</v>
      </c>
      <c r="E13479" t="s">
        <v>382</v>
      </c>
      <c r="F13479" t="s">
        <v>383</v>
      </c>
    </row>
    <row r="13480" spans="1:6" x14ac:dyDescent="0.35">
      <c r="A13480" t="s">
        <v>11</v>
      </c>
      <c r="B13480">
        <v>2022</v>
      </c>
      <c r="C13480" t="s">
        <v>7</v>
      </c>
      <c r="D13480">
        <v>1E-3</v>
      </c>
      <c r="E13480" t="s">
        <v>372</v>
      </c>
      <c r="F13480" t="s">
        <v>373</v>
      </c>
    </row>
    <row r="13481" spans="1:6" x14ac:dyDescent="0.35">
      <c r="A13481" t="s">
        <v>11</v>
      </c>
      <c r="B13481">
        <v>2022</v>
      </c>
      <c r="C13481" t="s">
        <v>7</v>
      </c>
      <c r="D13481">
        <v>1E-3</v>
      </c>
      <c r="E13481" t="s">
        <v>396</v>
      </c>
      <c r="F13481" t="s">
        <v>397</v>
      </c>
    </row>
    <row r="13482" spans="1:6" x14ac:dyDescent="0.35">
      <c r="A13482" t="s">
        <v>11</v>
      </c>
      <c r="B13482">
        <v>2022</v>
      </c>
      <c r="C13482" t="s">
        <v>7</v>
      </c>
      <c r="D13482">
        <v>1E-3</v>
      </c>
      <c r="E13482" t="s">
        <v>390</v>
      </c>
      <c r="F13482" t="s">
        <v>391</v>
      </c>
    </row>
    <row r="13483" spans="1:6" x14ac:dyDescent="0.35">
      <c r="A13483" t="s">
        <v>11</v>
      </c>
      <c r="B13483">
        <v>2022</v>
      </c>
      <c r="C13483" t="s">
        <v>7</v>
      </c>
      <c r="D13483">
        <v>9.0999999999999998E-2</v>
      </c>
      <c r="E13483" t="s">
        <v>8</v>
      </c>
      <c r="F13483" t="s">
        <v>9</v>
      </c>
    </row>
    <row r="13484" spans="1:6" x14ac:dyDescent="0.35">
      <c r="A13484" t="s">
        <v>11</v>
      </c>
      <c r="B13484">
        <v>2022</v>
      </c>
      <c r="C13484" t="s">
        <v>7</v>
      </c>
      <c r="D13484">
        <v>8.0000000000000002E-3</v>
      </c>
      <c r="E13484" t="s">
        <v>42</v>
      </c>
      <c r="F13484" t="s">
        <v>43</v>
      </c>
    </row>
    <row r="13485" spans="1:6" x14ac:dyDescent="0.35">
      <c r="A13485" t="s">
        <v>11</v>
      </c>
      <c r="B13485">
        <v>2022</v>
      </c>
      <c r="C13485" t="s">
        <v>7</v>
      </c>
      <c r="D13485">
        <v>0.01</v>
      </c>
      <c r="E13485" t="s">
        <v>48</v>
      </c>
      <c r="F13485" t="s">
        <v>49</v>
      </c>
    </row>
    <row r="13486" spans="1:6" x14ac:dyDescent="0.35">
      <c r="A13486" t="s">
        <v>11</v>
      </c>
      <c r="B13486">
        <v>2022</v>
      </c>
      <c r="C13486" t="s">
        <v>7</v>
      </c>
      <c r="D13486">
        <v>0.66200000000000003</v>
      </c>
      <c r="E13486" t="s">
        <v>62</v>
      </c>
      <c r="F13486" t="s">
        <v>63</v>
      </c>
    </row>
    <row r="13487" spans="1:6" x14ac:dyDescent="0.35">
      <c r="A13487" t="s">
        <v>11</v>
      </c>
      <c r="B13487">
        <v>2022</v>
      </c>
      <c r="C13487" t="s">
        <v>7</v>
      </c>
      <c r="D13487">
        <v>0.04</v>
      </c>
      <c r="E13487" t="s">
        <v>82</v>
      </c>
      <c r="F13487" t="s">
        <v>83</v>
      </c>
    </row>
    <row r="13488" spans="1:6" x14ac:dyDescent="0.35">
      <c r="A13488" t="s">
        <v>11</v>
      </c>
      <c r="B13488">
        <v>2022</v>
      </c>
      <c r="C13488" t="s">
        <v>7</v>
      </c>
      <c r="D13488">
        <v>1E-3</v>
      </c>
      <c r="E13488" t="s">
        <v>366</v>
      </c>
      <c r="F13488" t="s">
        <v>367</v>
      </c>
    </row>
    <row r="13489" spans="1:6" x14ac:dyDescent="0.35">
      <c r="A13489" t="s">
        <v>11</v>
      </c>
      <c r="B13489">
        <v>2022</v>
      </c>
      <c r="C13489" t="s">
        <v>7</v>
      </c>
      <c r="D13489">
        <v>0.82399999999999995</v>
      </c>
      <c r="E13489" t="s">
        <v>368</v>
      </c>
      <c r="F13489" t="s">
        <v>468</v>
      </c>
    </row>
    <row r="13490" spans="1:6" x14ac:dyDescent="0.35">
      <c r="A13490" t="s">
        <v>11</v>
      </c>
      <c r="B13490">
        <v>2022</v>
      </c>
      <c r="C13490" t="s">
        <v>7</v>
      </c>
      <c r="D13490">
        <v>2.5999999999999999E-2</v>
      </c>
      <c r="E13490" t="s">
        <v>409</v>
      </c>
      <c r="F13490" t="s">
        <v>410</v>
      </c>
    </row>
    <row r="13491" spans="1:6" x14ac:dyDescent="0.35">
      <c r="A13491" t="s">
        <v>11</v>
      </c>
      <c r="B13491">
        <v>2022</v>
      </c>
      <c r="C13491" t="s">
        <v>7</v>
      </c>
      <c r="D13491">
        <v>8.0000000000000002E-3</v>
      </c>
      <c r="E13491" t="s">
        <v>15</v>
      </c>
      <c r="F13491" t="s">
        <v>16</v>
      </c>
    </row>
    <row r="13492" spans="1:6" x14ac:dyDescent="0.35">
      <c r="A13492" t="s">
        <v>11</v>
      </c>
      <c r="B13492">
        <v>2022</v>
      </c>
      <c r="C13492" t="s">
        <v>7</v>
      </c>
      <c r="D13492">
        <v>3.5999999999999997E-2</v>
      </c>
      <c r="E13492" t="s">
        <v>374</v>
      </c>
      <c r="F13492" t="s">
        <v>375</v>
      </c>
    </row>
    <row r="13493" spans="1:6" x14ac:dyDescent="0.35">
      <c r="A13493" t="s">
        <v>11</v>
      </c>
      <c r="B13493">
        <v>2022</v>
      </c>
      <c r="C13493" t="s">
        <v>7</v>
      </c>
      <c r="D13493">
        <v>3.3000000000000002E-2</v>
      </c>
      <c r="E13493" t="s">
        <v>394</v>
      </c>
      <c r="F13493" t="s">
        <v>395</v>
      </c>
    </row>
    <row r="13494" spans="1:6" x14ac:dyDescent="0.35">
      <c r="A13494" t="s">
        <v>11</v>
      </c>
      <c r="B13494">
        <v>2022</v>
      </c>
      <c r="C13494" t="s">
        <v>7</v>
      </c>
      <c r="D13494">
        <v>0.09</v>
      </c>
      <c r="E13494" t="s">
        <v>400</v>
      </c>
      <c r="F13494" t="s">
        <v>401</v>
      </c>
    </row>
    <row r="13495" spans="1:6" x14ac:dyDescent="0.35">
      <c r="A13495" t="s">
        <v>11</v>
      </c>
      <c r="B13495">
        <v>2022</v>
      </c>
      <c r="C13495" t="s">
        <v>7</v>
      </c>
      <c r="D13495">
        <v>7.0000000000000001E-3</v>
      </c>
      <c r="E13495" t="s">
        <v>32</v>
      </c>
      <c r="F13495" t="s">
        <v>33</v>
      </c>
    </row>
    <row r="13496" spans="1:6" x14ac:dyDescent="0.35">
      <c r="A13496" t="s">
        <v>11</v>
      </c>
      <c r="B13496">
        <v>2022</v>
      </c>
      <c r="C13496" t="s">
        <v>7</v>
      </c>
      <c r="D13496">
        <v>0.24</v>
      </c>
      <c r="E13496" t="s">
        <v>120</v>
      </c>
      <c r="F13496" t="s">
        <v>121</v>
      </c>
    </row>
    <row r="13497" spans="1:6" x14ac:dyDescent="0.35">
      <c r="A13497" t="s">
        <v>11</v>
      </c>
      <c r="B13497">
        <v>2022</v>
      </c>
      <c r="C13497" t="s">
        <v>7</v>
      </c>
      <c r="D13497">
        <v>0.17100000000000001</v>
      </c>
      <c r="E13497" t="s">
        <v>392</v>
      </c>
      <c r="F13497" t="s">
        <v>393</v>
      </c>
    </row>
    <row r="13498" spans="1:6" x14ac:dyDescent="0.35">
      <c r="A13498" t="s">
        <v>11</v>
      </c>
      <c r="B13498">
        <v>2022</v>
      </c>
      <c r="C13498" t="s">
        <v>7</v>
      </c>
      <c r="D13498">
        <v>6.0000000000000001E-3</v>
      </c>
      <c r="E13498" t="s">
        <v>40</v>
      </c>
      <c r="F13498" t="s">
        <v>41</v>
      </c>
    </row>
    <row r="13499" spans="1:6" x14ac:dyDescent="0.35">
      <c r="A13499" t="s">
        <v>11</v>
      </c>
      <c r="B13499">
        <v>2022</v>
      </c>
      <c r="C13499" t="s">
        <v>7</v>
      </c>
      <c r="D13499">
        <v>5.0000000000000001E-3</v>
      </c>
      <c r="E13499" t="s">
        <v>46</v>
      </c>
      <c r="F13499" t="s">
        <v>47</v>
      </c>
    </row>
    <row r="13500" spans="1:6" x14ac:dyDescent="0.35">
      <c r="A13500" t="s">
        <v>11</v>
      </c>
      <c r="B13500">
        <v>2022</v>
      </c>
      <c r="C13500" t="s">
        <v>7</v>
      </c>
      <c r="D13500">
        <v>2.0579999999999998</v>
      </c>
      <c r="E13500" t="s">
        <v>56</v>
      </c>
      <c r="F13500" t="s">
        <v>57</v>
      </c>
    </row>
    <row r="13501" spans="1:6" x14ac:dyDescent="0.35">
      <c r="A13501" t="s">
        <v>11</v>
      </c>
      <c r="B13501">
        <v>2022</v>
      </c>
      <c r="C13501" t="s">
        <v>7</v>
      </c>
      <c r="D13501">
        <v>5.2999999999999999E-2</v>
      </c>
      <c r="E13501" t="s">
        <v>70</v>
      </c>
      <c r="F13501" t="s">
        <v>71</v>
      </c>
    </row>
    <row r="13502" spans="1:6" x14ac:dyDescent="0.35">
      <c r="A13502" t="s">
        <v>11</v>
      </c>
      <c r="B13502">
        <v>2022</v>
      </c>
      <c r="C13502" t="s">
        <v>7</v>
      </c>
      <c r="D13502">
        <v>0.80700000000000005</v>
      </c>
      <c r="E13502" t="s">
        <v>37</v>
      </c>
      <c r="F13502" t="s">
        <v>38</v>
      </c>
    </row>
    <row r="13503" spans="1:6" x14ac:dyDescent="0.35">
      <c r="A13503" t="s">
        <v>11</v>
      </c>
      <c r="B13503">
        <v>2022</v>
      </c>
      <c r="C13503" t="s">
        <v>7</v>
      </c>
      <c r="D13503">
        <v>1.9E-2</v>
      </c>
      <c r="E13503" t="s">
        <v>88</v>
      </c>
      <c r="F13503" t="s">
        <v>89</v>
      </c>
    </row>
    <row r="13504" spans="1:6" x14ac:dyDescent="0.35">
      <c r="A13504" t="s">
        <v>11</v>
      </c>
      <c r="B13504">
        <v>2022</v>
      </c>
      <c r="C13504" t="s">
        <v>7</v>
      </c>
      <c r="D13504">
        <v>1.962</v>
      </c>
      <c r="E13504" t="s">
        <v>100</v>
      </c>
      <c r="F13504" t="s">
        <v>101</v>
      </c>
    </row>
    <row r="13505" spans="1:6" x14ac:dyDescent="0.35">
      <c r="A13505" t="s">
        <v>11</v>
      </c>
      <c r="B13505">
        <v>2022</v>
      </c>
      <c r="C13505" t="s">
        <v>7</v>
      </c>
      <c r="D13505">
        <v>1E-3</v>
      </c>
      <c r="E13505" t="s">
        <v>64</v>
      </c>
      <c r="F13505" t="s">
        <v>65</v>
      </c>
    </row>
    <row r="13506" spans="1:6" x14ac:dyDescent="0.35">
      <c r="A13506" t="s">
        <v>11</v>
      </c>
      <c r="B13506">
        <v>2022</v>
      </c>
      <c r="C13506" t="s">
        <v>7</v>
      </c>
      <c r="D13506">
        <v>1E-3</v>
      </c>
      <c r="E13506" t="s">
        <v>110</v>
      </c>
      <c r="F13506" t="s">
        <v>111</v>
      </c>
    </row>
    <row r="13507" spans="1:6" x14ac:dyDescent="0.35">
      <c r="A13507" t="s">
        <v>11</v>
      </c>
      <c r="B13507">
        <v>2022</v>
      </c>
      <c r="C13507" t="s">
        <v>7</v>
      </c>
      <c r="D13507">
        <v>1E-3</v>
      </c>
      <c r="E13507" t="s">
        <v>417</v>
      </c>
      <c r="F13507" t="s">
        <v>418</v>
      </c>
    </row>
    <row r="13508" spans="1:6" x14ac:dyDescent="0.35">
      <c r="A13508" t="s">
        <v>11</v>
      </c>
      <c r="B13508">
        <v>2022</v>
      </c>
      <c r="C13508" t="s">
        <v>7</v>
      </c>
      <c r="D13508">
        <v>3.5000000000000003E-2</v>
      </c>
      <c r="E13508" t="s">
        <v>124</v>
      </c>
      <c r="F13508" t="s">
        <v>125</v>
      </c>
    </row>
    <row r="13509" spans="1:6" x14ac:dyDescent="0.35">
      <c r="A13509" t="s">
        <v>11</v>
      </c>
      <c r="B13509">
        <v>2022</v>
      </c>
      <c r="C13509" t="s">
        <v>7</v>
      </c>
      <c r="D13509">
        <v>0.13600000000000001</v>
      </c>
      <c r="E13509" t="s">
        <v>132</v>
      </c>
      <c r="F13509" t="s">
        <v>133</v>
      </c>
    </row>
    <row r="13510" spans="1:6" x14ac:dyDescent="0.35">
      <c r="A13510" t="s">
        <v>11</v>
      </c>
      <c r="B13510">
        <v>2022</v>
      </c>
      <c r="C13510" t="s">
        <v>7</v>
      </c>
      <c r="D13510">
        <v>5.9569999999999999</v>
      </c>
      <c r="E13510" t="s">
        <v>194</v>
      </c>
      <c r="F13510" t="s">
        <v>195</v>
      </c>
    </row>
    <row r="13511" spans="1:6" x14ac:dyDescent="0.35">
      <c r="A13511" t="s">
        <v>11</v>
      </c>
      <c r="B13511">
        <v>2022</v>
      </c>
      <c r="C13511" t="s">
        <v>7</v>
      </c>
      <c r="D13511">
        <v>3.0000000000000001E-3</v>
      </c>
      <c r="E13511" t="s">
        <v>186</v>
      </c>
      <c r="F13511" t="s">
        <v>187</v>
      </c>
    </row>
    <row r="13512" spans="1:6" x14ac:dyDescent="0.35">
      <c r="A13512" t="s">
        <v>11</v>
      </c>
      <c r="B13512">
        <v>2022</v>
      </c>
      <c r="C13512" t="s">
        <v>7</v>
      </c>
      <c r="D13512">
        <v>0.222</v>
      </c>
      <c r="E13512" t="s">
        <v>206</v>
      </c>
      <c r="F13512" t="s">
        <v>207</v>
      </c>
    </row>
    <row r="13513" spans="1:6" x14ac:dyDescent="0.35">
      <c r="A13513" t="s">
        <v>11</v>
      </c>
      <c r="B13513">
        <v>2022</v>
      </c>
      <c r="C13513" t="s">
        <v>7</v>
      </c>
      <c r="D13513">
        <v>0.125</v>
      </c>
      <c r="E13513" t="s">
        <v>200</v>
      </c>
      <c r="F13513" t="s">
        <v>201</v>
      </c>
    </row>
    <row r="13514" spans="1:6" x14ac:dyDescent="0.35">
      <c r="A13514" t="s">
        <v>11</v>
      </c>
      <c r="B13514">
        <v>2022</v>
      </c>
      <c r="C13514" t="s">
        <v>7</v>
      </c>
      <c r="D13514">
        <v>2E-3</v>
      </c>
      <c r="E13514" t="s">
        <v>58</v>
      </c>
      <c r="F13514" t="s">
        <v>59</v>
      </c>
    </row>
    <row r="13515" spans="1:6" x14ac:dyDescent="0.35">
      <c r="A13515" t="s">
        <v>11</v>
      </c>
      <c r="B13515">
        <v>2022</v>
      </c>
      <c r="C13515" t="s">
        <v>7</v>
      </c>
      <c r="D13515">
        <v>7.0000000000000001E-3</v>
      </c>
      <c r="E13515" t="s">
        <v>54</v>
      </c>
      <c r="F13515" t="s">
        <v>55</v>
      </c>
    </row>
    <row r="13516" spans="1:6" x14ac:dyDescent="0.35">
      <c r="A13516" t="s">
        <v>11</v>
      </c>
      <c r="B13516">
        <v>2022</v>
      </c>
      <c r="C13516" t="s">
        <v>7</v>
      </c>
      <c r="D13516">
        <v>1.9E-2</v>
      </c>
      <c r="E13516" t="s">
        <v>72</v>
      </c>
      <c r="F13516" t="s">
        <v>73</v>
      </c>
    </row>
    <row r="13517" spans="1:6" x14ac:dyDescent="0.35">
      <c r="A13517" t="s">
        <v>11</v>
      </c>
      <c r="B13517">
        <v>2022</v>
      </c>
      <c r="C13517" t="s">
        <v>7</v>
      </c>
      <c r="D13517">
        <v>0.01</v>
      </c>
      <c r="E13517" t="s">
        <v>68</v>
      </c>
      <c r="F13517" t="s">
        <v>69</v>
      </c>
    </row>
    <row r="13518" spans="1:6" x14ac:dyDescent="0.35">
      <c r="A13518" t="s">
        <v>11</v>
      </c>
      <c r="B13518">
        <v>2022</v>
      </c>
      <c r="C13518" t="s">
        <v>7</v>
      </c>
      <c r="D13518">
        <v>1E-3</v>
      </c>
      <c r="E13518" t="s">
        <v>138</v>
      </c>
      <c r="F13518" t="s">
        <v>139</v>
      </c>
    </row>
    <row r="13519" spans="1:6" x14ac:dyDescent="0.35">
      <c r="A13519" t="s">
        <v>11</v>
      </c>
      <c r="B13519">
        <v>2022</v>
      </c>
      <c r="C13519" t="s">
        <v>7</v>
      </c>
      <c r="D13519">
        <v>1E-3</v>
      </c>
      <c r="E13519" t="s">
        <v>74</v>
      </c>
      <c r="F13519" t="s">
        <v>75</v>
      </c>
    </row>
    <row r="13520" spans="1:6" x14ac:dyDescent="0.35">
      <c r="A13520" t="s">
        <v>11</v>
      </c>
      <c r="B13520">
        <v>2022</v>
      </c>
      <c r="C13520" t="s">
        <v>7</v>
      </c>
      <c r="D13520">
        <v>3.0000000000000001E-3</v>
      </c>
      <c r="E13520" t="s">
        <v>118</v>
      </c>
      <c r="F13520" t="s">
        <v>119</v>
      </c>
    </row>
    <row r="13521" spans="1:6" x14ac:dyDescent="0.35">
      <c r="A13521" t="s">
        <v>11</v>
      </c>
      <c r="B13521">
        <v>2022</v>
      </c>
      <c r="C13521" t="s">
        <v>7</v>
      </c>
      <c r="D13521">
        <v>2.9000000000000001E-2</v>
      </c>
      <c r="E13521" t="s">
        <v>50</v>
      </c>
      <c r="F13521" t="s">
        <v>51</v>
      </c>
    </row>
    <row r="13522" spans="1:6" x14ac:dyDescent="0.35">
      <c r="A13522" t="s">
        <v>11</v>
      </c>
      <c r="B13522">
        <v>2022</v>
      </c>
      <c r="C13522" t="s">
        <v>7</v>
      </c>
      <c r="D13522">
        <v>8.0000000000000002E-3</v>
      </c>
      <c r="E13522" t="s">
        <v>66</v>
      </c>
      <c r="F13522" t="s">
        <v>67</v>
      </c>
    </row>
    <row r="13523" spans="1:6" x14ac:dyDescent="0.35">
      <c r="A13523" t="s">
        <v>11</v>
      </c>
      <c r="B13523">
        <v>2022</v>
      </c>
      <c r="C13523" t="s">
        <v>7</v>
      </c>
      <c r="D13523">
        <v>5.0000000000000001E-3</v>
      </c>
      <c r="E13523" t="s">
        <v>60</v>
      </c>
      <c r="F13523" t="s">
        <v>61</v>
      </c>
    </row>
    <row r="13524" spans="1:6" x14ac:dyDescent="0.35">
      <c r="A13524" t="s">
        <v>11</v>
      </c>
      <c r="B13524">
        <v>2022</v>
      </c>
      <c r="C13524" t="s">
        <v>7</v>
      </c>
      <c r="D13524">
        <v>1.4999999999999999E-2</v>
      </c>
      <c r="E13524" t="s">
        <v>108</v>
      </c>
      <c r="F13524" t="s">
        <v>109</v>
      </c>
    </row>
    <row r="13525" spans="1:6" x14ac:dyDescent="0.35">
      <c r="A13525" t="s">
        <v>11</v>
      </c>
      <c r="B13525">
        <v>2022</v>
      </c>
      <c r="C13525" t="s">
        <v>7</v>
      </c>
      <c r="D13525">
        <v>5.5E-2</v>
      </c>
      <c r="E13525" t="s">
        <v>90</v>
      </c>
      <c r="F13525" t="s">
        <v>91</v>
      </c>
    </row>
    <row r="13526" spans="1:6" x14ac:dyDescent="0.35">
      <c r="A13526" t="s">
        <v>11</v>
      </c>
      <c r="B13526">
        <v>2022</v>
      </c>
      <c r="C13526" t="s">
        <v>7</v>
      </c>
      <c r="D13526">
        <v>7.0000000000000001E-3</v>
      </c>
      <c r="E13526" t="s">
        <v>104</v>
      </c>
      <c r="F13526" t="s">
        <v>105</v>
      </c>
    </row>
    <row r="13527" spans="1:6" x14ac:dyDescent="0.35">
      <c r="A13527" t="s">
        <v>11</v>
      </c>
      <c r="B13527">
        <v>2022</v>
      </c>
      <c r="C13527" t="s">
        <v>7</v>
      </c>
      <c r="D13527">
        <v>5.0000000000000001E-3</v>
      </c>
      <c r="E13527" t="s">
        <v>278</v>
      </c>
      <c r="F13527" t="s">
        <v>279</v>
      </c>
    </row>
    <row r="13528" spans="1:6" x14ac:dyDescent="0.35">
      <c r="A13528" t="s">
        <v>11</v>
      </c>
      <c r="B13528">
        <v>2022</v>
      </c>
      <c r="C13528" t="s">
        <v>7</v>
      </c>
      <c r="D13528">
        <v>1.2E-2</v>
      </c>
      <c r="E13528" t="s">
        <v>78</v>
      </c>
      <c r="F13528" t="s">
        <v>79</v>
      </c>
    </row>
    <row r="13529" spans="1:6" x14ac:dyDescent="0.35">
      <c r="A13529" t="s">
        <v>11</v>
      </c>
      <c r="B13529">
        <v>2022</v>
      </c>
      <c r="C13529" t="s">
        <v>7</v>
      </c>
      <c r="D13529">
        <v>4.0000000000000001E-3</v>
      </c>
      <c r="E13529" t="s">
        <v>76</v>
      </c>
      <c r="F13529" t="s">
        <v>77</v>
      </c>
    </row>
    <row r="13530" spans="1:6" x14ac:dyDescent="0.35">
      <c r="A13530" t="s">
        <v>11</v>
      </c>
      <c r="B13530">
        <v>2022</v>
      </c>
      <c r="C13530" t="s">
        <v>7</v>
      </c>
      <c r="D13530">
        <v>1.2999999999999999E-2</v>
      </c>
      <c r="E13530" t="s">
        <v>112</v>
      </c>
      <c r="F13530" t="s">
        <v>113</v>
      </c>
    </row>
    <row r="13531" spans="1:6" x14ac:dyDescent="0.35">
      <c r="A13531" t="s">
        <v>11</v>
      </c>
      <c r="B13531">
        <v>2022</v>
      </c>
      <c r="C13531" t="s">
        <v>7</v>
      </c>
      <c r="D13531">
        <v>14.871</v>
      </c>
      <c r="E13531" t="s">
        <v>106</v>
      </c>
      <c r="F13531" t="s">
        <v>107</v>
      </c>
    </row>
    <row r="13532" spans="1:6" x14ac:dyDescent="0.35">
      <c r="A13532" t="s">
        <v>11</v>
      </c>
      <c r="B13532">
        <v>2022</v>
      </c>
      <c r="C13532" t="s">
        <v>7</v>
      </c>
      <c r="D13532">
        <v>8.8999999999999996E-2</v>
      </c>
      <c r="E13532" t="s">
        <v>114</v>
      </c>
      <c r="F13532" t="s">
        <v>115</v>
      </c>
    </row>
    <row r="13533" spans="1:6" x14ac:dyDescent="0.35">
      <c r="A13533" t="s">
        <v>11</v>
      </c>
      <c r="B13533">
        <v>2022</v>
      </c>
      <c r="C13533" t="s">
        <v>7</v>
      </c>
      <c r="D13533">
        <v>6.5000000000000002E-2</v>
      </c>
      <c r="E13533" t="s">
        <v>144</v>
      </c>
      <c r="F13533" t="s">
        <v>145</v>
      </c>
    </row>
    <row r="13534" spans="1:6" x14ac:dyDescent="0.35">
      <c r="A13534" t="s">
        <v>11</v>
      </c>
      <c r="B13534">
        <v>2022</v>
      </c>
      <c r="C13534" t="s">
        <v>7</v>
      </c>
      <c r="D13534">
        <v>4.0000000000000001E-3</v>
      </c>
      <c r="E13534" t="s">
        <v>146</v>
      </c>
      <c r="F13534" t="s">
        <v>147</v>
      </c>
    </row>
    <row r="13535" spans="1:6" x14ac:dyDescent="0.35">
      <c r="A13535" t="s">
        <v>11</v>
      </c>
      <c r="B13535">
        <v>2022</v>
      </c>
      <c r="C13535" t="s">
        <v>7</v>
      </c>
      <c r="D13535">
        <v>2.3E-2</v>
      </c>
      <c r="E13535" t="s">
        <v>148</v>
      </c>
      <c r="F13535" t="s">
        <v>149</v>
      </c>
    </row>
    <row r="13536" spans="1:6" x14ac:dyDescent="0.35">
      <c r="A13536" t="s">
        <v>11</v>
      </c>
      <c r="B13536">
        <v>2022</v>
      </c>
      <c r="C13536" t="s">
        <v>7</v>
      </c>
      <c r="D13536">
        <v>1E-3</v>
      </c>
      <c r="E13536" t="s">
        <v>170</v>
      </c>
      <c r="F13536" t="s">
        <v>171</v>
      </c>
    </row>
    <row r="13537" spans="1:6" x14ac:dyDescent="0.35">
      <c r="A13537" t="s">
        <v>11</v>
      </c>
      <c r="B13537">
        <v>2022</v>
      </c>
      <c r="C13537" t="s">
        <v>7</v>
      </c>
      <c r="D13537">
        <v>8.9999999999999993E-3</v>
      </c>
      <c r="E13537" t="s">
        <v>174</v>
      </c>
      <c r="F13537" t="s">
        <v>175</v>
      </c>
    </row>
    <row r="13538" spans="1:6" x14ac:dyDescent="0.35">
      <c r="A13538" t="s">
        <v>11</v>
      </c>
      <c r="B13538">
        <v>2022</v>
      </c>
      <c r="C13538" t="s">
        <v>7</v>
      </c>
      <c r="D13538">
        <v>0.02</v>
      </c>
      <c r="E13538" t="s">
        <v>80</v>
      </c>
      <c r="F13538" t="s">
        <v>81</v>
      </c>
    </row>
    <row r="13539" spans="1:6" x14ac:dyDescent="0.35">
      <c r="A13539" t="s">
        <v>11</v>
      </c>
      <c r="B13539">
        <v>2022</v>
      </c>
      <c r="C13539" t="s">
        <v>7</v>
      </c>
      <c r="D13539">
        <v>1E-3</v>
      </c>
      <c r="E13539" t="s">
        <v>122</v>
      </c>
      <c r="F13539" t="s">
        <v>123</v>
      </c>
    </row>
    <row r="13540" spans="1:6" x14ac:dyDescent="0.35">
      <c r="A13540" t="s">
        <v>11</v>
      </c>
      <c r="B13540">
        <v>2022</v>
      </c>
      <c r="C13540" t="s">
        <v>7</v>
      </c>
      <c r="D13540">
        <v>2.5619999999999998</v>
      </c>
      <c r="E13540" t="s">
        <v>102</v>
      </c>
      <c r="F13540" t="s">
        <v>103</v>
      </c>
    </row>
    <row r="13541" spans="1:6" x14ac:dyDescent="0.35">
      <c r="A13541" t="s">
        <v>11</v>
      </c>
      <c r="B13541">
        <v>2022</v>
      </c>
      <c r="C13541" t="s">
        <v>7</v>
      </c>
      <c r="D13541">
        <v>6.7000000000000004E-2</v>
      </c>
      <c r="E13541" t="s">
        <v>142</v>
      </c>
      <c r="F13541" t="s">
        <v>143</v>
      </c>
    </row>
    <row r="13542" spans="1:6" x14ac:dyDescent="0.35">
      <c r="A13542" t="s">
        <v>11</v>
      </c>
      <c r="B13542">
        <v>2022</v>
      </c>
      <c r="C13542" t="s">
        <v>7</v>
      </c>
      <c r="D13542">
        <v>1E-3</v>
      </c>
      <c r="E13542" t="s">
        <v>98</v>
      </c>
      <c r="F13542" t="s">
        <v>99</v>
      </c>
    </row>
    <row r="13543" spans="1:6" x14ac:dyDescent="0.35">
      <c r="A13543" t="s">
        <v>11</v>
      </c>
      <c r="B13543">
        <v>2022</v>
      </c>
      <c r="C13543" t="s">
        <v>7</v>
      </c>
      <c r="D13543">
        <v>1.2E-2</v>
      </c>
      <c r="E13543" t="s">
        <v>166</v>
      </c>
      <c r="F13543" t="s">
        <v>167</v>
      </c>
    </row>
    <row r="13544" spans="1:6" x14ac:dyDescent="0.35">
      <c r="A13544" t="s">
        <v>11</v>
      </c>
      <c r="B13544">
        <v>2022</v>
      </c>
      <c r="C13544" t="s">
        <v>7</v>
      </c>
      <c r="D13544">
        <v>8.0000000000000002E-3</v>
      </c>
      <c r="E13544" t="s">
        <v>86</v>
      </c>
      <c r="F13544" t="s">
        <v>87</v>
      </c>
    </row>
    <row r="13545" spans="1:6" x14ac:dyDescent="0.35">
      <c r="A13545" t="s">
        <v>11</v>
      </c>
      <c r="B13545">
        <v>2022</v>
      </c>
      <c r="C13545" t="s">
        <v>7</v>
      </c>
      <c r="D13545">
        <v>1E-3</v>
      </c>
      <c r="E13545" t="s">
        <v>172</v>
      </c>
      <c r="F13545" t="s">
        <v>173</v>
      </c>
    </row>
    <row r="13546" spans="1:6" x14ac:dyDescent="0.35">
      <c r="A13546" t="s">
        <v>11</v>
      </c>
      <c r="B13546">
        <v>2022</v>
      </c>
      <c r="C13546" t="s">
        <v>7</v>
      </c>
      <c r="D13546">
        <v>3.5000000000000003E-2</v>
      </c>
      <c r="E13546" t="s">
        <v>198</v>
      </c>
      <c r="F13546" t="s">
        <v>199</v>
      </c>
    </row>
    <row r="13547" spans="1:6" x14ac:dyDescent="0.35">
      <c r="A13547" t="s">
        <v>11</v>
      </c>
      <c r="B13547">
        <v>2022</v>
      </c>
      <c r="C13547" t="s">
        <v>7</v>
      </c>
      <c r="D13547">
        <v>0.36199999999999999</v>
      </c>
      <c r="E13547" t="s">
        <v>176</v>
      </c>
      <c r="F13547" t="s">
        <v>177</v>
      </c>
    </row>
    <row r="13548" spans="1:6" x14ac:dyDescent="0.35">
      <c r="A13548" t="s">
        <v>11</v>
      </c>
      <c r="B13548">
        <v>2022</v>
      </c>
      <c r="C13548" t="s">
        <v>7</v>
      </c>
      <c r="D13548">
        <v>9.2999999999999999E-2</v>
      </c>
      <c r="E13548" t="s">
        <v>96</v>
      </c>
      <c r="F13548" t="s">
        <v>97</v>
      </c>
    </row>
    <row r="13549" spans="1:6" x14ac:dyDescent="0.35">
      <c r="A13549" t="s">
        <v>11</v>
      </c>
      <c r="B13549">
        <v>2022</v>
      </c>
      <c r="C13549" t="s">
        <v>7</v>
      </c>
      <c r="D13549">
        <v>0.33100000000000002</v>
      </c>
      <c r="E13549" t="s">
        <v>92</v>
      </c>
      <c r="F13549" t="s">
        <v>93</v>
      </c>
    </row>
    <row r="13550" spans="1:6" x14ac:dyDescent="0.35">
      <c r="A13550" t="s">
        <v>11</v>
      </c>
      <c r="B13550">
        <v>2022</v>
      </c>
      <c r="C13550" t="s">
        <v>7</v>
      </c>
      <c r="D13550">
        <v>5.0000000000000001E-3</v>
      </c>
      <c r="E13550" t="s">
        <v>84</v>
      </c>
      <c r="F13550" t="s">
        <v>85</v>
      </c>
    </row>
    <row r="13551" spans="1:6" x14ac:dyDescent="0.35">
      <c r="A13551" t="s">
        <v>11</v>
      </c>
      <c r="B13551">
        <v>2022</v>
      </c>
      <c r="C13551" t="s">
        <v>7</v>
      </c>
      <c r="D13551">
        <v>0.01</v>
      </c>
      <c r="E13551" t="s">
        <v>17</v>
      </c>
      <c r="F13551" t="s">
        <v>18</v>
      </c>
    </row>
    <row r="13552" spans="1:6" x14ac:dyDescent="0.35">
      <c r="A13552" t="s">
        <v>11</v>
      </c>
      <c r="B13552">
        <v>2022</v>
      </c>
      <c r="C13552" t="s">
        <v>7</v>
      </c>
      <c r="D13552">
        <v>0.53900000000000003</v>
      </c>
      <c r="E13552" t="s">
        <v>126</v>
      </c>
      <c r="F13552" t="s">
        <v>127</v>
      </c>
    </row>
    <row r="13553" spans="1:6" x14ac:dyDescent="0.35">
      <c r="A13553" t="s">
        <v>11</v>
      </c>
      <c r="B13553">
        <v>2022</v>
      </c>
      <c r="C13553" t="s">
        <v>7</v>
      </c>
      <c r="D13553">
        <v>1E-3</v>
      </c>
      <c r="E13553" t="s">
        <v>128</v>
      </c>
      <c r="F13553" t="s">
        <v>129</v>
      </c>
    </row>
    <row r="13554" spans="1:6" x14ac:dyDescent="0.35">
      <c r="A13554" t="s">
        <v>11</v>
      </c>
      <c r="B13554">
        <v>2022</v>
      </c>
      <c r="C13554" t="s">
        <v>7</v>
      </c>
      <c r="D13554">
        <v>7.4999999999999997E-2</v>
      </c>
      <c r="E13554" t="s">
        <v>130</v>
      </c>
      <c r="F13554" t="s">
        <v>131</v>
      </c>
    </row>
    <row r="13555" spans="1:6" x14ac:dyDescent="0.35">
      <c r="A13555" t="s">
        <v>11</v>
      </c>
      <c r="B13555">
        <v>2022</v>
      </c>
      <c r="C13555" t="s">
        <v>7</v>
      </c>
      <c r="D13555">
        <v>1.2999999999999999E-2</v>
      </c>
      <c r="E13555" t="s">
        <v>134</v>
      </c>
      <c r="F13555" t="s">
        <v>135</v>
      </c>
    </row>
    <row r="13556" spans="1:6" x14ac:dyDescent="0.35">
      <c r="A13556" t="s">
        <v>11</v>
      </c>
      <c r="B13556">
        <v>2022</v>
      </c>
      <c r="C13556" t="s">
        <v>7</v>
      </c>
      <c r="D13556">
        <v>1E-3</v>
      </c>
      <c r="E13556" t="s">
        <v>136</v>
      </c>
      <c r="F13556" t="s">
        <v>137</v>
      </c>
    </row>
    <row r="13557" spans="1:6" x14ac:dyDescent="0.35">
      <c r="A13557" t="s">
        <v>11</v>
      </c>
      <c r="B13557">
        <v>2022</v>
      </c>
      <c r="C13557" t="s">
        <v>7</v>
      </c>
      <c r="D13557">
        <v>4.2999999999999997E-2</v>
      </c>
      <c r="E13557" t="s">
        <v>182</v>
      </c>
      <c r="F13557" t="s">
        <v>183</v>
      </c>
    </row>
    <row r="13558" spans="1:6" x14ac:dyDescent="0.35">
      <c r="A13558" t="s">
        <v>11</v>
      </c>
      <c r="B13558">
        <v>2022</v>
      </c>
      <c r="C13558" t="s">
        <v>7</v>
      </c>
      <c r="D13558">
        <v>2E-3</v>
      </c>
      <c r="E13558" t="s">
        <v>344</v>
      </c>
      <c r="F13558" t="s">
        <v>345</v>
      </c>
    </row>
    <row r="13559" spans="1:6" x14ac:dyDescent="0.35">
      <c r="A13559" t="s">
        <v>11</v>
      </c>
      <c r="B13559">
        <v>2022</v>
      </c>
      <c r="C13559" t="s">
        <v>7</v>
      </c>
      <c r="D13559">
        <v>0.01</v>
      </c>
      <c r="E13559" t="s">
        <v>116</v>
      </c>
      <c r="F13559" t="s">
        <v>117</v>
      </c>
    </row>
    <row r="13560" spans="1:6" x14ac:dyDescent="0.35">
      <c r="A13560" t="s">
        <v>11</v>
      </c>
      <c r="B13560">
        <v>2022</v>
      </c>
      <c r="C13560" t="s">
        <v>7</v>
      </c>
      <c r="D13560">
        <v>0.40699999999999997</v>
      </c>
      <c r="E13560" t="s">
        <v>168</v>
      </c>
      <c r="F13560" t="s">
        <v>169</v>
      </c>
    </row>
    <row r="13561" spans="1:6" x14ac:dyDescent="0.35">
      <c r="A13561" t="s">
        <v>11</v>
      </c>
      <c r="B13561">
        <v>2022</v>
      </c>
      <c r="C13561" t="s">
        <v>7</v>
      </c>
      <c r="D13561">
        <v>4.2089999999999996</v>
      </c>
      <c r="E13561" t="s">
        <v>192</v>
      </c>
      <c r="F13561" t="s">
        <v>193</v>
      </c>
    </row>
    <row r="13562" spans="1:6" x14ac:dyDescent="0.35">
      <c r="A13562" t="s">
        <v>11</v>
      </c>
      <c r="B13562">
        <v>2022</v>
      </c>
      <c r="C13562" t="s">
        <v>7</v>
      </c>
      <c r="D13562">
        <v>1.2999999999999999E-2</v>
      </c>
      <c r="E13562" t="s">
        <v>204</v>
      </c>
      <c r="F13562" t="s">
        <v>205</v>
      </c>
    </row>
    <row r="13563" spans="1:6" x14ac:dyDescent="0.35">
      <c r="A13563" t="s">
        <v>11</v>
      </c>
      <c r="B13563">
        <v>2022</v>
      </c>
      <c r="C13563" t="s">
        <v>7</v>
      </c>
      <c r="D13563">
        <v>1E-3</v>
      </c>
      <c r="E13563" t="s">
        <v>94</v>
      </c>
      <c r="F13563" t="s">
        <v>95</v>
      </c>
    </row>
    <row r="13564" spans="1:6" x14ac:dyDescent="0.35">
      <c r="A13564" t="s">
        <v>11</v>
      </c>
      <c r="B13564">
        <v>2022</v>
      </c>
      <c r="C13564" t="s">
        <v>7</v>
      </c>
      <c r="D13564">
        <v>2.1000000000000001E-2</v>
      </c>
      <c r="E13564" t="s">
        <v>178</v>
      </c>
      <c r="F13564" t="s">
        <v>467</v>
      </c>
    </row>
    <row r="13565" spans="1:6" x14ac:dyDescent="0.35">
      <c r="A13565" t="s">
        <v>11</v>
      </c>
      <c r="B13565">
        <v>2022</v>
      </c>
      <c r="C13565" t="s">
        <v>7</v>
      </c>
      <c r="D13565">
        <v>1E-3</v>
      </c>
      <c r="E13565" t="s">
        <v>190</v>
      </c>
      <c r="F13565" t="s">
        <v>191</v>
      </c>
    </row>
    <row r="13566" spans="1:6" x14ac:dyDescent="0.35">
      <c r="A13566" t="s">
        <v>11</v>
      </c>
      <c r="B13566">
        <v>2022</v>
      </c>
      <c r="C13566" t="s">
        <v>7</v>
      </c>
      <c r="D13566">
        <v>4.0000000000000001E-3</v>
      </c>
      <c r="E13566" t="s">
        <v>196</v>
      </c>
      <c r="F13566" t="s">
        <v>197</v>
      </c>
    </row>
    <row r="13567" spans="1:6" x14ac:dyDescent="0.35">
      <c r="A13567" t="s">
        <v>11</v>
      </c>
      <c r="B13567">
        <v>2022</v>
      </c>
      <c r="C13567" t="s">
        <v>7</v>
      </c>
      <c r="D13567">
        <v>6.0000000000000001E-3</v>
      </c>
      <c r="E13567" t="s">
        <v>214</v>
      </c>
      <c r="F13567" t="s">
        <v>215</v>
      </c>
    </row>
    <row r="13568" spans="1:6" x14ac:dyDescent="0.35">
      <c r="A13568" t="s">
        <v>11</v>
      </c>
      <c r="B13568">
        <v>2022</v>
      </c>
      <c r="C13568" t="s">
        <v>7</v>
      </c>
      <c r="D13568">
        <v>0.317</v>
      </c>
      <c r="E13568" t="s">
        <v>212</v>
      </c>
      <c r="F13568" t="s">
        <v>213</v>
      </c>
    </row>
    <row r="13569" spans="1:6" x14ac:dyDescent="0.35">
      <c r="A13569" t="s">
        <v>11</v>
      </c>
      <c r="B13569">
        <v>2022</v>
      </c>
      <c r="C13569" t="s">
        <v>7</v>
      </c>
      <c r="D13569">
        <v>0.04</v>
      </c>
      <c r="E13569" t="s">
        <v>184</v>
      </c>
      <c r="F13569" t="s">
        <v>185</v>
      </c>
    </row>
    <row r="13570" spans="1:6" x14ac:dyDescent="0.35">
      <c r="A13570" t="s">
        <v>11</v>
      </c>
      <c r="B13570">
        <v>2022</v>
      </c>
      <c r="C13570" t="s">
        <v>7</v>
      </c>
      <c r="D13570">
        <v>0.53500000000000003</v>
      </c>
      <c r="E13570" t="s">
        <v>216</v>
      </c>
      <c r="F13570" t="s">
        <v>217</v>
      </c>
    </row>
    <row r="13571" spans="1:6" x14ac:dyDescent="0.35">
      <c r="A13571" t="s">
        <v>11</v>
      </c>
      <c r="B13571">
        <v>2022</v>
      </c>
      <c r="C13571" t="s">
        <v>7</v>
      </c>
      <c r="D13571">
        <v>0.54700000000000004</v>
      </c>
      <c r="E13571" t="s">
        <v>152</v>
      </c>
      <c r="F13571" t="s">
        <v>153</v>
      </c>
    </row>
    <row r="13572" spans="1:6" x14ac:dyDescent="0.35">
      <c r="A13572" t="s">
        <v>11</v>
      </c>
      <c r="B13572">
        <v>2022</v>
      </c>
      <c r="C13572" t="s">
        <v>7</v>
      </c>
      <c r="D13572">
        <v>1.018</v>
      </c>
      <c r="E13572" t="s">
        <v>150</v>
      </c>
      <c r="F13572" t="s">
        <v>151</v>
      </c>
    </row>
    <row r="13573" spans="1:6" x14ac:dyDescent="0.35">
      <c r="A13573" t="s">
        <v>11</v>
      </c>
      <c r="B13573">
        <v>2022</v>
      </c>
      <c r="C13573" t="s">
        <v>7</v>
      </c>
      <c r="D13573">
        <v>0.42799999999999999</v>
      </c>
      <c r="E13573" t="s">
        <v>208</v>
      </c>
      <c r="F13573" t="s">
        <v>209</v>
      </c>
    </row>
    <row r="13574" spans="1:6" x14ac:dyDescent="0.35">
      <c r="A13574" t="s">
        <v>11</v>
      </c>
      <c r="B13574">
        <v>2022</v>
      </c>
      <c r="C13574" t="s">
        <v>7</v>
      </c>
      <c r="D13574">
        <v>7.8310000000000004</v>
      </c>
      <c r="E13574" t="s">
        <v>188</v>
      </c>
      <c r="F13574" t="s">
        <v>189</v>
      </c>
    </row>
    <row r="13575" spans="1:6" x14ac:dyDescent="0.35">
      <c r="A13575" t="s">
        <v>11</v>
      </c>
      <c r="B13575">
        <v>2022</v>
      </c>
      <c r="C13575" t="s">
        <v>7</v>
      </c>
      <c r="D13575">
        <v>0.22800000000000001</v>
      </c>
      <c r="E13575" t="s">
        <v>154</v>
      </c>
      <c r="F13575" t="s">
        <v>155</v>
      </c>
    </row>
    <row r="13576" spans="1:6" x14ac:dyDescent="0.35">
      <c r="A13576" t="s">
        <v>11</v>
      </c>
      <c r="B13576">
        <v>2022</v>
      </c>
      <c r="C13576" t="s">
        <v>7</v>
      </c>
      <c r="D13576">
        <v>7.0000000000000001E-3</v>
      </c>
      <c r="E13576" t="s">
        <v>232</v>
      </c>
      <c r="F13576" t="s">
        <v>233</v>
      </c>
    </row>
    <row r="13577" spans="1:6" x14ac:dyDescent="0.35">
      <c r="A13577" t="s">
        <v>11</v>
      </c>
      <c r="B13577">
        <v>2022</v>
      </c>
      <c r="C13577" t="s">
        <v>7</v>
      </c>
      <c r="D13577">
        <v>3.109</v>
      </c>
      <c r="E13577" t="s">
        <v>218</v>
      </c>
      <c r="F13577" t="s">
        <v>219</v>
      </c>
    </row>
    <row r="13578" spans="1:6" x14ac:dyDescent="0.35">
      <c r="A13578" t="s">
        <v>11</v>
      </c>
      <c r="B13578">
        <v>2022</v>
      </c>
      <c r="C13578" t="s">
        <v>7</v>
      </c>
      <c r="D13578">
        <v>0.13</v>
      </c>
      <c r="E13578" t="s">
        <v>180</v>
      </c>
      <c r="F13578" t="s">
        <v>181</v>
      </c>
    </row>
    <row r="13579" spans="1:6" x14ac:dyDescent="0.35">
      <c r="A13579" t="s">
        <v>11</v>
      </c>
      <c r="B13579">
        <v>2022</v>
      </c>
      <c r="C13579" t="s">
        <v>7</v>
      </c>
      <c r="D13579">
        <v>2E-3</v>
      </c>
      <c r="E13579" t="s">
        <v>220</v>
      </c>
      <c r="F13579" t="s">
        <v>221</v>
      </c>
    </row>
    <row r="13580" spans="1:6" x14ac:dyDescent="0.35">
      <c r="A13580" t="s">
        <v>11</v>
      </c>
      <c r="B13580">
        <v>2022</v>
      </c>
      <c r="C13580" t="s">
        <v>7</v>
      </c>
      <c r="D13580">
        <v>1E-3</v>
      </c>
      <c r="E13580" t="s">
        <v>234</v>
      </c>
      <c r="F13580" t="s">
        <v>235</v>
      </c>
    </row>
    <row r="13581" spans="1:6" x14ac:dyDescent="0.35">
      <c r="A13581" t="s">
        <v>11</v>
      </c>
      <c r="B13581">
        <v>2022</v>
      </c>
      <c r="C13581" t="s">
        <v>7</v>
      </c>
      <c r="D13581">
        <v>8.0000000000000002E-3</v>
      </c>
      <c r="E13581" t="s">
        <v>210</v>
      </c>
      <c r="F13581" t="s">
        <v>211</v>
      </c>
    </row>
    <row r="13582" spans="1:6" x14ac:dyDescent="0.35">
      <c r="A13582" t="s">
        <v>11</v>
      </c>
      <c r="B13582">
        <v>2022</v>
      </c>
      <c r="C13582" t="s">
        <v>7</v>
      </c>
      <c r="D13582">
        <v>2.9000000000000001E-2</v>
      </c>
      <c r="E13582" t="s">
        <v>222</v>
      </c>
      <c r="F13582" t="s">
        <v>223</v>
      </c>
    </row>
    <row r="13583" spans="1:6" x14ac:dyDescent="0.35">
      <c r="A13583" t="s">
        <v>11</v>
      </c>
      <c r="B13583">
        <v>2022</v>
      </c>
      <c r="C13583" t="s">
        <v>7</v>
      </c>
      <c r="D13583">
        <v>4.9000000000000002E-2</v>
      </c>
      <c r="E13583" t="s">
        <v>224</v>
      </c>
      <c r="F13583" t="s">
        <v>225</v>
      </c>
    </row>
    <row r="13584" spans="1:6" x14ac:dyDescent="0.35">
      <c r="A13584" t="s">
        <v>11</v>
      </c>
      <c r="B13584">
        <v>2022</v>
      </c>
      <c r="C13584" t="s">
        <v>7</v>
      </c>
      <c r="D13584">
        <v>2.1000000000000001E-2</v>
      </c>
      <c r="E13584" t="s">
        <v>421</v>
      </c>
      <c r="F13584" t="s">
        <v>422</v>
      </c>
    </row>
    <row r="13585" spans="1:6" x14ac:dyDescent="0.35">
      <c r="A13585" t="s">
        <v>11</v>
      </c>
      <c r="B13585">
        <v>2022</v>
      </c>
      <c r="C13585" t="s">
        <v>7</v>
      </c>
      <c r="D13585">
        <v>1E-3</v>
      </c>
      <c r="E13585" t="s">
        <v>202</v>
      </c>
      <c r="F13585" t="s">
        <v>203</v>
      </c>
    </row>
    <row r="13586" spans="1:6" x14ac:dyDescent="0.35">
      <c r="A13586" t="s">
        <v>11</v>
      </c>
      <c r="B13586">
        <v>2022</v>
      </c>
      <c r="C13586" t="s">
        <v>7</v>
      </c>
      <c r="D13586">
        <v>3.5000000000000003E-2</v>
      </c>
      <c r="E13586" t="s">
        <v>248</v>
      </c>
      <c r="F13586" t="s">
        <v>249</v>
      </c>
    </row>
    <row r="13587" spans="1:6" x14ac:dyDescent="0.35">
      <c r="A13587" t="s">
        <v>11</v>
      </c>
      <c r="B13587">
        <v>2022</v>
      </c>
      <c r="C13587" t="s">
        <v>7</v>
      </c>
      <c r="D13587">
        <v>4.2649999999999997</v>
      </c>
      <c r="E13587" t="s">
        <v>402</v>
      </c>
      <c r="F13587" t="s">
        <v>403</v>
      </c>
    </row>
    <row r="13588" spans="1:6" x14ac:dyDescent="0.35">
      <c r="A13588" t="s">
        <v>11</v>
      </c>
      <c r="B13588">
        <v>2022</v>
      </c>
      <c r="C13588" t="s">
        <v>7</v>
      </c>
      <c r="D13588">
        <v>0.61899999999999999</v>
      </c>
      <c r="E13588" t="s">
        <v>398</v>
      </c>
      <c r="F13588" t="s">
        <v>399</v>
      </c>
    </row>
    <row r="13589" spans="1:6" x14ac:dyDescent="0.35">
      <c r="A13589" t="s">
        <v>11</v>
      </c>
      <c r="B13589">
        <v>2022</v>
      </c>
      <c r="C13589" t="s">
        <v>7</v>
      </c>
      <c r="D13589">
        <v>5.5E-2</v>
      </c>
      <c r="E13589" t="s">
        <v>407</v>
      </c>
      <c r="F13589" t="s">
        <v>408</v>
      </c>
    </row>
    <row r="13590" spans="1:6" x14ac:dyDescent="0.35">
      <c r="A13590" t="s">
        <v>31</v>
      </c>
      <c r="B13590">
        <v>2022</v>
      </c>
      <c r="C13590" t="s">
        <v>7</v>
      </c>
      <c r="D13590">
        <v>8.3293670000000007E-3</v>
      </c>
      <c r="E13590" t="s">
        <v>430</v>
      </c>
      <c r="F13590" t="s">
        <v>431</v>
      </c>
    </row>
    <row r="13591" spans="1:6" x14ac:dyDescent="0.35">
      <c r="A13591" t="s">
        <v>31</v>
      </c>
      <c r="B13591">
        <v>2022</v>
      </c>
      <c r="C13591" t="s">
        <v>7</v>
      </c>
      <c r="D13591">
        <v>4.0881366019999996</v>
      </c>
      <c r="E13591" t="s">
        <v>413</v>
      </c>
      <c r="F13591" t="s">
        <v>414</v>
      </c>
    </row>
    <row r="13592" spans="1:6" x14ac:dyDescent="0.35">
      <c r="A13592" t="s">
        <v>31</v>
      </c>
      <c r="B13592">
        <v>2022</v>
      </c>
      <c r="C13592" t="s">
        <v>7</v>
      </c>
      <c r="D13592">
        <v>8.3293670000000007E-3</v>
      </c>
      <c r="E13592" t="s">
        <v>415</v>
      </c>
      <c r="F13592" t="s">
        <v>416</v>
      </c>
    </row>
    <row r="13593" spans="1:6" x14ac:dyDescent="0.35">
      <c r="A13593" t="s">
        <v>31</v>
      </c>
      <c r="B13593">
        <v>2022</v>
      </c>
      <c r="C13593" t="s">
        <v>7</v>
      </c>
      <c r="D13593">
        <v>5.1374405049999998</v>
      </c>
      <c r="E13593" t="s">
        <v>252</v>
      </c>
      <c r="F13593" t="s">
        <v>253</v>
      </c>
    </row>
    <row r="13594" spans="1:6" x14ac:dyDescent="0.35">
      <c r="A13594" t="s">
        <v>31</v>
      </c>
      <c r="B13594">
        <v>2022</v>
      </c>
      <c r="C13594" t="s">
        <v>7</v>
      </c>
      <c r="D13594">
        <v>10.64650464</v>
      </c>
      <c r="E13594" t="s">
        <v>262</v>
      </c>
      <c r="F13594" t="s">
        <v>263</v>
      </c>
    </row>
    <row r="13595" spans="1:6" x14ac:dyDescent="0.35">
      <c r="A13595" t="s">
        <v>31</v>
      </c>
      <c r="B13595">
        <v>2022</v>
      </c>
      <c r="C13595" t="s">
        <v>7</v>
      </c>
      <c r="D13595">
        <v>2.4946454E-2</v>
      </c>
      <c r="E13595" t="s">
        <v>228</v>
      </c>
      <c r="F13595" t="s">
        <v>229</v>
      </c>
    </row>
    <row r="13596" spans="1:6" x14ac:dyDescent="0.35">
      <c r="A13596" t="s">
        <v>31</v>
      </c>
      <c r="B13596">
        <v>2022</v>
      </c>
      <c r="C13596" t="s">
        <v>7</v>
      </c>
      <c r="D13596">
        <v>1.9981556000000001E-2</v>
      </c>
      <c r="E13596" t="s">
        <v>160</v>
      </c>
      <c r="F13596" t="s">
        <v>161</v>
      </c>
    </row>
    <row r="13597" spans="1:6" x14ac:dyDescent="0.35">
      <c r="A13597" t="s">
        <v>31</v>
      </c>
      <c r="B13597">
        <v>2022</v>
      </c>
      <c r="C13597" t="s">
        <v>7</v>
      </c>
      <c r="D13597">
        <v>0.27485126100000001</v>
      </c>
      <c r="E13597" t="s">
        <v>162</v>
      </c>
      <c r="F13597" t="s">
        <v>163</v>
      </c>
    </row>
    <row r="13598" spans="1:6" x14ac:dyDescent="0.35">
      <c r="A13598" t="s">
        <v>31</v>
      </c>
      <c r="B13598">
        <v>2022</v>
      </c>
      <c r="C13598" t="s">
        <v>7</v>
      </c>
      <c r="D13598">
        <v>1.6655758999999999E-2</v>
      </c>
      <c r="E13598" t="s">
        <v>258</v>
      </c>
      <c r="F13598" t="s">
        <v>259</v>
      </c>
    </row>
    <row r="13599" spans="1:6" x14ac:dyDescent="0.35">
      <c r="A13599" t="s">
        <v>31</v>
      </c>
      <c r="B13599">
        <v>2022</v>
      </c>
      <c r="C13599" t="s">
        <v>7</v>
      </c>
      <c r="D13599">
        <v>1.484673965</v>
      </c>
      <c r="E13599" t="s">
        <v>124</v>
      </c>
      <c r="F13599" t="s">
        <v>125</v>
      </c>
    </row>
    <row r="13600" spans="1:6" x14ac:dyDescent="0.35">
      <c r="A13600" t="s">
        <v>31</v>
      </c>
      <c r="B13600">
        <v>2022</v>
      </c>
      <c r="C13600" t="s">
        <v>7</v>
      </c>
      <c r="D13600">
        <v>0.87525285600000002</v>
      </c>
      <c r="E13600" t="s">
        <v>176</v>
      </c>
      <c r="F13600" t="s">
        <v>177</v>
      </c>
    </row>
    <row r="13601" spans="1:6" x14ac:dyDescent="0.35">
      <c r="A13601" t="s">
        <v>31</v>
      </c>
      <c r="B13601">
        <v>2022</v>
      </c>
      <c r="C13601" t="s">
        <v>7</v>
      </c>
      <c r="D13601">
        <v>0.104584127</v>
      </c>
      <c r="E13601" t="s">
        <v>208</v>
      </c>
      <c r="F13601" t="s">
        <v>209</v>
      </c>
    </row>
    <row r="13602" spans="1:6" x14ac:dyDescent="0.35">
      <c r="A13602" t="s">
        <v>31</v>
      </c>
      <c r="B13602">
        <v>2022</v>
      </c>
      <c r="C13602" t="s">
        <v>7</v>
      </c>
      <c r="D13602">
        <v>0.10092218</v>
      </c>
      <c r="E13602" t="s">
        <v>152</v>
      </c>
      <c r="F13602" t="s">
        <v>153</v>
      </c>
    </row>
    <row r="13603" spans="1:6" x14ac:dyDescent="0.35">
      <c r="A13603" t="s">
        <v>31</v>
      </c>
      <c r="B13603">
        <v>2022</v>
      </c>
      <c r="C13603" t="s">
        <v>7</v>
      </c>
      <c r="D13603">
        <v>2.8049142999999999E-2</v>
      </c>
      <c r="E13603" t="s">
        <v>352</v>
      </c>
      <c r="F13603" t="s">
        <v>353</v>
      </c>
    </row>
    <row r="13604" spans="1:6" x14ac:dyDescent="0.35">
      <c r="A13604" t="s">
        <v>31</v>
      </c>
      <c r="B13604">
        <v>2022</v>
      </c>
      <c r="C13604" t="s">
        <v>7</v>
      </c>
      <c r="D13604">
        <v>1.6655758999999999E-2</v>
      </c>
      <c r="E13604" t="s">
        <v>362</v>
      </c>
      <c r="F13604" t="s">
        <v>363</v>
      </c>
    </row>
    <row r="13605" spans="1:6" x14ac:dyDescent="0.35">
      <c r="A13605" t="s">
        <v>31</v>
      </c>
      <c r="B13605">
        <v>2022</v>
      </c>
      <c r="C13605" t="s">
        <v>7</v>
      </c>
      <c r="D13605">
        <v>0.42339362200000003</v>
      </c>
      <c r="E13605" t="s">
        <v>8</v>
      </c>
      <c r="F13605" t="s">
        <v>9</v>
      </c>
    </row>
    <row r="13606" spans="1:6" x14ac:dyDescent="0.35">
      <c r="A13606" t="s">
        <v>31</v>
      </c>
      <c r="B13606">
        <v>2022</v>
      </c>
      <c r="C13606" t="s">
        <v>7</v>
      </c>
      <c r="D13606">
        <v>1.6655758999999999E-2</v>
      </c>
      <c r="E13606" t="s">
        <v>15</v>
      </c>
      <c r="F13606" t="s">
        <v>16</v>
      </c>
    </row>
    <row r="13607" spans="1:6" x14ac:dyDescent="0.35">
      <c r="A13607" t="s">
        <v>31</v>
      </c>
      <c r="B13607">
        <v>2022</v>
      </c>
      <c r="C13607" t="s">
        <v>7</v>
      </c>
      <c r="D13607">
        <v>4.7989052999999997E-2</v>
      </c>
      <c r="E13607" t="s">
        <v>180</v>
      </c>
      <c r="F13607" t="s">
        <v>181</v>
      </c>
    </row>
    <row r="13608" spans="1:6" x14ac:dyDescent="0.35">
      <c r="A13608" t="s">
        <v>31</v>
      </c>
      <c r="B13608">
        <v>2022</v>
      </c>
      <c r="C13608" t="s">
        <v>7</v>
      </c>
      <c r="D13608">
        <v>4.4948834E-2</v>
      </c>
      <c r="E13608" t="s">
        <v>306</v>
      </c>
      <c r="F13608" t="s">
        <v>307</v>
      </c>
    </row>
    <row r="13609" spans="1:6" x14ac:dyDescent="0.35">
      <c r="A13609" t="s">
        <v>31</v>
      </c>
      <c r="B13609">
        <v>2022</v>
      </c>
      <c r="C13609" t="s">
        <v>7</v>
      </c>
      <c r="D13609">
        <v>2.2649928999999999E-2</v>
      </c>
      <c r="E13609" t="s">
        <v>48</v>
      </c>
      <c r="F13609" t="s">
        <v>49</v>
      </c>
    </row>
    <row r="13610" spans="1:6" x14ac:dyDescent="0.35">
      <c r="A13610" t="s">
        <v>31</v>
      </c>
      <c r="B13610">
        <v>2022</v>
      </c>
      <c r="C13610" t="s">
        <v>7</v>
      </c>
      <c r="D13610">
        <v>8.7392908000000005E-2</v>
      </c>
      <c r="E13610" t="s">
        <v>62</v>
      </c>
      <c r="F13610" t="s">
        <v>63</v>
      </c>
    </row>
    <row r="13611" spans="1:6" x14ac:dyDescent="0.35">
      <c r="A13611" t="s">
        <v>31</v>
      </c>
      <c r="B13611">
        <v>2022</v>
      </c>
      <c r="C13611" t="s">
        <v>7</v>
      </c>
      <c r="D13611">
        <v>3.6613516999999998E-2</v>
      </c>
      <c r="E13611" t="s">
        <v>70</v>
      </c>
      <c r="F13611" t="s">
        <v>71</v>
      </c>
    </row>
    <row r="13612" spans="1:6" x14ac:dyDescent="0.35">
      <c r="A13612" t="s">
        <v>31</v>
      </c>
      <c r="B13612">
        <v>2022</v>
      </c>
      <c r="C13612" t="s">
        <v>7</v>
      </c>
      <c r="D13612">
        <v>0.45882615399999999</v>
      </c>
      <c r="E13612" t="s">
        <v>37</v>
      </c>
      <c r="F13612" t="s">
        <v>38</v>
      </c>
    </row>
    <row r="13613" spans="1:6" x14ac:dyDescent="0.35">
      <c r="A13613" t="s">
        <v>31</v>
      </c>
      <c r="B13613">
        <v>2022</v>
      </c>
      <c r="C13613" t="s">
        <v>7</v>
      </c>
      <c r="D13613">
        <v>0.63575678199999996</v>
      </c>
      <c r="E13613" t="s">
        <v>100</v>
      </c>
      <c r="F13613" t="s">
        <v>101</v>
      </c>
    </row>
    <row r="13614" spans="1:6" x14ac:dyDescent="0.35">
      <c r="A13614" t="s">
        <v>31</v>
      </c>
      <c r="B13614">
        <v>2022</v>
      </c>
      <c r="C13614" t="s">
        <v>7</v>
      </c>
      <c r="D13614">
        <v>2.3643503E-2</v>
      </c>
      <c r="E13614" t="s">
        <v>90</v>
      </c>
      <c r="F13614" t="s">
        <v>91</v>
      </c>
    </row>
    <row r="13615" spans="1:6" x14ac:dyDescent="0.35">
      <c r="A13615" t="s">
        <v>31</v>
      </c>
      <c r="B13615">
        <v>2022</v>
      </c>
      <c r="C13615" t="s">
        <v>7</v>
      </c>
      <c r="D13615">
        <v>8.9383032000000001E-2</v>
      </c>
      <c r="E13615" t="s">
        <v>44</v>
      </c>
      <c r="F13615" t="s">
        <v>45</v>
      </c>
    </row>
    <row r="13616" spans="1:6" x14ac:dyDescent="0.35">
      <c r="A13616" t="s">
        <v>31</v>
      </c>
      <c r="B13616">
        <v>2022</v>
      </c>
      <c r="C13616" t="s">
        <v>7</v>
      </c>
      <c r="D13616">
        <v>0.126243455</v>
      </c>
      <c r="E13616" t="s">
        <v>52</v>
      </c>
      <c r="F13616" t="s">
        <v>53</v>
      </c>
    </row>
    <row r="13617" spans="1:6" x14ac:dyDescent="0.35">
      <c r="A13617" t="s">
        <v>31</v>
      </c>
      <c r="B13617">
        <v>2022</v>
      </c>
      <c r="C13617" t="s">
        <v>7</v>
      </c>
      <c r="D13617">
        <v>0.49512731999999998</v>
      </c>
      <c r="E13617" t="s">
        <v>56</v>
      </c>
      <c r="F13617" t="s">
        <v>57</v>
      </c>
    </row>
    <row r="13618" spans="1:6" x14ac:dyDescent="0.35">
      <c r="A13618" t="s">
        <v>31</v>
      </c>
      <c r="B13618">
        <v>2022</v>
      </c>
      <c r="C13618" t="s">
        <v>7</v>
      </c>
      <c r="D13618">
        <v>0.165760352</v>
      </c>
      <c r="E13618" t="s">
        <v>68</v>
      </c>
      <c r="F13618" t="s">
        <v>69</v>
      </c>
    </row>
    <row r="13619" spans="1:6" x14ac:dyDescent="0.35">
      <c r="A13619" t="s">
        <v>31</v>
      </c>
      <c r="B13619">
        <v>2022</v>
      </c>
      <c r="C13619" t="s">
        <v>7</v>
      </c>
      <c r="D13619">
        <v>0.18766956200000001</v>
      </c>
      <c r="E13619" t="s">
        <v>138</v>
      </c>
      <c r="F13619" t="s">
        <v>139</v>
      </c>
    </row>
    <row r="13620" spans="1:6" x14ac:dyDescent="0.35">
      <c r="A13620" t="s">
        <v>31</v>
      </c>
      <c r="B13620">
        <v>2022</v>
      </c>
      <c r="C13620" t="s">
        <v>7</v>
      </c>
      <c r="D13620">
        <v>5.2129938000000001E-2</v>
      </c>
      <c r="E13620" t="s">
        <v>80</v>
      </c>
      <c r="F13620" t="s">
        <v>81</v>
      </c>
    </row>
    <row r="13621" spans="1:6" x14ac:dyDescent="0.35">
      <c r="A13621" t="s">
        <v>31</v>
      </c>
      <c r="B13621">
        <v>2022</v>
      </c>
      <c r="C13621" t="s">
        <v>7</v>
      </c>
      <c r="D13621">
        <v>1.6655758999999999E-2</v>
      </c>
      <c r="E13621" t="s">
        <v>122</v>
      </c>
      <c r="F13621" t="s">
        <v>123</v>
      </c>
    </row>
    <row r="13622" spans="1:6" x14ac:dyDescent="0.35">
      <c r="A13622" t="s">
        <v>31</v>
      </c>
      <c r="B13622">
        <v>2022</v>
      </c>
      <c r="C13622" t="s">
        <v>7</v>
      </c>
      <c r="D13622">
        <v>0.13697941499999999</v>
      </c>
      <c r="E13622" t="s">
        <v>140</v>
      </c>
      <c r="F13622" t="s">
        <v>141</v>
      </c>
    </row>
    <row r="13623" spans="1:6" x14ac:dyDescent="0.35">
      <c r="A13623" t="s">
        <v>31</v>
      </c>
      <c r="B13623">
        <v>2022</v>
      </c>
      <c r="C13623" t="s">
        <v>7</v>
      </c>
      <c r="D13623">
        <v>9.5882913E-2</v>
      </c>
      <c r="E13623" t="s">
        <v>417</v>
      </c>
      <c r="F13623" t="s">
        <v>418</v>
      </c>
    </row>
    <row r="13624" spans="1:6" x14ac:dyDescent="0.35">
      <c r="A13624" t="s">
        <v>31</v>
      </c>
      <c r="B13624">
        <v>2022</v>
      </c>
      <c r="C13624" t="s">
        <v>7</v>
      </c>
      <c r="D13624">
        <v>2.2524987999999999E-2</v>
      </c>
      <c r="E13624" t="s">
        <v>266</v>
      </c>
      <c r="F13624" t="s">
        <v>267</v>
      </c>
    </row>
    <row r="13625" spans="1:6" x14ac:dyDescent="0.35">
      <c r="A13625" t="s">
        <v>31</v>
      </c>
      <c r="B13625">
        <v>2022</v>
      </c>
      <c r="C13625" t="s">
        <v>7</v>
      </c>
      <c r="D13625">
        <v>0.31179200400000001</v>
      </c>
      <c r="E13625" t="s">
        <v>58</v>
      </c>
      <c r="F13625" t="s">
        <v>59</v>
      </c>
    </row>
    <row r="13626" spans="1:6" x14ac:dyDescent="0.35">
      <c r="A13626" t="s">
        <v>31</v>
      </c>
      <c r="B13626">
        <v>2022</v>
      </c>
      <c r="C13626" t="s">
        <v>7</v>
      </c>
      <c r="D13626">
        <v>6.0072583999999998E-2</v>
      </c>
      <c r="E13626" t="s">
        <v>50</v>
      </c>
      <c r="F13626" t="s">
        <v>51</v>
      </c>
    </row>
    <row r="13627" spans="1:6" x14ac:dyDescent="0.35">
      <c r="A13627" t="s">
        <v>31</v>
      </c>
      <c r="B13627">
        <v>2022</v>
      </c>
      <c r="C13627" t="s">
        <v>7</v>
      </c>
      <c r="D13627">
        <v>0.126353522</v>
      </c>
      <c r="E13627" t="s">
        <v>66</v>
      </c>
      <c r="F13627" t="s">
        <v>67</v>
      </c>
    </row>
    <row r="13628" spans="1:6" x14ac:dyDescent="0.35">
      <c r="A13628" t="s">
        <v>31</v>
      </c>
      <c r="B13628">
        <v>2022</v>
      </c>
      <c r="C13628" t="s">
        <v>7</v>
      </c>
      <c r="D13628">
        <v>1.6655758999999999E-2</v>
      </c>
      <c r="E13628" t="s">
        <v>78</v>
      </c>
      <c r="F13628" t="s">
        <v>79</v>
      </c>
    </row>
    <row r="13629" spans="1:6" x14ac:dyDescent="0.35">
      <c r="A13629" t="s">
        <v>31</v>
      </c>
      <c r="B13629">
        <v>2022</v>
      </c>
      <c r="C13629" t="s">
        <v>7</v>
      </c>
      <c r="D13629">
        <v>5.4735840000000001E-2</v>
      </c>
      <c r="E13629" t="s">
        <v>84</v>
      </c>
      <c r="F13629" t="s">
        <v>85</v>
      </c>
    </row>
    <row r="13630" spans="1:6" x14ac:dyDescent="0.35">
      <c r="A13630" t="s">
        <v>31</v>
      </c>
      <c r="B13630">
        <v>2022</v>
      </c>
      <c r="C13630" t="s">
        <v>7</v>
      </c>
      <c r="D13630">
        <v>14.372069850000001</v>
      </c>
      <c r="E13630" t="s">
        <v>300</v>
      </c>
      <c r="F13630" t="s">
        <v>301</v>
      </c>
    </row>
    <row r="13631" spans="1:6" x14ac:dyDescent="0.35">
      <c r="A13631" t="s">
        <v>31</v>
      </c>
      <c r="B13631">
        <v>2022</v>
      </c>
      <c r="C13631" t="s">
        <v>7</v>
      </c>
      <c r="D13631">
        <v>0.338434079</v>
      </c>
      <c r="E13631" t="s">
        <v>314</v>
      </c>
      <c r="F13631" t="s">
        <v>315</v>
      </c>
    </row>
    <row r="13632" spans="1:6" x14ac:dyDescent="0.35">
      <c r="A13632" t="s">
        <v>31</v>
      </c>
      <c r="B13632">
        <v>2022</v>
      </c>
      <c r="C13632" t="s">
        <v>7</v>
      </c>
      <c r="D13632">
        <v>0.105955497</v>
      </c>
      <c r="E13632" t="s">
        <v>132</v>
      </c>
      <c r="F13632" t="s">
        <v>133</v>
      </c>
    </row>
    <row r="13633" spans="1:6" x14ac:dyDescent="0.35">
      <c r="A13633" t="s">
        <v>31</v>
      </c>
      <c r="B13633">
        <v>2022</v>
      </c>
      <c r="C13633" t="s">
        <v>7</v>
      </c>
      <c r="D13633">
        <v>1.102204307</v>
      </c>
      <c r="E13633" t="s">
        <v>328</v>
      </c>
      <c r="F13633" t="s">
        <v>329</v>
      </c>
    </row>
    <row r="13634" spans="1:6" x14ac:dyDescent="0.35">
      <c r="A13634" t="s">
        <v>31</v>
      </c>
      <c r="B13634">
        <v>2022</v>
      </c>
      <c r="C13634" t="s">
        <v>7</v>
      </c>
      <c r="D13634">
        <v>0.18532544000000001</v>
      </c>
      <c r="E13634" t="s">
        <v>168</v>
      </c>
      <c r="F13634" t="s">
        <v>169</v>
      </c>
    </row>
    <row r="13635" spans="1:6" x14ac:dyDescent="0.35">
      <c r="A13635" t="s">
        <v>31</v>
      </c>
      <c r="B13635">
        <v>2022</v>
      </c>
      <c r="C13635" t="s">
        <v>7</v>
      </c>
      <c r="D13635">
        <v>1.6655758999999999E-2</v>
      </c>
      <c r="E13635" t="s">
        <v>54</v>
      </c>
      <c r="F13635" t="s">
        <v>55</v>
      </c>
    </row>
    <row r="13636" spans="1:6" x14ac:dyDescent="0.35">
      <c r="A13636" t="s">
        <v>31</v>
      </c>
      <c r="B13636">
        <v>2022</v>
      </c>
      <c r="C13636" t="s">
        <v>7</v>
      </c>
      <c r="D13636">
        <v>3.7126517130000001</v>
      </c>
      <c r="E13636" t="s">
        <v>72</v>
      </c>
      <c r="F13636" t="s">
        <v>73</v>
      </c>
    </row>
    <row r="13637" spans="1:6" x14ac:dyDescent="0.35">
      <c r="A13637" t="s">
        <v>31</v>
      </c>
      <c r="B13637">
        <v>2022</v>
      </c>
      <c r="C13637" t="s">
        <v>7</v>
      </c>
      <c r="D13637">
        <v>1.6655758999999999E-2</v>
      </c>
      <c r="E13637" t="s">
        <v>82</v>
      </c>
      <c r="F13637" t="s">
        <v>83</v>
      </c>
    </row>
    <row r="13638" spans="1:6" x14ac:dyDescent="0.35">
      <c r="A13638" t="s">
        <v>31</v>
      </c>
      <c r="B13638">
        <v>2022</v>
      </c>
      <c r="C13638" t="s">
        <v>7</v>
      </c>
      <c r="D13638">
        <v>1.6655758999999999E-2</v>
      </c>
      <c r="E13638" t="s">
        <v>104</v>
      </c>
      <c r="F13638" t="s">
        <v>105</v>
      </c>
    </row>
    <row r="13639" spans="1:6" x14ac:dyDescent="0.35">
      <c r="A13639" t="s">
        <v>31</v>
      </c>
      <c r="B13639">
        <v>2022</v>
      </c>
      <c r="C13639" t="s">
        <v>7</v>
      </c>
      <c r="D13639">
        <v>8.9255116999999995E-2</v>
      </c>
      <c r="E13639" t="s">
        <v>120</v>
      </c>
      <c r="F13639" t="s">
        <v>121</v>
      </c>
    </row>
    <row r="13640" spans="1:6" x14ac:dyDescent="0.35">
      <c r="A13640" t="s">
        <v>31</v>
      </c>
      <c r="B13640">
        <v>2022</v>
      </c>
      <c r="C13640" t="s">
        <v>7</v>
      </c>
      <c r="D13640">
        <v>1.6655758999999999E-2</v>
      </c>
      <c r="E13640" t="s">
        <v>278</v>
      </c>
      <c r="F13640" t="s">
        <v>279</v>
      </c>
    </row>
    <row r="13641" spans="1:6" x14ac:dyDescent="0.35">
      <c r="A13641" t="s">
        <v>31</v>
      </c>
      <c r="B13641">
        <v>2022</v>
      </c>
      <c r="C13641" t="s">
        <v>7</v>
      </c>
      <c r="D13641">
        <v>0.10564314599999999</v>
      </c>
      <c r="E13641" t="s">
        <v>114</v>
      </c>
      <c r="F13641" t="s">
        <v>115</v>
      </c>
    </row>
    <row r="13642" spans="1:6" x14ac:dyDescent="0.35">
      <c r="A13642" t="s">
        <v>31</v>
      </c>
      <c r="B13642">
        <v>2022</v>
      </c>
      <c r="C13642" t="s">
        <v>7</v>
      </c>
      <c r="D13642">
        <v>1.6655758999999999E-2</v>
      </c>
      <c r="E13642" t="s">
        <v>178</v>
      </c>
      <c r="F13642" t="s">
        <v>467</v>
      </c>
    </row>
    <row r="13643" spans="1:6" x14ac:dyDescent="0.35">
      <c r="A13643" t="s">
        <v>31</v>
      </c>
      <c r="B13643">
        <v>2022</v>
      </c>
      <c r="C13643" t="s">
        <v>7</v>
      </c>
      <c r="D13643">
        <v>1.6655758999999999E-2</v>
      </c>
      <c r="E13643" t="s">
        <v>268</v>
      </c>
      <c r="F13643" t="s">
        <v>269</v>
      </c>
    </row>
    <row r="13644" spans="1:6" x14ac:dyDescent="0.35">
      <c r="A13644" t="s">
        <v>31</v>
      </c>
      <c r="B13644">
        <v>2022</v>
      </c>
      <c r="C13644" t="s">
        <v>7</v>
      </c>
      <c r="D13644">
        <v>9.2860543000000004E-2</v>
      </c>
      <c r="E13644" t="s">
        <v>272</v>
      </c>
      <c r="F13644" t="s">
        <v>273</v>
      </c>
    </row>
    <row r="13645" spans="1:6" x14ac:dyDescent="0.35">
      <c r="A13645" t="s">
        <v>31</v>
      </c>
      <c r="B13645">
        <v>2022</v>
      </c>
      <c r="C13645" t="s">
        <v>7</v>
      </c>
      <c r="D13645">
        <v>0.106928248</v>
      </c>
      <c r="E13645" t="s">
        <v>112</v>
      </c>
      <c r="F13645" t="s">
        <v>113</v>
      </c>
    </row>
    <row r="13646" spans="1:6" x14ac:dyDescent="0.35">
      <c r="A13646" t="s">
        <v>31</v>
      </c>
      <c r="B13646">
        <v>2022</v>
      </c>
      <c r="C13646" t="s">
        <v>7</v>
      </c>
      <c r="D13646">
        <v>5.7187559500000003</v>
      </c>
      <c r="E13646" t="s">
        <v>106</v>
      </c>
      <c r="F13646" t="s">
        <v>107</v>
      </c>
    </row>
    <row r="13647" spans="1:6" x14ac:dyDescent="0.35">
      <c r="A13647" t="s">
        <v>31</v>
      </c>
      <c r="B13647">
        <v>2022</v>
      </c>
      <c r="C13647" t="s">
        <v>7</v>
      </c>
      <c r="D13647">
        <v>4.4948834E-2</v>
      </c>
      <c r="E13647" t="s">
        <v>142</v>
      </c>
      <c r="F13647" t="s">
        <v>143</v>
      </c>
    </row>
    <row r="13648" spans="1:6" x14ac:dyDescent="0.35">
      <c r="A13648" t="s">
        <v>31</v>
      </c>
      <c r="B13648">
        <v>2022</v>
      </c>
      <c r="C13648" t="s">
        <v>7</v>
      </c>
      <c r="D13648">
        <v>3.6179200000000002E-2</v>
      </c>
      <c r="E13648" t="s">
        <v>282</v>
      </c>
      <c r="F13648" t="s">
        <v>283</v>
      </c>
    </row>
    <row r="13649" spans="1:6" x14ac:dyDescent="0.35">
      <c r="A13649" t="s">
        <v>31</v>
      </c>
      <c r="B13649">
        <v>2022</v>
      </c>
      <c r="C13649" t="s">
        <v>7</v>
      </c>
      <c r="D13649">
        <v>1.6655758999999999E-2</v>
      </c>
      <c r="E13649" t="s">
        <v>296</v>
      </c>
      <c r="F13649" t="s">
        <v>297</v>
      </c>
    </row>
    <row r="13650" spans="1:6" x14ac:dyDescent="0.35">
      <c r="A13650" t="s">
        <v>31</v>
      </c>
      <c r="B13650">
        <v>2022</v>
      </c>
      <c r="C13650" t="s">
        <v>7</v>
      </c>
      <c r="D13650">
        <v>0.114079605</v>
      </c>
      <c r="E13650" t="s">
        <v>292</v>
      </c>
      <c r="F13650" t="s">
        <v>293</v>
      </c>
    </row>
    <row r="13651" spans="1:6" x14ac:dyDescent="0.35">
      <c r="A13651" t="s">
        <v>31</v>
      </c>
      <c r="B13651">
        <v>2022</v>
      </c>
      <c r="C13651" t="s">
        <v>7</v>
      </c>
      <c r="D13651">
        <v>1.6655758999999999E-2</v>
      </c>
      <c r="E13651" t="s">
        <v>34</v>
      </c>
      <c r="F13651" t="s">
        <v>35</v>
      </c>
    </row>
    <row r="13652" spans="1:6" x14ac:dyDescent="0.35">
      <c r="A13652" t="s">
        <v>31</v>
      </c>
      <c r="B13652">
        <v>2022</v>
      </c>
      <c r="C13652" t="s">
        <v>7</v>
      </c>
      <c r="D13652">
        <v>4.4948834E-2</v>
      </c>
      <c r="E13652" t="s">
        <v>298</v>
      </c>
      <c r="F13652" t="s">
        <v>299</v>
      </c>
    </row>
    <row r="13653" spans="1:6" x14ac:dyDescent="0.35">
      <c r="A13653" t="s">
        <v>31</v>
      </c>
      <c r="B13653">
        <v>2022</v>
      </c>
      <c r="C13653" t="s">
        <v>7</v>
      </c>
      <c r="D13653">
        <v>0.59200380799999996</v>
      </c>
      <c r="E13653" t="s">
        <v>102</v>
      </c>
      <c r="F13653" t="s">
        <v>103</v>
      </c>
    </row>
    <row r="13654" spans="1:6" x14ac:dyDescent="0.35">
      <c r="A13654" t="s">
        <v>31</v>
      </c>
      <c r="B13654">
        <v>2022</v>
      </c>
      <c r="C13654" t="s">
        <v>7</v>
      </c>
      <c r="D13654">
        <v>2.6993099E-2</v>
      </c>
      <c r="E13654" t="s">
        <v>260</v>
      </c>
      <c r="F13654" t="s">
        <v>261</v>
      </c>
    </row>
    <row r="13655" spans="1:6" x14ac:dyDescent="0.35">
      <c r="A13655" t="s">
        <v>31</v>
      </c>
      <c r="B13655">
        <v>2022</v>
      </c>
      <c r="C13655" t="s">
        <v>7</v>
      </c>
      <c r="D13655">
        <v>1.6655758999999999E-2</v>
      </c>
      <c r="E13655" t="s">
        <v>238</v>
      </c>
      <c r="F13655" t="s">
        <v>239</v>
      </c>
    </row>
    <row r="13656" spans="1:6" x14ac:dyDescent="0.35">
      <c r="A13656" t="s">
        <v>31</v>
      </c>
      <c r="B13656">
        <v>2022</v>
      </c>
      <c r="C13656" t="s">
        <v>7</v>
      </c>
      <c r="D13656">
        <v>7.0145168999999993E-2</v>
      </c>
      <c r="E13656" t="s">
        <v>274</v>
      </c>
      <c r="F13656" t="s">
        <v>275</v>
      </c>
    </row>
    <row r="13657" spans="1:6" x14ac:dyDescent="0.35">
      <c r="A13657" t="s">
        <v>31</v>
      </c>
      <c r="B13657">
        <v>2022</v>
      </c>
      <c r="C13657" t="s">
        <v>7</v>
      </c>
      <c r="D13657">
        <v>1.9547239000000001E-2</v>
      </c>
      <c r="E13657" t="s">
        <v>148</v>
      </c>
      <c r="F13657" t="s">
        <v>149</v>
      </c>
    </row>
    <row r="13658" spans="1:6" x14ac:dyDescent="0.35">
      <c r="A13658" t="s">
        <v>31</v>
      </c>
      <c r="B13658">
        <v>2022</v>
      </c>
      <c r="C13658" t="s">
        <v>7</v>
      </c>
      <c r="D13658">
        <v>1.6655758999999999E-2</v>
      </c>
      <c r="E13658" t="s">
        <v>222</v>
      </c>
      <c r="F13658" t="s">
        <v>223</v>
      </c>
    </row>
    <row r="13659" spans="1:6" x14ac:dyDescent="0.35">
      <c r="A13659" t="s">
        <v>31</v>
      </c>
      <c r="B13659">
        <v>2022</v>
      </c>
      <c r="C13659" t="s">
        <v>7</v>
      </c>
      <c r="D13659">
        <v>0.577585079</v>
      </c>
      <c r="E13659" t="s">
        <v>290</v>
      </c>
      <c r="F13659" t="s">
        <v>291</v>
      </c>
    </row>
    <row r="13660" spans="1:6" x14ac:dyDescent="0.35">
      <c r="A13660" t="s">
        <v>31</v>
      </c>
      <c r="B13660">
        <v>2022</v>
      </c>
      <c r="C13660" t="s">
        <v>7</v>
      </c>
      <c r="D13660">
        <v>1.342447049</v>
      </c>
      <c r="E13660" t="s">
        <v>310</v>
      </c>
      <c r="F13660" t="s">
        <v>311</v>
      </c>
    </row>
    <row r="13661" spans="1:6" x14ac:dyDescent="0.35">
      <c r="A13661" t="s">
        <v>31</v>
      </c>
      <c r="B13661">
        <v>2022</v>
      </c>
      <c r="C13661" t="s">
        <v>7</v>
      </c>
      <c r="D13661">
        <v>0.121885412</v>
      </c>
      <c r="E13661" t="s">
        <v>312</v>
      </c>
      <c r="F13661" t="s">
        <v>313</v>
      </c>
    </row>
    <row r="13662" spans="1:6" x14ac:dyDescent="0.35">
      <c r="A13662" t="s">
        <v>31</v>
      </c>
      <c r="B13662">
        <v>2022</v>
      </c>
      <c r="C13662" t="s">
        <v>7</v>
      </c>
      <c r="D13662">
        <v>2.0787719999999999E-2</v>
      </c>
      <c r="E13662" t="s">
        <v>294</v>
      </c>
      <c r="F13662" t="s">
        <v>295</v>
      </c>
    </row>
    <row r="13663" spans="1:6" x14ac:dyDescent="0.35">
      <c r="A13663" t="s">
        <v>31</v>
      </c>
      <c r="B13663">
        <v>2022</v>
      </c>
      <c r="C13663" t="s">
        <v>7</v>
      </c>
      <c r="D13663">
        <v>1.5128034269999999</v>
      </c>
      <c r="E13663" t="s">
        <v>126</v>
      </c>
      <c r="F13663" t="s">
        <v>127</v>
      </c>
    </row>
    <row r="13664" spans="1:6" x14ac:dyDescent="0.35">
      <c r="A13664" t="s">
        <v>31</v>
      </c>
      <c r="B13664">
        <v>2022</v>
      </c>
      <c r="C13664" t="s">
        <v>7</v>
      </c>
      <c r="D13664">
        <v>6.7476797000000005E-2</v>
      </c>
      <c r="E13664" t="s">
        <v>276</v>
      </c>
      <c r="F13664" t="s">
        <v>277</v>
      </c>
    </row>
    <row r="13665" spans="1:6" x14ac:dyDescent="0.35">
      <c r="A13665" t="s">
        <v>31</v>
      </c>
      <c r="B13665">
        <v>2022</v>
      </c>
      <c r="C13665" t="s">
        <v>7</v>
      </c>
      <c r="D13665">
        <v>7.1739648000000003E-2</v>
      </c>
      <c r="E13665" t="s">
        <v>128</v>
      </c>
      <c r="F13665" t="s">
        <v>129</v>
      </c>
    </row>
    <row r="13666" spans="1:6" x14ac:dyDescent="0.35">
      <c r="A13666" t="s">
        <v>31</v>
      </c>
      <c r="B13666">
        <v>2022</v>
      </c>
      <c r="C13666" t="s">
        <v>7</v>
      </c>
      <c r="D13666">
        <v>3.9716207000000003E-2</v>
      </c>
      <c r="E13666" t="s">
        <v>98</v>
      </c>
      <c r="F13666" t="s">
        <v>99</v>
      </c>
    </row>
    <row r="13667" spans="1:6" x14ac:dyDescent="0.35">
      <c r="A13667" t="s">
        <v>31</v>
      </c>
      <c r="B13667">
        <v>2022</v>
      </c>
      <c r="C13667" t="s">
        <v>7</v>
      </c>
      <c r="D13667">
        <v>1.162901594</v>
      </c>
      <c r="E13667" t="s">
        <v>326</v>
      </c>
      <c r="F13667" t="s">
        <v>327</v>
      </c>
    </row>
    <row r="13668" spans="1:6" x14ac:dyDescent="0.35">
      <c r="A13668" t="s">
        <v>31</v>
      </c>
      <c r="B13668">
        <v>2022</v>
      </c>
      <c r="C13668" t="s">
        <v>7</v>
      </c>
      <c r="D13668">
        <v>3.1401712999999998E-2</v>
      </c>
      <c r="E13668" t="s">
        <v>116</v>
      </c>
      <c r="F13668" t="s">
        <v>117</v>
      </c>
    </row>
    <row r="13669" spans="1:6" x14ac:dyDescent="0.35">
      <c r="A13669" t="s">
        <v>31</v>
      </c>
      <c r="B13669">
        <v>2022</v>
      </c>
      <c r="C13669" t="s">
        <v>7</v>
      </c>
      <c r="D13669">
        <v>0.122194788</v>
      </c>
      <c r="E13669" t="s">
        <v>346</v>
      </c>
      <c r="F13669" t="s">
        <v>347</v>
      </c>
    </row>
    <row r="13670" spans="1:6" x14ac:dyDescent="0.35">
      <c r="A13670" t="s">
        <v>31</v>
      </c>
      <c r="B13670">
        <v>2022</v>
      </c>
      <c r="C13670" t="s">
        <v>7</v>
      </c>
      <c r="D13670">
        <v>1.0247560689999999</v>
      </c>
      <c r="E13670" t="s">
        <v>194</v>
      </c>
      <c r="F13670" t="s">
        <v>195</v>
      </c>
    </row>
    <row r="13671" spans="1:6" x14ac:dyDescent="0.35">
      <c r="A13671" t="s">
        <v>31</v>
      </c>
      <c r="B13671">
        <v>2022</v>
      </c>
      <c r="C13671" t="s">
        <v>7</v>
      </c>
      <c r="D13671">
        <v>2.6061994000000002E-2</v>
      </c>
      <c r="E13671" t="s">
        <v>302</v>
      </c>
      <c r="F13671" t="s">
        <v>303</v>
      </c>
    </row>
    <row r="13672" spans="1:6" x14ac:dyDescent="0.35">
      <c r="A13672" t="s">
        <v>31</v>
      </c>
      <c r="B13672">
        <v>2022</v>
      </c>
      <c r="C13672" t="s">
        <v>7</v>
      </c>
      <c r="D13672">
        <v>8.8633389000000007E-2</v>
      </c>
      <c r="E13672" t="s">
        <v>324</v>
      </c>
      <c r="F13672" t="s">
        <v>325</v>
      </c>
    </row>
    <row r="13673" spans="1:6" x14ac:dyDescent="0.35">
      <c r="A13673" t="s">
        <v>31</v>
      </c>
      <c r="B13673">
        <v>2022</v>
      </c>
      <c r="C13673" t="s">
        <v>7</v>
      </c>
      <c r="D13673">
        <v>1.6655758999999999E-2</v>
      </c>
      <c r="E13673" t="s">
        <v>166</v>
      </c>
      <c r="F13673" t="s">
        <v>167</v>
      </c>
    </row>
    <row r="13674" spans="1:6" x14ac:dyDescent="0.35">
      <c r="A13674" t="s">
        <v>31</v>
      </c>
      <c r="B13674">
        <v>2022</v>
      </c>
      <c r="C13674" t="s">
        <v>7</v>
      </c>
      <c r="D13674">
        <v>3.4626367999999998E-2</v>
      </c>
      <c r="E13674" t="s">
        <v>164</v>
      </c>
      <c r="F13674" t="s">
        <v>165</v>
      </c>
    </row>
    <row r="13675" spans="1:6" x14ac:dyDescent="0.35">
      <c r="A13675" t="s">
        <v>31</v>
      </c>
      <c r="B13675">
        <v>2022</v>
      </c>
      <c r="C13675" t="s">
        <v>7</v>
      </c>
      <c r="D13675">
        <v>1.231666468</v>
      </c>
      <c r="E13675" t="s">
        <v>304</v>
      </c>
      <c r="F13675" t="s">
        <v>305</v>
      </c>
    </row>
    <row r="13676" spans="1:6" x14ac:dyDescent="0.35">
      <c r="A13676" t="s">
        <v>31</v>
      </c>
      <c r="B13676">
        <v>2022</v>
      </c>
      <c r="C13676" t="s">
        <v>7</v>
      </c>
      <c r="D13676">
        <v>0.13145525899999999</v>
      </c>
      <c r="E13676" t="s">
        <v>316</v>
      </c>
      <c r="F13676" t="s">
        <v>317</v>
      </c>
    </row>
    <row r="13677" spans="1:6" x14ac:dyDescent="0.35">
      <c r="A13677" t="s">
        <v>31</v>
      </c>
      <c r="B13677">
        <v>2022</v>
      </c>
      <c r="C13677" t="s">
        <v>7</v>
      </c>
      <c r="D13677">
        <v>1.6655758999999999E-2</v>
      </c>
      <c r="E13677" t="s">
        <v>134</v>
      </c>
      <c r="F13677" t="s">
        <v>135</v>
      </c>
    </row>
    <row r="13678" spans="1:6" x14ac:dyDescent="0.35">
      <c r="A13678" t="s">
        <v>31</v>
      </c>
      <c r="B13678">
        <v>2022</v>
      </c>
      <c r="C13678" t="s">
        <v>7</v>
      </c>
      <c r="D13678">
        <v>4.0647310999999998E-2</v>
      </c>
      <c r="E13678" t="s">
        <v>182</v>
      </c>
      <c r="F13678" t="s">
        <v>183</v>
      </c>
    </row>
    <row r="13679" spans="1:6" x14ac:dyDescent="0.35">
      <c r="A13679" t="s">
        <v>31</v>
      </c>
      <c r="B13679">
        <v>2022</v>
      </c>
      <c r="C13679" t="s">
        <v>7</v>
      </c>
      <c r="D13679">
        <v>1.0488993339999999</v>
      </c>
      <c r="E13679" t="s">
        <v>192</v>
      </c>
      <c r="F13679" t="s">
        <v>193</v>
      </c>
    </row>
    <row r="13680" spans="1:6" x14ac:dyDescent="0.35">
      <c r="A13680" t="s">
        <v>31</v>
      </c>
      <c r="B13680">
        <v>2022</v>
      </c>
      <c r="C13680" t="s">
        <v>7</v>
      </c>
      <c r="D13680">
        <v>1.6655758999999999E-2</v>
      </c>
      <c r="E13680" t="s">
        <v>322</v>
      </c>
      <c r="F13680" t="s">
        <v>323</v>
      </c>
    </row>
    <row r="13681" spans="1:6" x14ac:dyDescent="0.35">
      <c r="A13681" t="s">
        <v>31</v>
      </c>
      <c r="B13681">
        <v>2022</v>
      </c>
      <c r="C13681" t="s">
        <v>7</v>
      </c>
      <c r="D13681">
        <v>0.62102570199999996</v>
      </c>
      <c r="E13681" t="s">
        <v>334</v>
      </c>
      <c r="F13681" t="s">
        <v>335</v>
      </c>
    </row>
    <row r="13682" spans="1:6" x14ac:dyDescent="0.35">
      <c r="A13682" t="s">
        <v>31</v>
      </c>
      <c r="B13682">
        <v>2022</v>
      </c>
      <c r="C13682" t="s">
        <v>7</v>
      </c>
      <c r="D13682">
        <v>2.1718824000000001E-2</v>
      </c>
      <c r="E13682" t="s">
        <v>320</v>
      </c>
      <c r="F13682" t="s">
        <v>321</v>
      </c>
    </row>
    <row r="13683" spans="1:6" x14ac:dyDescent="0.35">
      <c r="A13683" t="s">
        <v>31</v>
      </c>
      <c r="B13683">
        <v>2022</v>
      </c>
      <c r="C13683" t="s">
        <v>7</v>
      </c>
      <c r="D13683">
        <v>1.6655758999999999E-2</v>
      </c>
      <c r="E13683" t="s">
        <v>190</v>
      </c>
      <c r="F13683" t="s">
        <v>191</v>
      </c>
    </row>
    <row r="13684" spans="1:6" x14ac:dyDescent="0.35">
      <c r="A13684" t="s">
        <v>31</v>
      </c>
      <c r="B13684">
        <v>2022</v>
      </c>
      <c r="C13684" t="s">
        <v>7</v>
      </c>
      <c r="D13684">
        <v>1.6655758999999999E-2</v>
      </c>
      <c r="E13684" t="s">
        <v>338</v>
      </c>
      <c r="F13684" t="s">
        <v>339</v>
      </c>
    </row>
    <row r="13685" spans="1:6" x14ac:dyDescent="0.35">
      <c r="A13685" t="s">
        <v>31</v>
      </c>
      <c r="B13685">
        <v>2022</v>
      </c>
      <c r="C13685" t="s">
        <v>7</v>
      </c>
      <c r="D13685">
        <v>1.9919085999999999E-2</v>
      </c>
      <c r="E13685" t="s">
        <v>146</v>
      </c>
      <c r="F13685" t="s">
        <v>147</v>
      </c>
    </row>
    <row r="13686" spans="1:6" x14ac:dyDescent="0.35">
      <c r="A13686" t="s">
        <v>31</v>
      </c>
      <c r="B13686">
        <v>2022</v>
      </c>
      <c r="C13686" t="s">
        <v>7</v>
      </c>
      <c r="D13686">
        <v>6.8077701000000004E-2</v>
      </c>
      <c r="E13686" t="s">
        <v>204</v>
      </c>
      <c r="F13686" t="s">
        <v>205</v>
      </c>
    </row>
    <row r="13687" spans="1:6" x14ac:dyDescent="0.35">
      <c r="A13687" t="s">
        <v>31</v>
      </c>
      <c r="B13687">
        <v>2022</v>
      </c>
      <c r="C13687" t="s">
        <v>7</v>
      </c>
      <c r="D13687">
        <v>0.120270109</v>
      </c>
      <c r="E13687" t="s">
        <v>342</v>
      </c>
      <c r="F13687" t="s">
        <v>343</v>
      </c>
    </row>
    <row r="13688" spans="1:6" x14ac:dyDescent="0.35">
      <c r="A13688" t="s">
        <v>31</v>
      </c>
      <c r="B13688">
        <v>2022</v>
      </c>
      <c r="C13688" t="s">
        <v>7</v>
      </c>
      <c r="D13688">
        <v>2.842099E-2</v>
      </c>
      <c r="E13688" t="s">
        <v>330</v>
      </c>
      <c r="F13688" t="s">
        <v>331</v>
      </c>
    </row>
    <row r="13689" spans="1:6" x14ac:dyDescent="0.35">
      <c r="A13689" t="s">
        <v>31</v>
      </c>
      <c r="B13689">
        <v>2022</v>
      </c>
      <c r="C13689" t="s">
        <v>7</v>
      </c>
      <c r="D13689">
        <v>1.6655758999999999E-2</v>
      </c>
      <c r="E13689" t="s">
        <v>86</v>
      </c>
      <c r="F13689" t="s">
        <v>87</v>
      </c>
    </row>
    <row r="13690" spans="1:6" x14ac:dyDescent="0.35">
      <c r="A13690" t="s">
        <v>31</v>
      </c>
      <c r="B13690">
        <v>2022</v>
      </c>
      <c r="C13690" t="s">
        <v>7</v>
      </c>
      <c r="D13690">
        <v>8.2353641000000005E-2</v>
      </c>
      <c r="E13690" t="s">
        <v>286</v>
      </c>
      <c r="F13690" t="s">
        <v>287</v>
      </c>
    </row>
    <row r="13691" spans="1:6" x14ac:dyDescent="0.35">
      <c r="A13691" t="s">
        <v>31</v>
      </c>
      <c r="B13691">
        <v>2022</v>
      </c>
      <c r="C13691" t="s">
        <v>7</v>
      </c>
      <c r="D13691">
        <v>0.18349892900000001</v>
      </c>
      <c r="E13691" t="s">
        <v>370</v>
      </c>
      <c r="F13691" t="s">
        <v>371</v>
      </c>
    </row>
    <row r="13692" spans="1:6" x14ac:dyDescent="0.35">
      <c r="A13692" t="s">
        <v>31</v>
      </c>
      <c r="B13692">
        <v>2022</v>
      </c>
      <c r="C13692" t="s">
        <v>7</v>
      </c>
      <c r="D13692">
        <v>1.6655758999999999E-2</v>
      </c>
      <c r="E13692" t="s">
        <v>372</v>
      </c>
      <c r="F13692" t="s">
        <v>373</v>
      </c>
    </row>
    <row r="13693" spans="1:6" x14ac:dyDescent="0.35">
      <c r="A13693" t="s">
        <v>31</v>
      </c>
      <c r="B13693">
        <v>2022</v>
      </c>
      <c r="C13693" t="s">
        <v>7</v>
      </c>
      <c r="D13693">
        <v>4.9895883000000002E-2</v>
      </c>
      <c r="E13693" t="s">
        <v>388</v>
      </c>
      <c r="F13693" t="s">
        <v>389</v>
      </c>
    </row>
    <row r="13694" spans="1:6" x14ac:dyDescent="0.35">
      <c r="A13694" t="s">
        <v>31</v>
      </c>
      <c r="B13694">
        <v>2022</v>
      </c>
      <c r="C13694" t="s">
        <v>7</v>
      </c>
      <c r="D13694">
        <v>2.5449726319999999</v>
      </c>
      <c r="E13694" t="s">
        <v>404</v>
      </c>
      <c r="F13694" t="s">
        <v>405</v>
      </c>
    </row>
    <row r="13695" spans="1:6" x14ac:dyDescent="0.35">
      <c r="A13695" t="s">
        <v>31</v>
      </c>
      <c r="B13695">
        <v>2022</v>
      </c>
      <c r="C13695" t="s">
        <v>7</v>
      </c>
      <c r="D13695">
        <v>1.3030342690000001</v>
      </c>
      <c r="E13695" t="s">
        <v>218</v>
      </c>
      <c r="F13695" t="s">
        <v>219</v>
      </c>
    </row>
    <row r="13696" spans="1:6" x14ac:dyDescent="0.35">
      <c r="A13696" t="s">
        <v>31</v>
      </c>
      <c r="B13696">
        <v>2022</v>
      </c>
      <c r="C13696" t="s">
        <v>7</v>
      </c>
      <c r="D13696">
        <v>2.3277219179999999</v>
      </c>
      <c r="E13696" t="s">
        <v>212</v>
      </c>
      <c r="F13696" t="s">
        <v>213</v>
      </c>
    </row>
    <row r="13697" spans="1:6" x14ac:dyDescent="0.35">
      <c r="A13697" t="s">
        <v>31</v>
      </c>
      <c r="B13697">
        <v>2022</v>
      </c>
      <c r="C13697" t="s">
        <v>7</v>
      </c>
      <c r="D13697">
        <v>1.6655758999999999E-2</v>
      </c>
      <c r="E13697" t="s">
        <v>184</v>
      </c>
      <c r="F13697" t="s">
        <v>185</v>
      </c>
    </row>
    <row r="13698" spans="1:6" x14ac:dyDescent="0.35">
      <c r="A13698" t="s">
        <v>31</v>
      </c>
      <c r="B13698">
        <v>2022</v>
      </c>
      <c r="C13698" t="s">
        <v>7</v>
      </c>
      <c r="D13698">
        <v>1.6655758999999999E-2</v>
      </c>
      <c r="E13698" t="s">
        <v>186</v>
      </c>
      <c r="F13698" t="s">
        <v>187</v>
      </c>
    </row>
    <row r="13699" spans="1:6" x14ac:dyDescent="0.35">
      <c r="A13699" t="s">
        <v>31</v>
      </c>
      <c r="B13699">
        <v>2022</v>
      </c>
      <c r="C13699" t="s">
        <v>7</v>
      </c>
      <c r="D13699">
        <v>1.6655758999999999E-2</v>
      </c>
      <c r="E13699" t="s">
        <v>170</v>
      </c>
      <c r="F13699" t="s">
        <v>171</v>
      </c>
    </row>
    <row r="13700" spans="1:6" x14ac:dyDescent="0.35">
      <c r="A13700" t="s">
        <v>31</v>
      </c>
      <c r="B13700">
        <v>2022</v>
      </c>
      <c r="C13700" t="s">
        <v>7</v>
      </c>
      <c r="D13700">
        <v>2.0478343999999999E-2</v>
      </c>
      <c r="E13700" t="s">
        <v>196</v>
      </c>
      <c r="F13700" t="s">
        <v>197</v>
      </c>
    </row>
    <row r="13701" spans="1:6" x14ac:dyDescent="0.35">
      <c r="A13701" t="s">
        <v>31</v>
      </c>
      <c r="B13701">
        <v>2022</v>
      </c>
      <c r="C13701" t="s">
        <v>7</v>
      </c>
      <c r="D13701">
        <v>1.6655758999999999E-2</v>
      </c>
      <c r="E13701" t="s">
        <v>354</v>
      </c>
      <c r="F13701" t="s">
        <v>355</v>
      </c>
    </row>
    <row r="13702" spans="1:6" x14ac:dyDescent="0.35">
      <c r="A13702" t="s">
        <v>31</v>
      </c>
      <c r="B13702">
        <v>2022</v>
      </c>
      <c r="C13702" t="s">
        <v>7</v>
      </c>
      <c r="D13702">
        <v>5.6055182060000002</v>
      </c>
      <c r="E13702" t="s">
        <v>336</v>
      </c>
      <c r="F13702" t="s">
        <v>337</v>
      </c>
    </row>
    <row r="13703" spans="1:6" x14ac:dyDescent="0.35">
      <c r="A13703" t="s">
        <v>31</v>
      </c>
      <c r="B13703">
        <v>2022</v>
      </c>
      <c r="C13703" t="s">
        <v>7</v>
      </c>
      <c r="D13703">
        <v>4.4948834E-2</v>
      </c>
      <c r="E13703" t="s">
        <v>348</v>
      </c>
      <c r="F13703" t="s">
        <v>349</v>
      </c>
    </row>
    <row r="13704" spans="1:6" x14ac:dyDescent="0.35">
      <c r="A13704" t="s">
        <v>31</v>
      </c>
      <c r="B13704">
        <v>2022</v>
      </c>
      <c r="C13704" t="s">
        <v>7</v>
      </c>
      <c r="D13704">
        <v>4.4948834E-2</v>
      </c>
      <c r="E13704" t="s">
        <v>358</v>
      </c>
      <c r="F13704" t="s">
        <v>359</v>
      </c>
    </row>
    <row r="13705" spans="1:6" x14ac:dyDescent="0.35">
      <c r="A13705" t="s">
        <v>31</v>
      </c>
      <c r="B13705">
        <v>2022</v>
      </c>
      <c r="C13705" t="s">
        <v>7</v>
      </c>
      <c r="D13705">
        <v>1.6655758999999999E-2</v>
      </c>
      <c r="E13705" t="s">
        <v>308</v>
      </c>
      <c r="F13705" t="s">
        <v>309</v>
      </c>
    </row>
    <row r="13706" spans="1:6" x14ac:dyDescent="0.35">
      <c r="A13706" t="s">
        <v>31</v>
      </c>
      <c r="B13706">
        <v>2022</v>
      </c>
      <c r="C13706" t="s">
        <v>7</v>
      </c>
      <c r="D13706">
        <v>0.106818182</v>
      </c>
      <c r="E13706" t="s">
        <v>318</v>
      </c>
      <c r="F13706" t="s">
        <v>319</v>
      </c>
    </row>
    <row r="13707" spans="1:6" x14ac:dyDescent="0.35">
      <c r="A13707" t="s">
        <v>31</v>
      </c>
      <c r="B13707">
        <v>2022</v>
      </c>
      <c r="C13707" t="s">
        <v>7</v>
      </c>
      <c r="D13707">
        <v>0.58008983800000002</v>
      </c>
      <c r="E13707" t="s">
        <v>350</v>
      </c>
      <c r="F13707" t="s">
        <v>351</v>
      </c>
    </row>
    <row r="13708" spans="1:6" x14ac:dyDescent="0.35">
      <c r="A13708" t="s">
        <v>31</v>
      </c>
      <c r="B13708">
        <v>2022</v>
      </c>
      <c r="C13708" t="s">
        <v>7</v>
      </c>
      <c r="D13708">
        <v>3.0036291999999999E-2</v>
      </c>
      <c r="E13708" t="s">
        <v>174</v>
      </c>
      <c r="F13708" t="s">
        <v>175</v>
      </c>
    </row>
    <row r="13709" spans="1:6" x14ac:dyDescent="0.35">
      <c r="A13709" t="s">
        <v>31</v>
      </c>
      <c r="B13709">
        <v>2022</v>
      </c>
      <c r="C13709" t="s">
        <v>7</v>
      </c>
      <c r="D13709">
        <v>4.4948834E-2</v>
      </c>
      <c r="E13709" t="s">
        <v>206</v>
      </c>
      <c r="F13709" t="s">
        <v>207</v>
      </c>
    </row>
    <row r="13710" spans="1:6" x14ac:dyDescent="0.35">
      <c r="A13710" t="s">
        <v>31</v>
      </c>
      <c r="B13710">
        <v>2022</v>
      </c>
      <c r="C13710" t="s">
        <v>7</v>
      </c>
      <c r="D13710">
        <v>2.724298E-2</v>
      </c>
      <c r="E13710" t="s">
        <v>198</v>
      </c>
      <c r="F13710" t="s">
        <v>199</v>
      </c>
    </row>
    <row r="13711" spans="1:6" x14ac:dyDescent="0.35">
      <c r="A13711" t="s">
        <v>31</v>
      </c>
      <c r="B13711">
        <v>2022</v>
      </c>
      <c r="C13711" t="s">
        <v>7</v>
      </c>
      <c r="D13711">
        <v>0.888782128</v>
      </c>
      <c r="E13711" t="s">
        <v>150</v>
      </c>
      <c r="F13711" t="s">
        <v>151</v>
      </c>
    </row>
    <row r="13712" spans="1:6" x14ac:dyDescent="0.35">
      <c r="A13712" t="s">
        <v>31</v>
      </c>
      <c r="B13712">
        <v>2022</v>
      </c>
      <c r="C13712" t="s">
        <v>7</v>
      </c>
      <c r="D13712">
        <v>1.371552237</v>
      </c>
      <c r="E13712" t="s">
        <v>216</v>
      </c>
      <c r="F13712" t="s">
        <v>217</v>
      </c>
    </row>
    <row r="13713" spans="1:6" x14ac:dyDescent="0.35">
      <c r="A13713" t="s">
        <v>31</v>
      </c>
      <c r="B13713">
        <v>2022</v>
      </c>
      <c r="C13713" t="s">
        <v>7</v>
      </c>
      <c r="D13713">
        <v>0.22132020499999999</v>
      </c>
      <c r="E13713" t="s">
        <v>376</v>
      </c>
      <c r="F13713" t="s">
        <v>377</v>
      </c>
    </row>
    <row r="13714" spans="1:6" x14ac:dyDescent="0.35">
      <c r="A13714" t="s">
        <v>31</v>
      </c>
      <c r="B13714">
        <v>2022</v>
      </c>
      <c r="C13714" t="s">
        <v>7</v>
      </c>
      <c r="D13714">
        <v>1.6655758999999999E-2</v>
      </c>
      <c r="E13714" t="s">
        <v>366</v>
      </c>
      <c r="F13714" t="s">
        <v>367</v>
      </c>
    </row>
    <row r="13715" spans="1:6" x14ac:dyDescent="0.35">
      <c r="A13715" t="s">
        <v>31</v>
      </c>
      <c r="B13715">
        <v>2022</v>
      </c>
      <c r="C13715" t="s">
        <v>7</v>
      </c>
      <c r="D13715">
        <v>1.6655758999999999E-2</v>
      </c>
      <c r="E13715" t="s">
        <v>364</v>
      </c>
      <c r="F13715" t="s">
        <v>365</v>
      </c>
    </row>
    <row r="13716" spans="1:6" x14ac:dyDescent="0.35">
      <c r="A13716" t="s">
        <v>31</v>
      </c>
      <c r="B13716">
        <v>2022</v>
      </c>
      <c r="C13716" t="s">
        <v>7</v>
      </c>
      <c r="D13716">
        <v>3.8350784999999998E-2</v>
      </c>
      <c r="E13716" t="s">
        <v>384</v>
      </c>
      <c r="F13716" t="s">
        <v>385</v>
      </c>
    </row>
    <row r="13717" spans="1:6" x14ac:dyDescent="0.35">
      <c r="A13717" t="s">
        <v>31</v>
      </c>
      <c r="B13717">
        <v>2022</v>
      </c>
      <c r="C13717" t="s">
        <v>7</v>
      </c>
      <c r="D13717">
        <v>0.463764279</v>
      </c>
      <c r="E13717" t="s">
        <v>368</v>
      </c>
      <c r="F13717" t="s">
        <v>468</v>
      </c>
    </row>
    <row r="13718" spans="1:6" x14ac:dyDescent="0.35">
      <c r="A13718" t="s">
        <v>31</v>
      </c>
      <c r="B13718">
        <v>2022</v>
      </c>
      <c r="C13718" t="s">
        <v>7</v>
      </c>
      <c r="D13718">
        <v>0.12711208900000001</v>
      </c>
      <c r="E13718" t="s">
        <v>398</v>
      </c>
      <c r="F13718" t="s">
        <v>399</v>
      </c>
    </row>
    <row r="13719" spans="1:6" x14ac:dyDescent="0.35">
      <c r="A13719" t="s">
        <v>31</v>
      </c>
      <c r="B13719">
        <v>2022</v>
      </c>
      <c r="C13719" t="s">
        <v>7</v>
      </c>
      <c r="D13719">
        <v>1.6655758999999999E-2</v>
      </c>
      <c r="E13719" t="s">
        <v>360</v>
      </c>
      <c r="F13719" t="s">
        <v>361</v>
      </c>
    </row>
    <row r="13720" spans="1:6" x14ac:dyDescent="0.35">
      <c r="A13720" t="s">
        <v>31</v>
      </c>
      <c r="B13720">
        <v>2022</v>
      </c>
      <c r="C13720" t="s">
        <v>7</v>
      </c>
      <c r="D13720">
        <v>0.287291766</v>
      </c>
      <c r="E13720" t="s">
        <v>382</v>
      </c>
      <c r="F13720" t="s">
        <v>383</v>
      </c>
    </row>
    <row r="13721" spans="1:6" x14ac:dyDescent="0.35">
      <c r="A13721" t="s">
        <v>31</v>
      </c>
      <c r="B13721">
        <v>2022</v>
      </c>
      <c r="C13721" t="s">
        <v>7</v>
      </c>
      <c r="D13721">
        <v>1.9981556000000001E-2</v>
      </c>
      <c r="E13721" t="s">
        <v>374</v>
      </c>
      <c r="F13721" t="s">
        <v>375</v>
      </c>
    </row>
    <row r="13722" spans="1:6" x14ac:dyDescent="0.35">
      <c r="A13722" t="s">
        <v>31</v>
      </c>
      <c r="B13722">
        <v>2022</v>
      </c>
      <c r="C13722" t="s">
        <v>7</v>
      </c>
      <c r="D13722">
        <v>9.0480722999999999E-2</v>
      </c>
      <c r="E13722" t="s">
        <v>378</v>
      </c>
      <c r="F13722" t="s">
        <v>379</v>
      </c>
    </row>
    <row r="13723" spans="1:6" x14ac:dyDescent="0.35">
      <c r="A13723" t="s">
        <v>31</v>
      </c>
      <c r="B13723">
        <v>2022</v>
      </c>
      <c r="C13723" t="s">
        <v>7</v>
      </c>
      <c r="D13723">
        <v>2.4946454E-2</v>
      </c>
      <c r="E13723" t="s">
        <v>394</v>
      </c>
      <c r="F13723" t="s">
        <v>395</v>
      </c>
    </row>
    <row r="13724" spans="1:6" x14ac:dyDescent="0.35">
      <c r="A13724" t="s">
        <v>31</v>
      </c>
      <c r="B13724">
        <v>2022</v>
      </c>
      <c r="C13724" t="s">
        <v>7</v>
      </c>
      <c r="D13724">
        <v>3.0320472390000002</v>
      </c>
      <c r="E13724" t="s">
        <v>402</v>
      </c>
      <c r="F13724" t="s">
        <v>403</v>
      </c>
    </row>
    <row r="13725" spans="1:6" x14ac:dyDescent="0.35">
      <c r="A13725" t="s">
        <v>31</v>
      </c>
      <c r="B13725">
        <v>2022</v>
      </c>
      <c r="C13725" t="s">
        <v>7</v>
      </c>
      <c r="D13725">
        <v>6.8345430999999998E-2</v>
      </c>
      <c r="E13725" t="s">
        <v>407</v>
      </c>
      <c r="F13725" t="s">
        <v>408</v>
      </c>
    </row>
    <row r="13726" spans="1:6" x14ac:dyDescent="0.35">
      <c r="A13726" t="s">
        <v>31</v>
      </c>
      <c r="B13726">
        <v>2022</v>
      </c>
      <c r="C13726" t="s">
        <v>7</v>
      </c>
      <c r="D13726">
        <v>4.7989052999999997E-2</v>
      </c>
      <c r="E13726" t="s">
        <v>400</v>
      </c>
      <c r="F13726" t="s">
        <v>401</v>
      </c>
    </row>
    <row r="13727" spans="1:6" x14ac:dyDescent="0.35">
      <c r="A13727" t="s">
        <v>31</v>
      </c>
      <c r="B13727">
        <v>2022</v>
      </c>
      <c r="C13727" t="s">
        <v>7</v>
      </c>
      <c r="D13727">
        <v>1.9794145999999999E-2</v>
      </c>
      <c r="E13727" t="s">
        <v>210</v>
      </c>
      <c r="F13727" t="s">
        <v>211</v>
      </c>
    </row>
    <row r="13728" spans="1:6" x14ac:dyDescent="0.35">
      <c r="A13728" t="s">
        <v>31</v>
      </c>
      <c r="B13728">
        <v>2022</v>
      </c>
      <c r="C13728" t="s">
        <v>7</v>
      </c>
      <c r="D13728">
        <v>2.6808663E-2</v>
      </c>
      <c r="E13728" t="s">
        <v>248</v>
      </c>
      <c r="F13728" t="s">
        <v>249</v>
      </c>
    </row>
    <row r="13729" spans="1:6" x14ac:dyDescent="0.35">
      <c r="A13729" t="s">
        <v>31</v>
      </c>
      <c r="B13729">
        <v>2022</v>
      </c>
      <c r="C13729" t="s">
        <v>7</v>
      </c>
      <c r="D13729">
        <v>9.4764398E-2</v>
      </c>
      <c r="E13729" t="s">
        <v>390</v>
      </c>
      <c r="F13729" t="s">
        <v>391</v>
      </c>
    </row>
    <row r="13730" spans="1:6" x14ac:dyDescent="0.35">
      <c r="A13730" t="s">
        <v>31</v>
      </c>
      <c r="B13730">
        <v>2022</v>
      </c>
      <c r="C13730" t="s">
        <v>7</v>
      </c>
      <c r="D13730">
        <v>2.1409448000000001E-2</v>
      </c>
      <c r="E13730" t="s">
        <v>421</v>
      </c>
      <c r="F13730" t="s">
        <v>422</v>
      </c>
    </row>
    <row r="13731" spans="1:6" x14ac:dyDescent="0.35">
      <c r="A13731" t="s">
        <v>31</v>
      </c>
      <c r="B13731">
        <v>2022</v>
      </c>
      <c r="C13731" t="s">
        <v>7</v>
      </c>
      <c r="D13731">
        <v>2.5905967400000001</v>
      </c>
      <c r="E13731" t="s">
        <v>188</v>
      </c>
      <c r="F13731" t="s">
        <v>189</v>
      </c>
    </row>
    <row r="13732" spans="1:6" x14ac:dyDescent="0.35">
      <c r="A13732" t="s">
        <v>31</v>
      </c>
      <c r="B13732">
        <v>2022</v>
      </c>
      <c r="C13732" t="s">
        <v>7</v>
      </c>
      <c r="D13732">
        <v>12.1635144</v>
      </c>
      <c r="E13732" t="s">
        <v>226</v>
      </c>
      <c r="F13732" t="s">
        <v>227</v>
      </c>
    </row>
    <row r="13733" spans="1:6" x14ac:dyDescent="0.35">
      <c r="A13733" t="s">
        <v>31</v>
      </c>
      <c r="B13733">
        <v>2022</v>
      </c>
      <c r="C13733" t="s">
        <v>7</v>
      </c>
      <c r="D13733">
        <v>1.6655758999999999E-2</v>
      </c>
      <c r="E13733" t="s">
        <v>158</v>
      </c>
      <c r="F13733" t="s">
        <v>159</v>
      </c>
    </row>
    <row r="13734" spans="1:6" x14ac:dyDescent="0.35">
      <c r="A13734" t="s">
        <v>31</v>
      </c>
      <c r="B13734">
        <v>2022</v>
      </c>
      <c r="C13734" t="s">
        <v>7</v>
      </c>
      <c r="D13734">
        <v>0.21437410800000001</v>
      </c>
      <c r="E13734" t="s">
        <v>154</v>
      </c>
      <c r="F13734" t="s">
        <v>155</v>
      </c>
    </row>
    <row r="13735" spans="1:6" x14ac:dyDescent="0.35">
      <c r="A13735" t="s">
        <v>31</v>
      </c>
      <c r="B13735">
        <v>2022</v>
      </c>
      <c r="C13735" t="s">
        <v>7</v>
      </c>
      <c r="D13735">
        <v>2.8608400999999999E-2</v>
      </c>
      <c r="E13735" t="s">
        <v>224</v>
      </c>
      <c r="F13735" t="s">
        <v>225</v>
      </c>
    </row>
    <row r="13736" spans="1:6" x14ac:dyDescent="0.35">
      <c r="A13736" t="s">
        <v>31</v>
      </c>
      <c r="B13736">
        <v>2022</v>
      </c>
      <c r="C13736" t="s">
        <v>7</v>
      </c>
      <c r="D13736">
        <v>1.6655758999999999E-2</v>
      </c>
      <c r="E13736" t="s">
        <v>230</v>
      </c>
      <c r="F13736" t="s">
        <v>231</v>
      </c>
    </row>
    <row r="13737" spans="1:6" x14ac:dyDescent="0.35">
      <c r="A13737" t="s">
        <v>31</v>
      </c>
      <c r="B13737">
        <v>2022</v>
      </c>
      <c r="C13737" t="s">
        <v>7</v>
      </c>
      <c r="D13737">
        <v>5.5976321000000002E-2</v>
      </c>
      <c r="E13737" t="s">
        <v>244</v>
      </c>
      <c r="F13737" t="s">
        <v>245</v>
      </c>
    </row>
    <row r="13738" spans="1:6" x14ac:dyDescent="0.35">
      <c r="A13738" t="s">
        <v>31</v>
      </c>
      <c r="B13738">
        <v>2022</v>
      </c>
      <c r="C13738" t="s">
        <v>7</v>
      </c>
      <c r="D13738">
        <v>6.6917538999999998E-2</v>
      </c>
      <c r="E13738" t="s">
        <v>246</v>
      </c>
      <c r="F13738" t="s">
        <v>247</v>
      </c>
    </row>
    <row r="13739" spans="1:6" x14ac:dyDescent="0.35">
      <c r="A13739" t="s">
        <v>31</v>
      </c>
      <c r="B13739">
        <v>2022</v>
      </c>
      <c r="C13739" t="s">
        <v>7</v>
      </c>
      <c r="D13739">
        <v>0.50977808199999997</v>
      </c>
      <c r="E13739" t="s">
        <v>236</v>
      </c>
      <c r="F13739" t="s">
        <v>237</v>
      </c>
    </row>
    <row r="13740" spans="1:6" x14ac:dyDescent="0.35">
      <c r="A13740" t="s">
        <v>444</v>
      </c>
      <c r="B13740">
        <v>2022</v>
      </c>
      <c r="C13740" t="s">
        <v>7</v>
      </c>
      <c r="D13740">
        <v>0</v>
      </c>
      <c r="E13740" t="s">
        <v>404</v>
      </c>
      <c r="F13740" t="s">
        <v>405</v>
      </c>
    </row>
    <row r="13741" spans="1:6" x14ac:dyDescent="0.35">
      <c r="A13741" t="s">
        <v>36</v>
      </c>
      <c r="B13741">
        <v>2022</v>
      </c>
      <c r="C13741" t="s">
        <v>7</v>
      </c>
      <c r="D13741">
        <v>3.6999999999999998E-2</v>
      </c>
      <c r="E13741" t="s">
        <v>58</v>
      </c>
      <c r="F13741" t="s">
        <v>59</v>
      </c>
    </row>
    <row r="13742" spans="1:6" x14ac:dyDescent="0.35">
      <c r="A13742" t="s">
        <v>23</v>
      </c>
      <c r="B13742">
        <v>2022</v>
      </c>
      <c r="C13742" t="s">
        <v>7</v>
      </c>
      <c r="D13742">
        <v>0.05</v>
      </c>
      <c r="E13742" t="s">
        <v>224</v>
      </c>
      <c r="F13742" t="s">
        <v>225</v>
      </c>
    </row>
    <row r="13743" spans="1:6" x14ac:dyDescent="0.35">
      <c r="A13743" t="s">
        <v>23</v>
      </c>
      <c r="B13743">
        <v>2022</v>
      </c>
      <c r="C13743" t="s">
        <v>7</v>
      </c>
      <c r="D13743">
        <v>0.27</v>
      </c>
      <c r="E13743" t="s">
        <v>318</v>
      </c>
      <c r="F13743" t="s">
        <v>319</v>
      </c>
    </row>
    <row r="13744" spans="1:6" x14ac:dyDescent="0.35">
      <c r="A13744" t="s">
        <v>23</v>
      </c>
      <c r="B13744">
        <v>2022</v>
      </c>
      <c r="C13744" t="s">
        <v>7</v>
      </c>
      <c r="D13744">
        <v>2.11</v>
      </c>
      <c r="E13744" t="s">
        <v>350</v>
      </c>
      <c r="F13744" t="s">
        <v>351</v>
      </c>
    </row>
    <row r="13745" spans="1:6" x14ac:dyDescent="0.35">
      <c r="A13745" t="s">
        <v>23</v>
      </c>
      <c r="B13745">
        <v>2022</v>
      </c>
      <c r="C13745" t="s">
        <v>7</v>
      </c>
      <c r="D13745">
        <v>0.04</v>
      </c>
      <c r="E13745" t="s">
        <v>352</v>
      </c>
      <c r="F13745" t="s">
        <v>353</v>
      </c>
    </row>
    <row r="13746" spans="1:6" x14ac:dyDescent="0.35">
      <c r="A13746" t="s">
        <v>23</v>
      </c>
      <c r="B13746">
        <v>2022</v>
      </c>
      <c r="C13746" t="s">
        <v>7</v>
      </c>
      <c r="D13746">
        <v>0.04</v>
      </c>
      <c r="E13746" t="s">
        <v>124</v>
      </c>
      <c r="F13746" t="s">
        <v>125</v>
      </c>
    </row>
    <row r="13747" spans="1:6" x14ac:dyDescent="0.35">
      <c r="A13747" t="s">
        <v>23</v>
      </c>
      <c r="B13747">
        <v>2022</v>
      </c>
      <c r="C13747" t="s">
        <v>7</v>
      </c>
      <c r="D13747">
        <v>0.71</v>
      </c>
      <c r="E13747" t="s">
        <v>392</v>
      </c>
      <c r="F13747" t="s">
        <v>393</v>
      </c>
    </row>
    <row r="13748" spans="1:6" x14ac:dyDescent="0.35">
      <c r="A13748" t="s">
        <v>23</v>
      </c>
      <c r="B13748">
        <v>2022</v>
      </c>
      <c r="C13748" t="s">
        <v>7</v>
      </c>
      <c r="D13748">
        <v>0.05</v>
      </c>
      <c r="E13748" t="s">
        <v>50</v>
      </c>
      <c r="F13748" t="s">
        <v>51</v>
      </c>
    </row>
    <row r="13749" spans="1:6" x14ac:dyDescent="0.35">
      <c r="A13749" t="s">
        <v>23</v>
      </c>
      <c r="B13749">
        <v>2022</v>
      </c>
      <c r="C13749" t="s">
        <v>7</v>
      </c>
      <c r="D13749">
        <v>0.05</v>
      </c>
      <c r="E13749" t="s">
        <v>82</v>
      </c>
      <c r="F13749" t="s">
        <v>83</v>
      </c>
    </row>
    <row r="13750" spans="1:6" x14ac:dyDescent="0.35">
      <c r="A13750" t="s">
        <v>23</v>
      </c>
      <c r="B13750">
        <v>2022</v>
      </c>
      <c r="C13750" t="s">
        <v>7</v>
      </c>
      <c r="D13750">
        <v>0.03</v>
      </c>
      <c r="E13750" t="s">
        <v>80</v>
      </c>
      <c r="F13750" t="s">
        <v>81</v>
      </c>
    </row>
    <row r="13751" spans="1:6" x14ac:dyDescent="0.35">
      <c r="A13751" t="s">
        <v>23</v>
      </c>
      <c r="B13751">
        <v>2022</v>
      </c>
      <c r="C13751" t="s">
        <v>7</v>
      </c>
      <c r="D13751">
        <v>0.14000000000000001</v>
      </c>
      <c r="E13751" t="s">
        <v>44</v>
      </c>
      <c r="F13751" t="s">
        <v>45</v>
      </c>
    </row>
    <row r="13752" spans="1:6" x14ac:dyDescent="0.35">
      <c r="A13752" t="s">
        <v>23</v>
      </c>
      <c r="B13752">
        <v>2022</v>
      </c>
      <c r="C13752" t="s">
        <v>7</v>
      </c>
      <c r="D13752">
        <v>2.1800000000000002</v>
      </c>
      <c r="E13752" t="s">
        <v>56</v>
      </c>
      <c r="F13752" t="s">
        <v>57</v>
      </c>
    </row>
    <row r="13753" spans="1:6" x14ac:dyDescent="0.35">
      <c r="A13753" t="s">
        <v>23</v>
      </c>
      <c r="B13753">
        <v>2022</v>
      </c>
      <c r="C13753" t="s">
        <v>7</v>
      </c>
      <c r="D13753">
        <v>0.67</v>
      </c>
      <c r="E13753" t="s">
        <v>62</v>
      </c>
      <c r="F13753" t="s">
        <v>63</v>
      </c>
    </row>
    <row r="13754" spans="1:6" x14ac:dyDescent="0.35">
      <c r="A13754" t="s">
        <v>23</v>
      </c>
      <c r="B13754">
        <v>2022</v>
      </c>
      <c r="C13754" t="s">
        <v>7</v>
      </c>
      <c r="D13754">
        <v>0.05</v>
      </c>
      <c r="E13754" t="s">
        <v>70</v>
      </c>
      <c r="F13754" t="s">
        <v>71</v>
      </c>
    </row>
    <row r="13755" spans="1:6" x14ac:dyDescent="0.35">
      <c r="A13755" t="s">
        <v>23</v>
      </c>
      <c r="B13755">
        <v>2022</v>
      </c>
      <c r="C13755" t="s">
        <v>7</v>
      </c>
      <c r="D13755">
        <v>0.81</v>
      </c>
      <c r="E13755" t="s">
        <v>37</v>
      </c>
      <c r="F13755" t="s">
        <v>38</v>
      </c>
    </row>
    <row r="13756" spans="1:6" x14ac:dyDescent="0.35">
      <c r="A13756" t="s">
        <v>23</v>
      </c>
      <c r="B13756">
        <v>2022</v>
      </c>
      <c r="C13756" t="s">
        <v>7</v>
      </c>
      <c r="D13756">
        <v>2.9</v>
      </c>
      <c r="E13756" t="s">
        <v>100</v>
      </c>
      <c r="F13756" t="s">
        <v>101</v>
      </c>
    </row>
    <row r="13757" spans="1:6" x14ac:dyDescent="0.35">
      <c r="A13757" t="s">
        <v>23</v>
      </c>
      <c r="B13757">
        <v>2022</v>
      </c>
      <c r="C13757" t="s">
        <v>7</v>
      </c>
      <c r="D13757">
        <v>0.05</v>
      </c>
      <c r="E13757" t="s">
        <v>90</v>
      </c>
      <c r="F13757" t="s">
        <v>91</v>
      </c>
    </row>
    <row r="13758" spans="1:6" x14ac:dyDescent="0.35">
      <c r="A13758" t="s">
        <v>23</v>
      </c>
      <c r="B13758">
        <v>2022</v>
      </c>
      <c r="C13758" t="s">
        <v>7</v>
      </c>
      <c r="D13758">
        <v>0.05</v>
      </c>
      <c r="E13758" t="s">
        <v>248</v>
      </c>
      <c r="F13758" t="s">
        <v>249</v>
      </c>
    </row>
    <row r="13759" spans="1:6" x14ac:dyDescent="0.35">
      <c r="A13759" t="s">
        <v>23</v>
      </c>
      <c r="B13759">
        <v>2022</v>
      </c>
      <c r="C13759" t="s">
        <v>7</v>
      </c>
      <c r="D13759">
        <v>0.11</v>
      </c>
      <c r="E13759" t="s">
        <v>298</v>
      </c>
      <c r="F13759" t="s">
        <v>299</v>
      </c>
    </row>
    <row r="13760" spans="1:6" x14ac:dyDescent="0.35">
      <c r="A13760" t="s">
        <v>23</v>
      </c>
      <c r="B13760">
        <v>2022</v>
      </c>
      <c r="C13760" t="s">
        <v>7</v>
      </c>
      <c r="D13760">
        <v>0.2</v>
      </c>
      <c r="E13760" t="s">
        <v>314</v>
      </c>
      <c r="F13760" t="s">
        <v>315</v>
      </c>
    </row>
    <row r="13761" spans="1:6" x14ac:dyDescent="0.35">
      <c r="A13761" t="s">
        <v>23</v>
      </c>
      <c r="B13761">
        <v>2022</v>
      </c>
      <c r="C13761" t="s">
        <v>7</v>
      </c>
      <c r="D13761">
        <v>0.4</v>
      </c>
      <c r="E13761" t="s">
        <v>140</v>
      </c>
      <c r="F13761" t="s">
        <v>141</v>
      </c>
    </row>
    <row r="13762" spans="1:6" x14ac:dyDescent="0.35">
      <c r="A13762" t="s">
        <v>23</v>
      </c>
      <c r="B13762">
        <v>2022</v>
      </c>
      <c r="C13762" t="s">
        <v>7</v>
      </c>
      <c r="D13762">
        <v>0.08</v>
      </c>
      <c r="E13762" t="s">
        <v>114</v>
      </c>
      <c r="F13762" t="s">
        <v>115</v>
      </c>
    </row>
    <row r="13763" spans="1:6" x14ac:dyDescent="0.35">
      <c r="A13763" t="s">
        <v>23</v>
      </c>
      <c r="B13763">
        <v>2022</v>
      </c>
      <c r="C13763" t="s">
        <v>7</v>
      </c>
      <c r="D13763">
        <v>0.55000000000000004</v>
      </c>
      <c r="E13763" t="s">
        <v>126</v>
      </c>
      <c r="F13763" t="s">
        <v>127</v>
      </c>
    </row>
    <row r="13764" spans="1:6" x14ac:dyDescent="0.35">
      <c r="A13764" t="s">
        <v>23</v>
      </c>
      <c r="B13764">
        <v>2022</v>
      </c>
      <c r="C13764" t="s">
        <v>7</v>
      </c>
      <c r="D13764">
        <v>0.36</v>
      </c>
      <c r="E13764" t="s">
        <v>212</v>
      </c>
      <c r="F13764" t="s">
        <v>213</v>
      </c>
    </row>
    <row r="13765" spans="1:6" x14ac:dyDescent="0.35">
      <c r="A13765" t="s">
        <v>23</v>
      </c>
      <c r="B13765">
        <v>2022</v>
      </c>
      <c r="C13765" t="s">
        <v>7</v>
      </c>
      <c r="D13765">
        <v>0.06</v>
      </c>
      <c r="E13765" t="s">
        <v>142</v>
      </c>
      <c r="F13765" t="s">
        <v>143</v>
      </c>
    </row>
    <row r="13766" spans="1:6" x14ac:dyDescent="0.35">
      <c r="A13766" t="s">
        <v>23</v>
      </c>
      <c r="B13766">
        <v>2022</v>
      </c>
      <c r="C13766" t="s">
        <v>7</v>
      </c>
      <c r="D13766">
        <v>2.69</v>
      </c>
      <c r="E13766" t="s">
        <v>102</v>
      </c>
      <c r="F13766" t="s">
        <v>103</v>
      </c>
    </row>
    <row r="13767" spans="1:6" x14ac:dyDescent="0.35">
      <c r="A13767" t="s">
        <v>23</v>
      </c>
      <c r="B13767">
        <v>2022</v>
      </c>
      <c r="C13767" t="s">
        <v>7</v>
      </c>
      <c r="D13767">
        <v>11.82</v>
      </c>
      <c r="E13767" t="s">
        <v>106</v>
      </c>
      <c r="F13767" t="s">
        <v>107</v>
      </c>
    </row>
    <row r="13768" spans="1:6" x14ac:dyDescent="0.35">
      <c r="A13768" t="s">
        <v>23</v>
      </c>
      <c r="B13768">
        <v>2022</v>
      </c>
      <c r="C13768" t="s">
        <v>7</v>
      </c>
      <c r="D13768">
        <v>0.08</v>
      </c>
      <c r="E13768" t="s">
        <v>96</v>
      </c>
      <c r="F13768" t="s">
        <v>97</v>
      </c>
    </row>
    <row r="13769" spans="1:6" x14ac:dyDescent="0.35">
      <c r="A13769" t="s">
        <v>23</v>
      </c>
      <c r="B13769">
        <v>2022</v>
      </c>
      <c r="C13769" t="s">
        <v>7</v>
      </c>
      <c r="D13769">
        <v>0.18</v>
      </c>
      <c r="E13769" t="s">
        <v>132</v>
      </c>
      <c r="F13769" t="s">
        <v>133</v>
      </c>
    </row>
    <row r="13770" spans="1:6" x14ac:dyDescent="0.35">
      <c r="A13770" t="s">
        <v>23</v>
      </c>
      <c r="B13770">
        <v>2022</v>
      </c>
      <c r="C13770" t="s">
        <v>7</v>
      </c>
      <c r="D13770">
        <v>4.3600000000000003</v>
      </c>
      <c r="E13770" t="s">
        <v>192</v>
      </c>
      <c r="F13770" t="s">
        <v>193</v>
      </c>
    </row>
    <row r="13771" spans="1:6" x14ac:dyDescent="0.35">
      <c r="A13771" t="s">
        <v>23</v>
      </c>
      <c r="B13771">
        <v>2022</v>
      </c>
      <c r="C13771" t="s">
        <v>7</v>
      </c>
      <c r="D13771">
        <v>8.44</v>
      </c>
      <c r="E13771" t="s">
        <v>188</v>
      </c>
      <c r="F13771" t="s">
        <v>189</v>
      </c>
    </row>
    <row r="13772" spans="1:6" x14ac:dyDescent="0.35">
      <c r="A13772" t="s">
        <v>23</v>
      </c>
      <c r="B13772">
        <v>2022</v>
      </c>
      <c r="C13772" t="s">
        <v>7</v>
      </c>
      <c r="D13772">
        <v>0.35</v>
      </c>
      <c r="E13772" t="s">
        <v>304</v>
      </c>
      <c r="F13772" t="s">
        <v>305</v>
      </c>
    </row>
    <row r="13773" spans="1:6" x14ac:dyDescent="0.35">
      <c r="A13773" t="s">
        <v>23</v>
      </c>
      <c r="B13773">
        <v>2022</v>
      </c>
      <c r="C13773" t="s">
        <v>7</v>
      </c>
      <c r="D13773">
        <v>0.31</v>
      </c>
      <c r="E13773" t="s">
        <v>92</v>
      </c>
      <c r="F13773" t="s">
        <v>93</v>
      </c>
    </row>
    <row r="13774" spans="1:6" x14ac:dyDescent="0.35">
      <c r="A13774" t="s">
        <v>23</v>
      </c>
      <c r="B13774">
        <v>2022</v>
      </c>
      <c r="C13774" t="s">
        <v>7</v>
      </c>
      <c r="D13774">
        <v>0.04</v>
      </c>
      <c r="E13774" t="s">
        <v>182</v>
      </c>
      <c r="F13774" t="s">
        <v>183</v>
      </c>
    </row>
    <row r="13775" spans="1:6" x14ac:dyDescent="0.35">
      <c r="A13775" t="s">
        <v>23</v>
      </c>
      <c r="B13775">
        <v>2022</v>
      </c>
      <c r="C13775" t="s">
        <v>7</v>
      </c>
      <c r="D13775">
        <v>0.42</v>
      </c>
      <c r="E13775" t="s">
        <v>168</v>
      </c>
      <c r="F13775" t="s">
        <v>169</v>
      </c>
    </row>
    <row r="13776" spans="1:6" x14ac:dyDescent="0.35">
      <c r="A13776" t="s">
        <v>23</v>
      </c>
      <c r="B13776">
        <v>2022</v>
      </c>
      <c r="C13776" t="s">
        <v>7</v>
      </c>
      <c r="D13776">
        <v>0.47</v>
      </c>
      <c r="E13776" t="s">
        <v>152</v>
      </c>
      <c r="F13776" t="s">
        <v>153</v>
      </c>
    </row>
    <row r="13777" spans="1:6" x14ac:dyDescent="0.35">
      <c r="A13777" t="s">
        <v>23</v>
      </c>
      <c r="B13777">
        <v>2022</v>
      </c>
      <c r="C13777" t="s">
        <v>7</v>
      </c>
      <c r="D13777">
        <v>0.25</v>
      </c>
      <c r="E13777" t="s">
        <v>154</v>
      </c>
      <c r="F13777" t="s">
        <v>155</v>
      </c>
    </row>
    <row r="13778" spans="1:6" x14ac:dyDescent="0.35">
      <c r="A13778" t="s">
        <v>23</v>
      </c>
      <c r="B13778">
        <v>2022</v>
      </c>
      <c r="C13778" t="s">
        <v>7</v>
      </c>
      <c r="D13778">
        <v>7.0000000000000007E-2</v>
      </c>
      <c r="E13778" t="s">
        <v>250</v>
      </c>
      <c r="F13778" t="s">
        <v>251</v>
      </c>
    </row>
    <row r="13779" spans="1:6" x14ac:dyDescent="0.35">
      <c r="A13779" t="s">
        <v>23</v>
      </c>
      <c r="B13779">
        <v>2022</v>
      </c>
      <c r="C13779" t="s">
        <v>7</v>
      </c>
      <c r="D13779">
        <v>0.74</v>
      </c>
      <c r="E13779" t="s">
        <v>310</v>
      </c>
      <c r="F13779" t="s">
        <v>311</v>
      </c>
    </row>
    <row r="13780" spans="1:6" x14ac:dyDescent="0.35">
      <c r="A13780" t="s">
        <v>23</v>
      </c>
      <c r="B13780">
        <v>2022</v>
      </c>
      <c r="C13780" t="s">
        <v>7</v>
      </c>
      <c r="D13780">
        <v>0.79</v>
      </c>
      <c r="E13780" t="s">
        <v>324</v>
      </c>
      <c r="F13780" t="s">
        <v>325</v>
      </c>
    </row>
    <row r="13781" spans="1:6" x14ac:dyDescent="0.35">
      <c r="A13781" t="s">
        <v>23</v>
      </c>
      <c r="B13781">
        <v>2022</v>
      </c>
      <c r="C13781" t="s">
        <v>7</v>
      </c>
      <c r="D13781">
        <v>1.1299999999999999</v>
      </c>
      <c r="E13781" t="s">
        <v>370</v>
      </c>
      <c r="F13781" t="s">
        <v>371</v>
      </c>
    </row>
    <row r="13782" spans="1:6" x14ac:dyDescent="0.35">
      <c r="A13782" t="s">
        <v>23</v>
      </c>
      <c r="B13782">
        <v>2022</v>
      </c>
      <c r="C13782" t="s">
        <v>7</v>
      </c>
      <c r="D13782">
        <v>0.2</v>
      </c>
      <c r="E13782" t="s">
        <v>206</v>
      </c>
      <c r="F13782" t="s">
        <v>207</v>
      </c>
    </row>
    <row r="13783" spans="1:6" x14ac:dyDescent="0.35">
      <c r="A13783" t="s">
        <v>23</v>
      </c>
      <c r="B13783">
        <v>2022</v>
      </c>
      <c r="C13783" t="s">
        <v>7</v>
      </c>
      <c r="D13783">
        <v>0.03</v>
      </c>
      <c r="E13783" t="s">
        <v>198</v>
      </c>
      <c r="F13783" t="s">
        <v>199</v>
      </c>
    </row>
    <row r="13784" spans="1:6" x14ac:dyDescent="0.35">
      <c r="A13784" t="s">
        <v>23</v>
      </c>
      <c r="B13784">
        <v>2022</v>
      </c>
      <c r="C13784" t="s">
        <v>7</v>
      </c>
      <c r="D13784">
        <v>0.81</v>
      </c>
      <c r="E13784" t="s">
        <v>150</v>
      </c>
      <c r="F13784" t="s">
        <v>151</v>
      </c>
    </row>
    <row r="13785" spans="1:6" x14ac:dyDescent="0.35">
      <c r="A13785" t="s">
        <v>23</v>
      </c>
      <c r="B13785">
        <v>2022</v>
      </c>
      <c r="C13785" t="s">
        <v>7</v>
      </c>
      <c r="D13785">
        <v>0.54</v>
      </c>
      <c r="E13785" t="s">
        <v>216</v>
      </c>
      <c r="F13785" t="s">
        <v>217</v>
      </c>
    </row>
    <row r="13786" spans="1:6" x14ac:dyDescent="0.35">
      <c r="A13786" t="s">
        <v>23</v>
      </c>
      <c r="B13786">
        <v>2022</v>
      </c>
      <c r="C13786" t="s">
        <v>7</v>
      </c>
      <c r="D13786">
        <v>0.12</v>
      </c>
      <c r="E13786" t="s">
        <v>200</v>
      </c>
      <c r="F13786" t="s">
        <v>201</v>
      </c>
    </row>
    <row r="13787" spans="1:6" x14ac:dyDescent="0.35">
      <c r="A13787" t="s">
        <v>23</v>
      </c>
      <c r="B13787">
        <v>2022</v>
      </c>
      <c r="C13787" t="s">
        <v>7</v>
      </c>
      <c r="D13787">
        <v>0.37</v>
      </c>
      <c r="E13787" t="s">
        <v>208</v>
      </c>
      <c r="F13787" t="s">
        <v>209</v>
      </c>
    </row>
    <row r="13788" spans="1:6" x14ac:dyDescent="0.35">
      <c r="A13788" t="s">
        <v>23</v>
      </c>
      <c r="B13788">
        <v>2022</v>
      </c>
      <c r="C13788" t="s">
        <v>7</v>
      </c>
      <c r="D13788">
        <v>0.18</v>
      </c>
      <c r="E13788" t="s">
        <v>180</v>
      </c>
      <c r="F13788" t="s">
        <v>181</v>
      </c>
    </row>
    <row r="13789" spans="1:6" x14ac:dyDescent="0.35">
      <c r="A13789" t="s">
        <v>23</v>
      </c>
      <c r="B13789">
        <v>2022</v>
      </c>
      <c r="C13789" t="s">
        <v>7</v>
      </c>
      <c r="D13789">
        <v>6</v>
      </c>
      <c r="E13789" t="s">
        <v>194</v>
      </c>
      <c r="F13789" t="s">
        <v>195</v>
      </c>
    </row>
    <row r="13790" spans="1:6" x14ac:dyDescent="0.35">
      <c r="A13790" t="s">
        <v>23</v>
      </c>
      <c r="B13790">
        <v>2022</v>
      </c>
      <c r="C13790" t="s">
        <v>7</v>
      </c>
      <c r="D13790">
        <v>3.26</v>
      </c>
      <c r="E13790" t="s">
        <v>218</v>
      </c>
      <c r="F13790" t="s">
        <v>219</v>
      </c>
    </row>
    <row r="13791" spans="1:6" x14ac:dyDescent="0.35">
      <c r="A13791" t="s">
        <v>23</v>
      </c>
      <c r="B13791">
        <v>2022</v>
      </c>
      <c r="C13791" t="s">
        <v>7</v>
      </c>
      <c r="D13791">
        <v>7.0000000000000007E-2</v>
      </c>
      <c r="E13791" t="s">
        <v>246</v>
      </c>
      <c r="F13791" t="s">
        <v>247</v>
      </c>
    </row>
    <row r="13792" spans="1:6" x14ac:dyDescent="0.35">
      <c r="A13792" t="s">
        <v>23</v>
      </c>
      <c r="B13792">
        <v>2022</v>
      </c>
      <c r="C13792" t="s">
        <v>7</v>
      </c>
      <c r="D13792">
        <v>0.34</v>
      </c>
      <c r="E13792" t="s">
        <v>236</v>
      </c>
      <c r="F13792" t="s">
        <v>237</v>
      </c>
    </row>
    <row r="13793" spans="1:6" x14ac:dyDescent="0.35">
      <c r="A13793" t="s">
        <v>23</v>
      </c>
      <c r="B13793">
        <v>2022</v>
      </c>
      <c r="C13793" t="s">
        <v>7</v>
      </c>
      <c r="D13793">
        <v>1.27</v>
      </c>
      <c r="E13793" t="s">
        <v>162</v>
      </c>
      <c r="F13793" t="s">
        <v>163</v>
      </c>
    </row>
    <row r="13794" spans="1:6" x14ac:dyDescent="0.35">
      <c r="A13794" t="s">
        <v>23</v>
      </c>
      <c r="B13794">
        <v>2022</v>
      </c>
      <c r="C13794" t="s">
        <v>7</v>
      </c>
      <c r="D13794">
        <v>1.34</v>
      </c>
      <c r="E13794" t="s">
        <v>290</v>
      </c>
      <c r="F13794" t="s">
        <v>291</v>
      </c>
    </row>
    <row r="13795" spans="1:6" x14ac:dyDescent="0.35">
      <c r="A13795" t="s">
        <v>23</v>
      </c>
      <c r="B13795">
        <v>2022</v>
      </c>
      <c r="C13795" t="s">
        <v>7</v>
      </c>
      <c r="D13795">
        <v>0.28999999999999998</v>
      </c>
      <c r="E13795" t="s">
        <v>292</v>
      </c>
      <c r="F13795" t="s">
        <v>293</v>
      </c>
    </row>
    <row r="13796" spans="1:6" x14ac:dyDescent="0.35">
      <c r="A13796" t="s">
        <v>23</v>
      </c>
      <c r="B13796">
        <v>2022</v>
      </c>
      <c r="C13796" t="s">
        <v>7</v>
      </c>
      <c r="D13796">
        <v>0.28000000000000003</v>
      </c>
      <c r="E13796" t="s">
        <v>316</v>
      </c>
      <c r="F13796" t="s">
        <v>317</v>
      </c>
    </row>
    <row r="13797" spans="1:6" x14ac:dyDescent="0.35">
      <c r="A13797" t="s">
        <v>23</v>
      </c>
      <c r="B13797">
        <v>2022</v>
      </c>
      <c r="C13797" t="s">
        <v>7</v>
      </c>
      <c r="D13797">
        <v>1.34</v>
      </c>
      <c r="E13797" t="s">
        <v>368</v>
      </c>
      <c r="F13797" t="s">
        <v>468</v>
      </c>
    </row>
    <row r="13798" spans="1:6" x14ac:dyDescent="0.35">
      <c r="A13798" t="s">
        <v>23</v>
      </c>
      <c r="B13798">
        <v>2022</v>
      </c>
      <c r="C13798" t="s">
        <v>7</v>
      </c>
      <c r="D13798">
        <v>2.37</v>
      </c>
      <c r="E13798" t="s">
        <v>328</v>
      </c>
      <c r="F13798" t="s">
        <v>329</v>
      </c>
    </row>
    <row r="13799" spans="1:6" x14ac:dyDescent="0.35">
      <c r="A13799" t="s">
        <v>23</v>
      </c>
      <c r="B13799">
        <v>2022</v>
      </c>
      <c r="C13799" t="s">
        <v>7</v>
      </c>
      <c r="D13799">
        <v>1.1599999999999999</v>
      </c>
      <c r="E13799" t="s">
        <v>334</v>
      </c>
      <c r="F13799" t="s">
        <v>335</v>
      </c>
    </row>
    <row r="13800" spans="1:6" x14ac:dyDescent="0.35">
      <c r="A13800" t="s">
        <v>23</v>
      </c>
      <c r="B13800">
        <v>2022</v>
      </c>
      <c r="C13800" t="s">
        <v>7</v>
      </c>
      <c r="D13800">
        <v>0.04</v>
      </c>
      <c r="E13800" t="s">
        <v>300</v>
      </c>
      <c r="F13800" t="s">
        <v>301</v>
      </c>
    </row>
    <row r="13801" spans="1:6" x14ac:dyDescent="0.35">
      <c r="A13801" t="s">
        <v>23</v>
      </c>
      <c r="B13801">
        <v>2022</v>
      </c>
      <c r="C13801" t="s">
        <v>7</v>
      </c>
      <c r="D13801">
        <v>0.48</v>
      </c>
      <c r="E13801" t="s">
        <v>336</v>
      </c>
      <c r="F13801" t="s">
        <v>337</v>
      </c>
    </row>
    <row r="13802" spans="1:6" x14ac:dyDescent="0.35">
      <c r="A13802" t="s">
        <v>23</v>
      </c>
      <c r="B13802">
        <v>2022</v>
      </c>
      <c r="C13802" t="s">
        <v>7</v>
      </c>
      <c r="D13802">
        <v>0.08</v>
      </c>
      <c r="E13802" t="s">
        <v>358</v>
      </c>
      <c r="F13802" t="s">
        <v>359</v>
      </c>
    </row>
    <row r="13803" spans="1:6" x14ac:dyDescent="0.35">
      <c r="A13803" t="s">
        <v>23</v>
      </c>
      <c r="B13803">
        <v>2022</v>
      </c>
      <c r="C13803" t="s">
        <v>7</v>
      </c>
      <c r="D13803">
        <v>0.03</v>
      </c>
      <c r="E13803" t="s">
        <v>338</v>
      </c>
      <c r="F13803" t="s">
        <v>339</v>
      </c>
    </row>
    <row r="13804" spans="1:6" x14ac:dyDescent="0.35">
      <c r="A13804" t="s">
        <v>23</v>
      </c>
      <c r="B13804">
        <v>2022</v>
      </c>
      <c r="C13804" t="s">
        <v>7</v>
      </c>
      <c r="D13804">
        <v>0.15</v>
      </c>
      <c r="E13804" t="s">
        <v>348</v>
      </c>
      <c r="F13804" t="s">
        <v>349</v>
      </c>
    </row>
    <row r="13805" spans="1:6" x14ac:dyDescent="0.35">
      <c r="A13805" t="s">
        <v>23</v>
      </c>
      <c r="B13805">
        <v>2022</v>
      </c>
      <c r="C13805" t="s">
        <v>7</v>
      </c>
      <c r="D13805">
        <v>0.89</v>
      </c>
      <c r="E13805" t="s">
        <v>376</v>
      </c>
      <c r="F13805" t="s">
        <v>377</v>
      </c>
    </row>
    <row r="13806" spans="1:6" x14ac:dyDescent="0.35">
      <c r="A13806" t="s">
        <v>23</v>
      </c>
      <c r="B13806">
        <v>2022</v>
      </c>
      <c r="C13806" t="s">
        <v>7</v>
      </c>
      <c r="D13806">
        <v>4.49</v>
      </c>
      <c r="E13806" t="s">
        <v>402</v>
      </c>
      <c r="F13806" t="s">
        <v>403</v>
      </c>
    </row>
    <row r="13807" spans="1:6" x14ac:dyDescent="0.35">
      <c r="A13807" t="s">
        <v>23</v>
      </c>
      <c r="B13807">
        <v>2022</v>
      </c>
      <c r="C13807" t="s">
        <v>7</v>
      </c>
      <c r="D13807">
        <v>0.3</v>
      </c>
      <c r="E13807" t="s">
        <v>382</v>
      </c>
      <c r="F13807" t="s">
        <v>383</v>
      </c>
    </row>
    <row r="13808" spans="1:6" x14ac:dyDescent="0.35">
      <c r="A13808" t="s">
        <v>23</v>
      </c>
      <c r="B13808">
        <v>2022</v>
      </c>
      <c r="C13808" t="s">
        <v>7</v>
      </c>
      <c r="D13808">
        <v>0.08</v>
      </c>
      <c r="E13808" t="s">
        <v>8</v>
      </c>
      <c r="F13808" t="s">
        <v>9</v>
      </c>
    </row>
    <row r="13809" spans="1:6" x14ac:dyDescent="0.35">
      <c r="A13809" t="s">
        <v>23</v>
      </c>
      <c r="B13809">
        <v>2022</v>
      </c>
      <c r="C13809" t="s">
        <v>7</v>
      </c>
      <c r="D13809">
        <v>0.06</v>
      </c>
      <c r="E13809" t="s">
        <v>407</v>
      </c>
      <c r="F13809" t="s">
        <v>408</v>
      </c>
    </row>
    <row r="13810" spans="1:6" x14ac:dyDescent="0.35">
      <c r="A13810" t="s">
        <v>23</v>
      </c>
      <c r="B13810">
        <v>2022</v>
      </c>
      <c r="C13810" t="s">
        <v>7</v>
      </c>
      <c r="D13810">
        <v>0.61</v>
      </c>
      <c r="E13810" t="s">
        <v>398</v>
      </c>
      <c r="F13810" t="s">
        <v>399</v>
      </c>
    </row>
    <row r="13811" spans="1:6" x14ac:dyDescent="0.35">
      <c r="A13811" t="s">
        <v>23</v>
      </c>
      <c r="B13811">
        <v>2022</v>
      </c>
      <c r="C13811" t="s">
        <v>7</v>
      </c>
      <c r="D13811">
        <v>0.02</v>
      </c>
      <c r="E13811" t="s">
        <v>280</v>
      </c>
      <c r="F13811" t="s">
        <v>281</v>
      </c>
    </row>
    <row r="13812" spans="1:6" x14ac:dyDescent="0.35">
      <c r="A13812" t="s">
        <v>23</v>
      </c>
      <c r="B13812">
        <v>2022</v>
      </c>
      <c r="C13812" t="s">
        <v>7</v>
      </c>
      <c r="D13812">
        <v>0.02</v>
      </c>
      <c r="E13812" t="s">
        <v>204</v>
      </c>
      <c r="F13812" t="s">
        <v>205</v>
      </c>
    </row>
    <row r="13813" spans="1:6" x14ac:dyDescent="0.35">
      <c r="A13813" t="s">
        <v>23</v>
      </c>
      <c r="B13813">
        <v>2022</v>
      </c>
      <c r="C13813" t="s">
        <v>7</v>
      </c>
      <c r="D13813">
        <v>0.02</v>
      </c>
      <c r="E13813" t="s">
        <v>190</v>
      </c>
      <c r="F13813" t="s">
        <v>191</v>
      </c>
    </row>
    <row r="13814" spans="1:6" x14ac:dyDescent="0.35">
      <c r="A13814" t="s">
        <v>23</v>
      </c>
      <c r="B13814">
        <v>2022</v>
      </c>
      <c r="C13814" t="s">
        <v>7</v>
      </c>
      <c r="D13814">
        <v>0.02</v>
      </c>
      <c r="E13814" t="s">
        <v>86</v>
      </c>
      <c r="F13814" t="s">
        <v>87</v>
      </c>
    </row>
    <row r="13815" spans="1:6" x14ac:dyDescent="0.35">
      <c r="A13815" t="s">
        <v>23</v>
      </c>
      <c r="B13815">
        <v>2022</v>
      </c>
      <c r="C13815" t="s">
        <v>7</v>
      </c>
      <c r="D13815">
        <v>0.02</v>
      </c>
      <c r="E13815" t="s">
        <v>232</v>
      </c>
      <c r="F13815" t="s">
        <v>233</v>
      </c>
    </row>
    <row r="13816" spans="1:6" x14ac:dyDescent="0.35">
      <c r="A13816" t="s">
        <v>23</v>
      </c>
      <c r="B13816">
        <v>2022</v>
      </c>
      <c r="C13816" t="s">
        <v>7</v>
      </c>
      <c r="D13816">
        <v>0.02</v>
      </c>
      <c r="E13816" t="s">
        <v>34</v>
      </c>
      <c r="F13816" t="s">
        <v>35</v>
      </c>
    </row>
    <row r="13817" spans="1:6" x14ac:dyDescent="0.35">
      <c r="A13817" t="s">
        <v>23</v>
      </c>
      <c r="B13817">
        <v>2022</v>
      </c>
      <c r="C13817" t="s">
        <v>7</v>
      </c>
      <c r="D13817">
        <v>0.02</v>
      </c>
      <c r="E13817" t="s">
        <v>428</v>
      </c>
      <c r="F13817" t="s">
        <v>429</v>
      </c>
    </row>
    <row r="13818" spans="1:6" x14ac:dyDescent="0.35">
      <c r="A13818" t="s">
        <v>23</v>
      </c>
      <c r="B13818">
        <v>2022</v>
      </c>
      <c r="C13818" t="s">
        <v>7</v>
      </c>
      <c r="D13818">
        <v>0.02</v>
      </c>
      <c r="E13818" t="s">
        <v>340</v>
      </c>
      <c r="F13818" t="s">
        <v>341</v>
      </c>
    </row>
    <row r="13819" spans="1:6" x14ac:dyDescent="0.35">
      <c r="A13819" t="s">
        <v>23</v>
      </c>
      <c r="B13819">
        <v>2022</v>
      </c>
      <c r="C13819" t="s">
        <v>7</v>
      </c>
      <c r="D13819">
        <v>0.02</v>
      </c>
      <c r="E13819" t="s">
        <v>110</v>
      </c>
      <c r="F13819" t="s">
        <v>111</v>
      </c>
    </row>
    <row r="13820" spans="1:6" x14ac:dyDescent="0.35">
      <c r="A13820" t="s">
        <v>23</v>
      </c>
      <c r="B13820">
        <v>2022</v>
      </c>
      <c r="C13820" t="s">
        <v>7</v>
      </c>
      <c r="D13820">
        <v>0.02</v>
      </c>
      <c r="E13820" t="s">
        <v>94</v>
      </c>
      <c r="F13820" t="s">
        <v>95</v>
      </c>
    </row>
    <row r="13821" spans="1:6" x14ac:dyDescent="0.35">
      <c r="A13821" t="s">
        <v>23</v>
      </c>
      <c r="B13821">
        <v>2022</v>
      </c>
      <c r="C13821" t="s">
        <v>7</v>
      </c>
      <c r="D13821">
        <v>0.02</v>
      </c>
      <c r="E13821" t="s">
        <v>417</v>
      </c>
      <c r="F13821" t="s">
        <v>418</v>
      </c>
    </row>
    <row r="13822" spans="1:6" x14ac:dyDescent="0.35">
      <c r="A13822" t="s">
        <v>23</v>
      </c>
      <c r="B13822">
        <v>2022</v>
      </c>
      <c r="C13822" t="s">
        <v>7</v>
      </c>
      <c r="D13822">
        <v>0.02</v>
      </c>
      <c r="E13822" t="s">
        <v>98</v>
      </c>
      <c r="F13822" t="s">
        <v>99</v>
      </c>
    </row>
    <row r="13823" spans="1:6" x14ac:dyDescent="0.35">
      <c r="A13823" t="s">
        <v>23</v>
      </c>
      <c r="B13823">
        <v>2022</v>
      </c>
      <c r="C13823" t="s">
        <v>7</v>
      </c>
      <c r="D13823">
        <v>0.02</v>
      </c>
      <c r="E13823" t="s">
        <v>134</v>
      </c>
      <c r="F13823" t="s">
        <v>135</v>
      </c>
    </row>
    <row r="13824" spans="1:6" x14ac:dyDescent="0.35">
      <c r="A13824" t="s">
        <v>23</v>
      </c>
      <c r="B13824">
        <v>2022</v>
      </c>
      <c r="C13824" t="s">
        <v>7</v>
      </c>
      <c r="D13824">
        <v>0.02</v>
      </c>
      <c r="E13824" t="s">
        <v>146</v>
      </c>
      <c r="F13824" t="s">
        <v>147</v>
      </c>
    </row>
    <row r="13825" spans="1:6" x14ac:dyDescent="0.35">
      <c r="A13825" t="s">
        <v>23</v>
      </c>
      <c r="B13825">
        <v>2022</v>
      </c>
      <c r="C13825" t="s">
        <v>7</v>
      </c>
      <c r="D13825">
        <v>0.02</v>
      </c>
      <c r="E13825" t="s">
        <v>148</v>
      </c>
      <c r="F13825" t="s">
        <v>149</v>
      </c>
    </row>
    <row r="13826" spans="1:6" x14ac:dyDescent="0.35">
      <c r="A13826" t="s">
        <v>23</v>
      </c>
      <c r="B13826">
        <v>2022</v>
      </c>
      <c r="C13826" t="s">
        <v>7</v>
      </c>
      <c r="D13826">
        <v>0.02</v>
      </c>
      <c r="E13826" t="s">
        <v>32</v>
      </c>
      <c r="F13826" t="s">
        <v>33</v>
      </c>
    </row>
    <row r="13827" spans="1:6" x14ac:dyDescent="0.35">
      <c r="A13827" t="s">
        <v>23</v>
      </c>
      <c r="B13827">
        <v>2022</v>
      </c>
      <c r="C13827" t="s">
        <v>7</v>
      </c>
      <c r="D13827">
        <v>0.02</v>
      </c>
      <c r="E13827" t="s">
        <v>46</v>
      </c>
      <c r="F13827" t="s">
        <v>47</v>
      </c>
    </row>
    <row r="13828" spans="1:6" x14ac:dyDescent="0.35">
      <c r="A13828" t="s">
        <v>23</v>
      </c>
      <c r="B13828">
        <v>2022</v>
      </c>
      <c r="C13828" t="s">
        <v>7</v>
      </c>
      <c r="D13828">
        <v>0.02</v>
      </c>
      <c r="E13828" t="s">
        <v>58</v>
      </c>
      <c r="F13828" t="s">
        <v>59</v>
      </c>
    </row>
    <row r="13829" spans="1:6" x14ac:dyDescent="0.35">
      <c r="A13829" t="s">
        <v>23</v>
      </c>
      <c r="B13829">
        <v>2022</v>
      </c>
      <c r="C13829" t="s">
        <v>7</v>
      </c>
      <c r="D13829">
        <v>0.02</v>
      </c>
      <c r="E13829" t="s">
        <v>72</v>
      </c>
      <c r="F13829" t="s">
        <v>73</v>
      </c>
    </row>
    <row r="13830" spans="1:6" x14ac:dyDescent="0.35">
      <c r="A13830" t="s">
        <v>23</v>
      </c>
      <c r="B13830">
        <v>2022</v>
      </c>
      <c r="C13830" t="s">
        <v>7</v>
      </c>
      <c r="D13830">
        <v>0.02</v>
      </c>
      <c r="E13830" t="s">
        <v>88</v>
      </c>
      <c r="F13830" t="s">
        <v>89</v>
      </c>
    </row>
    <row r="13831" spans="1:6" x14ac:dyDescent="0.35">
      <c r="A13831" t="s">
        <v>23</v>
      </c>
      <c r="B13831">
        <v>2022</v>
      </c>
      <c r="C13831" t="s">
        <v>7</v>
      </c>
      <c r="D13831">
        <v>0.02</v>
      </c>
      <c r="E13831" t="s">
        <v>78</v>
      </c>
      <c r="F13831" t="s">
        <v>79</v>
      </c>
    </row>
    <row r="13832" spans="1:6" x14ac:dyDescent="0.35">
      <c r="A13832" t="s">
        <v>23</v>
      </c>
      <c r="B13832">
        <v>2022</v>
      </c>
      <c r="C13832" t="s">
        <v>7</v>
      </c>
      <c r="D13832">
        <v>0.02</v>
      </c>
      <c r="E13832" t="s">
        <v>108</v>
      </c>
      <c r="F13832" t="s">
        <v>109</v>
      </c>
    </row>
    <row r="13833" spans="1:6" x14ac:dyDescent="0.35">
      <c r="A13833" t="s">
        <v>23</v>
      </c>
      <c r="B13833">
        <v>2022</v>
      </c>
      <c r="C13833" t="s">
        <v>7</v>
      </c>
      <c r="D13833">
        <v>0.02</v>
      </c>
      <c r="E13833" t="s">
        <v>40</v>
      </c>
      <c r="F13833" t="s">
        <v>41</v>
      </c>
    </row>
    <row r="13834" spans="1:6" x14ac:dyDescent="0.35">
      <c r="A13834" t="s">
        <v>23</v>
      </c>
      <c r="B13834">
        <v>2022</v>
      </c>
      <c r="C13834" t="s">
        <v>7</v>
      </c>
      <c r="D13834">
        <v>0.02</v>
      </c>
      <c r="E13834" t="s">
        <v>48</v>
      </c>
      <c r="F13834" t="s">
        <v>49</v>
      </c>
    </row>
    <row r="13835" spans="1:6" x14ac:dyDescent="0.35">
      <c r="A13835" t="s">
        <v>23</v>
      </c>
      <c r="B13835">
        <v>2022</v>
      </c>
      <c r="C13835" t="s">
        <v>7</v>
      </c>
      <c r="D13835">
        <v>0.02</v>
      </c>
      <c r="E13835" t="s">
        <v>54</v>
      </c>
      <c r="F13835" t="s">
        <v>55</v>
      </c>
    </row>
    <row r="13836" spans="1:6" x14ac:dyDescent="0.35">
      <c r="A13836" t="s">
        <v>23</v>
      </c>
      <c r="B13836">
        <v>2022</v>
      </c>
      <c r="C13836" t="s">
        <v>7</v>
      </c>
      <c r="D13836">
        <v>0.02</v>
      </c>
      <c r="E13836" t="s">
        <v>138</v>
      </c>
      <c r="F13836" t="s">
        <v>139</v>
      </c>
    </row>
    <row r="13837" spans="1:6" x14ac:dyDescent="0.35">
      <c r="A13837" t="s">
        <v>23</v>
      </c>
      <c r="B13837">
        <v>2022</v>
      </c>
      <c r="C13837" t="s">
        <v>7</v>
      </c>
      <c r="D13837">
        <v>0.02</v>
      </c>
      <c r="E13837" t="s">
        <v>74</v>
      </c>
      <c r="F13837" t="s">
        <v>75</v>
      </c>
    </row>
    <row r="13838" spans="1:6" x14ac:dyDescent="0.35">
      <c r="A13838" t="s">
        <v>23</v>
      </c>
      <c r="B13838">
        <v>2022</v>
      </c>
      <c r="C13838" t="s">
        <v>7</v>
      </c>
      <c r="D13838">
        <v>0.02</v>
      </c>
      <c r="E13838" t="s">
        <v>76</v>
      </c>
      <c r="F13838" t="s">
        <v>77</v>
      </c>
    </row>
    <row r="13839" spans="1:6" x14ac:dyDescent="0.35">
      <c r="A13839" t="s">
        <v>23</v>
      </c>
      <c r="B13839">
        <v>2022</v>
      </c>
      <c r="C13839" t="s">
        <v>7</v>
      </c>
      <c r="D13839">
        <v>0.02</v>
      </c>
      <c r="E13839" t="s">
        <v>64</v>
      </c>
      <c r="F13839" t="s">
        <v>65</v>
      </c>
    </row>
    <row r="13840" spans="1:6" x14ac:dyDescent="0.35">
      <c r="A13840" t="s">
        <v>23</v>
      </c>
      <c r="B13840">
        <v>2022</v>
      </c>
      <c r="C13840" t="s">
        <v>7</v>
      </c>
      <c r="D13840">
        <v>0.02</v>
      </c>
      <c r="E13840" t="s">
        <v>122</v>
      </c>
      <c r="F13840" t="s">
        <v>123</v>
      </c>
    </row>
    <row r="13841" spans="1:6" x14ac:dyDescent="0.35">
      <c r="A13841" t="s">
        <v>23</v>
      </c>
      <c r="B13841">
        <v>2022</v>
      </c>
      <c r="C13841" t="s">
        <v>7</v>
      </c>
      <c r="D13841">
        <v>0.02</v>
      </c>
      <c r="E13841" t="s">
        <v>170</v>
      </c>
      <c r="F13841" t="s">
        <v>171</v>
      </c>
    </row>
    <row r="13842" spans="1:6" x14ac:dyDescent="0.35">
      <c r="A13842" t="s">
        <v>23</v>
      </c>
      <c r="B13842">
        <v>2022</v>
      </c>
      <c r="C13842" t="s">
        <v>7</v>
      </c>
      <c r="D13842">
        <v>0.02</v>
      </c>
      <c r="E13842" t="s">
        <v>84</v>
      </c>
      <c r="F13842" t="s">
        <v>85</v>
      </c>
    </row>
    <row r="13843" spans="1:6" x14ac:dyDescent="0.35">
      <c r="A13843" t="s">
        <v>23</v>
      </c>
      <c r="B13843">
        <v>2022</v>
      </c>
      <c r="C13843" t="s">
        <v>7</v>
      </c>
      <c r="D13843">
        <v>0.02</v>
      </c>
      <c r="E13843" t="s">
        <v>260</v>
      </c>
      <c r="F13843" t="s">
        <v>261</v>
      </c>
    </row>
    <row r="13844" spans="1:6" x14ac:dyDescent="0.35">
      <c r="A13844" t="s">
        <v>23</v>
      </c>
      <c r="B13844">
        <v>2022</v>
      </c>
      <c r="C13844" t="s">
        <v>7</v>
      </c>
      <c r="D13844">
        <v>0.02</v>
      </c>
      <c r="E13844" t="s">
        <v>302</v>
      </c>
      <c r="F13844" t="s">
        <v>303</v>
      </c>
    </row>
    <row r="13845" spans="1:6" x14ac:dyDescent="0.35">
      <c r="A13845" t="s">
        <v>23</v>
      </c>
      <c r="B13845">
        <v>2022</v>
      </c>
      <c r="C13845" t="s">
        <v>7</v>
      </c>
      <c r="D13845">
        <v>0.02</v>
      </c>
      <c r="E13845" t="s">
        <v>294</v>
      </c>
      <c r="F13845" t="s">
        <v>295</v>
      </c>
    </row>
    <row r="13846" spans="1:6" x14ac:dyDescent="0.35">
      <c r="A13846" t="s">
        <v>23</v>
      </c>
      <c r="B13846">
        <v>2022</v>
      </c>
      <c r="C13846" t="s">
        <v>7</v>
      </c>
      <c r="D13846">
        <v>0.02</v>
      </c>
      <c r="E13846" t="s">
        <v>66</v>
      </c>
      <c r="F13846" t="s">
        <v>67</v>
      </c>
    </row>
    <row r="13847" spans="1:6" x14ac:dyDescent="0.35">
      <c r="A13847" t="s">
        <v>23</v>
      </c>
      <c r="B13847">
        <v>2022</v>
      </c>
      <c r="C13847" t="s">
        <v>7</v>
      </c>
      <c r="D13847">
        <v>0.02</v>
      </c>
      <c r="E13847" t="s">
        <v>112</v>
      </c>
      <c r="F13847" t="s">
        <v>113</v>
      </c>
    </row>
    <row r="13848" spans="1:6" x14ac:dyDescent="0.35">
      <c r="A13848" t="s">
        <v>23</v>
      </c>
      <c r="B13848">
        <v>2022</v>
      </c>
      <c r="C13848" t="s">
        <v>7</v>
      </c>
      <c r="D13848">
        <v>0.02</v>
      </c>
      <c r="E13848" t="s">
        <v>116</v>
      </c>
      <c r="F13848" t="s">
        <v>117</v>
      </c>
    </row>
    <row r="13849" spans="1:6" x14ac:dyDescent="0.35">
      <c r="A13849" t="s">
        <v>23</v>
      </c>
      <c r="B13849">
        <v>2022</v>
      </c>
      <c r="C13849" t="s">
        <v>7</v>
      </c>
      <c r="D13849">
        <v>0.02</v>
      </c>
      <c r="E13849" t="s">
        <v>60</v>
      </c>
      <c r="F13849" t="s">
        <v>61</v>
      </c>
    </row>
    <row r="13850" spans="1:6" x14ac:dyDescent="0.35">
      <c r="A13850" t="s">
        <v>23</v>
      </c>
      <c r="B13850">
        <v>2022</v>
      </c>
      <c r="C13850" t="s">
        <v>7</v>
      </c>
      <c r="D13850">
        <v>0.02</v>
      </c>
      <c r="E13850" t="s">
        <v>118</v>
      </c>
      <c r="F13850" t="s">
        <v>119</v>
      </c>
    </row>
    <row r="13851" spans="1:6" x14ac:dyDescent="0.35">
      <c r="A13851" t="s">
        <v>23</v>
      </c>
      <c r="B13851">
        <v>2022</v>
      </c>
      <c r="C13851" t="s">
        <v>7</v>
      </c>
      <c r="D13851">
        <v>0.02</v>
      </c>
      <c r="E13851" t="s">
        <v>17</v>
      </c>
      <c r="F13851" t="s">
        <v>18</v>
      </c>
    </row>
    <row r="13852" spans="1:6" x14ac:dyDescent="0.35">
      <c r="A13852" t="s">
        <v>23</v>
      </c>
      <c r="B13852">
        <v>2022</v>
      </c>
      <c r="C13852" t="s">
        <v>7</v>
      </c>
      <c r="D13852">
        <v>0.02</v>
      </c>
      <c r="E13852" t="s">
        <v>278</v>
      </c>
      <c r="F13852" t="s">
        <v>279</v>
      </c>
    </row>
    <row r="13853" spans="1:6" x14ac:dyDescent="0.35">
      <c r="A13853" t="s">
        <v>23</v>
      </c>
      <c r="B13853">
        <v>2022</v>
      </c>
      <c r="C13853" t="s">
        <v>7</v>
      </c>
      <c r="D13853">
        <v>0.02</v>
      </c>
      <c r="E13853" t="s">
        <v>178</v>
      </c>
      <c r="F13853" t="s">
        <v>467</v>
      </c>
    </row>
    <row r="13854" spans="1:6" x14ac:dyDescent="0.35">
      <c r="A13854" t="s">
        <v>23</v>
      </c>
      <c r="B13854">
        <v>2022</v>
      </c>
      <c r="C13854" t="s">
        <v>7</v>
      </c>
      <c r="D13854">
        <v>0.02</v>
      </c>
      <c r="E13854" t="s">
        <v>128</v>
      </c>
      <c r="F13854" t="s">
        <v>129</v>
      </c>
    </row>
    <row r="13855" spans="1:6" x14ac:dyDescent="0.35">
      <c r="A13855" t="s">
        <v>23</v>
      </c>
      <c r="B13855">
        <v>2022</v>
      </c>
      <c r="C13855" t="s">
        <v>7</v>
      </c>
      <c r="D13855">
        <v>0.02</v>
      </c>
      <c r="E13855" t="s">
        <v>344</v>
      </c>
      <c r="F13855" t="s">
        <v>345</v>
      </c>
    </row>
    <row r="13856" spans="1:6" x14ac:dyDescent="0.35">
      <c r="A13856" t="s">
        <v>23</v>
      </c>
      <c r="B13856">
        <v>2022</v>
      </c>
      <c r="C13856" t="s">
        <v>7</v>
      </c>
      <c r="D13856">
        <v>0.02</v>
      </c>
      <c r="E13856" t="s">
        <v>432</v>
      </c>
      <c r="F13856" t="s">
        <v>433</v>
      </c>
    </row>
    <row r="13857" spans="1:6" x14ac:dyDescent="0.35">
      <c r="A13857" t="s">
        <v>23</v>
      </c>
      <c r="B13857">
        <v>2022</v>
      </c>
      <c r="C13857" t="s">
        <v>7</v>
      </c>
      <c r="D13857">
        <v>0.02</v>
      </c>
      <c r="E13857" t="s">
        <v>222</v>
      </c>
      <c r="F13857" t="s">
        <v>223</v>
      </c>
    </row>
    <row r="13858" spans="1:6" x14ac:dyDescent="0.35">
      <c r="A13858" t="s">
        <v>23</v>
      </c>
      <c r="B13858">
        <v>2022</v>
      </c>
      <c r="C13858" t="s">
        <v>7</v>
      </c>
      <c r="D13858">
        <v>0.02</v>
      </c>
      <c r="E13858" t="s">
        <v>230</v>
      </c>
      <c r="F13858" t="s">
        <v>231</v>
      </c>
    </row>
    <row r="13859" spans="1:6" x14ac:dyDescent="0.35">
      <c r="A13859" t="s">
        <v>23</v>
      </c>
      <c r="B13859">
        <v>2022</v>
      </c>
      <c r="C13859" t="s">
        <v>7</v>
      </c>
      <c r="D13859">
        <v>0.02</v>
      </c>
      <c r="E13859" t="s">
        <v>346</v>
      </c>
      <c r="F13859" t="s">
        <v>347</v>
      </c>
    </row>
    <row r="13860" spans="1:6" x14ac:dyDescent="0.35">
      <c r="A13860" t="s">
        <v>23</v>
      </c>
      <c r="B13860">
        <v>2022</v>
      </c>
      <c r="C13860" t="s">
        <v>7</v>
      </c>
      <c r="D13860">
        <v>0.02</v>
      </c>
      <c r="E13860" t="s">
        <v>196</v>
      </c>
      <c r="F13860" t="s">
        <v>197</v>
      </c>
    </row>
    <row r="13861" spans="1:6" x14ac:dyDescent="0.35">
      <c r="A13861" t="s">
        <v>23</v>
      </c>
      <c r="B13861">
        <v>2022</v>
      </c>
      <c r="C13861" t="s">
        <v>7</v>
      </c>
      <c r="D13861">
        <v>0.02</v>
      </c>
      <c r="E13861" t="s">
        <v>174</v>
      </c>
      <c r="F13861" t="s">
        <v>175</v>
      </c>
    </row>
    <row r="13862" spans="1:6" x14ac:dyDescent="0.35">
      <c r="A13862" t="s">
        <v>23</v>
      </c>
      <c r="B13862">
        <v>2022</v>
      </c>
      <c r="C13862" t="s">
        <v>7</v>
      </c>
      <c r="D13862">
        <v>0.02</v>
      </c>
      <c r="E13862" t="s">
        <v>413</v>
      </c>
      <c r="F13862" t="s">
        <v>414</v>
      </c>
    </row>
    <row r="13863" spans="1:6" x14ac:dyDescent="0.35">
      <c r="A13863" t="s">
        <v>23</v>
      </c>
      <c r="B13863">
        <v>2022</v>
      </c>
      <c r="C13863" t="s">
        <v>7</v>
      </c>
      <c r="D13863">
        <v>0.02</v>
      </c>
      <c r="E13863" t="s">
        <v>214</v>
      </c>
      <c r="F13863" t="s">
        <v>215</v>
      </c>
    </row>
    <row r="13864" spans="1:6" x14ac:dyDescent="0.35">
      <c r="A13864" t="s">
        <v>23</v>
      </c>
      <c r="B13864">
        <v>2022</v>
      </c>
      <c r="C13864" t="s">
        <v>7</v>
      </c>
      <c r="D13864">
        <v>0.02</v>
      </c>
      <c r="E13864" t="s">
        <v>202</v>
      </c>
      <c r="F13864" t="s">
        <v>203</v>
      </c>
    </row>
    <row r="13865" spans="1:6" x14ac:dyDescent="0.35">
      <c r="A13865" t="s">
        <v>23</v>
      </c>
      <c r="B13865">
        <v>2022</v>
      </c>
      <c r="C13865" t="s">
        <v>7</v>
      </c>
      <c r="D13865">
        <v>0.02</v>
      </c>
      <c r="E13865" t="s">
        <v>415</v>
      </c>
      <c r="F13865" t="s">
        <v>416</v>
      </c>
    </row>
    <row r="13866" spans="1:6" x14ac:dyDescent="0.35">
      <c r="A13866" t="s">
        <v>23</v>
      </c>
      <c r="B13866">
        <v>2022</v>
      </c>
      <c r="C13866" t="s">
        <v>7</v>
      </c>
      <c r="D13866">
        <v>0.02</v>
      </c>
      <c r="E13866" t="s">
        <v>421</v>
      </c>
      <c r="F13866" t="s">
        <v>422</v>
      </c>
    </row>
    <row r="13867" spans="1:6" x14ac:dyDescent="0.35">
      <c r="A13867" t="s">
        <v>23</v>
      </c>
      <c r="B13867">
        <v>2022</v>
      </c>
      <c r="C13867" t="s">
        <v>7</v>
      </c>
      <c r="D13867">
        <v>0.02</v>
      </c>
      <c r="E13867" t="s">
        <v>226</v>
      </c>
      <c r="F13867" t="s">
        <v>227</v>
      </c>
    </row>
    <row r="13868" spans="1:6" x14ac:dyDescent="0.35">
      <c r="A13868" t="s">
        <v>23</v>
      </c>
      <c r="B13868">
        <v>2022</v>
      </c>
      <c r="C13868" t="s">
        <v>7</v>
      </c>
      <c r="D13868">
        <v>0.02</v>
      </c>
      <c r="E13868" t="s">
        <v>158</v>
      </c>
      <c r="F13868" t="s">
        <v>159</v>
      </c>
    </row>
    <row r="13869" spans="1:6" x14ac:dyDescent="0.35">
      <c r="A13869" t="s">
        <v>23</v>
      </c>
      <c r="B13869">
        <v>2022</v>
      </c>
      <c r="C13869" t="s">
        <v>7</v>
      </c>
      <c r="D13869">
        <v>0.02</v>
      </c>
      <c r="E13869" t="s">
        <v>240</v>
      </c>
      <c r="F13869" t="s">
        <v>241</v>
      </c>
    </row>
    <row r="13870" spans="1:6" x14ac:dyDescent="0.35">
      <c r="A13870" t="s">
        <v>23</v>
      </c>
      <c r="B13870">
        <v>2022</v>
      </c>
      <c r="C13870" t="s">
        <v>7</v>
      </c>
      <c r="D13870">
        <v>0.02</v>
      </c>
      <c r="E13870" t="s">
        <v>254</v>
      </c>
      <c r="F13870" t="s">
        <v>255</v>
      </c>
    </row>
    <row r="13871" spans="1:6" x14ac:dyDescent="0.35">
      <c r="A13871" t="s">
        <v>23</v>
      </c>
      <c r="B13871">
        <v>2022</v>
      </c>
      <c r="C13871" t="s">
        <v>7</v>
      </c>
      <c r="D13871">
        <v>0.02</v>
      </c>
      <c r="E13871" t="s">
        <v>252</v>
      </c>
      <c r="F13871" t="s">
        <v>253</v>
      </c>
    </row>
    <row r="13872" spans="1:6" x14ac:dyDescent="0.35">
      <c r="A13872" t="s">
        <v>23</v>
      </c>
      <c r="B13872">
        <v>2022</v>
      </c>
      <c r="C13872" t="s">
        <v>7</v>
      </c>
      <c r="D13872">
        <v>0.02</v>
      </c>
      <c r="E13872" t="s">
        <v>228</v>
      </c>
      <c r="F13872" t="s">
        <v>229</v>
      </c>
    </row>
    <row r="13873" spans="1:6" x14ac:dyDescent="0.35">
      <c r="A13873" t="s">
        <v>23</v>
      </c>
      <c r="B13873">
        <v>2022</v>
      </c>
      <c r="C13873" t="s">
        <v>7</v>
      </c>
      <c r="D13873">
        <v>0.02</v>
      </c>
      <c r="E13873" t="s">
        <v>234</v>
      </c>
      <c r="F13873" t="s">
        <v>235</v>
      </c>
    </row>
    <row r="13874" spans="1:6" x14ac:dyDescent="0.35">
      <c r="A13874" t="s">
        <v>23</v>
      </c>
      <c r="B13874">
        <v>2022</v>
      </c>
      <c r="C13874" t="s">
        <v>7</v>
      </c>
      <c r="D13874">
        <v>0.02</v>
      </c>
      <c r="E13874" t="s">
        <v>258</v>
      </c>
      <c r="F13874" t="s">
        <v>259</v>
      </c>
    </row>
    <row r="13875" spans="1:6" x14ac:dyDescent="0.35">
      <c r="A13875" t="s">
        <v>23</v>
      </c>
      <c r="B13875">
        <v>2022</v>
      </c>
      <c r="C13875" t="s">
        <v>7</v>
      </c>
      <c r="D13875">
        <v>0.02</v>
      </c>
      <c r="E13875" t="s">
        <v>242</v>
      </c>
      <c r="F13875" t="s">
        <v>243</v>
      </c>
    </row>
    <row r="13876" spans="1:6" x14ac:dyDescent="0.35">
      <c r="A13876" t="s">
        <v>23</v>
      </c>
      <c r="B13876">
        <v>2022</v>
      </c>
      <c r="C13876" t="s">
        <v>7</v>
      </c>
      <c r="D13876">
        <v>0.02</v>
      </c>
      <c r="E13876" t="s">
        <v>266</v>
      </c>
      <c r="F13876" t="s">
        <v>267</v>
      </c>
    </row>
    <row r="13877" spans="1:6" x14ac:dyDescent="0.35">
      <c r="A13877" t="s">
        <v>23</v>
      </c>
      <c r="B13877">
        <v>2022</v>
      </c>
      <c r="C13877" t="s">
        <v>7</v>
      </c>
      <c r="D13877">
        <v>0.02</v>
      </c>
      <c r="E13877" t="s">
        <v>296</v>
      </c>
      <c r="F13877" t="s">
        <v>297</v>
      </c>
    </row>
    <row r="13878" spans="1:6" x14ac:dyDescent="0.35">
      <c r="A13878" t="s">
        <v>23</v>
      </c>
      <c r="B13878">
        <v>2022</v>
      </c>
      <c r="C13878" t="s">
        <v>7</v>
      </c>
      <c r="D13878">
        <v>0.02</v>
      </c>
      <c r="E13878" t="s">
        <v>438</v>
      </c>
      <c r="F13878" t="s">
        <v>439</v>
      </c>
    </row>
    <row r="13879" spans="1:6" x14ac:dyDescent="0.35">
      <c r="A13879" t="s">
        <v>23</v>
      </c>
      <c r="B13879">
        <v>2022</v>
      </c>
      <c r="C13879" t="s">
        <v>7</v>
      </c>
      <c r="D13879">
        <v>0.02</v>
      </c>
      <c r="E13879" t="s">
        <v>360</v>
      </c>
      <c r="F13879" t="s">
        <v>361</v>
      </c>
    </row>
    <row r="13880" spans="1:6" x14ac:dyDescent="0.35">
      <c r="A13880" t="s">
        <v>23</v>
      </c>
      <c r="B13880">
        <v>2022</v>
      </c>
      <c r="C13880" t="s">
        <v>7</v>
      </c>
      <c r="D13880">
        <v>0.02</v>
      </c>
      <c r="E13880" t="s">
        <v>378</v>
      </c>
      <c r="F13880" t="s">
        <v>379</v>
      </c>
    </row>
    <row r="13881" spans="1:6" x14ac:dyDescent="0.35">
      <c r="A13881" t="s">
        <v>23</v>
      </c>
      <c r="B13881">
        <v>2022</v>
      </c>
      <c r="C13881" t="s">
        <v>7</v>
      </c>
      <c r="D13881">
        <v>0.02</v>
      </c>
      <c r="E13881" t="s">
        <v>354</v>
      </c>
      <c r="F13881" t="s">
        <v>355</v>
      </c>
    </row>
    <row r="13882" spans="1:6" x14ac:dyDescent="0.35">
      <c r="A13882" t="s">
        <v>23</v>
      </c>
      <c r="B13882">
        <v>2022</v>
      </c>
      <c r="C13882" t="s">
        <v>7</v>
      </c>
      <c r="D13882">
        <v>0.02</v>
      </c>
      <c r="E13882" t="s">
        <v>320</v>
      </c>
      <c r="F13882" t="s">
        <v>321</v>
      </c>
    </row>
    <row r="13883" spans="1:6" x14ac:dyDescent="0.35">
      <c r="A13883" t="s">
        <v>23</v>
      </c>
      <c r="B13883">
        <v>2022</v>
      </c>
      <c r="C13883" t="s">
        <v>7</v>
      </c>
      <c r="D13883">
        <v>0.02</v>
      </c>
      <c r="E13883" t="s">
        <v>332</v>
      </c>
      <c r="F13883" t="s">
        <v>333</v>
      </c>
    </row>
    <row r="13884" spans="1:6" x14ac:dyDescent="0.35">
      <c r="A13884" t="s">
        <v>23</v>
      </c>
      <c r="B13884">
        <v>2022</v>
      </c>
      <c r="C13884" t="s">
        <v>7</v>
      </c>
      <c r="D13884">
        <v>0.02</v>
      </c>
      <c r="E13884" t="s">
        <v>308</v>
      </c>
      <c r="F13884" t="s">
        <v>309</v>
      </c>
    </row>
    <row r="13885" spans="1:6" x14ac:dyDescent="0.35">
      <c r="A13885" t="s">
        <v>23</v>
      </c>
      <c r="B13885">
        <v>2022</v>
      </c>
      <c r="C13885" t="s">
        <v>7</v>
      </c>
      <c r="D13885">
        <v>0.02</v>
      </c>
      <c r="E13885" t="s">
        <v>13</v>
      </c>
      <c r="F13885" t="s">
        <v>14</v>
      </c>
    </row>
    <row r="13886" spans="1:6" x14ac:dyDescent="0.35">
      <c r="A13886" t="s">
        <v>23</v>
      </c>
      <c r="B13886">
        <v>2022</v>
      </c>
      <c r="C13886" t="s">
        <v>7</v>
      </c>
      <c r="D13886">
        <v>0.02</v>
      </c>
      <c r="E13886" t="s">
        <v>330</v>
      </c>
      <c r="F13886" t="s">
        <v>331</v>
      </c>
    </row>
    <row r="13887" spans="1:6" x14ac:dyDescent="0.35">
      <c r="A13887" t="s">
        <v>23</v>
      </c>
      <c r="B13887">
        <v>2022</v>
      </c>
      <c r="C13887" t="s">
        <v>7</v>
      </c>
      <c r="D13887">
        <v>0.02</v>
      </c>
      <c r="E13887" t="s">
        <v>388</v>
      </c>
      <c r="F13887" t="s">
        <v>389</v>
      </c>
    </row>
    <row r="13888" spans="1:6" x14ac:dyDescent="0.35">
      <c r="A13888" t="s">
        <v>23</v>
      </c>
      <c r="B13888">
        <v>2022</v>
      </c>
      <c r="C13888" t="s">
        <v>7</v>
      </c>
      <c r="D13888">
        <v>0.02</v>
      </c>
      <c r="E13888" t="s">
        <v>372</v>
      </c>
      <c r="F13888" t="s">
        <v>373</v>
      </c>
    </row>
    <row r="13889" spans="1:6" x14ac:dyDescent="0.35">
      <c r="A13889" t="s">
        <v>23</v>
      </c>
      <c r="B13889">
        <v>2022</v>
      </c>
      <c r="C13889" t="s">
        <v>7</v>
      </c>
      <c r="D13889">
        <v>0.02</v>
      </c>
      <c r="E13889" t="s">
        <v>411</v>
      </c>
      <c r="F13889" t="s">
        <v>412</v>
      </c>
    </row>
    <row r="13890" spans="1:6" x14ac:dyDescent="0.35">
      <c r="A13890" t="s">
        <v>23</v>
      </c>
      <c r="B13890">
        <v>2022</v>
      </c>
      <c r="C13890" t="s">
        <v>7</v>
      </c>
      <c r="D13890">
        <v>0.02</v>
      </c>
      <c r="E13890" t="s">
        <v>386</v>
      </c>
      <c r="F13890" t="s">
        <v>387</v>
      </c>
    </row>
    <row r="13891" spans="1:6" x14ac:dyDescent="0.35">
      <c r="A13891" t="s">
        <v>23</v>
      </c>
      <c r="B13891">
        <v>2022</v>
      </c>
      <c r="C13891" t="s">
        <v>7</v>
      </c>
      <c r="D13891">
        <v>0.02</v>
      </c>
      <c r="E13891" t="s">
        <v>15</v>
      </c>
      <c r="F13891" t="s">
        <v>16</v>
      </c>
    </row>
    <row r="13892" spans="1:6" x14ac:dyDescent="0.35">
      <c r="A13892" t="s">
        <v>31</v>
      </c>
      <c r="B13892">
        <v>2022</v>
      </c>
      <c r="C13892" t="s">
        <v>7</v>
      </c>
      <c r="D13892">
        <v>1.6655758999999999E-2</v>
      </c>
      <c r="E13892" t="s">
        <v>13</v>
      </c>
      <c r="F13892" t="s">
        <v>14</v>
      </c>
    </row>
    <row r="13893" spans="1:6" x14ac:dyDescent="0.35">
      <c r="A13893" t="s">
        <v>31</v>
      </c>
      <c r="B13893">
        <v>2022</v>
      </c>
      <c r="C13893" t="s">
        <v>7</v>
      </c>
      <c r="D13893">
        <v>4.4948834E-2</v>
      </c>
      <c r="E13893" t="s">
        <v>200</v>
      </c>
      <c r="F13893" t="s">
        <v>201</v>
      </c>
    </row>
    <row r="13894" spans="1:6" x14ac:dyDescent="0.35">
      <c r="A13894" t="s">
        <v>31</v>
      </c>
      <c r="B13894">
        <v>2022</v>
      </c>
      <c r="C13894" t="s">
        <v>7</v>
      </c>
      <c r="D13894">
        <v>1.6655758999999999E-2</v>
      </c>
      <c r="E13894" t="s">
        <v>20</v>
      </c>
      <c r="F13894" t="s">
        <v>21</v>
      </c>
    </row>
    <row r="13895" spans="1:6" x14ac:dyDescent="0.35">
      <c r="A13895" t="s">
        <v>31</v>
      </c>
      <c r="B13895">
        <v>2022</v>
      </c>
      <c r="C13895" t="s">
        <v>7</v>
      </c>
      <c r="D13895">
        <v>1.6655758999999999E-2</v>
      </c>
      <c r="E13895" t="s">
        <v>32</v>
      </c>
      <c r="F13895" t="s">
        <v>33</v>
      </c>
    </row>
    <row r="13896" spans="1:6" x14ac:dyDescent="0.35">
      <c r="A13896" t="s">
        <v>31</v>
      </c>
      <c r="B13896">
        <v>2022</v>
      </c>
      <c r="C13896" t="s">
        <v>7</v>
      </c>
      <c r="D13896">
        <v>1.6655758999999999E-2</v>
      </c>
      <c r="E13896" t="s">
        <v>108</v>
      </c>
      <c r="F13896" t="s">
        <v>109</v>
      </c>
    </row>
    <row r="13897" spans="1:6" x14ac:dyDescent="0.35">
      <c r="A13897" t="s">
        <v>31</v>
      </c>
      <c r="B13897">
        <v>2022</v>
      </c>
      <c r="C13897" t="s">
        <v>7</v>
      </c>
      <c r="D13897">
        <v>1.6655758999999999E-2</v>
      </c>
      <c r="E13897" t="s">
        <v>42</v>
      </c>
      <c r="F13897" t="s">
        <v>43</v>
      </c>
    </row>
    <row r="13898" spans="1:6" x14ac:dyDescent="0.35">
      <c r="A13898" t="s">
        <v>31</v>
      </c>
      <c r="B13898">
        <v>2022</v>
      </c>
      <c r="C13898" t="s">
        <v>7</v>
      </c>
      <c r="D13898">
        <v>1.6655758999999999E-2</v>
      </c>
      <c r="E13898" t="s">
        <v>60</v>
      </c>
      <c r="F13898" t="s">
        <v>61</v>
      </c>
    </row>
    <row r="13899" spans="1:6" x14ac:dyDescent="0.35">
      <c r="A13899" t="s">
        <v>31</v>
      </c>
      <c r="B13899">
        <v>2022</v>
      </c>
      <c r="C13899" t="s">
        <v>7</v>
      </c>
      <c r="D13899">
        <v>6.0524750000000002E-2</v>
      </c>
      <c r="E13899" t="s">
        <v>130</v>
      </c>
      <c r="F13899" t="s">
        <v>131</v>
      </c>
    </row>
    <row r="13900" spans="1:6" x14ac:dyDescent="0.35">
      <c r="A13900" t="s">
        <v>31</v>
      </c>
      <c r="B13900">
        <v>2022</v>
      </c>
      <c r="C13900" t="s">
        <v>7</v>
      </c>
      <c r="D13900">
        <v>1.6655758999999999E-2</v>
      </c>
      <c r="E13900" t="s">
        <v>88</v>
      </c>
      <c r="F13900" t="s">
        <v>89</v>
      </c>
    </row>
    <row r="13901" spans="1:6" x14ac:dyDescent="0.35">
      <c r="A13901" t="s">
        <v>31</v>
      </c>
      <c r="B13901">
        <v>2022</v>
      </c>
      <c r="C13901" t="s">
        <v>7</v>
      </c>
      <c r="D13901">
        <v>2.9289624E-2</v>
      </c>
      <c r="E13901" t="s">
        <v>242</v>
      </c>
      <c r="F13901" t="s">
        <v>243</v>
      </c>
    </row>
    <row r="13902" spans="1:6" x14ac:dyDescent="0.35">
      <c r="A13902" t="s">
        <v>31</v>
      </c>
      <c r="B13902">
        <v>2022</v>
      </c>
      <c r="C13902" t="s">
        <v>7</v>
      </c>
      <c r="D13902">
        <v>1.9919085999999999E-2</v>
      </c>
      <c r="E13902" t="s">
        <v>284</v>
      </c>
      <c r="F13902" t="s">
        <v>285</v>
      </c>
    </row>
    <row r="13903" spans="1:6" x14ac:dyDescent="0.35">
      <c r="A13903" t="s">
        <v>31</v>
      </c>
      <c r="B13903">
        <v>2022</v>
      </c>
      <c r="C13903" t="s">
        <v>7</v>
      </c>
      <c r="D13903">
        <v>6.6402902999999999E-2</v>
      </c>
      <c r="E13903" t="s">
        <v>94</v>
      </c>
      <c r="F13903" t="s">
        <v>95</v>
      </c>
    </row>
    <row r="13904" spans="1:6" x14ac:dyDescent="0.35">
      <c r="A13904" t="s">
        <v>31</v>
      </c>
      <c r="B13904">
        <v>2022</v>
      </c>
      <c r="C13904" t="s">
        <v>7</v>
      </c>
      <c r="D13904">
        <v>3.4688838999999999E-2</v>
      </c>
      <c r="E13904" t="s">
        <v>288</v>
      </c>
      <c r="F13904" t="s">
        <v>289</v>
      </c>
    </row>
    <row r="13905" spans="1:6" x14ac:dyDescent="0.35">
      <c r="A13905" t="s">
        <v>31</v>
      </c>
      <c r="B13905">
        <v>2022</v>
      </c>
      <c r="C13905" t="s">
        <v>7</v>
      </c>
      <c r="D13905">
        <v>6.3380533000000003E-2</v>
      </c>
      <c r="E13905" t="s">
        <v>96</v>
      </c>
      <c r="F13905" t="s">
        <v>97</v>
      </c>
    </row>
    <row r="13906" spans="1:6" x14ac:dyDescent="0.35">
      <c r="A13906" t="s">
        <v>31</v>
      </c>
      <c r="B13906">
        <v>2022</v>
      </c>
      <c r="C13906" t="s">
        <v>7</v>
      </c>
      <c r="D13906">
        <v>8.7392908000000005E-2</v>
      </c>
      <c r="E13906" t="s">
        <v>92</v>
      </c>
      <c r="F13906" t="s">
        <v>93</v>
      </c>
    </row>
    <row r="13907" spans="1:6" x14ac:dyDescent="0.35">
      <c r="A13907" t="s">
        <v>31</v>
      </c>
      <c r="B13907">
        <v>2022</v>
      </c>
      <c r="C13907" t="s">
        <v>7</v>
      </c>
      <c r="D13907">
        <v>1.6655758999999999E-2</v>
      </c>
      <c r="E13907" t="s">
        <v>17</v>
      </c>
      <c r="F13907" t="s">
        <v>18</v>
      </c>
    </row>
    <row r="13908" spans="1:6" x14ac:dyDescent="0.35">
      <c r="A13908" t="s">
        <v>31</v>
      </c>
      <c r="B13908">
        <v>2022</v>
      </c>
      <c r="C13908" t="s">
        <v>7</v>
      </c>
      <c r="D13908">
        <v>1.6655758999999999E-2</v>
      </c>
      <c r="E13908" t="s">
        <v>136</v>
      </c>
      <c r="F13908" t="s">
        <v>137</v>
      </c>
    </row>
    <row r="13909" spans="1:6" x14ac:dyDescent="0.35">
      <c r="A13909" t="s">
        <v>31</v>
      </c>
      <c r="B13909">
        <v>2022</v>
      </c>
      <c r="C13909" t="s">
        <v>7</v>
      </c>
      <c r="D13909">
        <v>1.6655758999999999E-2</v>
      </c>
      <c r="E13909" t="s">
        <v>356</v>
      </c>
      <c r="F13909" t="s">
        <v>357</v>
      </c>
    </row>
    <row r="13910" spans="1:6" x14ac:dyDescent="0.35">
      <c r="A13910" t="s">
        <v>31</v>
      </c>
      <c r="B13910">
        <v>2022</v>
      </c>
      <c r="C13910" t="s">
        <v>7</v>
      </c>
      <c r="D13910">
        <v>1.6655758999999999E-2</v>
      </c>
      <c r="E13910" t="s">
        <v>144</v>
      </c>
      <c r="F13910" t="s">
        <v>145</v>
      </c>
    </row>
    <row r="13911" spans="1:6" x14ac:dyDescent="0.35">
      <c r="A13911" t="s">
        <v>31</v>
      </c>
      <c r="B13911">
        <v>2022</v>
      </c>
      <c r="C13911" t="s">
        <v>7</v>
      </c>
      <c r="D13911">
        <v>8.8246668E-2</v>
      </c>
      <c r="E13911" t="s">
        <v>396</v>
      </c>
      <c r="F13911" t="s">
        <v>397</v>
      </c>
    </row>
    <row r="13912" spans="1:6" x14ac:dyDescent="0.35">
      <c r="A13912" t="s">
        <v>31</v>
      </c>
      <c r="B13912">
        <v>2022</v>
      </c>
      <c r="C13912" t="s">
        <v>7</v>
      </c>
      <c r="D13912">
        <v>1.6655758999999999E-2</v>
      </c>
      <c r="E13912" t="s">
        <v>172</v>
      </c>
      <c r="F13912" t="s">
        <v>173</v>
      </c>
    </row>
    <row r="13913" spans="1:6" x14ac:dyDescent="0.35">
      <c r="A13913" t="s">
        <v>31</v>
      </c>
      <c r="B13913">
        <v>2022</v>
      </c>
      <c r="C13913" t="s">
        <v>7</v>
      </c>
      <c r="D13913">
        <v>1.6655758999999999E-2</v>
      </c>
      <c r="E13913" t="s">
        <v>332</v>
      </c>
      <c r="F13913" t="s">
        <v>333</v>
      </c>
    </row>
    <row r="13914" spans="1:6" x14ac:dyDescent="0.35">
      <c r="A13914" t="s">
        <v>31</v>
      </c>
      <c r="B13914">
        <v>2022</v>
      </c>
      <c r="C13914" t="s">
        <v>7</v>
      </c>
      <c r="D13914">
        <v>1.6655758999999999E-2</v>
      </c>
      <c r="E13914" t="s">
        <v>214</v>
      </c>
      <c r="F13914" t="s">
        <v>215</v>
      </c>
    </row>
    <row r="13915" spans="1:6" x14ac:dyDescent="0.35">
      <c r="A13915" t="s">
        <v>31</v>
      </c>
      <c r="B13915">
        <v>2022</v>
      </c>
      <c r="C13915" t="s">
        <v>7</v>
      </c>
      <c r="D13915">
        <v>1.6655758999999999E-2</v>
      </c>
      <c r="E13915" t="s">
        <v>386</v>
      </c>
      <c r="F13915" t="s">
        <v>387</v>
      </c>
    </row>
    <row r="13916" spans="1:6" x14ac:dyDescent="0.35">
      <c r="A13916" t="s">
        <v>31</v>
      </c>
      <c r="B13916">
        <v>2022</v>
      </c>
      <c r="C13916" t="s">
        <v>7</v>
      </c>
      <c r="D13916">
        <v>0.132014517</v>
      </c>
      <c r="E13916" t="s">
        <v>392</v>
      </c>
      <c r="F13916" t="s">
        <v>393</v>
      </c>
    </row>
    <row r="13917" spans="1:6" x14ac:dyDescent="0.35">
      <c r="A13917" t="s">
        <v>31</v>
      </c>
      <c r="B13917">
        <v>2022</v>
      </c>
      <c r="C13917" t="s">
        <v>7</v>
      </c>
      <c r="D13917">
        <v>1.6655758999999999E-2</v>
      </c>
      <c r="E13917" t="s">
        <v>240</v>
      </c>
      <c r="F13917" t="s">
        <v>241</v>
      </c>
    </row>
    <row r="13918" spans="1:6" x14ac:dyDescent="0.35">
      <c r="A13918" t="s">
        <v>31</v>
      </c>
      <c r="B13918">
        <v>2022</v>
      </c>
      <c r="C13918" t="s">
        <v>7</v>
      </c>
      <c r="D13918">
        <v>2.5690147999999999E-2</v>
      </c>
      <c r="E13918" t="s">
        <v>202</v>
      </c>
      <c r="F13918" t="s">
        <v>203</v>
      </c>
    </row>
    <row r="13919" spans="1:6" x14ac:dyDescent="0.35">
      <c r="A13919" t="s">
        <v>31</v>
      </c>
      <c r="B13919">
        <v>2022</v>
      </c>
      <c r="C13919" t="s">
        <v>7</v>
      </c>
      <c r="D13919">
        <v>0.11309197999999999</v>
      </c>
      <c r="E13919" t="s">
        <v>250</v>
      </c>
      <c r="F13919" t="s">
        <v>251</v>
      </c>
    </row>
    <row r="13920" spans="1:6" x14ac:dyDescent="0.35">
      <c r="A13920" t="s">
        <v>459</v>
      </c>
      <c r="B13920">
        <v>2022</v>
      </c>
      <c r="C13920" t="s">
        <v>7</v>
      </c>
      <c r="D13920">
        <v>5.9999999999999995E-4</v>
      </c>
      <c r="E13920" t="s">
        <v>40</v>
      </c>
      <c r="F13920" t="s">
        <v>41</v>
      </c>
    </row>
    <row r="13921" spans="1:6" x14ac:dyDescent="0.35">
      <c r="A13921" t="s">
        <v>456</v>
      </c>
      <c r="B13921">
        <v>2022</v>
      </c>
      <c r="C13921" t="s">
        <v>7</v>
      </c>
      <c r="D13921">
        <v>0.03</v>
      </c>
      <c r="E13921" t="s">
        <v>244</v>
      </c>
      <c r="F13921" t="s">
        <v>245</v>
      </c>
    </row>
    <row r="13922" spans="1:6" x14ac:dyDescent="0.35">
      <c r="A13922" t="s">
        <v>456</v>
      </c>
      <c r="B13922">
        <v>2022</v>
      </c>
      <c r="C13922" t="s">
        <v>7</v>
      </c>
      <c r="D13922">
        <v>0.72799999999999998</v>
      </c>
      <c r="E13922" t="s">
        <v>392</v>
      </c>
      <c r="F13922" t="s">
        <v>393</v>
      </c>
    </row>
    <row r="13923" spans="1:6" x14ac:dyDescent="0.35">
      <c r="A13923" t="s">
        <v>456</v>
      </c>
      <c r="B13923">
        <v>2022</v>
      </c>
      <c r="C13923" t="s">
        <v>7</v>
      </c>
      <c r="D13923">
        <v>3.2000000000000001E-2</v>
      </c>
      <c r="E13923" t="s">
        <v>409</v>
      </c>
      <c r="F13923" t="s">
        <v>410</v>
      </c>
    </row>
    <row r="13924" spans="1:6" x14ac:dyDescent="0.35">
      <c r="A13924" t="s">
        <v>456</v>
      </c>
      <c r="B13924">
        <v>2022</v>
      </c>
      <c r="C13924" t="s">
        <v>7</v>
      </c>
      <c r="D13924">
        <v>0.01</v>
      </c>
      <c r="E13924" t="s">
        <v>15</v>
      </c>
      <c r="F13924" t="s">
        <v>16</v>
      </c>
    </row>
    <row r="13925" spans="1:6" x14ac:dyDescent="0.35">
      <c r="A13925" t="s">
        <v>456</v>
      </c>
      <c r="B13925">
        <v>2022</v>
      </c>
      <c r="C13925" t="s">
        <v>7</v>
      </c>
      <c r="D13925">
        <v>8.0000000000000002E-3</v>
      </c>
      <c r="E13925" t="s">
        <v>386</v>
      </c>
      <c r="F13925" t="s">
        <v>387</v>
      </c>
    </row>
    <row r="13926" spans="1:6" x14ac:dyDescent="0.35">
      <c r="A13926" t="s">
        <v>456</v>
      </c>
      <c r="B13926">
        <v>2022</v>
      </c>
      <c r="C13926" t="s">
        <v>7</v>
      </c>
      <c r="D13926">
        <v>0.61599999999999999</v>
      </c>
      <c r="E13926" t="s">
        <v>398</v>
      </c>
      <c r="F13926" t="s">
        <v>399</v>
      </c>
    </row>
    <row r="13927" spans="1:6" x14ac:dyDescent="0.35">
      <c r="A13927" t="s">
        <v>456</v>
      </c>
      <c r="B13927">
        <v>2022</v>
      </c>
      <c r="C13927" t="s">
        <v>7</v>
      </c>
      <c r="D13927">
        <v>2.9483000000000001</v>
      </c>
      <c r="E13927" t="s">
        <v>100</v>
      </c>
      <c r="F13927" t="s">
        <v>101</v>
      </c>
    </row>
    <row r="13928" spans="1:6" x14ac:dyDescent="0.35">
      <c r="A13928" t="s">
        <v>456</v>
      </c>
      <c r="B13928">
        <v>2022</v>
      </c>
      <c r="C13928" t="s">
        <v>7</v>
      </c>
      <c r="D13928">
        <v>1E-3</v>
      </c>
      <c r="E13928" t="s">
        <v>110</v>
      </c>
      <c r="F13928" t="s">
        <v>111</v>
      </c>
    </row>
    <row r="13929" spans="1:6" x14ac:dyDescent="0.35">
      <c r="A13929" t="s">
        <v>456</v>
      </c>
      <c r="B13929">
        <v>2022</v>
      </c>
      <c r="C13929" t="s">
        <v>7</v>
      </c>
      <c r="D13929">
        <v>6.0000000000000001E-3</v>
      </c>
      <c r="E13929" t="s">
        <v>278</v>
      </c>
      <c r="F13929" t="s">
        <v>279</v>
      </c>
    </row>
    <row r="13930" spans="1:6" x14ac:dyDescent="0.35">
      <c r="A13930" t="s">
        <v>456</v>
      </c>
      <c r="B13930">
        <v>2022</v>
      </c>
      <c r="C13930" t="s">
        <v>7</v>
      </c>
      <c r="D13930">
        <v>0.05</v>
      </c>
      <c r="E13930" t="s">
        <v>70</v>
      </c>
      <c r="F13930" t="s">
        <v>71</v>
      </c>
    </row>
    <row r="13931" spans="1:6" x14ac:dyDescent="0.35">
      <c r="A13931" t="s">
        <v>456</v>
      </c>
      <c r="B13931">
        <v>2022</v>
      </c>
      <c r="C13931" t="s">
        <v>7</v>
      </c>
      <c r="D13931">
        <v>0.91510000000000002</v>
      </c>
      <c r="E13931" t="s">
        <v>52</v>
      </c>
      <c r="F13931" t="s">
        <v>53</v>
      </c>
    </row>
    <row r="13932" spans="1:6" x14ac:dyDescent="0.35">
      <c r="A13932" t="s">
        <v>456</v>
      </c>
      <c r="B13932">
        <v>2022</v>
      </c>
      <c r="C13932" t="s">
        <v>7</v>
      </c>
      <c r="D13932">
        <v>0.40699999999999997</v>
      </c>
      <c r="E13932" t="s">
        <v>140</v>
      </c>
      <c r="F13932" t="s">
        <v>141</v>
      </c>
    </row>
    <row r="13933" spans="1:6" x14ac:dyDescent="0.35">
      <c r="A13933" t="s">
        <v>456</v>
      </c>
      <c r="B13933">
        <v>2022</v>
      </c>
      <c r="C13933" t="s">
        <v>7</v>
      </c>
      <c r="D13933">
        <v>6.2E-2</v>
      </c>
      <c r="E13933" t="s">
        <v>142</v>
      </c>
      <c r="F13933" t="s">
        <v>143</v>
      </c>
    </row>
    <row r="13934" spans="1:6" x14ac:dyDescent="0.35">
      <c r="A13934" t="s">
        <v>456</v>
      </c>
      <c r="B13934">
        <v>2022</v>
      </c>
      <c r="C13934" t="s">
        <v>7</v>
      </c>
      <c r="D13934">
        <v>0.28799999999999998</v>
      </c>
      <c r="E13934" t="s">
        <v>120</v>
      </c>
      <c r="F13934" t="s">
        <v>121</v>
      </c>
    </row>
    <row r="13935" spans="1:6" x14ac:dyDescent="0.35">
      <c r="A13935" t="s">
        <v>456</v>
      </c>
      <c r="B13935">
        <v>2022</v>
      </c>
      <c r="C13935" t="s">
        <v>7</v>
      </c>
      <c r="D13935">
        <v>1.2E-2</v>
      </c>
      <c r="E13935" t="s">
        <v>134</v>
      </c>
      <c r="F13935" t="s">
        <v>135</v>
      </c>
    </row>
    <row r="13936" spans="1:6" x14ac:dyDescent="0.35">
      <c r="A13936" t="s">
        <v>456</v>
      </c>
      <c r="B13936">
        <v>2022</v>
      </c>
      <c r="C13936" t="s">
        <v>7</v>
      </c>
      <c r="D13936">
        <v>0.39800000000000002</v>
      </c>
      <c r="E13936" t="s">
        <v>176</v>
      </c>
      <c r="F13936" t="s">
        <v>177</v>
      </c>
    </row>
    <row r="13937" spans="1:6" x14ac:dyDescent="0.35">
      <c r="A13937" t="s">
        <v>456</v>
      </c>
      <c r="B13937">
        <v>2022</v>
      </c>
      <c r="C13937" t="s">
        <v>7</v>
      </c>
      <c r="D13937">
        <v>2E-3</v>
      </c>
      <c r="E13937" t="s">
        <v>220</v>
      </c>
      <c r="F13937" t="s">
        <v>221</v>
      </c>
    </row>
    <row r="13938" spans="1:6" x14ac:dyDescent="0.35">
      <c r="A13938" t="s">
        <v>456</v>
      </c>
      <c r="B13938">
        <v>2022</v>
      </c>
      <c r="C13938" t="s">
        <v>7</v>
      </c>
      <c r="D13938">
        <v>0.08</v>
      </c>
      <c r="E13938" t="s">
        <v>130</v>
      </c>
      <c r="F13938" t="s">
        <v>131</v>
      </c>
    </row>
    <row r="13939" spans="1:6" x14ac:dyDescent="0.35">
      <c r="A13939" t="s">
        <v>456</v>
      </c>
      <c r="B13939">
        <v>2022</v>
      </c>
      <c r="C13939" t="s">
        <v>7</v>
      </c>
      <c r="D13939">
        <v>4.4999999999999998E-2</v>
      </c>
      <c r="E13939" t="s">
        <v>300</v>
      </c>
      <c r="F13939" t="s">
        <v>301</v>
      </c>
    </row>
    <row r="13940" spans="1:6" x14ac:dyDescent="0.35">
      <c r="A13940" t="s">
        <v>456</v>
      </c>
      <c r="B13940">
        <v>2022</v>
      </c>
      <c r="C13940" t="s">
        <v>7</v>
      </c>
      <c r="D13940">
        <v>1E-3</v>
      </c>
      <c r="E13940" t="s">
        <v>136</v>
      </c>
      <c r="F13940" t="s">
        <v>137</v>
      </c>
    </row>
    <row r="13941" spans="1:6" x14ac:dyDescent="0.35">
      <c r="A13941" t="s">
        <v>456</v>
      </c>
      <c r="B13941">
        <v>2022</v>
      </c>
      <c r="C13941" t="s">
        <v>7</v>
      </c>
      <c r="D13941">
        <v>1E-3</v>
      </c>
      <c r="E13941" t="s">
        <v>190</v>
      </c>
      <c r="F13941" t="s">
        <v>191</v>
      </c>
    </row>
    <row r="13942" spans="1:6" x14ac:dyDescent="0.35">
      <c r="A13942" t="s">
        <v>456</v>
      </c>
      <c r="B13942">
        <v>2022</v>
      </c>
      <c r="C13942" t="s">
        <v>7</v>
      </c>
      <c r="D13942">
        <v>0.129</v>
      </c>
      <c r="E13942" t="s">
        <v>200</v>
      </c>
      <c r="F13942" t="s">
        <v>201</v>
      </c>
    </row>
    <row r="13943" spans="1:6" x14ac:dyDescent="0.35">
      <c r="A13943" t="s">
        <v>456</v>
      </c>
      <c r="B13943">
        <v>2022</v>
      </c>
      <c r="C13943" t="s">
        <v>7</v>
      </c>
      <c r="D13943">
        <v>0.252</v>
      </c>
      <c r="E13943" t="s">
        <v>154</v>
      </c>
      <c r="F13943" t="s">
        <v>155</v>
      </c>
    </row>
    <row r="13944" spans="1:6" x14ac:dyDescent="0.35">
      <c r="A13944" t="s">
        <v>456</v>
      </c>
      <c r="B13944">
        <v>2022</v>
      </c>
      <c r="C13944" t="s">
        <v>7</v>
      </c>
      <c r="D13944">
        <v>0.49</v>
      </c>
      <c r="E13944" t="s">
        <v>152</v>
      </c>
      <c r="F13944" t="s">
        <v>153</v>
      </c>
    </row>
    <row r="13945" spans="1:6" x14ac:dyDescent="0.35">
      <c r="A13945" t="s">
        <v>456</v>
      </c>
      <c r="B13945">
        <v>2022</v>
      </c>
      <c r="C13945" t="s">
        <v>7</v>
      </c>
      <c r="D13945">
        <v>0.01</v>
      </c>
      <c r="E13945" t="s">
        <v>302</v>
      </c>
      <c r="F13945" t="s">
        <v>303</v>
      </c>
    </row>
    <row r="13946" spans="1:6" x14ac:dyDescent="0.35">
      <c r="A13946" t="s">
        <v>456</v>
      </c>
      <c r="B13946">
        <v>2022</v>
      </c>
      <c r="C13946" t="s">
        <v>7</v>
      </c>
      <c r="D13946">
        <v>0.152</v>
      </c>
      <c r="E13946" t="s">
        <v>276</v>
      </c>
      <c r="F13946" t="s">
        <v>277</v>
      </c>
    </row>
    <row r="13947" spans="1:6" x14ac:dyDescent="0.35">
      <c r="A13947" t="s">
        <v>456</v>
      </c>
      <c r="B13947">
        <v>2022</v>
      </c>
      <c r="C13947" t="s">
        <v>7</v>
      </c>
      <c r="D13947">
        <v>4.7E-2</v>
      </c>
      <c r="E13947" t="s">
        <v>248</v>
      </c>
      <c r="F13947" t="s">
        <v>249</v>
      </c>
    </row>
    <row r="13948" spans="1:6" x14ac:dyDescent="0.35">
      <c r="A13948" t="s">
        <v>456</v>
      </c>
      <c r="B13948">
        <v>2022</v>
      </c>
      <c r="C13948" t="s">
        <v>7</v>
      </c>
      <c r="D13948">
        <v>1.2921</v>
      </c>
      <c r="E13948" t="s">
        <v>162</v>
      </c>
      <c r="F13948" t="s">
        <v>163</v>
      </c>
    </row>
    <row r="13949" spans="1:6" x14ac:dyDescent="0.35">
      <c r="A13949" t="s">
        <v>456</v>
      </c>
      <c r="B13949">
        <v>2022</v>
      </c>
      <c r="C13949" t="s">
        <v>7</v>
      </c>
      <c r="D13949">
        <v>1E-3</v>
      </c>
      <c r="E13949" t="s">
        <v>264</v>
      </c>
      <c r="F13949" t="s">
        <v>265</v>
      </c>
    </row>
    <row r="13950" spans="1:6" x14ac:dyDescent="0.35">
      <c r="A13950" t="s">
        <v>456</v>
      </c>
      <c r="B13950">
        <v>2022</v>
      </c>
      <c r="C13950" t="s">
        <v>7</v>
      </c>
      <c r="D13950">
        <v>1.6E-2</v>
      </c>
      <c r="E13950" t="s">
        <v>294</v>
      </c>
      <c r="F13950" t="s">
        <v>295</v>
      </c>
    </row>
    <row r="13951" spans="1:6" x14ac:dyDescent="0.35">
      <c r="A13951" t="s">
        <v>456</v>
      </c>
      <c r="B13951">
        <v>2022</v>
      </c>
      <c r="C13951" t="s">
        <v>7</v>
      </c>
      <c r="D13951">
        <v>0.28199999999999997</v>
      </c>
      <c r="E13951" t="s">
        <v>316</v>
      </c>
      <c r="F13951" t="s">
        <v>317</v>
      </c>
    </row>
    <row r="13952" spans="1:6" x14ac:dyDescent="0.35">
      <c r="A13952" t="s">
        <v>456</v>
      </c>
      <c r="B13952">
        <v>2022</v>
      </c>
      <c r="C13952" t="s">
        <v>7</v>
      </c>
      <c r="D13952">
        <v>1.1720999999999999</v>
      </c>
      <c r="E13952" t="s">
        <v>334</v>
      </c>
      <c r="F13952" t="s">
        <v>335</v>
      </c>
    </row>
    <row r="13953" spans="1:6" x14ac:dyDescent="0.35">
      <c r="A13953" t="s">
        <v>456</v>
      </c>
      <c r="B13953">
        <v>2022</v>
      </c>
      <c r="C13953" t="s">
        <v>7</v>
      </c>
      <c r="D13953">
        <v>2.8000000000000001E-2</v>
      </c>
      <c r="E13953" t="s">
        <v>338</v>
      </c>
      <c r="F13953" t="s">
        <v>339</v>
      </c>
    </row>
    <row r="13954" spans="1:6" x14ac:dyDescent="0.35">
      <c r="A13954" t="s">
        <v>456</v>
      </c>
      <c r="B13954">
        <v>2022</v>
      </c>
      <c r="C13954" t="s">
        <v>7</v>
      </c>
      <c r="D13954">
        <v>3.0000000000000001E-3</v>
      </c>
      <c r="E13954" t="s">
        <v>280</v>
      </c>
      <c r="F13954" t="s">
        <v>281</v>
      </c>
    </row>
    <row r="13955" spans="1:6" x14ac:dyDescent="0.35">
      <c r="A13955" t="s">
        <v>456</v>
      </c>
      <c r="B13955">
        <v>2022</v>
      </c>
      <c r="C13955" t="s">
        <v>7</v>
      </c>
      <c r="D13955">
        <v>4.0000000000000001E-3</v>
      </c>
      <c r="E13955" t="s">
        <v>380</v>
      </c>
      <c r="F13955" t="s">
        <v>381</v>
      </c>
    </row>
    <row r="13956" spans="1:6" x14ac:dyDescent="0.35">
      <c r="A13956" t="s">
        <v>456</v>
      </c>
      <c r="B13956">
        <v>2022</v>
      </c>
      <c r="C13956" t="s">
        <v>7</v>
      </c>
      <c r="D13956">
        <v>0.01</v>
      </c>
      <c r="E13956" t="s">
        <v>362</v>
      </c>
      <c r="F13956" t="s">
        <v>363</v>
      </c>
    </row>
    <row r="13957" spans="1:6" x14ac:dyDescent="0.35">
      <c r="A13957" t="s">
        <v>456</v>
      </c>
      <c r="B13957">
        <v>2022</v>
      </c>
      <c r="C13957" t="s">
        <v>7</v>
      </c>
      <c r="D13957">
        <v>22</v>
      </c>
      <c r="E13957" t="s">
        <v>404</v>
      </c>
      <c r="F13957" t="s">
        <v>405</v>
      </c>
    </row>
    <row r="13958" spans="1:6" x14ac:dyDescent="0.35">
      <c r="A13958" t="s">
        <v>456</v>
      </c>
      <c r="B13958">
        <v>2022</v>
      </c>
      <c r="C13958" t="s">
        <v>7</v>
      </c>
      <c r="D13958">
        <v>0.04</v>
      </c>
      <c r="E13958" t="s">
        <v>374</v>
      </c>
      <c r="F13958" t="s">
        <v>375</v>
      </c>
    </row>
    <row r="13959" spans="1:6" x14ac:dyDescent="0.35">
      <c r="A13959" t="s">
        <v>23</v>
      </c>
      <c r="B13959">
        <v>2022</v>
      </c>
      <c r="C13959" t="s">
        <v>7</v>
      </c>
      <c r="D13959">
        <v>0.02</v>
      </c>
      <c r="E13959" t="s">
        <v>20</v>
      </c>
      <c r="F13959" t="s">
        <v>21</v>
      </c>
    </row>
    <row r="13960" spans="1:6" x14ac:dyDescent="0.35">
      <c r="A13960" t="s">
        <v>23</v>
      </c>
      <c r="B13960">
        <v>2022</v>
      </c>
      <c r="C13960" t="s">
        <v>7</v>
      </c>
      <c r="D13960">
        <v>0.02</v>
      </c>
      <c r="E13960" t="s">
        <v>270</v>
      </c>
      <c r="F13960" t="s">
        <v>271</v>
      </c>
    </row>
    <row r="13961" spans="1:6" x14ac:dyDescent="0.35">
      <c r="A13961" t="s">
        <v>23</v>
      </c>
      <c r="B13961">
        <v>2022</v>
      </c>
      <c r="C13961" t="s">
        <v>7</v>
      </c>
      <c r="D13961">
        <v>0.24</v>
      </c>
      <c r="E13961" t="s">
        <v>272</v>
      </c>
      <c r="F13961" t="s">
        <v>273</v>
      </c>
    </row>
    <row r="13962" spans="1:6" x14ac:dyDescent="0.35">
      <c r="A13962" t="s">
        <v>23</v>
      </c>
      <c r="B13962">
        <v>2022</v>
      </c>
      <c r="C13962" t="s">
        <v>7</v>
      </c>
      <c r="D13962">
        <v>0.03</v>
      </c>
      <c r="E13962" t="s">
        <v>409</v>
      </c>
      <c r="F13962" t="s">
        <v>410</v>
      </c>
    </row>
    <row r="13963" spans="1:6" x14ac:dyDescent="0.35">
      <c r="A13963" t="s">
        <v>23</v>
      </c>
      <c r="B13963">
        <v>2022</v>
      </c>
      <c r="C13963" t="s">
        <v>7</v>
      </c>
      <c r="D13963">
        <v>0.02</v>
      </c>
      <c r="E13963" t="s">
        <v>390</v>
      </c>
      <c r="F13963" t="s">
        <v>391</v>
      </c>
    </row>
    <row r="13964" spans="1:6" x14ac:dyDescent="0.35">
      <c r="A13964" t="s">
        <v>23</v>
      </c>
      <c r="B13964">
        <v>2022</v>
      </c>
      <c r="C13964" t="s">
        <v>7</v>
      </c>
      <c r="D13964">
        <v>0.02</v>
      </c>
      <c r="E13964" t="s">
        <v>42</v>
      </c>
      <c r="F13964" t="s">
        <v>43</v>
      </c>
    </row>
    <row r="13965" spans="1:6" x14ac:dyDescent="0.35">
      <c r="A13965" t="s">
        <v>23</v>
      </c>
      <c r="B13965">
        <v>2022</v>
      </c>
      <c r="C13965" t="s">
        <v>7</v>
      </c>
      <c r="D13965">
        <v>0.89</v>
      </c>
      <c r="E13965" t="s">
        <v>52</v>
      </c>
      <c r="F13965" t="s">
        <v>53</v>
      </c>
    </row>
    <row r="13966" spans="1:6" x14ac:dyDescent="0.35">
      <c r="A13966" t="s">
        <v>23</v>
      </c>
      <c r="B13966">
        <v>2022</v>
      </c>
      <c r="C13966" t="s">
        <v>7</v>
      </c>
      <c r="D13966">
        <v>0.02</v>
      </c>
      <c r="E13966" t="s">
        <v>68</v>
      </c>
      <c r="F13966" t="s">
        <v>69</v>
      </c>
    </row>
    <row r="13967" spans="1:6" x14ac:dyDescent="0.35">
      <c r="A13967" t="s">
        <v>23</v>
      </c>
      <c r="B13967">
        <v>2022</v>
      </c>
      <c r="C13967" t="s">
        <v>7</v>
      </c>
      <c r="D13967">
        <v>0.02</v>
      </c>
      <c r="E13967" t="s">
        <v>104</v>
      </c>
      <c r="F13967" t="s">
        <v>105</v>
      </c>
    </row>
    <row r="13968" spans="1:6" x14ac:dyDescent="0.35">
      <c r="A13968" t="s">
        <v>23</v>
      </c>
      <c r="B13968">
        <v>2022</v>
      </c>
      <c r="C13968" t="s">
        <v>7</v>
      </c>
      <c r="D13968">
        <v>0.02</v>
      </c>
      <c r="E13968" t="s">
        <v>210</v>
      </c>
      <c r="F13968" t="s">
        <v>211</v>
      </c>
    </row>
    <row r="13969" spans="1:6" x14ac:dyDescent="0.35">
      <c r="A13969" t="s">
        <v>23</v>
      </c>
      <c r="B13969">
        <v>2022</v>
      </c>
      <c r="C13969" t="s">
        <v>7</v>
      </c>
      <c r="D13969">
        <v>0.11</v>
      </c>
      <c r="E13969" t="s">
        <v>274</v>
      </c>
      <c r="F13969" t="s">
        <v>275</v>
      </c>
    </row>
    <row r="13970" spans="1:6" x14ac:dyDescent="0.35">
      <c r="A13970" t="s">
        <v>23</v>
      </c>
      <c r="B13970">
        <v>2022</v>
      </c>
      <c r="C13970" t="s">
        <v>7</v>
      </c>
      <c r="D13970">
        <v>0.15</v>
      </c>
      <c r="E13970" t="s">
        <v>276</v>
      </c>
      <c r="F13970" t="s">
        <v>277</v>
      </c>
    </row>
    <row r="13971" spans="1:6" x14ac:dyDescent="0.35">
      <c r="A13971" t="s">
        <v>23</v>
      </c>
      <c r="B13971">
        <v>2022</v>
      </c>
      <c r="C13971" t="s">
        <v>7</v>
      </c>
      <c r="D13971">
        <v>0.28000000000000003</v>
      </c>
      <c r="E13971" t="s">
        <v>120</v>
      </c>
      <c r="F13971" t="s">
        <v>121</v>
      </c>
    </row>
    <row r="13972" spans="1:6" x14ac:dyDescent="0.35">
      <c r="A13972" t="s">
        <v>23</v>
      </c>
      <c r="B13972">
        <v>2022</v>
      </c>
      <c r="C13972" t="s">
        <v>7</v>
      </c>
      <c r="D13972">
        <v>0.05</v>
      </c>
      <c r="E13972" t="s">
        <v>144</v>
      </c>
      <c r="F13972" t="s">
        <v>145</v>
      </c>
    </row>
    <row r="13973" spans="1:6" x14ac:dyDescent="0.35">
      <c r="A13973" t="s">
        <v>23</v>
      </c>
      <c r="B13973">
        <v>2022</v>
      </c>
      <c r="C13973" t="s">
        <v>7</v>
      </c>
      <c r="D13973">
        <v>0.02</v>
      </c>
      <c r="E13973" t="s">
        <v>136</v>
      </c>
      <c r="F13973" t="s">
        <v>137</v>
      </c>
    </row>
    <row r="13974" spans="1:6" x14ac:dyDescent="0.35">
      <c r="A13974" t="s">
        <v>23</v>
      </c>
      <c r="B13974">
        <v>2022</v>
      </c>
      <c r="C13974" t="s">
        <v>7</v>
      </c>
      <c r="D13974">
        <v>0.08</v>
      </c>
      <c r="E13974" t="s">
        <v>130</v>
      </c>
      <c r="F13974" t="s">
        <v>131</v>
      </c>
    </row>
    <row r="13975" spans="1:6" x14ac:dyDescent="0.35">
      <c r="A13975" t="s">
        <v>23</v>
      </c>
      <c r="B13975">
        <v>2022</v>
      </c>
      <c r="C13975" t="s">
        <v>7</v>
      </c>
      <c r="D13975">
        <v>0.04</v>
      </c>
      <c r="E13975" t="s">
        <v>184</v>
      </c>
      <c r="F13975" t="s">
        <v>185</v>
      </c>
    </row>
    <row r="13976" spans="1:6" x14ac:dyDescent="0.35">
      <c r="A13976" t="s">
        <v>23</v>
      </c>
      <c r="B13976">
        <v>2022</v>
      </c>
      <c r="C13976" t="s">
        <v>7</v>
      </c>
      <c r="D13976">
        <v>0.02</v>
      </c>
      <c r="E13976" t="s">
        <v>268</v>
      </c>
      <c r="F13976" t="s">
        <v>269</v>
      </c>
    </row>
    <row r="13977" spans="1:6" x14ac:dyDescent="0.35">
      <c r="A13977" t="s">
        <v>23</v>
      </c>
      <c r="B13977">
        <v>2022</v>
      </c>
      <c r="C13977" t="s">
        <v>7</v>
      </c>
      <c r="D13977">
        <v>0.02</v>
      </c>
      <c r="E13977" t="s">
        <v>366</v>
      </c>
      <c r="F13977" t="s">
        <v>367</v>
      </c>
    </row>
    <row r="13978" spans="1:6" x14ac:dyDescent="0.35">
      <c r="A13978" t="s">
        <v>23</v>
      </c>
      <c r="B13978">
        <v>2022</v>
      </c>
      <c r="C13978" t="s">
        <v>7</v>
      </c>
      <c r="D13978">
        <v>0.04</v>
      </c>
      <c r="E13978" t="s">
        <v>374</v>
      </c>
      <c r="F13978" t="s">
        <v>375</v>
      </c>
    </row>
    <row r="13979" spans="1:6" x14ac:dyDescent="0.35">
      <c r="A13979" t="s">
        <v>23</v>
      </c>
      <c r="B13979">
        <v>2022</v>
      </c>
      <c r="C13979" t="s">
        <v>7</v>
      </c>
      <c r="D13979">
        <v>2.2200000000000002</v>
      </c>
      <c r="E13979" t="s">
        <v>326</v>
      </c>
      <c r="F13979" t="s">
        <v>327</v>
      </c>
    </row>
    <row r="13980" spans="1:6" x14ac:dyDescent="0.35">
      <c r="A13980" t="s">
        <v>23</v>
      </c>
      <c r="B13980">
        <v>2022</v>
      </c>
      <c r="C13980" t="s">
        <v>7</v>
      </c>
      <c r="D13980">
        <v>0.02</v>
      </c>
      <c r="E13980" t="s">
        <v>186</v>
      </c>
      <c r="F13980" t="s">
        <v>187</v>
      </c>
    </row>
    <row r="13981" spans="1:6" x14ac:dyDescent="0.35">
      <c r="A13981" t="s">
        <v>23</v>
      </c>
      <c r="B13981">
        <v>2022</v>
      </c>
      <c r="C13981" t="s">
        <v>7</v>
      </c>
      <c r="D13981">
        <v>0.39</v>
      </c>
      <c r="E13981" t="s">
        <v>176</v>
      </c>
      <c r="F13981" t="s">
        <v>177</v>
      </c>
    </row>
    <row r="13982" spans="1:6" x14ac:dyDescent="0.35">
      <c r="A13982" t="s">
        <v>23</v>
      </c>
      <c r="B13982">
        <v>2022</v>
      </c>
      <c r="C13982" t="s">
        <v>7</v>
      </c>
      <c r="D13982">
        <v>0.02</v>
      </c>
      <c r="E13982" t="s">
        <v>220</v>
      </c>
      <c r="F13982" t="s">
        <v>221</v>
      </c>
    </row>
    <row r="13983" spans="1:6" x14ac:dyDescent="0.35">
      <c r="A13983" t="s">
        <v>23</v>
      </c>
      <c r="B13983">
        <v>2022</v>
      </c>
      <c r="C13983" t="s">
        <v>7</v>
      </c>
      <c r="D13983">
        <v>0.02</v>
      </c>
      <c r="E13983" t="s">
        <v>284</v>
      </c>
      <c r="F13983" t="s">
        <v>285</v>
      </c>
    </row>
    <row r="13984" spans="1:6" x14ac:dyDescent="0.35">
      <c r="A13984" t="s">
        <v>23</v>
      </c>
      <c r="B13984">
        <v>2022</v>
      </c>
      <c r="C13984" t="s">
        <v>7</v>
      </c>
      <c r="D13984">
        <v>0.02</v>
      </c>
      <c r="E13984" t="s">
        <v>238</v>
      </c>
      <c r="F13984" t="s">
        <v>239</v>
      </c>
    </row>
    <row r="13985" spans="1:6" x14ac:dyDescent="0.35">
      <c r="A13985" t="s">
        <v>23</v>
      </c>
      <c r="B13985">
        <v>2022</v>
      </c>
      <c r="C13985" t="s">
        <v>7</v>
      </c>
      <c r="D13985">
        <v>0.2</v>
      </c>
      <c r="E13985" t="s">
        <v>306</v>
      </c>
      <c r="F13985" t="s">
        <v>307</v>
      </c>
    </row>
    <row r="13986" spans="1:6" x14ac:dyDescent="0.35">
      <c r="A13986" t="s">
        <v>23</v>
      </c>
      <c r="B13986">
        <v>2022</v>
      </c>
      <c r="C13986" t="s">
        <v>7</v>
      </c>
      <c r="D13986">
        <v>0.03</v>
      </c>
      <c r="E13986" t="s">
        <v>244</v>
      </c>
      <c r="F13986" t="s">
        <v>245</v>
      </c>
    </row>
    <row r="13987" spans="1:6" x14ac:dyDescent="0.35">
      <c r="A13987" t="s">
        <v>23</v>
      </c>
      <c r="B13987">
        <v>2022</v>
      </c>
      <c r="C13987" t="s">
        <v>7</v>
      </c>
      <c r="D13987">
        <v>0.02</v>
      </c>
      <c r="E13987" t="s">
        <v>160</v>
      </c>
      <c r="F13987" t="s">
        <v>161</v>
      </c>
    </row>
    <row r="13988" spans="1:6" x14ac:dyDescent="0.35">
      <c r="A13988" t="s">
        <v>23</v>
      </c>
      <c r="B13988">
        <v>2022</v>
      </c>
      <c r="C13988" t="s">
        <v>7</v>
      </c>
      <c r="D13988">
        <v>0.02</v>
      </c>
      <c r="E13988" t="s">
        <v>264</v>
      </c>
      <c r="F13988" t="s">
        <v>265</v>
      </c>
    </row>
    <row r="13989" spans="1:6" x14ac:dyDescent="0.35">
      <c r="A13989" t="s">
        <v>23</v>
      </c>
      <c r="B13989">
        <v>2022</v>
      </c>
      <c r="C13989" t="s">
        <v>7</v>
      </c>
      <c r="D13989">
        <v>0.02</v>
      </c>
      <c r="E13989" t="s">
        <v>164</v>
      </c>
      <c r="F13989" t="s">
        <v>165</v>
      </c>
    </row>
    <row r="13990" spans="1:6" x14ac:dyDescent="0.35">
      <c r="A13990" t="s">
        <v>23</v>
      </c>
      <c r="B13990">
        <v>2022</v>
      </c>
      <c r="C13990" t="s">
        <v>7</v>
      </c>
      <c r="D13990">
        <v>0.05</v>
      </c>
      <c r="E13990" t="s">
        <v>282</v>
      </c>
      <c r="F13990" t="s">
        <v>283</v>
      </c>
    </row>
    <row r="13991" spans="1:6" x14ac:dyDescent="0.35">
      <c r="A13991" t="s">
        <v>23</v>
      </c>
      <c r="B13991">
        <v>2022</v>
      </c>
      <c r="C13991" t="s">
        <v>7</v>
      </c>
      <c r="D13991">
        <v>0.02</v>
      </c>
      <c r="E13991" t="s">
        <v>288</v>
      </c>
      <c r="F13991" t="s">
        <v>289</v>
      </c>
    </row>
    <row r="13992" spans="1:6" x14ac:dyDescent="0.35">
      <c r="A13992" t="s">
        <v>23</v>
      </c>
      <c r="B13992">
        <v>2022</v>
      </c>
      <c r="C13992" t="s">
        <v>7</v>
      </c>
      <c r="D13992">
        <v>0.02</v>
      </c>
      <c r="E13992" t="s">
        <v>380</v>
      </c>
      <c r="F13992" t="s">
        <v>381</v>
      </c>
    </row>
    <row r="13993" spans="1:6" x14ac:dyDescent="0.35">
      <c r="A13993" t="s">
        <v>23</v>
      </c>
      <c r="B13993">
        <v>2022</v>
      </c>
      <c r="C13993" t="s">
        <v>7</v>
      </c>
      <c r="D13993">
        <v>0.02</v>
      </c>
      <c r="E13993" t="s">
        <v>356</v>
      </c>
      <c r="F13993" t="s">
        <v>357</v>
      </c>
    </row>
    <row r="13994" spans="1:6" x14ac:dyDescent="0.35">
      <c r="A13994" t="s">
        <v>23</v>
      </c>
      <c r="B13994">
        <v>2022</v>
      </c>
      <c r="C13994" t="s">
        <v>7</v>
      </c>
      <c r="D13994">
        <v>0.02</v>
      </c>
      <c r="E13994" t="s">
        <v>423</v>
      </c>
      <c r="F13994" t="s">
        <v>424</v>
      </c>
    </row>
    <row r="13995" spans="1:6" x14ac:dyDescent="0.35">
      <c r="A13995" t="s">
        <v>23</v>
      </c>
      <c r="B13995">
        <v>2022</v>
      </c>
      <c r="C13995" t="s">
        <v>7</v>
      </c>
      <c r="D13995">
        <v>0.02</v>
      </c>
      <c r="E13995" t="s">
        <v>364</v>
      </c>
      <c r="F13995" t="s">
        <v>365</v>
      </c>
    </row>
    <row r="13996" spans="1:6" x14ac:dyDescent="0.35">
      <c r="A13996" t="s">
        <v>23</v>
      </c>
      <c r="B13996">
        <v>2022</v>
      </c>
      <c r="C13996" t="s">
        <v>7</v>
      </c>
      <c r="D13996">
        <v>0.02</v>
      </c>
      <c r="E13996" t="s">
        <v>362</v>
      </c>
      <c r="F13996" t="s">
        <v>363</v>
      </c>
    </row>
    <row r="13997" spans="1:6" x14ac:dyDescent="0.35">
      <c r="A13997" t="s">
        <v>23</v>
      </c>
      <c r="B13997">
        <v>2022</v>
      </c>
      <c r="C13997" t="s">
        <v>7</v>
      </c>
      <c r="D13997">
        <v>0.03</v>
      </c>
      <c r="E13997" t="s">
        <v>394</v>
      </c>
      <c r="F13997" t="s">
        <v>395</v>
      </c>
    </row>
    <row r="13998" spans="1:6" x14ac:dyDescent="0.35">
      <c r="A13998" t="s">
        <v>23</v>
      </c>
      <c r="B13998">
        <v>2022</v>
      </c>
      <c r="C13998" t="s">
        <v>7</v>
      </c>
      <c r="D13998">
        <v>0.03</v>
      </c>
      <c r="E13998" t="s">
        <v>384</v>
      </c>
      <c r="F13998" t="s">
        <v>385</v>
      </c>
    </row>
    <row r="13999" spans="1:6" x14ac:dyDescent="0.35">
      <c r="A13999" t="s">
        <v>23</v>
      </c>
      <c r="B13999">
        <v>2022</v>
      </c>
      <c r="C13999" t="s">
        <v>7</v>
      </c>
      <c r="D13999">
        <v>0.02</v>
      </c>
      <c r="E13999" t="s">
        <v>396</v>
      </c>
      <c r="F13999" t="s">
        <v>397</v>
      </c>
    </row>
    <row r="14000" spans="1:6" x14ac:dyDescent="0.35">
      <c r="A14000" t="s">
        <v>23</v>
      </c>
      <c r="B14000">
        <v>2022</v>
      </c>
      <c r="C14000" t="s">
        <v>7</v>
      </c>
      <c r="D14000">
        <v>0.09</v>
      </c>
      <c r="E14000" t="s">
        <v>400</v>
      </c>
      <c r="F14000" t="s">
        <v>401</v>
      </c>
    </row>
    <row r="14001" spans="1:6" x14ac:dyDescent="0.35">
      <c r="A14001" t="s">
        <v>23</v>
      </c>
      <c r="B14001">
        <v>2022</v>
      </c>
      <c r="C14001" t="s">
        <v>7</v>
      </c>
      <c r="D14001">
        <v>21.67</v>
      </c>
      <c r="E14001" t="s">
        <v>404</v>
      </c>
      <c r="F14001" t="s">
        <v>405</v>
      </c>
    </row>
    <row r="14002" spans="1:6" x14ac:dyDescent="0.35">
      <c r="A14002" t="s">
        <v>10</v>
      </c>
      <c r="B14002">
        <v>2023</v>
      </c>
      <c r="C14002" t="s">
        <v>7</v>
      </c>
      <c r="D14002">
        <v>3.0000000000000001E-3</v>
      </c>
      <c r="E14002" t="s">
        <v>360</v>
      </c>
      <c r="F14002" t="s">
        <v>361</v>
      </c>
    </row>
    <row r="14003" spans="1:6" x14ac:dyDescent="0.35">
      <c r="A14003" t="s">
        <v>464</v>
      </c>
      <c r="B14003">
        <v>2023</v>
      </c>
      <c r="C14003" t="s">
        <v>7</v>
      </c>
      <c r="D14003">
        <v>3.0000000000000001E-3</v>
      </c>
      <c r="E14003" t="s">
        <v>360</v>
      </c>
      <c r="F14003" t="s">
        <v>361</v>
      </c>
    </row>
    <row r="14004" spans="1:6" x14ac:dyDescent="0.35">
      <c r="A14004" t="s">
        <v>36</v>
      </c>
      <c r="B14004">
        <v>2023</v>
      </c>
      <c r="C14004" t="s">
        <v>7</v>
      </c>
      <c r="D14004">
        <v>4.3999999999999997E-2</v>
      </c>
      <c r="E14004" t="s">
        <v>360</v>
      </c>
      <c r="F14004" t="s">
        <v>361</v>
      </c>
    </row>
    <row r="14005" spans="1:6" x14ac:dyDescent="0.35">
      <c r="A14005" t="s">
        <v>443</v>
      </c>
      <c r="B14005">
        <v>2023</v>
      </c>
      <c r="C14005" t="s">
        <v>7</v>
      </c>
      <c r="D14005">
        <v>7.0000000000000001E-3</v>
      </c>
      <c r="E14005" t="s">
        <v>320</v>
      </c>
      <c r="F14005" t="s">
        <v>321</v>
      </c>
    </row>
    <row r="14006" spans="1:6" x14ac:dyDescent="0.35">
      <c r="A14006" t="s">
        <v>445</v>
      </c>
      <c r="B14006">
        <v>2023</v>
      </c>
      <c r="C14006" t="s">
        <v>7</v>
      </c>
      <c r="D14006">
        <v>7.3000000000000001E-3</v>
      </c>
      <c r="E14006" t="s">
        <v>320</v>
      </c>
      <c r="F14006" t="s">
        <v>321</v>
      </c>
    </row>
    <row r="14007" spans="1:6" x14ac:dyDescent="0.35">
      <c r="A14007" t="s">
        <v>464</v>
      </c>
      <c r="B14007">
        <v>2023</v>
      </c>
      <c r="C14007" t="s">
        <v>7</v>
      </c>
      <c r="D14007">
        <v>7.0000000000000001E-3</v>
      </c>
      <c r="E14007" t="s">
        <v>320</v>
      </c>
      <c r="F14007" t="s">
        <v>321</v>
      </c>
    </row>
    <row r="14008" spans="1:6" x14ac:dyDescent="0.35">
      <c r="A14008" t="s">
        <v>459</v>
      </c>
      <c r="B14008">
        <v>2023</v>
      </c>
      <c r="C14008" t="s">
        <v>7</v>
      </c>
      <c r="D14008">
        <v>6.9999999999999999E-4</v>
      </c>
      <c r="E14008" t="s">
        <v>320</v>
      </c>
      <c r="F14008" t="s">
        <v>321</v>
      </c>
    </row>
    <row r="14009" spans="1:6" x14ac:dyDescent="0.35">
      <c r="A14009" t="s">
        <v>12</v>
      </c>
      <c r="B14009">
        <v>2023</v>
      </c>
      <c r="C14009" t="s">
        <v>7</v>
      </c>
      <c r="D14009">
        <v>0.01</v>
      </c>
      <c r="E14009" t="s">
        <v>288</v>
      </c>
      <c r="F14009" t="s">
        <v>289</v>
      </c>
    </row>
    <row r="14010" spans="1:6" x14ac:dyDescent="0.35">
      <c r="A14010" t="s">
        <v>10</v>
      </c>
      <c r="B14010">
        <v>2023</v>
      </c>
      <c r="C14010" t="s">
        <v>7</v>
      </c>
      <c r="D14010">
        <v>0.01</v>
      </c>
      <c r="E14010" t="s">
        <v>17</v>
      </c>
      <c r="F14010" t="s">
        <v>18</v>
      </c>
    </row>
    <row r="14011" spans="1:6" x14ac:dyDescent="0.35">
      <c r="A14011" t="s">
        <v>12</v>
      </c>
      <c r="B14011">
        <v>2023</v>
      </c>
      <c r="C14011" t="s">
        <v>7</v>
      </c>
      <c r="D14011">
        <v>0.01</v>
      </c>
      <c r="E14011" t="s">
        <v>17</v>
      </c>
      <c r="F14011" t="s">
        <v>18</v>
      </c>
    </row>
    <row r="14012" spans="1:6" x14ac:dyDescent="0.35">
      <c r="A14012" t="s">
        <v>445</v>
      </c>
      <c r="B14012">
        <v>2023</v>
      </c>
      <c r="C14012" t="s">
        <v>7</v>
      </c>
      <c r="D14012">
        <v>7.3000000000000001E-3</v>
      </c>
      <c r="E14012" t="s">
        <v>32</v>
      </c>
      <c r="F14012" t="s">
        <v>33</v>
      </c>
    </row>
    <row r="14013" spans="1:6" x14ac:dyDescent="0.35">
      <c r="A14013" t="s">
        <v>12</v>
      </c>
      <c r="B14013">
        <v>2023</v>
      </c>
      <c r="C14013" t="s">
        <v>7</v>
      </c>
      <c r="D14013">
        <v>8.9999999999999993E-3</v>
      </c>
      <c r="E14013" t="s">
        <v>32</v>
      </c>
      <c r="F14013" t="s">
        <v>33</v>
      </c>
    </row>
    <row r="14014" spans="1:6" x14ac:dyDescent="0.35">
      <c r="A14014" t="s">
        <v>10</v>
      </c>
      <c r="B14014">
        <v>2023</v>
      </c>
      <c r="C14014" t="s">
        <v>7</v>
      </c>
      <c r="D14014">
        <v>7.0000000000000001E-3</v>
      </c>
      <c r="E14014" t="s">
        <v>32</v>
      </c>
      <c r="F14014" t="s">
        <v>33</v>
      </c>
    </row>
    <row r="14015" spans="1:6" x14ac:dyDescent="0.35">
      <c r="A14015" t="s">
        <v>12</v>
      </c>
      <c r="B14015">
        <v>2023</v>
      </c>
      <c r="C14015" t="s">
        <v>7</v>
      </c>
      <c r="D14015">
        <v>1E-3</v>
      </c>
      <c r="E14015" t="s">
        <v>262</v>
      </c>
      <c r="F14015" t="s">
        <v>263</v>
      </c>
    </row>
    <row r="14016" spans="1:6" x14ac:dyDescent="0.35">
      <c r="A14016" t="s">
        <v>30</v>
      </c>
      <c r="B14016">
        <v>2023</v>
      </c>
      <c r="C14016" t="s">
        <v>7</v>
      </c>
      <c r="D14016">
        <v>0.01</v>
      </c>
      <c r="E14016" t="s">
        <v>360</v>
      </c>
      <c r="F14016" t="s">
        <v>361</v>
      </c>
    </row>
    <row r="14017" spans="1:6" x14ac:dyDescent="0.35">
      <c r="A14017" t="s">
        <v>460</v>
      </c>
      <c r="B14017">
        <v>2023</v>
      </c>
      <c r="C14017" t="s">
        <v>7</v>
      </c>
      <c r="D14017">
        <v>3.026904E-3</v>
      </c>
      <c r="E14017" t="s">
        <v>360</v>
      </c>
      <c r="F14017" t="s">
        <v>361</v>
      </c>
    </row>
    <row r="14018" spans="1:6" x14ac:dyDescent="0.35">
      <c r="A14018" t="s">
        <v>30</v>
      </c>
      <c r="B14018">
        <v>2023</v>
      </c>
      <c r="C14018" t="s">
        <v>7</v>
      </c>
      <c r="D14018">
        <v>0.01</v>
      </c>
      <c r="E14018" t="s">
        <v>320</v>
      </c>
      <c r="F14018" t="s">
        <v>321</v>
      </c>
    </row>
    <row r="14019" spans="1:6" x14ac:dyDescent="0.35">
      <c r="A14019" t="s">
        <v>442</v>
      </c>
      <c r="B14019">
        <v>2023</v>
      </c>
      <c r="C14019" t="s">
        <v>7</v>
      </c>
      <c r="D14019">
        <v>0.25369999999999998</v>
      </c>
      <c r="E14019" t="s">
        <v>320</v>
      </c>
      <c r="F14019" t="s">
        <v>321</v>
      </c>
    </row>
    <row r="14020" spans="1:6" x14ac:dyDescent="0.35">
      <c r="A14020" t="s">
        <v>29</v>
      </c>
      <c r="B14020">
        <v>2023</v>
      </c>
      <c r="C14020" t="s">
        <v>7</v>
      </c>
      <c r="D14020">
        <v>7.0000000000000001E-3</v>
      </c>
      <c r="E14020" t="s">
        <v>320</v>
      </c>
      <c r="F14020" t="s">
        <v>321</v>
      </c>
    </row>
    <row r="14021" spans="1:6" x14ac:dyDescent="0.35">
      <c r="A14021" t="s">
        <v>460</v>
      </c>
      <c r="B14021">
        <v>2023</v>
      </c>
      <c r="C14021" t="s">
        <v>7</v>
      </c>
      <c r="D14021">
        <v>1.008968E-2</v>
      </c>
      <c r="E14021" t="s">
        <v>288</v>
      </c>
      <c r="F14021" t="s">
        <v>289</v>
      </c>
    </row>
    <row r="14022" spans="1:6" x14ac:dyDescent="0.35">
      <c r="A14022" t="s">
        <v>442</v>
      </c>
      <c r="B14022">
        <v>2023</v>
      </c>
      <c r="C14022" t="s">
        <v>7</v>
      </c>
      <c r="D14022">
        <v>0.31369999999999998</v>
      </c>
      <c r="E14022" t="s">
        <v>288</v>
      </c>
      <c r="F14022" t="s">
        <v>289</v>
      </c>
    </row>
    <row r="14023" spans="1:6" x14ac:dyDescent="0.35">
      <c r="A14023" t="s">
        <v>29</v>
      </c>
      <c r="B14023">
        <v>2023</v>
      </c>
      <c r="C14023" t="s">
        <v>7</v>
      </c>
      <c r="D14023">
        <v>8.9999999999999993E-3</v>
      </c>
      <c r="E14023" t="s">
        <v>288</v>
      </c>
      <c r="F14023" t="s">
        <v>289</v>
      </c>
    </row>
    <row r="14024" spans="1:6" x14ac:dyDescent="0.35">
      <c r="A14024" t="s">
        <v>30</v>
      </c>
      <c r="B14024">
        <v>2023</v>
      </c>
      <c r="C14024" t="s">
        <v>7</v>
      </c>
      <c r="D14024">
        <v>1.3299999999999999E-2</v>
      </c>
      <c r="E14024" t="s">
        <v>288</v>
      </c>
      <c r="F14024" t="s">
        <v>289</v>
      </c>
    </row>
    <row r="14025" spans="1:6" x14ac:dyDescent="0.35">
      <c r="A14025" t="s">
        <v>28</v>
      </c>
      <c r="B14025">
        <v>2023</v>
      </c>
      <c r="C14025" t="s">
        <v>7</v>
      </c>
      <c r="D14025">
        <v>0.01</v>
      </c>
      <c r="E14025" t="s">
        <v>17</v>
      </c>
      <c r="F14025" t="s">
        <v>18</v>
      </c>
    </row>
    <row r="14026" spans="1:6" x14ac:dyDescent="0.35">
      <c r="A14026" t="s">
        <v>30</v>
      </c>
      <c r="B14026">
        <v>2023</v>
      </c>
      <c r="C14026" t="s">
        <v>7</v>
      </c>
      <c r="D14026">
        <v>0.01</v>
      </c>
      <c r="E14026" t="s">
        <v>17</v>
      </c>
      <c r="F14026" t="s">
        <v>18</v>
      </c>
    </row>
    <row r="14027" spans="1:6" x14ac:dyDescent="0.35">
      <c r="A14027" t="s">
        <v>460</v>
      </c>
      <c r="B14027">
        <v>2023</v>
      </c>
      <c r="C14027" t="s">
        <v>7</v>
      </c>
      <c r="D14027">
        <v>1.008968E-2</v>
      </c>
      <c r="E14027" t="s">
        <v>17</v>
      </c>
      <c r="F14027" t="s">
        <v>18</v>
      </c>
    </row>
    <row r="14028" spans="1:6" x14ac:dyDescent="0.35">
      <c r="A14028" t="s">
        <v>455</v>
      </c>
      <c r="B14028">
        <v>2023</v>
      </c>
      <c r="C14028" t="s">
        <v>7</v>
      </c>
      <c r="D14028">
        <v>0.01</v>
      </c>
      <c r="E14028" t="s">
        <v>17</v>
      </c>
      <c r="F14028" t="s">
        <v>18</v>
      </c>
    </row>
    <row r="14029" spans="1:6" x14ac:dyDescent="0.35">
      <c r="A14029" t="s">
        <v>30</v>
      </c>
      <c r="B14029">
        <v>2023</v>
      </c>
      <c r="C14029" t="s">
        <v>7</v>
      </c>
      <c r="D14029">
        <v>1.3299999999999999E-2</v>
      </c>
      <c r="E14029" t="s">
        <v>17</v>
      </c>
      <c r="F14029" t="s">
        <v>18</v>
      </c>
    </row>
    <row r="14030" spans="1:6" x14ac:dyDescent="0.35">
      <c r="A14030" t="s">
        <v>442</v>
      </c>
      <c r="B14030">
        <v>2023</v>
      </c>
      <c r="C14030" t="s">
        <v>7</v>
      </c>
      <c r="D14030">
        <v>0.2114</v>
      </c>
      <c r="E14030" t="s">
        <v>17</v>
      </c>
      <c r="F14030" t="s">
        <v>18</v>
      </c>
    </row>
    <row r="14031" spans="1:6" x14ac:dyDescent="0.35">
      <c r="A14031" t="s">
        <v>29</v>
      </c>
      <c r="B14031">
        <v>2023</v>
      </c>
      <c r="C14031" t="s">
        <v>7</v>
      </c>
      <c r="D14031">
        <v>8.9999999999999993E-3</v>
      </c>
      <c r="E14031" t="s">
        <v>17</v>
      </c>
      <c r="F14031" t="s">
        <v>18</v>
      </c>
    </row>
    <row r="14032" spans="1:6" x14ac:dyDescent="0.35">
      <c r="A14032" t="s">
        <v>30</v>
      </c>
      <c r="B14032">
        <v>2023</v>
      </c>
      <c r="C14032" t="s">
        <v>7</v>
      </c>
      <c r="D14032">
        <v>0.01</v>
      </c>
      <c r="E14032" t="s">
        <v>32</v>
      </c>
      <c r="F14032" t="s">
        <v>33</v>
      </c>
    </row>
    <row r="14033" spans="1:6" x14ac:dyDescent="0.35">
      <c r="A14033" t="s">
        <v>30</v>
      </c>
      <c r="B14033">
        <v>2023</v>
      </c>
      <c r="C14033" t="s">
        <v>7</v>
      </c>
      <c r="D14033">
        <v>0.01</v>
      </c>
      <c r="E14033" t="s">
        <v>262</v>
      </c>
      <c r="F14033" t="s">
        <v>263</v>
      </c>
    </row>
    <row r="14034" spans="1:6" x14ac:dyDescent="0.35">
      <c r="A14034" t="s">
        <v>26</v>
      </c>
      <c r="B14034">
        <v>2023</v>
      </c>
      <c r="C14034" t="s">
        <v>7</v>
      </c>
      <c r="D14034">
        <v>0.11504</v>
      </c>
      <c r="E14034" t="s">
        <v>360</v>
      </c>
      <c r="F14034" t="s">
        <v>361</v>
      </c>
    </row>
    <row r="14035" spans="1:6" x14ac:dyDescent="0.35">
      <c r="A14035" t="s">
        <v>27</v>
      </c>
      <c r="B14035">
        <v>2023</v>
      </c>
      <c r="C14035" t="s">
        <v>7</v>
      </c>
      <c r="D14035">
        <v>3.0000000000000001E-3</v>
      </c>
      <c r="E14035" t="s">
        <v>360</v>
      </c>
      <c r="F14035" t="s">
        <v>361</v>
      </c>
    </row>
    <row r="14036" spans="1:6" x14ac:dyDescent="0.35">
      <c r="A14036" t="s">
        <v>24</v>
      </c>
      <c r="B14036">
        <v>2023</v>
      </c>
      <c r="C14036" t="s">
        <v>7</v>
      </c>
      <c r="D14036">
        <v>1.6175157999999999E-2</v>
      </c>
      <c r="E14036" t="s">
        <v>360</v>
      </c>
      <c r="F14036" t="s">
        <v>361</v>
      </c>
    </row>
    <row r="14037" spans="1:6" x14ac:dyDescent="0.35">
      <c r="A14037" t="s">
        <v>25</v>
      </c>
      <c r="B14037">
        <v>2023</v>
      </c>
      <c r="C14037" t="s">
        <v>7</v>
      </c>
      <c r="D14037">
        <v>7.0000000000000007E-2</v>
      </c>
      <c r="E14037" t="s">
        <v>360</v>
      </c>
      <c r="F14037" t="s">
        <v>361</v>
      </c>
    </row>
    <row r="14038" spans="1:6" x14ac:dyDescent="0.35">
      <c r="A14038" t="s">
        <v>24</v>
      </c>
      <c r="B14038">
        <v>2023</v>
      </c>
      <c r="C14038" t="s">
        <v>7</v>
      </c>
      <c r="D14038">
        <v>8.08474E-3</v>
      </c>
      <c r="E14038" t="s">
        <v>320</v>
      </c>
      <c r="F14038" t="s">
        <v>321</v>
      </c>
    </row>
    <row r="14039" spans="1:6" x14ac:dyDescent="0.35">
      <c r="A14039" t="s">
        <v>26</v>
      </c>
      <c r="B14039">
        <v>2023</v>
      </c>
      <c r="C14039" t="s">
        <v>7</v>
      </c>
      <c r="D14039">
        <v>0.11504</v>
      </c>
      <c r="E14039" t="s">
        <v>320</v>
      </c>
      <c r="F14039" t="s">
        <v>321</v>
      </c>
    </row>
    <row r="14040" spans="1:6" x14ac:dyDescent="0.35">
      <c r="A14040" t="s">
        <v>461</v>
      </c>
      <c r="B14040">
        <v>2023</v>
      </c>
      <c r="C14040" t="s">
        <v>7</v>
      </c>
      <c r="D14040">
        <v>2.5000000000000001E-2</v>
      </c>
      <c r="E14040" t="s">
        <v>320</v>
      </c>
      <c r="F14040" t="s">
        <v>321</v>
      </c>
    </row>
    <row r="14041" spans="1:6" x14ac:dyDescent="0.35">
      <c r="A14041" t="s">
        <v>27</v>
      </c>
      <c r="B14041">
        <v>2023</v>
      </c>
      <c r="C14041" t="s">
        <v>7</v>
      </c>
      <c r="D14041">
        <v>0.01</v>
      </c>
      <c r="E14041" t="s">
        <v>288</v>
      </c>
      <c r="F14041" t="s">
        <v>289</v>
      </c>
    </row>
    <row r="14042" spans="1:6" x14ac:dyDescent="0.35">
      <c r="A14042" t="s">
        <v>24</v>
      </c>
      <c r="B14042">
        <v>2023</v>
      </c>
      <c r="C14042" t="s">
        <v>7</v>
      </c>
      <c r="D14042">
        <v>8.08474E-3</v>
      </c>
      <c r="E14042" t="s">
        <v>288</v>
      </c>
      <c r="F14042" t="s">
        <v>289</v>
      </c>
    </row>
    <row r="14043" spans="1:6" x14ac:dyDescent="0.35">
      <c r="A14043" t="s">
        <v>25</v>
      </c>
      <c r="B14043">
        <v>2023</v>
      </c>
      <c r="C14043" t="s">
        <v>7</v>
      </c>
      <c r="D14043">
        <v>0.04</v>
      </c>
      <c r="E14043" t="s">
        <v>288</v>
      </c>
      <c r="F14043" t="s">
        <v>289</v>
      </c>
    </row>
    <row r="14044" spans="1:6" x14ac:dyDescent="0.35">
      <c r="A14044" t="s">
        <v>461</v>
      </c>
      <c r="B14044">
        <v>2023</v>
      </c>
      <c r="C14044" t="s">
        <v>7</v>
      </c>
      <c r="D14044">
        <v>7.0000000000000007E-2</v>
      </c>
      <c r="E14044" t="s">
        <v>288</v>
      </c>
      <c r="F14044" t="s">
        <v>289</v>
      </c>
    </row>
    <row r="14045" spans="1:6" x14ac:dyDescent="0.35">
      <c r="A14045" t="s">
        <v>461</v>
      </c>
      <c r="B14045">
        <v>2023</v>
      </c>
      <c r="C14045" t="s">
        <v>7</v>
      </c>
      <c r="D14045">
        <v>6.4000000000000001E-2</v>
      </c>
      <c r="E14045" t="s">
        <v>17</v>
      </c>
      <c r="F14045" t="s">
        <v>18</v>
      </c>
    </row>
    <row r="14046" spans="1:6" x14ac:dyDescent="0.35">
      <c r="A14046" t="s">
        <v>26</v>
      </c>
      <c r="B14046">
        <v>2023</v>
      </c>
      <c r="C14046" t="s">
        <v>7</v>
      </c>
      <c r="D14046">
        <v>0.11504</v>
      </c>
      <c r="E14046" t="s">
        <v>17</v>
      </c>
      <c r="F14046" t="s">
        <v>18</v>
      </c>
    </row>
    <row r="14047" spans="1:6" x14ac:dyDescent="0.35">
      <c r="A14047" t="s">
        <v>24</v>
      </c>
      <c r="B14047">
        <v>2023</v>
      </c>
      <c r="C14047" t="s">
        <v>7</v>
      </c>
      <c r="D14047">
        <v>8.08474E-3</v>
      </c>
      <c r="E14047" t="s">
        <v>17</v>
      </c>
      <c r="F14047" t="s">
        <v>18</v>
      </c>
    </row>
    <row r="14048" spans="1:6" x14ac:dyDescent="0.35">
      <c r="A14048" t="s">
        <v>27</v>
      </c>
      <c r="B14048">
        <v>2023</v>
      </c>
      <c r="C14048" t="s">
        <v>7</v>
      </c>
      <c r="D14048">
        <v>0.01</v>
      </c>
      <c r="E14048" t="s">
        <v>17</v>
      </c>
      <c r="F14048" t="s">
        <v>18</v>
      </c>
    </row>
    <row r="14049" spans="1:6" x14ac:dyDescent="0.35">
      <c r="A14049" t="s">
        <v>25</v>
      </c>
      <c r="B14049">
        <v>2023</v>
      </c>
      <c r="C14049" t="s">
        <v>7</v>
      </c>
      <c r="D14049">
        <v>0.02</v>
      </c>
      <c r="E14049" t="s">
        <v>17</v>
      </c>
      <c r="F14049" t="s">
        <v>18</v>
      </c>
    </row>
    <row r="14050" spans="1:6" x14ac:dyDescent="0.35">
      <c r="A14050" t="s">
        <v>461</v>
      </c>
      <c r="B14050">
        <v>2023</v>
      </c>
      <c r="C14050" t="s">
        <v>7</v>
      </c>
      <c r="D14050">
        <v>2.4E-2</v>
      </c>
      <c r="E14050" t="s">
        <v>32</v>
      </c>
      <c r="F14050" t="s">
        <v>33</v>
      </c>
    </row>
    <row r="14051" spans="1:6" x14ac:dyDescent="0.35">
      <c r="A14051" t="s">
        <v>24</v>
      </c>
      <c r="B14051">
        <v>2023</v>
      </c>
      <c r="C14051" t="s">
        <v>7</v>
      </c>
      <c r="D14051">
        <v>1.6175157999999999E-2</v>
      </c>
      <c r="E14051" t="s">
        <v>32</v>
      </c>
      <c r="F14051" t="s">
        <v>33</v>
      </c>
    </row>
    <row r="14052" spans="1:6" x14ac:dyDescent="0.35">
      <c r="A14052" t="s">
        <v>26</v>
      </c>
      <c r="B14052">
        <v>2023</v>
      </c>
      <c r="C14052" t="s">
        <v>7</v>
      </c>
      <c r="D14052">
        <v>0.34512999999999999</v>
      </c>
      <c r="E14052" t="s">
        <v>32</v>
      </c>
      <c r="F14052" t="s">
        <v>33</v>
      </c>
    </row>
    <row r="14053" spans="1:6" x14ac:dyDescent="0.35">
      <c r="A14053" t="s">
        <v>25</v>
      </c>
      <c r="B14053">
        <v>2023</v>
      </c>
      <c r="C14053" t="s">
        <v>7</v>
      </c>
      <c r="D14053">
        <v>0.15</v>
      </c>
      <c r="E14053" t="s">
        <v>32</v>
      </c>
      <c r="F14053" t="s">
        <v>33</v>
      </c>
    </row>
    <row r="14054" spans="1:6" x14ac:dyDescent="0.35">
      <c r="A14054" t="s">
        <v>22</v>
      </c>
      <c r="B14054">
        <v>2023</v>
      </c>
      <c r="C14054" t="s">
        <v>7</v>
      </c>
      <c r="D14054">
        <v>0.06</v>
      </c>
      <c r="E14054" t="s">
        <v>360</v>
      </c>
      <c r="F14054" t="s">
        <v>361</v>
      </c>
    </row>
    <row r="14055" spans="1:6" x14ac:dyDescent="0.35">
      <c r="A14055" t="s">
        <v>22</v>
      </c>
      <c r="B14055">
        <v>2023</v>
      </c>
      <c r="C14055" t="s">
        <v>7</v>
      </c>
      <c r="D14055">
        <v>0.06</v>
      </c>
      <c r="E14055" t="s">
        <v>320</v>
      </c>
      <c r="F14055" t="s">
        <v>321</v>
      </c>
    </row>
    <row r="14056" spans="1:6" x14ac:dyDescent="0.35">
      <c r="A14056" t="s">
        <v>22</v>
      </c>
      <c r="B14056">
        <v>2023</v>
      </c>
      <c r="C14056" t="s">
        <v>7</v>
      </c>
      <c r="D14056">
        <v>0.06</v>
      </c>
      <c r="E14056" t="s">
        <v>288</v>
      </c>
      <c r="F14056" t="s">
        <v>289</v>
      </c>
    </row>
    <row r="14057" spans="1:6" x14ac:dyDescent="0.35">
      <c r="A14057" t="s">
        <v>22</v>
      </c>
      <c r="B14057">
        <v>2023</v>
      </c>
      <c r="C14057" t="s">
        <v>7</v>
      </c>
      <c r="D14057">
        <v>0.06</v>
      </c>
      <c r="E14057" t="s">
        <v>17</v>
      </c>
      <c r="F14057" t="s">
        <v>18</v>
      </c>
    </row>
    <row r="14058" spans="1:6" x14ac:dyDescent="0.35">
      <c r="A14058" t="s">
        <v>22</v>
      </c>
      <c r="B14058">
        <v>2023</v>
      </c>
      <c r="C14058" t="s">
        <v>7</v>
      </c>
      <c r="D14058">
        <v>0.06</v>
      </c>
      <c r="E14058" t="s">
        <v>32</v>
      </c>
      <c r="F14058" t="s">
        <v>33</v>
      </c>
    </row>
    <row r="14059" spans="1:6" x14ac:dyDescent="0.35">
      <c r="A14059" t="s">
        <v>464</v>
      </c>
      <c r="B14059">
        <v>2023</v>
      </c>
      <c r="C14059" t="s">
        <v>7</v>
      </c>
      <c r="D14059">
        <v>1E-3</v>
      </c>
      <c r="E14059" t="s">
        <v>262</v>
      </c>
      <c r="F14059" t="s">
        <v>263</v>
      </c>
    </row>
    <row r="14060" spans="1:6" x14ac:dyDescent="0.35">
      <c r="A14060" t="s">
        <v>445</v>
      </c>
      <c r="B14060">
        <v>2023</v>
      </c>
      <c r="C14060" t="s">
        <v>7</v>
      </c>
      <c r="D14060">
        <v>1E-3</v>
      </c>
      <c r="E14060" t="s">
        <v>262</v>
      </c>
      <c r="F14060" t="s">
        <v>263</v>
      </c>
    </row>
    <row r="14061" spans="1:6" x14ac:dyDescent="0.35">
      <c r="A14061" t="s">
        <v>27</v>
      </c>
      <c r="B14061">
        <v>2023</v>
      </c>
      <c r="C14061" t="s">
        <v>7</v>
      </c>
      <c r="D14061">
        <v>1E-3</v>
      </c>
      <c r="E14061" t="s">
        <v>262</v>
      </c>
      <c r="F14061" t="s">
        <v>263</v>
      </c>
    </row>
    <row r="14062" spans="1:6" x14ac:dyDescent="0.35">
      <c r="A14062" t="s">
        <v>24</v>
      </c>
      <c r="B14062">
        <v>2023</v>
      </c>
      <c r="C14062" t="s">
        <v>7</v>
      </c>
      <c r="D14062">
        <v>1.6175157999999999E-2</v>
      </c>
      <c r="E14062" t="s">
        <v>262</v>
      </c>
      <c r="F14062" t="s">
        <v>263</v>
      </c>
    </row>
    <row r="14063" spans="1:6" x14ac:dyDescent="0.35">
      <c r="A14063" t="s">
        <v>455</v>
      </c>
      <c r="B14063">
        <v>2023</v>
      </c>
      <c r="C14063" t="s">
        <v>7</v>
      </c>
      <c r="D14063">
        <v>2E-3</v>
      </c>
      <c r="E14063" t="s">
        <v>262</v>
      </c>
      <c r="F14063" t="s">
        <v>263</v>
      </c>
    </row>
    <row r="14064" spans="1:6" x14ac:dyDescent="0.35">
      <c r="A14064" t="s">
        <v>460</v>
      </c>
      <c r="B14064">
        <v>2023</v>
      </c>
      <c r="C14064" t="s">
        <v>7</v>
      </c>
      <c r="D14064">
        <v>1E-3</v>
      </c>
      <c r="E14064" t="s">
        <v>262</v>
      </c>
      <c r="F14064" t="s">
        <v>263</v>
      </c>
    </row>
    <row r="14065" spans="1:6" x14ac:dyDescent="0.35">
      <c r="A14065" t="s">
        <v>459</v>
      </c>
      <c r="B14065">
        <v>2023</v>
      </c>
      <c r="C14065" t="s">
        <v>7</v>
      </c>
      <c r="D14065">
        <v>2.0000000000000001E-4</v>
      </c>
      <c r="E14065" t="s">
        <v>262</v>
      </c>
      <c r="F14065" t="s">
        <v>263</v>
      </c>
    </row>
    <row r="14066" spans="1:6" x14ac:dyDescent="0.35">
      <c r="A14066" t="s">
        <v>22</v>
      </c>
      <c r="B14066">
        <v>2023</v>
      </c>
      <c r="C14066" t="s">
        <v>7</v>
      </c>
      <c r="D14066">
        <v>0.06</v>
      </c>
      <c r="E14066" t="s">
        <v>262</v>
      </c>
      <c r="F14066" t="s">
        <v>263</v>
      </c>
    </row>
    <row r="14067" spans="1:6" x14ac:dyDescent="0.35">
      <c r="A14067" t="s">
        <v>30</v>
      </c>
      <c r="B14067">
        <v>2023</v>
      </c>
      <c r="C14067" t="s">
        <v>7</v>
      </c>
      <c r="D14067">
        <v>0.01</v>
      </c>
      <c r="E14067" t="s">
        <v>58</v>
      </c>
      <c r="F14067" t="s">
        <v>59</v>
      </c>
    </row>
    <row r="14068" spans="1:6" x14ac:dyDescent="0.35">
      <c r="A14068" t="s">
        <v>461</v>
      </c>
      <c r="B14068">
        <v>2023</v>
      </c>
      <c r="C14068" t="s">
        <v>7</v>
      </c>
      <c r="D14068">
        <v>1.4999999999999999E-2</v>
      </c>
      <c r="E14068" t="s">
        <v>58</v>
      </c>
      <c r="F14068" t="s">
        <v>59</v>
      </c>
    </row>
    <row r="14069" spans="1:6" x14ac:dyDescent="0.35">
      <c r="A14069" t="s">
        <v>27</v>
      </c>
      <c r="B14069">
        <v>2023</v>
      </c>
      <c r="C14069" t="s">
        <v>7</v>
      </c>
      <c r="D14069">
        <v>2E-3</v>
      </c>
      <c r="E14069" t="s">
        <v>58</v>
      </c>
      <c r="F14069" t="s">
        <v>59</v>
      </c>
    </row>
    <row r="14070" spans="1:6" x14ac:dyDescent="0.35">
      <c r="A14070" t="s">
        <v>28</v>
      </c>
      <c r="B14070">
        <v>2023</v>
      </c>
      <c r="C14070" t="s">
        <v>7</v>
      </c>
      <c r="D14070">
        <v>3.0000000000000001E-3</v>
      </c>
      <c r="E14070" t="s">
        <v>58</v>
      </c>
      <c r="F14070" t="s">
        <v>59</v>
      </c>
    </row>
    <row r="14071" spans="1:6" x14ac:dyDescent="0.35">
      <c r="A14071" t="s">
        <v>29</v>
      </c>
      <c r="B14071">
        <v>2023</v>
      </c>
      <c r="C14071" t="s">
        <v>7</v>
      </c>
      <c r="D14071">
        <v>2E-3</v>
      </c>
      <c r="E14071" t="s">
        <v>58</v>
      </c>
      <c r="F14071" t="s">
        <v>59</v>
      </c>
    </row>
    <row r="14072" spans="1:6" x14ac:dyDescent="0.35">
      <c r="A14072" t="s">
        <v>460</v>
      </c>
      <c r="B14072">
        <v>2023</v>
      </c>
      <c r="C14072" t="s">
        <v>7</v>
      </c>
      <c r="D14072">
        <v>2.0179360000000001E-3</v>
      </c>
      <c r="E14072" t="s">
        <v>58</v>
      </c>
      <c r="F14072" t="s">
        <v>59</v>
      </c>
    </row>
    <row r="14073" spans="1:6" x14ac:dyDescent="0.35">
      <c r="A14073" t="s">
        <v>455</v>
      </c>
      <c r="B14073">
        <v>2023</v>
      </c>
      <c r="C14073" t="s">
        <v>7</v>
      </c>
      <c r="D14073">
        <v>4.0000000000000001E-3</v>
      </c>
      <c r="E14073" t="s">
        <v>58</v>
      </c>
      <c r="F14073" t="s">
        <v>59</v>
      </c>
    </row>
    <row r="14074" spans="1:6" x14ac:dyDescent="0.35">
      <c r="A14074" t="s">
        <v>10</v>
      </c>
      <c r="B14074">
        <v>2023</v>
      </c>
      <c r="C14074" t="s">
        <v>7</v>
      </c>
      <c r="D14074">
        <v>2E-3</v>
      </c>
      <c r="E14074" t="s">
        <v>58</v>
      </c>
      <c r="F14074" t="s">
        <v>59</v>
      </c>
    </row>
    <row r="14075" spans="1:6" x14ac:dyDescent="0.35">
      <c r="A14075" t="s">
        <v>464</v>
      </c>
      <c r="B14075">
        <v>2023</v>
      </c>
      <c r="C14075" t="s">
        <v>7</v>
      </c>
      <c r="D14075">
        <v>2E-3</v>
      </c>
      <c r="E14075" t="s">
        <v>58</v>
      </c>
      <c r="F14075" t="s">
        <v>59</v>
      </c>
    </row>
    <row r="14076" spans="1:6" x14ac:dyDescent="0.35">
      <c r="A14076" t="s">
        <v>24</v>
      </c>
      <c r="B14076">
        <v>2023</v>
      </c>
      <c r="C14076" t="s">
        <v>7</v>
      </c>
      <c r="D14076">
        <v>1.6175157999999999E-2</v>
      </c>
      <c r="E14076" t="s">
        <v>58</v>
      </c>
      <c r="F14076" t="s">
        <v>59</v>
      </c>
    </row>
    <row r="14077" spans="1:6" x14ac:dyDescent="0.35">
      <c r="A14077" t="s">
        <v>26</v>
      </c>
      <c r="B14077">
        <v>2023</v>
      </c>
      <c r="C14077" t="s">
        <v>7</v>
      </c>
      <c r="D14077">
        <v>1.15E-2</v>
      </c>
      <c r="E14077" t="s">
        <v>58</v>
      </c>
      <c r="F14077" t="s">
        <v>59</v>
      </c>
    </row>
    <row r="14078" spans="1:6" x14ac:dyDescent="0.35">
      <c r="A14078" t="s">
        <v>25</v>
      </c>
      <c r="B14078">
        <v>2023</v>
      </c>
      <c r="C14078" t="s">
        <v>7</v>
      </c>
      <c r="D14078">
        <v>0.02</v>
      </c>
      <c r="E14078" t="s">
        <v>58</v>
      </c>
      <c r="F14078" t="s">
        <v>59</v>
      </c>
    </row>
    <row r="14079" spans="1:6" x14ac:dyDescent="0.35">
      <c r="A14079" t="s">
        <v>36</v>
      </c>
      <c r="B14079">
        <v>2023</v>
      </c>
      <c r="C14079" t="s">
        <v>7</v>
      </c>
      <c r="D14079">
        <v>4.3999999999999997E-2</v>
      </c>
      <c r="E14079" t="s">
        <v>58</v>
      </c>
      <c r="F14079" t="s">
        <v>59</v>
      </c>
    </row>
    <row r="14080" spans="1:6" x14ac:dyDescent="0.35">
      <c r="A14080" t="s">
        <v>22</v>
      </c>
      <c r="B14080">
        <v>2023</v>
      </c>
      <c r="C14080" t="s">
        <v>7</v>
      </c>
      <c r="D14080">
        <v>0.06</v>
      </c>
      <c r="E14080" t="s">
        <v>58</v>
      </c>
      <c r="F14080" t="s">
        <v>59</v>
      </c>
    </row>
    <row r="14081" spans="1:6" x14ac:dyDescent="0.35">
      <c r="A14081" t="s">
        <v>30</v>
      </c>
      <c r="B14081">
        <v>2023</v>
      </c>
      <c r="C14081" t="s">
        <v>7</v>
      </c>
      <c r="D14081">
        <v>0.01</v>
      </c>
      <c r="E14081" t="s">
        <v>94</v>
      </c>
      <c r="F14081" t="s">
        <v>95</v>
      </c>
    </row>
    <row r="14082" spans="1:6" x14ac:dyDescent="0.35">
      <c r="A14082" t="s">
        <v>24</v>
      </c>
      <c r="B14082">
        <v>2023</v>
      </c>
      <c r="C14082" t="s">
        <v>7</v>
      </c>
      <c r="D14082">
        <v>8.08474E-3</v>
      </c>
      <c r="E14082" t="s">
        <v>94</v>
      </c>
      <c r="F14082" t="s">
        <v>95</v>
      </c>
    </row>
    <row r="14083" spans="1:6" x14ac:dyDescent="0.35">
      <c r="A14083" t="s">
        <v>455</v>
      </c>
      <c r="B14083">
        <v>2023</v>
      </c>
      <c r="C14083" t="s">
        <v>7</v>
      </c>
      <c r="D14083">
        <v>2E-3</v>
      </c>
      <c r="E14083" t="s">
        <v>94</v>
      </c>
      <c r="F14083" t="s">
        <v>95</v>
      </c>
    </row>
    <row r="14084" spans="1:6" x14ac:dyDescent="0.35">
      <c r="A14084" t="s">
        <v>442</v>
      </c>
      <c r="B14084">
        <v>2023</v>
      </c>
      <c r="C14084" t="s">
        <v>7</v>
      </c>
      <c r="D14084">
        <v>0.1903</v>
      </c>
      <c r="E14084" t="s">
        <v>94</v>
      </c>
      <c r="F14084" t="s">
        <v>95</v>
      </c>
    </row>
    <row r="14085" spans="1:6" x14ac:dyDescent="0.35">
      <c r="A14085" t="s">
        <v>28</v>
      </c>
      <c r="B14085">
        <v>2023</v>
      </c>
      <c r="C14085" t="s">
        <v>7</v>
      </c>
      <c r="D14085">
        <v>1E-3</v>
      </c>
      <c r="E14085" t="s">
        <v>94</v>
      </c>
      <c r="F14085" t="s">
        <v>95</v>
      </c>
    </row>
    <row r="14086" spans="1:6" x14ac:dyDescent="0.35">
      <c r="A14086" t="s">
        <v>10</v>
      </c>
      <c r="B14086">
        <v>2023</v>
      </c>
      <c r="C14086" t="s">
        <v>7</v>
      </c>
      <c r="D14086">
        <v>1E-3</v>
      </c>
      <c r="E14086" t="s">
        <v>94</v>
      </c>
      <c r="F14086" t="s">
        <v>95</v>
      </c>
    </row>
    <row r="14087" spans="1:6" x14ac:dyDescent="0.35">
      <c r="A14087" t="s">
        <v>460</v>
      </c>
      <c r="B14087">
        <v>2023</v>
      </c>
      <c r="C14087" t="s">
        <v>7</v>
      </c>
      <c r="D14087">
        <v>1E-3</v>
      </c>
      <c r="E14087" t="s">
        <v>94</v>
      </c>
      <c r="F14087" t="s">
        <v>95</v>
      </c>
    </row>
    <row r="14088" spans="1:6" x14ac:dyDescent="0.35">
      <c r="A14088" t="s">
        <v>27</v>
      </c>
      <c r="B14088">
        <v>2023</v>
      </c>
      <c r="C14088" t="s">
        <v>7</v>
      </c>
      <c r="D14088">
        <v>1E-3</v>
      </c>
      <c r="E14088" t="s">
        <v>94</v>
      </c>
      <c r="F14088" t="s">
        <v>95</v>
      </c>
    </row>
    <row r="14089" spans="1:6" x14ac:dyDescent="0.35">
      <c r="A14089" t="s">
        <v>464</v>
      </c>
      <c r="B14089">
        <v>2023</v>
      </c>
      <c r="C14089" t="s">
        <v>7</v>
      </c>
      <c r="D14089">
        <v>1E-3</v>
      </c>
      <c r="E14089" t="s">
        <v>94</v>
      </c>
      <c r="F14089" t="s">
        <v>95</v>
      </c>
    </row>
    <row r="14090" spans="1:6" x14ac:dyDescent="0.35">
      <c r="A14090" t="s">
        <v>443</v>
      </c>
      <c r="B14090">
        <v>2023</v>
      </c>
      <c r="C14090" t="s">
        <v>7</v>
      </c>
      <c r="D14090">
        <v>1E-3</v>
      </c>
      <c r="E14090" t="s">
        <v>94</v>
      </c>
      <c r="F14090" t="s">
        <v>95</v>
      </c>
    </row>
    <row r="14091" spans="1:6" x14ac:dyDescent="0.35">
      <c r="A14091" t="s">
        <v>26</v>
      </c>
      <c r="B14091">
        <v>2023</v>
      </c>
      <c r="C14091" t="s">
        <v>7</v>
      </c>
      <c r="D14091">
        <v>5.7520000000000002E-2</v>
      </c>
      <c r="E14091" t="s">
        <v>94</v>
      </c>
      <c r="F14091" t="s">
        <v>95</v>
      </c>
    </row>
    <row r="14092" spans="1:6" x14ac:dyDescent="0.35">
      <c r="A14092" t="s">
        <v>22</v>
      </c>
      <c r="B14092">
        <v>2023</v>
      </c>
      <c r="C14092" t="s">
        <v>7</v>
      </c>
      <c r="D14092">
        <v>0.06</v>
      </c>
      <c r="E14092" t="s">
        <v>94</v>
      </c>
      <c r="F14092" t="s">
        <v>95</v>
      </c>
    </row>
    <row r="14093" spans="1:6" x14ac:dyDescent="0.35">
      <c r="A14093" t="s">
        <v>30</v>
      </c>
      <c r="B14093">
        <v>2023</v>
      </c>
      <c r="C14093" t="s">
        <v>7</v>
      </c>
      <c r="D14093">
        <v>0.01</v>
      </c>
      <c r="E14093" t="s">
        <v>170</v>
      </c>
      <c r="F14093" t="s">
        <v>171</v>
      </c>
    </row>
    <row r="14094" spans="1:6" x14ac:dyDescent="0.35">
      <c r="A14094" t="s">
        <v>26</v>
      </c>
      <c r="B14094">
        <v>2023</v>
      </c>
      <c r="C14094" t="s">
        <v>7</v>
      </c>
      <c r="D14094">
        <v>5.7520000000000002E-2</v>
      </c>
      <c r="E14094" t="s">
        <v>170</v>
      </c>
      <c r="F14094" t="s">
        <v>171</v>
      </c>
    </row>
    <row r="14095" spans="1:6" x14ac:dyDescent="0.35">
      <c r="A14095" t="s">
        <v>24</v>
      </c>
      <c r="B14095">
        <v>2023</v>
      </c>
      <c r="C14095" t="s">
        <v>7</v>
      </c>
      <c r="D14095">
        <v>8.08474E-3</v>
      </c>
      <c r="E14095" t="s">
        <v>170</v>
      </c>
      <c r="F14095" t="s">
        <v>171</v>
      </c>
    </row>
    <row r="14096" spans="1:6" x14ac:dyDescent="0.35">
      <c r="A14096" t="s">
        <v>442</v>
      </c>
      <c r="B14096">
        <v>2023</v>
      </c>
      <c r="C14096" t="s">
        <v>7</v>
      </c>
      <c r="D14096">
        <v>0.2114</v>
      </c>
      <c r="E14096" t="s">
        <v>170</v>
      </c>
      <c r="F14096" t="s">
        <v>171</v>
      </c>
    </row>
    <row r="14097" spans="1:6" x14ac:dyDescent="0.35">
      <c r="A14097" t="s">
        <v>28</v>
      </c>
      <c r="B14097">
        <v>2023</v>
      </c>
      <c r="C14097" t="s">
        <v>7</v>
      </c>
      <c r="D14097">
        <v>1E-3</v>
      </c>
      <c r="E14097" t="s">
        <v>170</v>
      </c>
      <c r="F14097" t="s">
        <v>171</v>
      </c>
    </row>
    <row r="14098" spans="1:6" x14ac:dyDescent="0.35">
      <c r="A14098" t="s">
        <v>10</v>
      </c>
      <c r="B14098">
        <v>2023</v>
      </c>
      <c r="C14098" t="s">
        <v>7</v>
      </c>
      <c r="D14098">
        <v>1E-3</v>
      </c>
      <c r="E14098" t="s">
        <v>170</v>
      </c>
      <c r="F14098" t="s">
        <v>171</v>
      </c>
    </row>
    <row r="14099" spans="1:6" x14ac:dyDescent="0.35">
      <c r="A14099" t="s">
        <v>460</v>
      </c>
      <c r="B14099">
        <v>2023</v>
      </c>
      <c r="C14099" t="s">
        <v>7</v>
      </c>
      <c r="D14099">
        <v>1E-3</v>
      </c>
      <c r="E14099" t="s">
        <v>170</v>
      </c>
      <c r="F14099" t="s">
        <v>171</v>
      </c>
    </row>
    <row r="14100" spans="1:6" x14ac:dyDescent="0.35">
      <c r="A14100" t="s">
        <v>12</v>
      </c>
      <c r="B14100">
        <v>2023</v>
      </c>
      <c r="C14100" t="s">
        <v>7</v>
      </c>
      <c r="D14100">
        <v>1E-3</v>
      </c>
      <c r="E14100" t="s">
        <v>170</v>
      </c>
      <c r="F14100" t="s">
        <v>171</v>
      </c>
    </row>
    <row r="14101" spans="1:6" x14ac:dyDescent="0.35">
      <c r="A14101" t="s">
        <v>27</v>
      </c>
      <c r="B14101">
        <v>2023</v>
      </c>
      <c r="C14101" t="s">
        <v>7</v>
      </c>
      <c r="D14101">
        <v>1E-3</v>
      </c>
      <c r="E14101" t="s">
        <v>170</v>
      </c>
      <c r="F14101" t="s">
        <v>171</v>
      </c>
    </row>
    <row r="14102" spans="1:6" x14ac:dyDescent="0.35">
      <c r="A14102" t="s">
        <v>464</v>
      </c>
      <c r="B14102">
        <v>2023</v>
      </c>
      <c r="C14102" t="s">
        <v>7</v>
      </c>
      <c r="D14102">
        <v>1E-3</v>
      </c>
      <c r="E14102" t="s">
        <v>170</v>
      </c>
      <c r="F14102" t="s">
        <v>171</v>
      </c>
    </row>
    <row r="14103" spans="1:6" x14ac:dyDescent="0.35">
      <c r="A14103" t="s">
        <v>25</v>
      </c>
      <c r="B14103">
        <v>2023</v>
      </c>
      <c r="C14103" t="s">
        <v>7</v>
      </c>
      <c r="D14103">
        <v>0.02</v>
      </c>
      <c r="E14103" t="s">
        <v>170</v>
      </c>
      <c r="F14103" t="s">
        <v>171</v>
      </c>
    </row>
    <row r="14104" spans="1:6" x14ac:dyDescent="0.35">
      <c r="A14104" t="s">
        <v>22</v>
      </c>
      <c r="B14104">
        <v>2023</v>
      </c>
      <c r="C14104" t="s">
        <v>7</v>
      </c>
      <c r="D14104">
        <v>0.06</v>
      </c>
      <c r="E14104" t="s">
        <v>170</v>
      </c>
      <c r="F14104" t="s">
        <v>171</v>
      </c>
    </row>
    <row r="14105" spans="1:6" x14ac:dyDescent="0.35">
      <c r="A14105" t="s">
        <v>461</v>
      </c>
      <c r="B14105">
        <v>2023</v>
      </c>
      <c r="C14105" t="s">
        <v>7</v>
      </c>
      <c r="D14105">
        <v>1.4999999999999999E-2</v>
      </c>
      <c r="E14105" t="s">
        <v>170</v>
      </c>
      <c r="F14105" t="s">
        <v>171</v>
      </c>
    </row>
    <row r="14106" spans="1:6" x14ac:dyDescent="0.35">
      <c r="A14106" t="s">
        <v>30</v>
      </c>
      <c r="B14106">
        <v>2023</v>
      </c>
      <c r="C14106" t="s">
        <v>7</v>
      </c>
      <c r="D14106">
        <v>0.01</v>
      </c>
      <c r="E14106" t="s">
        <v>118</v>
      </c>
      <c r="F14106" t="s">
        <v>119</v>
      </c>
    </row>
    <row r="14107" spans="1:6" x14ac:dyDescent="0.35">
      <c r="A14107" t="s">
        <v>461</v>
      </c>
      <c r="B14107">
        <v>2023</v>
      </c>
      <c r="C14107" t="s">
        <v>7</v>
      </c>
      <c r="D14107">
        <v>1.6E-2</v>
      </c>
      <c r="E14107" t="s">
        <v>118</v>
      </c>
      <c r="F14107" t="s">
        <v>119</v>
      </c>
    </row>
    <row r="14108" spans="1:6" x14ac:dyDescent="0.35">
      <c r="A14108" t="s">
        <v>26</v>
      </c>
      <c r="B14108">
        <v>2023</v>
      </c>
      <c r="C14108" t="s">
        <v>7</v>
      </c>
      <c r="D14108">
        <v>5.7520000000000002E-2</v>
      </c>
      <c r="E14108" t="s">
        <v>118</v>
      </c>
      <c r="F14108" t="s">
        <v>119</v>
      </c>
    </row>
    <row r="14109" spans="1:6" x14ac:dyDescent="0.35">
      <c r="A14109" t="s">
        <v>27</v>
      </c>
      <c r="B14109">
        <v>2023</v>
      </c>
      <c r="C14109" t="s">
        <v>7</v>
      </c>
      <c r="D14109">
        <v>3.0000000000000001E-3</v>
      </c>
      <c r="E14109" t="s">
        <v>118</v>
      </c>
      <c r="F14109" t="s">
        <v>119</v>
      </c>
    </row>
    <row r="14110" spans="1:6" x14ac:dyDescent="0.35">
      <c r="A14110" t="s">
        <v>24</v>
      </c>
      <c r="B14110">
        <v>2023</v>
      </c>
      <c r="C14110" t="s">
        <v>7</v>
      </c>
      <c r="D14110">
        <v>8.08474E-3</v>
      </c>
      <c r="E14110" t="s">
        <v>118</v>
      </c>
      <c r="F14110" t="s">
        <v>119</v>
      </c>
    </row>
    <row r="14111" spans="1:6" x14ac:dyDescent="0.35">
      <c r="A14111" t="s">
        <v>28</v>
      </c>
      <c r="B14111">
        <v>2023</v>
      </c>
      <c r="C14111" t="s">
        <v>7</v>
      </c>
      <c r="D14111">
        <v>7.0000000000000001E-3</v>
      </c>
      <c r="E14111" t="s">
        <v>118</v>
      </c>
      <c r="F14111" t="s">
        <v>119</v>
      </c>
    </row>
    <row r="14112" spans="1:6" x14ac:dyDescent="0.35">
      <c r="A14112" t="s">
        <v>460</v>
      </c>
      <c r="B14112">
        <v>2023</v>
      </c>
      <c r="C14112" t="s">
        <v>7</v>
      </c>
      <c r="D14112">
        <v>3.026904E-3</v>
      </c>
      <c r="E14112" t="s">
        <v>118</v>
      </c>
      <c r="F14112" t="s">
        <v>119</v>
      </c>
    </row>
    <row r="14113" spans="1:6" x14ac:dyDescent="0.35">
      <c r="A14113" t="s">
        <v>455</v>
      </c>
      <c r="B14113">
        <v>2023</v>
      </c>
      <c r="C14113" t="s">
        <v>7</v>
      </c>
      <c r="D14113">
        <v>6.0000000000000001E-3</v>
      </c>
      <c r="E14113" t="s">
        <v>118</v>
      </c>
      <c r="F14113" t="s">
        <v>119</v>
      </c>
    </row>
    <row r="14114" spans="1:6" x14ac:dyDescent="0.35">
      <c r="A14114" t="s">
        <v>442</v>
      </c>
      <c r="B14114">
        <v>2023</v>
      </c>
      <c r="C14114" t="s">
        <v>7</v>
      </c>
      <c r="D14114">
        <v>0.2114</v>
      </c>
      <c r="E14114" t="s">
        <v>118</v>
      </c>
      <c r="F14114" t="s">
        <v>119</v>
      </c>
    </row>
    <row r="14115" spans="1:6" x14ac:dyDescent="0.35">
      <c r="A14115" t="s">
        <v>10</v>
      </c>
      <c r="B14115">
        <v>2023</v>
      </c>
      <c r="C14115" t="s">
        <v>7</v>
      </c>
      <c r="D14115">
        <v>3.0000000000000001E-3</v>
      </c>
      <c r="E14115" t="s">
        <v>118</v>
      </c>
      <c r="F14115" t="s">
        <v>119</v>
      </c>
    </row>
    <row r="14116" spans="1:6" x14ac:dyDescent="0.35">
      <c r="A14116" t="s">
        <v>464</v>
      </c>
      <c r="B14116">
        <v>2023</v>
      </c>
      <c r="C14116" t="s">
        <v>7</v>
      </c>
      <c r="D14116">
        <v>3.0000000000000001E-3</v>
      </c>
      <c r="E14116" t="s">
        <v>118</v>
      </c>
      <c r="F14116" t="s">
        <v>119</v>
      </c>
    </row>
    <row r="14117" spans="1:6" x14ac:dyDescent="0.35">
      <c r="A14117" t="s">
        <v>443</v>
      </c>
      <c r="B14117">
        <v>2023</v>
      </c>
      <c r="C14117" t="s">
        <v>7</v>
      </c>
      <c r="D14117">
        <v>4.0000000000000001E-3</v>
      </c>
      <c r="E14117" t="s">
        <v>118</v>
      </c>
      <c r="F14117" t="s">
        <v>119</v>
      </c>
    </row>
    <row r="14118" spans="1:6" x14ac:dyDescent="0.35">
      <c r="A14118" t="s">
        <v>445</v>
      </c>
      <c r="B14118">
        <v>2023</v>
      </c>
      <c r="C14118" t="s">
        <v>7</v>
      </c>
      <c r="D14118">
        <v>3.0999999999999999E-3</v>
      </c>
      <c r="E14118" t="s">
        <v>118</v>
      </c>
      <c r="F14118" t="s">
        <v>119</v>
      </c>
    </row>
    <row r="14119" spans="1:6" x14ac:dyDescent="0.35">
      <c r="A14119" t="s">
        <v>25</v>
      </c>
      <c r="B14119">
        <v>2023</v>
      </c>
      <c r="C14119" t="s">
        <v>7</v>
      </c>
      <c r="D14119">
        <v>0.02</v>
      </c>
      <c r="E14119" t="s">
        <v>118</v>
      </c>
      <c r="F14119" t="s">
        <v>119</v>
      </c>
    </row>
    <row r="14120" spans="1:6" x14ac:dyDescent="0.35">
      <c r="A14120" t="s">
        <v>22</v>
      </c>
      <c r="B14120">
        <v>2023</v>
      </c>
      <c r="C14120" t="s">
        <v>7</v>
      </c>
      <c r="D14120">
        <v>0.06</v>
      </c>
      <c r="E14120" t="s">
        <v>118</v>
      </c>
      <c r="F14120" t="s">
        <v>119</v>
      </c>
    </row>
    <row r="14121" spans="1:6" x14ac:dyDescent="0.35">
      <c r="A14121" t="s">
        <v>30</v>
      </c>
      <c r="B14121">
        <v>2023</v>
      </c>
      <c r="C14121" t="s">
        <v>7</v>
      </c>
      <c r="D14121">
        <v>0.01</v>
      </c>
      <c r="E14121" t="s">
        <v>128</v>
      </c>
      <c r="F14121" t="s">
        <v>129</v>
      </c>
    </row>
    <row r="14122" spans="1:6" x14ac:dyDescent="0.35">
      <c r="A14122" t="s">
        <v>461</v>
      </c>
      <c r="B14122">
        <v>2023</v>
      </c>
      <c r="C14122" t="s">
        <v>7</v>
      </c>
      <c r="D14122">
        <v>1.7000000000000001E-2</v>
      </c>
      <c r="E14122" t="s">
        <v>128</v>
      </c>
      <c r="F14122" t="s">
        <v>129</v>
      </c>
    </row>
    <row r="14123" spans="1:6" x14ac:dyDescent="0.35">
      <c r="A14123" t="s">
        <v>26</v>
      </c>
      <c r="B14123">
        <v>2023</v>
      </c>
      <c r="C14123" t="s">
        <v>7</v>
      </c>
      <c r="D14123">
        <v>5.7520000000000002E-2</v>
      </c>
      <c r="E14123" t="s">
        <v>128</v>
      </c>
      <c r="F14123" t="s">
        <v>129</v>
      </c>
    </row>
    <row r="14124" spans="1:6" x14ac:dyDescent="0.35">
      <c r="A14124" t="s">
        <v>24</v>
      </c>
      <c r="B14124">
        <v>2023</v>
      </c>
      <c r="C14124" t="s">
        <v>7</v>
      </c>
      <c r="D14124">
        <v>8.08474E-3</v>
      </c>
      <c r="E14124" t="s">
        <v>128</v>
      </c>
      <c r="F14124" t="s">
        <v>129</v>
      </c>
    </row>
    <row r="14125" spans="1:6" x14ac:dyDescent="0.35">
      <c r="A14125" t="s">
        <v>442</v>
      </c>
      <c r="B14125">
        <v>2023</v>
      </c>
      <c r="C14125" t="s">
        <v>7</v>
      </c>
      <c r="D14125">
        <v>0.1903</v>
      </c>
      <c r="E14125" t="s">
        <v>128</v>
      </c>
      <c r="F14125" t="s">
        <v>129</v>
      </c>
    </row>
    <row r="14126" spans="1:6" x14ac:dyDescent="0.35">
      <c r="A14126" t="s">
        <v>10</v>
      </c>
      <c r="B14126">
        <v>2023</v>
      </c>
      <c r="C14126" t="s">
        <v>7</v>
      </c>
      <c r="D14126">
        <v>1E-3</v>
      </c>
      <c r="E14126" t="s">
        <v>128</v>
      </c>
      <c r="F14126" t="s">
        <v>129</v>
      </c>
    </row>
    <row r="14127" spans="1:6" x14ac:dyDescent="0.35">
      <c r="A14127" t="s">
        <v>464</v>
      </c>
      <c r="B14127">
        <v>2023</v>
      </c>
      <c r="C14127" t="s">
        <v>7</v>
      </c>
      <c r="D14127">
        <v>1E-3</v>
      </c>
      <c r="E14127" t="s">
        <v>128</v>
      </c>
      <c r="F14127" t="s">
        <v>129</v>
      </c>
    </row>
    <row r="14128" spans="1:6" x14ac:dyDescent="0.35">
      <c r="A14128" t="s">
        <v>27</v>
      </c>
      <c r="B14128">
        <v>2023</v>
      </c>
      <c r="C14128" t="s">
        <v>7</v>
      </c>
      <c r="D14128">
        <v>1E-3</v>
      </c>
      <c r="E14128" t="s">
        <v>128</v>
      </c>
      <c r="F14128" t="s">
        <v>129</v>
      </c>
    </row>
    <row r="14129" spans="1:6" x14ac:dyDescent="0.35">
      <c r="A14129" t="s">
        <v>455</v>
      </c>
      <c r="B14129">
        <v>2023</v>
      </c>
      <c r="C14129" t="s">
        <v>7</v>
      </c>
      <c r="D14129">
        <v>2E-3</v>
      </c>
      <c r="E14129" t="s">
        <v>128</v>
      </c>
      <c r="F14129" t="s">
        <v>129</v>
      </c>
    </row>
    <row r="14130" spans="1:6" x14ac:dyDescent="0.35">
      <c r="A14130" t="s">
        <v>12</v>
      </c>
      <c r="B14130">
        <v>2023</v>
      </c>
      <c r="C14130" t="s">
        <v>7</v>
      </c>
      <c r="D14130">
        <v>1E-3</v>
      </c>
      <c r="E14130" t="s">
        <v>128</v>
      </c>
      <c r="F14130" t="s">
        <v>129</v>
      </c>
    </row>
    <row r="14131" spans="1:6" x14ac:dyDescent="0.35">
      <c r="A14131" t="s">
        <v>443</v>
      </c>
      <c r="B14131">
        <v>2023</v>
      </c>
      <c r="C14131" t="s">
        <v>7</v>
      </c>
      <c r="D14131">
        <v>1E-3</v>
      </c>
      <c r="E14131" t="s">
        <v>128</v>
      </c>
      <c r="F14131" t="s">
        <v>129</v>
      </c>
    </row>
    <row r="14132" spans="1:6" x14ac:dyDescent="0.35">
      <c r="A14132" t="s">
        <v>25</v>
      </c>
      <c r="B14132">
        <v>2023</v>
      </c>
      <c r="C14132" t="s">
        <v>7</v>
      </c>
      <c r="D14132">
        <v>0.02</v>
      </c>
      <c r="E14132" t="s">
        <v>128</v>
      </c>
      <c r="F14132" t="s">
        <v>129</v>
      </c>
    </row>
    <row r="14133" spans="1:6" x14ac:dyDescent="0.35">
      <c r="A14133" t="s">
        <v>22</v>
      </c>
      <c r="B14133">
        <v>2023</v>
      </c>
      <c r="C14133" t="s">
        <v>7</v>
      </c>
      <c r="D14133">
        <v>0.06</v>
      </c>
      <c r="E14133" t="s">
        <v>128</v>
      </c>
      <c r="F14133" t="s">
        <v>129</v>
      </c>
    </row>
    <row r="14134" spans="1:6" x14ac:dyDescent="0.35">
      <c r="A14134" t="s">
        <v>30</v>
      </c>
      <c r="B14134">
        <v>2023</v>
      </c>
      <c r="C14134" t="s">
        <v>7</v>
      </c>
      <c r="D14134">
        <v>0.01</v>
      </c>
      <c r="E14134" t="s">
        <v>344</v>
      </c>
      <c r="F14134" t="s">
        <v>345</v>
      </c>
    </row>
    <row r="14135" spans="1:6" x14ac:dyDescent="0.35">
      <c r="A14135" t="s">
        <v>461</v>
      </c>
      <c r="B14135">
        <v>2023</v>
      </c>
      <c r="C14135" t="s">
        <v>7</v>
      </c>
      <c r="D14135">
        <v>1.4999999999999999E-2</v>
      </c>
      <c r="E14135" t="s">
        <v>344</v>
      </c>
      <c r="F14135" t="s">
        <v>345</v>
      </c>
    </row>
    <row r="14136" spans="1:6" x14ac:dyDescent="0.35">
      <c r="A14136" t="s">
        <v>24</v>
      </c>
      <c r="B14136">
        <v>2023</v>
      </c>
      <c r="C14136" t="s">
        <v>7</v>
      </c>
      <c r="D14136">
        <v>1.6175157999999999E-2</v>
      </c>
      <c r="E14136" t="s">
        <v>344</v>
      </c>
      <c r="F14136" t="s">
        <v>345</v>
      </c>
    </row>
    <row r="14137" spans="1:6" x14ac:dyDescent="0.35">
      <c r="A14137" t="s">
        <v>12</v>
      </c>
      <c r="B14137">
        <v>2023</v>
      </c>
      <c r="C14137" t="s">
        <v>7</v>
      </c>
      <c r="D14137">
        <v>3.0000000000000001E-3</v>
      </c>
      <c r="E14137" t="s">
        <v>344</v>
      </c>
      <c r="F14137" t="s">
        <v>345</v>
      </c>
    </row>
    <row r="14138" spans="1:6" x14ac:dyDescent="0.35">
      <c r="A14138" t="s">
        <v>464</v>
      </c>
      <c r="B14138">
        <v>2023</v>
      </c>
      <c r="C14138" t="s">
        <v>7</v>
      </c>
      <c r="D14138">
        <v>2E-3</v>
      </c>
      <c r="E14138" t="s">
        <v>344</v>
      </c>
      <c r="F14138" t="s">
        <v>345</v>
      </c>
    </row>
    <row r="14139" spans="1:6" x14ac:dyDescent="0.35">
      <c r="A14139" t="s">
        <v>445</v>
      </c>
      <c r="B14139">
        <v>2023</v>
      </c>
      <c r="C14139" t="s">
        <v>7</v>
      </c>
      <c r="D14139">
        <v>2.0999999999999999E-3</v>
      </c>
      <c r="E14139" t="s">
        <v>344</v>
      </c>
      <c r="F14139" t="s">
        <v>345</v>
      </c>
    </row>
    <row r="14140" spans="1:6" x14ac:dyDescent="0.35">
      <c r="A14140" t="s">
        <v>27</v>
      </c>
      <c r="B14140">
        <v>2023</v>
      </c>
      <c r="C14140" t="s">
        <v>7</v>
      </c>
      <c r="D14140">
        <v>2E-3</v>
      </c>
      <c r="E14140" t="s">
        <v>344</v>
      </c>
      <c r="F14140" t="s">
        <v>345</v>
      </c>
    </row>
    <row r="14141" spans="1:6" x14ac:dyDescent="0.35">
      <c r="A14141" t="s">
        <v>26</v>
      </c>
      <c r="B14141">
        <v>2023</v>
      </c>
      <c r="C14141" t="s">
        <v>7</v>
      </c>
      <c r="D14141">
        <v>0.11504</v>
      </c>
      <c r="E14141" t="s">
        <v>344</v>
      </c>
      <c r="F14141" t="s">
        <v>345</v>
      </c>
    </row>
    <row r="14142" spans="1:6" x14ac:dyDescent="0.35">
      <c r="A14142" t="s">
        <v>442</v>
      </c>
      <c r="B14142">
        <v>2023</v>
      </c>
      <c r="C14142" t="s">
        <v>7</v>
      </c>
      <c r="D14142">
        <v>0.25369999999999998</v>
      </c>
      <c r="E14142" t="s">
        <v>344</v>
      </c>
      <c r="F14142" t="s">
        <v>345</v>
      </c>
    </row>
    <row r="14143" spans="1:6" x14ac:dyDescent="0.35">
      <c r="A14143" t="s">
        <v>28</v>
      </c>
      <c r="B14143">
        <v>2023</v>
      </c>
      <c r="C14143" t="s">
        <v>7</v>
      </c>
      <c r="D14143">
        <v>3.0000000000000001E-3</v>
      </c>
      <c r="E14143" t="s">
        <v>344</v>
      </c>
      <c r="F14143" t="s">
        <v>345</v>
      </c>
    </row>
    <row r="14144" spans="1:6" x14ac:dyDescent="0.35">
      <c r="A14144" t="s">
        <v>443</v>
      </c>
      <c r="B14144">
        <v>2023</v>
      </c>
      <c r="C14144" t="s">
        <v>7</v>
      </c>
      <c r="D14144">
        <v>2E-3</v>
      </c>
      <c r="E14144" t="s">
        <v>344</v>
      </c>
      <c r="F14144" t="s">
        <v>345</v>
      </c>
    </row>
    <row r="14145" spans="1:6" x14ac:dyDescent="0.35">
      <c r="A14145" t="s">
        <v>25</v>
      </c>
      <c r="B14145">
        <v>2023</v>
      </c>
      <c r="C14145" t="s">
        <v>7</v>
      </c>
      <c r="D14145">
        <v>0.04</v>
      </c>
      <c r="E14145" t="s">
        <v>344</v>
      </c>
      <c r="F14145" t="s">
        <v>345</v>
      </c>
    </row>
    <row r="14146" spans="1:6" x14ac:dyDescent="0.35">
      <c r="A14146" t="s">
        <v>22</v>
      </c>
      <c r="B14146">
        <v>2023</v>
      </c>
      <c r="C14146" t="s">
        <v>7</v>
      </c>
      <c r="D14146">
        <v>0.06</v>
      </c>
      <c r="E14146" t="s">
        <v>344</v>
      </c>
      <c r="F14146" t="s">
        <v>345</v>
      </c>
    </row>
    <row r="14147" spans="1:6" x14ac:dyDescent="0.35">
      <c r="A14147" t="s">
        <v>30</v>
      </c>
      <c r="B14147">
        <v>2023</v>
      </c>
      <c r="C14147" t="s">
        <v>7</v>
      </c>
      <c r="D14147">
        <v>0.01</v>
      </c>
      <c r="E14147" t="s">
        <v>190</v>
      </c>
      <c r="F14147" t="s">
        <v>191</v>
      </c>
    </row>
    <row r="14148" spans="1:6" x14ac:dyDescent="0.35">
      <c r="A14148" t="s">
        <v>26</v>
      </c>
      <c r="B14148">
        <v>2023</v>
      </c>
      <c r="C14148" t="s">
        <v>7</v>
      </c>
      <c r="D14148">
        <v>5.7520000000000002E-2</v>
      </c>
      <c r="E14148" t="s">
        <v>190</v>
      </c>
      <c r="F14148" t="s">
        <v>191</v>
      </c>
    </row>
    <row r="14149" spans="1:6" x14ac:dyDescent="0.35">
      <c r="A14149" t="s">
        <v>455</v>
      </c>
      <c r="B14149">
        <v>2023</v>
      </c>
      <c r="C14149" t="s">
        <v>7</v>
      </c>
      <c r="D14149">
        <v>2E-3</v>
      </c>
      <c r="E14149" t="s">
        <v>190</v>
      </c>
      <c r="F14149" t="s">
        <v>191</v>
      </c>
    </row>
    <row r="14150" spans="1:6" x14ac:dyDescent="0.35">
      <c r="A14150" t="s">
        <v>29</v>
      </c>
      <c r="B14150">
        <v>2023</v>
      </c>
      <c r="C14150" t="s">
        <v>7</v>
      </c>
      <c r="D14150">
        <v>1E-3</v>
      </c>
      <c r="E14150" t="s">
        <v>190</v>
      </c>
      <c r="F14150" t="s">
        <v>191</v>
      </c>
    </row>
    <row r="14151" spans="1:6" x14ac:dyDescent="0.35">
      <c r="A14151" t="s">
        <v>27</v>
      </c>
      <c r="B14151">
        <v>2023</v>
      </c>
      <c r="C14151" t="s">
        <v>7</v>
      </c>
      <c r="D14151">
        <v>1E-3</v>
      </c>
      <c r="E14151" t="s">
        <v>190</v>
      </c>
      <c r="F14151" t="s">
        <v>191</v>
      </c>
    </row>
    <row r="14152" spans="1:6" x14ac:dyDescent="0.35">
      <c r="A14152" t="s">
        <v>443</v>
      </c>
      <c r="B14152">
        <v>2023</v>
      </c>
      <c r="C14152" t="s">
        <v>7</v>
      </c>
      <c r="D14152">
        <v>1E-3</v>
      </c>
      <c r="E14152" t="s">
        <v>190</v>
      </c>
      <c r="F14152" t="s">
        <v>191</v>
      </c>
    </row>
    <row r="14153" spans="1:6" x14ac:dyDescent="0.35">
      <c r="A14153" t="s">
        <v>24</v>
      </c>
      <c r="B14153">
        <v>2023</v>
      </c>
      <c r="C14153" t="s">
        <v>7</v>
      </c>
      <c r="D14153">
        <v>8.08474E-3</v>
      </c>
      <c r="E14153" t="s">
        <v>190</v>
      </c>
      <c r="F14153" t="s">
        <v>191</v>
      </c>
    </row>
    <row r="14154" spans="1:6" x14ac:dyDescent="0.35">
      <c r="A14154" t="s">
        <v>28</v>
      </c>
      <c r="B14154">
        <v>2023</v>
      </c>
      <c r="C14154" t="s">
        <v>7</v>
      </c>
      <c r="D14154">
        <v>1E-3</v>
      </c>
      <c r="E14154" t="s">
        <v>190</v>
      </c>
      <c r="F14154" t="s">
        <v>191</v>
      </c>
    </row>
    <row r="14155" spans="1:6" x14ac:dyDescent="0.35">
      <c r="A14155" t="s">
        <v>10</v>
      </c>
      <c r="B14155">
        <v>2023</v>
      </c>
      <c r="C14155" t="s">
        <v>7</v>
      </c>
      <c r="D14155">
        <v>1E-3</v>
      </c>
      <c r="E14155" t="s">
        <v>190</v>
      </c>
      <c r="F14155" t="s">
        <v>191</v>
      </c>
    </row>
    <row r="14156" spans="1:6" x14ac:dyDescent="0.35">
      <c r="A14156" t="s">
        <v>25</v>
      </c>
      <c r="B14156">
        <v>2023</v>
      </c>
      <c r="C14156" t="s">
        <v>7</v>
      </c>
      <c r="D14156">
        <v>0.04</v>
      </c>
      <c r="E14156" t="s">
        <v>190</v>
      </c>
      <c r="F14156" t="s">
        <v>191</v>
      </c>
    </row>
    <row r="14157" spans="1:6" x14ac:dyDescent="0.35">
      <c r="A14157" t="s">
        <v>22</v>
      </c>
      <c r="B14157">
        <v>2023</v>
      </c>
      <c r="C14157" t="s">
        <v>7</v>
      </c>
      <c r="D14157">
        <v>0.06</v>
      </c>
      <c r="E14157" t="s">
        <v>190</v>
      </c>
      <c r="F14157" t="s">
        <v>191</v>
      </c>
    </row>
    <row r="14158" spans="1:6" x14ac:dyDescent="0.35">
      <c r="A14158" t="s">
        <v>30</v>
      </c>
      <c r="B14158">
        <v>2023</v>
      </c>
      <c r="C14158" t="s">
        <v>7</v>
      </c>
      <c r="D14158">
        <v>0.01</v>
      </c>
      <c r="E14158" t="s">
        <v>98</v>
      </c>
      <c r="F14158" t="s">
        <v>99</v>
      </c>
    </row>
    <row r="14159" spans="1:6" x14ac:dyDescent="0.35">
      <c r="A14159" t="s">
        <v>24</v>
      </c>
      <c r="B14159">
        <v>2023</v>
      </c>
      <c r="C14159" t="s">
        <v>7</v>
      </c>
      <c r="D14159">
        <v>1.6175157999999999E-2</v>
      </c>
      <c r="E14159" t="s">
        <v>98</v>
      </c>
      <c r="F14159" t="s">
        <v>99</v>
      </c>
    </row>
    <row r="14160" spans="1:6" x14ac:dyDescent="0.35">
      <c r="A14160" t="s">
        <v>461</v>
      </c>
      <c r="B14160">
        <v>2023</v>
      </c>
      <c r="C14160" t="s">
        <v>7</v>
      </c>
      <c r="D14160">
        <v>1.4999999999999999E-2</v>
      </c>
      <c r="E14160" t="s">
        <v>98</v>
      </c>
      <c r="F14160" t="s">
        <v>99</v>
      </c>
    </row>
    <row r="14161" spans="1:6" x14ac:dyDescent="0.35">
      <c r="A14161" t="s">
        <v>455</v>
      </c>
      <c r="B14161">
        <v>2023</v>
      </c>
      <c r="C14161" t="s">
        <v>7</v>
      </c>
      <c r="D14161">
        <v>2E-3</v>
      </c>
      <c r="E14161" t="s">
        <v>98</v>
      </c>
      <c r="F14161" t="s">
        <v>99</v>
      </c>
    </row>
    <row r="14162" spans="1:6" x14ac:dyDescent="0.35">
      <c r="A14162" t="s">
        <v>29</v>
      </c>
      <c r="B14162">
        <v>2023</v>
      </c>
      <c r="C14162" t="s">
        <v>7</v>
      </c>
      <c r="D14162">
        <v>1E-3</v>
      </c>
      <c r="E14162" t="s">
        <v>98</v>
      </c>
      <c r="F14162" t="s">
        <v>99</v>
      </c>
    </row>
    <row r="14163" spans="1:6" x14ac:dyDescent="0.35">
      <c r="A14163" t="s">
        <v>460</v>
      </c>
      <c r="B14163">
        <v>2023</v>
      </c>
      <c r="C14163" t="s">
        <v>7</v>
      </c>
      <c r="D14163">
        <v>1E-3</v>
      </c>
      <c r="E14163" t="s">
        <v>98</v>
      </c>
      <c r="F14163" t="s">
        <v>99</v>
      </c>
    </row>
    <row r="14164" spans="1:6" x14ac:dyDescent="0.35">
      <c r="A14164" t="s">
        <v>12</v>
      </c>
      <c r="B14164">
        <v>2023</v>
      </c>
      <c r="C14164" t="s">
        <v>7</v>
      </c>
      <c r="D14164">
        <v>1E-3</v>
      </c>
      <c r="E14164" t="s">
        <v>98</v>
      </c>
      <c r="F14164" t="s">
        <v>99</v>
      </c>
    </row>
    <row r="14165" spans="1:6" x14ac:dyDescent="0.35">
      <c r="A14165" t="s">
        <v>27</v>
      </c>
      <c r="B14165">
        <v>2023</v>
      </c>
      <c r="C14165" t="s">
        <v>7</v>
      </c>
      <c r="D14165">
        <v>1E-3</v>
      </c>
      <c r="E14165" t="s">
        <v>98</v>
      </c>
      <c r="F14165" t="s">
        <v>99</v>
      </c>
    </row>
    <row r="14166" spans="1:6" x14ac:dyDescent="0.35">
      <c r="A14166" t="s">
        <v>464</v>
      </c>
      <c r="B14166">
        <v>2023</v>
      </c>
      <c r="C14166" t="s">
        <v>7</v>
      </c>
      <c r="D14166">
        <v>1E-3</v>
      </c>
      <c r="E14166" t="s">
        <v>98</v>
      </c>
      <c r="F14166" t="s">
        <v>99</v>
      </c>
    </row>
    <row r="14167" spans="1:6" x14ac:dyDescent="0.35">
      <c r="A14167" t="s">
        <v>445</v>
      </c>
      <c r="B14167">
        <v>2023</v>
      </c>
      <c r="C14167" t="s">
        <v>7</v>
      </c>
      <c r="D14167">
        <v>1E-3</v>
      </c>
      <c r="E14167" t="s">
        <v>98</v>
      </c>
      <c r="F14167" t="s">
        <v>99</v>
      </c>
    </row>
    <row r="14168" spans="1:6" x14ac:dyDescent="0.35">
      <c r="A14168" t="s">
        <v>26</v>
      </c>
      <c r="B14168">
        <v>2023</v>
      </c>
      <c r="C14168" t="s">
        <v>7</v>
      </c>
      <c r="D14168">
        <v>1.15E-2</v>
      </c>
      <c r="E14168" t="s">
        <v>98</v>
      </c>
      <c r="F14168" t="s">
        <v>99</v>
      </c>
    </row>
    <row r="14169" spans="1:6" x14ac:dyDescent="0.35">
      <c r="A14169" t="s">
        <v>25</v>
      </c>
      <c r="B14169">
        <v>2023</v>
      </c>
      <c r="C14169" t="s">
        <v>7</v>
      </c>
      <c r="D14169">
        <v>0.02</v>
      </c>
      <c r="E14169" t="s">
        <v>98</v>
      </c>
      <c r="F14169" t="s">
        <v>99</v>
      </c>
    </row>
    <row r="14170" spans="1:6" x14ac:dyDescent="0.35">
      <c r="A14170" t="s">
        <v>36</v>
      </c>
      <c r="B14170">
        <v>2023</v>
      </c>
      <c r="C14170" t="s">
        <v>7</v>
      </c>
      <c r="D14170">
        <v>4.3999999999999997E-2</v>
      </c>
      <c r="E14170" t="s">
        <v>98</v>
      </c>
      <c r="F14170" t="s">
        <v>99</v>
      </c>
    </row>
    <row r="14171" spans="1:6" x14ac:dyDescent="0.35">
      <c r="A14171" t="s">
        <v>22</v>
      </c>
      <c r="B14171">
        <v>2023</v>
      </c>
      <c r="C14171" t="s">
        <v>7</v>
      </c>
      <c r="D14171">
        <v>0.06</v>
      </c>
      <c r="E14171" t="s">
        <v>98</v>
      </c>
      <c r="F14171" t="s">
        <v>99</v>
      </c>
    </row>
    <row r="14172" spans="1:6" x14ac:dyDescent="0.35">
      <c r="A14172" t="s">
        <v>30</v>
      </c>
      <c r="B14172">
        <v>2023</v>
      </c>
      <c r="C14172" t="s">
        <v>7</v>
      </c>
      <c r="D14172">
        <v>0.01</v>
      </c>
      <c r="E14172" t="s">
        <v>186</v>
      </c>
      <c r="F14172" t="s">
        <v>187</v>
      </c>
    </row>
    <row r="14173" spans="1:6" x14ac:dyDescent="0.35">
      <c r="A14173" t="s">
        <v>26</v>
      </c>
      <c r="B14173">
        <v>2023</v>
      </c>
      <c r="C14173" t="s">
        <v>7</v>
      </c>
      <c r="D14173">
        <v>5.7520000000000002E-2</v>
      </c>
      <c r="E14173" t="s">
        <v>186</v>
      </c>
      <c r="F14173" t="s">
        <v>187</v>
      </c>
    </row>
    <row r="14174" spans="1:6" x14ac:dyDescent="0.35">
      <c r="A14174" t="s">
        <v>24</v>
      </c>
      <c r="B14174">
        <v>2023</v>
      </c>
      <c r="C14174" t="s">
        <v>7</v>
      </c>
      <c r="D14174">
        <v>8.08474E-3</v>
      </c>
      <c r="E14174" t="s">
        <v>186</v>
      </c>
      <c r="F14174" t="s">
        <v>187</v>
      </c>
    </row>
    <row r="14175" spans="1:6" x14ac:dyDescent="0.35">
      <c r="A14175" t="s">
        <v>28</v>
      </c>
      <c r="B14175">
        <v>2023</v>
      </c>
      <c r="C14175" t="s">
        <v>7</v>
      </c>
      <c r="D14175">
        <v>5.0000000000000001E-3</v>
      </c>
      <c r="E14175" t="s">
        <v>186</v>
      </c>
      <c r="F14175" t="s">
        <v>187</v>
      </c>
    </row>
    <row r="14176" spans="1:6" x14ac:dyDescent="0.35">
      <c r="A14176" t="s">
        <v>29</v>
      </c>
      <c r="B14176">
        <v>2023</v>
      </c>
      <c r="C14176" t="s">
        <v>7</v>
      </c>
      <c r="D14176">
        <v>3.0000000000000001E-3</v>
      </c>
      <c r="E14176" t="s">
        <v>186</v>
      </c>
      <c r="F14176" t="s">
        <v>187</v>
      </c>
    </row>
    <row r="14177" spans="1:6" x14ac:dyDescent="0.35">
      <c r="A14177" t="s">
        <v>460</v>
      </c>
      <c r="B14177">
        <v>2023</v>
      </c>
      <c r="C14177" t="s">
        <v>7</v>
      </c>
      <c r="D14177">
        <v>3.026904E-3</v>
      </c>
      <c r="E14177" t="s">
        <v>186</v>
      </c>
      <c r="F14177" t="s">
        <v>187</v>
      </c>
    </row>
    <row r="14178" spans="1:6" x14ac:dyDescent="0.35">
      <c r="A14178" t="s">
        <v>455</v>
      </c>
      <c r="B14178">
        <v>2023</v>
      </c>
      <c r="C14178" t="s">
        <v>7</v>
      </c>
      <c r="D14178">
        <v>6.0000000000000001E-3</v>
      </c>
      <c r="E14178" t="s">
        <v>186</v>
      </c>
      <c r="F14178" t="s">
        <v>187</v>
      </c>
    </row>
    <row r="14179" spans="1:6" x14ac:dyDescent="0.35">
      <c r="A14179" t="s">
        <v>10</v>
      </c>
      <c r="B14179">
        <v>2023</v>
      </c>
      <c r="C14179" t="s">
        <v>7</v>
      </c>
      <c r="D14179">
        <v>3.0000000000000001E-3</v>
      </c>
      <c r="E14179" t="s">
        <v>186</v>
      </c>
      <c r="F14179" t="s">
        <v>187</v>
      </c>
    </row>
    <row r="14180" spans="1:6" x14ac:dyDescent="0.35">
      <c r="A14180" t="s">
        <v>464</v>
      </c>
      <c r="B14180">
        <v>2023</v>
      </c>
      <c r="C14180" t="s">
        <v>7</v>
      </c>
      <c r="D14180">
        <v>3.0000000000000001E-3</v>
      </c>
      <c r="E14180" t="s">
        <v>186</v>
      </c>
      <c r="F14180" t="s">
        <v>187</v>
      </c>
    </row>
    <row r="14181" spans="1:6" x14ac:dyDescent="0.35">
      <c r="A14181" t="s">
        <v>25</v>
      </c>
      <c r="B14181">
        <v>2023</v>
      </c>
      <c r="C14181" t="s">
        <v>7</v>
      </c>
      <c r="D14181">
        <v>0.04</v>
      </c>
      <c r="E14181" t="s">
        <v>186</v>
      </c>
      <c r="F14181" t="s">
        <v>187</v>
      </c>
    </row>
    <row r="14182" spans="1:6" x14ac:dyDescent="0.35">
      <c r="A14182" t="s">
        <v>22</v>
      </c>
      <c r="B14182">
        <v>2023</v>
      </c>
      <c r="C14182" t="s">
        <v>7</v>
      </c>
      <c r="D14182">
        <v>0.06</v>
      </c>
      <c r="E14182" t="s">
        <v>186</v>
      </c>
      <c r="F14182" t="s">
        <v>187</v>
      </c>
    </row>
    <row r="14183" spans="1:6" x14ac:dyDescent="0.35">
      <c r="A14183" t="s">
        <v>30</v>
      </c>
      <c r="B14183">
        <v>2023</v>
      </c>
      <c r="C14183" t="s">
        <v>7</v>
      </c>
      <c r="D14183">
        <v>0.01</v>
      </c>
      <c r="E14183" t="s">
        <v>234</v>
      </c>
      <c r="F14183" t="s">
        <v>235</v>
      </c>
    </row>
    <row r="14184" spans="1:6" x14ac:dyDescent="0.35">
      <c r="A14184" t="s">
        <v>10</v>
      </c>
      <c r="B14184">
        <v>2023</v>
      </c>
      <c r="C14184" t="s">
        <v>7</v>
      </c>
      <c r="D14184">
        <v>1E-3</v>
      </c>
      <c r="E14184" t="s">
        <v>234</v>
      </c>
      <c r="F14184" t="s">
        <v>235</v>
      </c>
    </row>
    <row r="14185" spans="1:6" x14ac:dyDescent="0.35">
      <c r="A14185" t="s">
        <v>29</v>
      </c>
      <c r="B14185">
        <v>2023</v>
      </c>
      <c r="C14185" t="s">
        <v>7</v>
      </c>
      <c r="D14185">
        <v>1E-3</v>
      </c>
      <c r="E14185" t="s">
        <v>234</v>
      </c>
      <c r="F14185" t="s">
        <v>235</v>
      </c>
    </row>
    <row r="14186" spans="1:6" x14ac:dyDescent="0.35">
      <c r="A14186" t="s">
        <v>460</v>
      </c>
      <c r="B14186">
        <v>2023</v>
      </c>
      <c r="C14186" t="s">
        <v>7</v>
      </c>
      <c r="D14186">
        <v>1E-3</v>
      </c>
      <c r="E14186" t="s">
        <v>234</v>
      </c>
      <c r="F14186" t="s">
        <v>235</v>
      </c>
    </row>
    <row r="14187" spans="1:6" x14ac:dyDescent="0.35">
      <c r="A14187" t="s">
        <v>12</v>
      </c>
      <c r="B14187">
        <v>2023</v>
      </c>
      <c r="C14187" t="s">
        <v>7</v>
      </c>
      <c r="D14187">
        <v>1E-3</v>
      </c>
      <c r="E14187" t="s">
        <v>234</v>
      </c>
      <c r="F14187" t="s">
        <v>235</v>
      </c>
    </row>
    <row r="14188" spans="1:6" x14ac:dyDescent="0.35">
      <c r="A14188" t="s">
        <v>464</v>
      </c>
      <c r="B14188">
        <v>2023</v>
      </c>
      <c r="C14188" t="s">
        <v>7</v>
      </c>
      <c r="D14188">
        <v>1E-3</v>
      </c>
      <c r="E14188" t="s">
        <v>234</v>
      </c>
      <c r="F14188" t="s">
        <v>235</v>
      </c>
    </row>
    <row r="14189" spans="1:6" x14ac:dyDescent="0.35">
      <c r="A14189" t="s">
        <v>27</v>
      </c>
      <c r="B14189">
        <v>2023</v>
      </c>
      <c r="C14189" t="s">
        <v>7</v>
      </c>
      <c r="D14189">
        <v>1E-3</v>
      </c>
      <c r="E14189" t="s">
        <v>234</v>
      </c>
      <c r="F14189" t="s">
        <v>235</v>
      </c>
    </row>
    <row r="14190" spans="1:6" x14ac:dyDescent="0.35">
      <c r="A14190" t="s">
        <v>24</v>
      </c>
      <c r="B14190">
        <v>2023</v>
      </c>
      <c r="C14190" t="s">
        <v>7</v>
      </c>
      <c r="D14190">
        <v>8.08474E-3</v>
      </c>
      <c r="E14190" t="s">
        <v>234</v>
      </c>
      <c r="F14190" t="s">
        <v>235</v>
      </c>
    </row>
    <row r="14191" spans="1:6" x14ac:dyDescent="0.35">
      <c r="A14191" t="s">
        <v>26</v>
      </c>
      <c r="B14191">
        <v>2023</v>
      </c>
      <c r="C14191" t="s">
        <v>7</v>
      </c>
      <c r="D14191">
        <v>5.7520000000000002E-2</v>
      </c>
      <c r="E14191" t="s">
        <v>234</v>
      </c>
      <c r="F14191" t="s">
        <v>235</v>
      </c>
    </row>
    <row r="14192" spans="1:6" x14ac:dyDescent="0.35">
      <c r="A14192" t="s">
        <v>28</v>
      </c>
      <c r="B14192">
        <v>2023</v>
      </c>
      <c r="C14192" t="s">
        <v>7</v>
      </c>
      <c r="D14192">
        <v>1E-3</v>
      </c>
      <c r="E14192" t="s">
        <v>234</v>
      </c>
      <c r="F14192" t="s">
        <v>235</v>
      </c>
    </row>
    <row r="14193" spans="1:6" x14ac:dyDescent="0.35">
      <c r="A14193" t="s">
        <v>25</v>
      </c>
      <c r="B14193">
        <v>2023</v>
      </c>
      <c r="C14193" t="s">
        <v>7</v>
      </c>
      <c r="D14193">
        <v>0.02</v>
      </c>
      <c r="E14193" t="s">
        <v>234</v>
      </c>
      <c r="F14193" t="s">
        <v>235</v>
      </c>
    </row>
    <row r="14194" spans="1:6" x14ac:dyDescent="0.35">
      <c r="A14194" t="s">
        <v>22</v>
      </c>
      <c r="B14194">
        <v>2023</v>
      </c>
      <c r="C14194" t="s">
        <v>7</v>
      </c>
      <c r="D14194">
        <v>0.06</v>
      </c>
      <c r="E14194" t="s">
        <v>234</v>
      </c>
      <c r="F14194" t="s">
        <v>235</v>
      </c>
    </row>
    <row r="14195" spans="1:6" x14ac:dyDescent="0.35">
      <c r="A14195" t="s">
        <v>30</v>
      </c>
      <c r="B14195">
        <v>2023</v>
      </c>
      <c r="C14195" t="s">
        <v>7</v>
      </c>
      <c r="D14195">
        <v>0.01</v>
      </c>
      <c r="E14195" t="s">
        <v>238</v>
      </c>
      <c r="F14195" t="s">
        <v>239</v>
      </c>
    </row>
    <row r="14196" spans="1:6" x14ac:dyDescent="0.35">
      <c r="A14196" t="s">
        <v>464</v>
      </c>
      <c r="B14196">
        <v>2023</v>
      </c>
      <c r="C14196" t="s">
        <v>7</v>
      </c>
      <c r="D14196">
        <v>7.0000000000000001E-3</v>
      </c>
      <c r="E14196" t="s">
        <v>238</v>
      </c>
      <c r="F14196" t="s">
        <v>239</v>
      </c>
    </row>
    <row r="14197" spans="1:6" x14ac:dyDescent="0.35">
      <c r="A14197" t="s">
        <v>461</v>
      </c>
      <c r="B14197">
        <v>2023</v>
      </c>
      <c r="C14197" t="s">
        <v>7</v>
      </c>
      <c r="D14197">
        <v>3.4000000000000002E-2</v>
      </c>
      <c r="E14197" t="s">
        <v>238</v>
      </c>
      <c r="F14197" t="s">
        <v>239</v>
      </c>
    </row>
    <row r="14198" spans="1:6" x14ac:dyDescent="0.35">
      <c r="A14198" t="s">
        <v>27</v>
      </c>
      <c r="B14198">
        <v>2023</v>
      </c>
      <c r="C14198" t="s">
        <v>7</v>
      </c>
      <c r="D14198">
        <v>7.0000000000000001E-3</v>
      </c>
      <c r="E14198" t="s">
        <v>238</v>
      </c>
      <c r="F14198" t="s">
        <v>239</v>
      </c>
    </row>
    <row r="14199" spans="1:6" x14ac:dyDescent="0.35">
      <c r="A14199" t="s">
        <v>24</v>
      </c>
      <c r="B14199">
        <v>2023</v>
      </c>
      <c r="C14199" t="s">
        <v>7</v>
      </c>
      <c r="D14199">
        <v>0.12938423299999999</v>
      </c>
      <c r="E14199" t="s">
        <v>238</v>
      </c>
      <c r="F14199" t="s">
        <v>239</v>
      </c>
    </row>
    <row r="14200" spans="1:6" x14ac:dyDescent="0.35">
      <c r="A14200" t="s">
        <v>26</v>
      </c>
      <c r="B14200">
        <v>2023</v>
      </c>
      <c r="C14200" t="s">
        <v>7</v>
      </c>
      <c r="D14200">
        <v>0.11504</v>
      </c>
      <c r="E14200" t="s">
        <v>238</v>
      </c>
      <c r="F14200" t="s">
        <v>239</v>
      </c>
    </row>
    <row r="14201" spans="1:6" x14ac:dyDescent="0.35">
      <c r="A14201" t="s">
        <v>442</v>
      </c>
      <c r="B14201">
        <v>2023</v>
      </c>
      <c r="C14201" t="s">
        <v>7</v>
      </c>
      <c r="D14201">
        <v>0.3805</v>
      </c>
      <c r="E14201" t="s">
        <v>238</v>
      </c>
      <c r="F14201" t="s">
        <v>239</v>
      </c>
    </row>
    <row r="14202" spans="1:6" x14ac:dyDescent="0.35">
      <c r="A14202" t="s">
        <v>29</v>
      </c>
      <c r="B14202">
        <v>2023</v>
      </c>
      <c r="C14202" t="s">
        <v>7</v>
      </c>
      <c r="D14202">
        <v>7.0000000000000001E-3</v>
      </c>
      <c r="E14202" t="s">
        <v>238</v>
      </c>
      <c r="F14202" t="s">
        <v>239</v>
      </c>
    </row>
    <row r="14203" spans="1:6" x14ac:dyDescent="0.35">
      <c r="A14203" t="s">
        <v>455</v>
      </c>
      <c r="B14203">
        <v>2023</v>
      </c>
      <c r="C14203" t="s">
        <v>7</v>
      </c>
      <c r="D14203">
        <v>1.4E-2</v>
      </c>
      <c r="E14203" t="s">
        <v>238</v>
      </c>
      <c r="F14203" t="s">
        <v>239</v>
      </c>
    </row>
    <row r="14204" spans="1:6" x14ac:dyDescent="0.35">
      <c r="A14204" t="s">
        <v>12</v>
      </c>
      <c r="B14204">
        <v>2023</v>
      </c>
      <c r="C14204" t="s">
        <v>7</v>
      </c>
      <c r="D14204">
        <v>8.9999999999999993E-3</v>
      </c>
      <c r="E14204" t="s">
        <v>238</v>
      </c>
      <c r="F14204" t="s">
        <v>239</v>
      </c>
    </row>
    <row r="14205" spans="1:6" x14ac:dyDescent="0.35">
      <c r="A14205" t="s">
        <v>25</v>
      </c>
      <c r="B14205">
        <v>2023</v>
      </c>
      <c r="C14205" t="s">
        <v>7</v>
      </c>
      <c r="D14205">
        <v>0.04</v>
      </c>
      <c r="E14205" t="s">
        <v>238</v>
      </c>
      <c r="F14205" t="s">
        <v>239</v>
      </c>
    </row>
    <row r="14206" spans="1:6" x14ac:dyDescent="0.35">
      <c r="A14206" t="s">
        <v>22</v>
      </c>
      <c r="B14206">
        <v>2023</v>
      </c>
      <c r="C14206" t="s">
        <v>7</v>
      </c>
      <c r="D14206">
        <v>0.06</v>
      </c>
      <c r="E14206" t="s">
        <v>238</v>
      </c>
      <c r="F14206" t="s">
        <v>239</v>
      </c>
    </row>
    <row r="14207" spans="1:6" x14ac:dyDescent="0.35">
      <c r="A14207" t="s">
        <v>30</v>
      </c>
      <c r="B14207">
        <v>2023</v>
      </c>
      <c r="C14207" t="s">
        <v>7</v>
      </c>
      <c r="D14207">
        <v>0.01</v>
      </c>
      <c r="E14207" t="s">
        <v>280</v>
      </c>
      <c r="F14207" t="s">
        <v>281</v>
      </c>
    </row>
    <row r="14208" spans="1:6" x14ac:dyDescent="0.35">
      <c r="A14208" t="s">
        <v>10</v>
      </c>
      <c r="B14208">
        <v>2023</v>
      </c>
      <c r="C14208" t="s">
        <v>7</v>
      </c>
      <c r="D14208">
        <v>3.0000000000000001E-3</v>
      </c>
      <c r="E14208" t="s">
        <v>280</v>
      </c>
      <c r="F14208" t="s">
        <v>281</v>
      </c>
    </row>
    <row r="14209" spans="1:6" x14ac:dyDescent="0.35">
      <c r="A14209" t="s">
        <v>443</v>
      </c>
      <c r="B14209">
        <v>2023</v>
      </c>
      <c r="C14209" t="s">
        <v>7</v>
      </c>
      <c r="D14209">
        <v>3.0000000000000001E-3</v>
      </c>
      <c r="E14209" t="s">
        <v>280</v>
      </c>
      <c r="F14209" t="s">
        <v>281</v>
      </c>
    </row>
    <row r="14210" spans="1:6" x14ac:dyDescent="0.35">
      <c r="A14210" t="s">
        <v>27</v>
      </c>
      <c r="B14210">
        <v>2023</v>
      </c>
      <c r="C14210" t="s">
        <v>7</v>
      </c>
      <c r="D14210">
        <v>3.0000000000000001E-3</v>
      </c>
      <c r="E14210" t="s">
        <v>280</v>
      </c>
      <c r="F14210" t="s">
        <v>281</v>
      </c>
    </row>
    <row r="14211" spans="1:6" x14ac:dyDescent="0.35">
      <c r="A14211" t="s">
        <v>24</v>
      </c>
      <c r="B14211">
        <v>2023</v>
      </c>
      <c r="C14211" t="s">
        <v>7</v>
      </c>
      <c r="D14211">
        <v>8.08474E-3</v>
      </c>
      <c r="E14211" t="s">
        <v>280</v>
      </c>
      <c r="F14211" t="s">
        <v>281</v>
      </c>
    </row>
    <row r="14212" spans="1:6" x14ac:dyDescent="0.35">
      <c r="A14212" t="s">
        <v>26</v>
      </c>
      <c r="B14212">
        <v>2023</v>
      </c>
      <c r="C14212" t="s">
        <v>7</v>
      </c>
      <c r="D14212">
        <v>5.7520000000000002E-2</v>
      </c>
      <c r="E14212" t="s">
        <v>280</v>
      </c>
      <c r="F14212" t="s">
        <v>281</v>
      </c>
    </row>
    <row r="14213" spans="1:6" x14ac:dyDescent="0.35">
      <c r="A14213" t="s">
        <v>29</v>
      </c>
      <c r="B14213">
        <v>2023</v>
      </c>
      <c r="C14213" t="s">
        <v>7</v>
      </c>
      <c r="D14213">
        <v>3.0000000000000001E-3</v>
      </c>
      <c r="E14213" t="s">
        <v>280</v>
      </c>
      <c r="F14213" t="s">
        <v>281</v>
      </c>
    </row>
    <row r="14214" spans="1:6" x14ac:dyDescent="0.35">
      <c r="A14214" t="s">
        <v>460</v>
      </c>
      <c r="B14214">
        <v>2023</v>
      </c>
      <c r="C14214" t="s">
        <v>7</v>
      </c>
      <c r="D14214">
        <v>3.026904E-3</v>
      </c>
      <c r="E14214" t="s">
        <v>280</v>
      </c>
      <c r="F14214" t="s">
        <v>281</v>
      </c>
    </row>
    <row r="14215" spans="1:6" x14ac:dyDescent="0.35">
      <c r="A14215" t="s">
        <v>445</v>
      </c>
      <c r="B14215">
        <v>2023</v>
      </c>
      <c r="C14215" t="s">
        <v>7</v>
      </c>
      <c r="D14215">
        <v>3.0999999999999999E-3</v>
      </c>
      <c r="E14215" t="s">
        <v>280</v>
      </c>
      <c r="F14215" t="s">
        <v>281</v>
      </c>
    </row>
    <row r="14216" spans="1:6" x14ac:dyDescent="0.35">
      <c r="A14216" t="s">
        <v>464</v>
      </c>
      <c r="B14216">
        <v>2023</v>
      </c>
      <c r="C14216" t="s">
        <v>7</v>
      </c>
      <c r="D14216">
        <v>3.0000000000000001E-3</v>
      </c>
      <c r="E14216" t="s">
        <v>280</v>
      </c>
      <c r="F14216" t="s">
        <v>281</v>
      </c>
    </row>
    <row r="14217" spans="1:6" x14ac:dyDescent="0.35">
      <c r="A14217" t="s">
        <v>25</v>
      </c>
      <c r="B14217">
        <v>2023</v>
      </c>
      <c r="C14217" t="s">
        <v>7</v>
      </c>
      <c r="D14217">
        <v>7.0000000000000007E-2</v>
      </c>
      <c r="E14217" t="s">
        <v>280</v>
      </c>
      <c r="F14217" t="s">
        <v>281</v>
      </c>
    </row>
    <row r="14218" spans="1:6" x14ac:dyDescent="0.35">
      <c r="A14218" t="s">
        <v>22</v>
      </c>
      <c r="B14218">
        <v>2023</v>
      </c>
      <c r="C14218" t="s">
        <v>7</v>
      </c>
      <c r="D14218">
        <v>0.06</v>
      </c>
      <c r="E14218" t="s">
        <v>280</v>
      </c>
      <c r="F14218" t="s">
        <v>281</v>
      </c>
    </row>
    <row r="14219" spans="1:6" x14ac:dyDescent="0.35">
      <c r="A14219" t="s">
        <v>30</v>
      </c>
      <c r="B14219">
        <v>2023</v>
      </c>
      <c r="C14219" t="s">
        <v>7</v>
      </c>
      <c r="D14219">
        <v>0.01</v>
      </c>
      <c r="E14219" t="s">
        <v>226</v>
      </c>
      <c r="F14219" t="s">
        <v>227</v>
      </c>
    </row>
    <row r="14220" spans="1:6" x14ac:dyDescent="0.35">
      <c r="A14220" t="s">
        <v>26</v>
      </c>
      <c r="B14220">
        <v>2023</v>
      </c>
      <c r="C14220" t="s">
        <v>7</v>
      </c>
      <c r="D14220">
        <v>5.7520000000000002E-2</v>
      </c>
      <c r="E14220" t="s">
        <v>226</v>
      </c>
      <c r="F14220" t="s">
        <v>227</v>
      </c>
    </row>
    <row r="14221" spans="1:6" x14ac:dyDescent="0.35">
      <c r="A14221" t="s">
        <v>455</v>
      </c>
      <c r="B14221">
        <v>2023</v>
      </c>
      <c r="C14221" t="s">
        <v>7</v>
      </c>
      <c r="D14221">
        <v>2E-3</v>
      </c>
      <c r="E14221" t="s">
        <v>226</v>
      </c>
      <c r="F14221" t="s">
        <v>227</v>
      </c>
    </row>
    <row r="14222" spans="1:6" x14ac:dyDescent="0.35">
      <c r="A14222" t="s">
        <v>442</v>
      </c>
      <c r="B14222">
        <v>2023</v>
      </c>
      <c r="C14222" t="s">
        <v>7</v>
      </c>
      <c r="D14222">
        <v>0.2114</v>
      </c>
      <c r="E14222" t="s">
        <v>226</v>
      </c>
      <c r="F14222" t="s">
        <v>227</v>
      </c>
    </row>
    <row r="14223" spans="1:6" x14ac:dyDescent="0.35">
      <c r="A14223" t="s">
        <v>10</v>
      </c>
      <c r="B14223">
        <v>2023</v>
      </c>
      <c r="C14223" t="s">
        <v>7</v>
      </c>
      <c r="D14223">
        <v>1E-3</v>
      </c>
      <c r="E14223" t="s">
        <v>226</v>
      </c>
      <c r="F14223" t="s">
        <v>227</v>
      </c>
    </row>
    <row r="14224" spans="1:6" x14ac:dyDescent="0.35">
      <c r="A14224" t="s">
        <v>29</v>
      </c>
      <c r="B14224">
        <v>2023</v>
      </c>
      <c r="C14224" t="s">
        <v>7</v>
      </c>
      <c r="D14224">
        <v>1E-3</v>
      </c>
      <c r="E14224" t="s">
        <v>226</v>
      </c>
      <c r="F14224" t="s">
        <v>227</v>
      </c>
    </row>
    <row r="14225" spans="1:6" x14ac:dyDescent="0.35">
      <c r="A14225" t="s">
        <v>460</v>
      </c>
      <c r="B14225">
        <v>2023</v>
      </c>
      <c r="C14225" t="s">
        <v>7</v>
      </c>
      <c r="D14225">
        <v>1E-3</v>
      </c>
      <c r="E14225" t="s">
        <v>226</v>
      </c>
      <c r="F14225" t="s">
        <v>227</v>
      </c>
    </row>
    <row r="14226" spans="1:6" x14ac:dyDescent="0.35">
      <c r="A14226" t="s">
        <v>464</v>
      </c>
      <c r="B14226">
        <v>2023</v>
      </c>
      <c r="C14226" t="s">
        <v>7</v>
      </c>
      <c r="D14226">
        <v>1E-3</v>
      </c>
      <c r="E14226" t="s">
        <v>226</v>
      </c>
      <c r="F14226" t="s">
        <v>227</v>
      </c>
    </row>
    <row r="14227" spans="1:6" x14ac:dyDescent="0.35">
      <c r="A14227" t="s">
        <v>27</v>
      </c>
      <c r="B14227">
        <v>2023</v>
      </c>
      <c r="C14227" t="s">
        <v>7</v>
      </c>
      <c r="D14227">
        <v>1E-3</v>
      </c>
      <c r="E14227" t="s">
        <v>226</v>
      </c>
      <c r="F14227" t="s">
        <v>227</v>
      </c>
    </row>
    <row r="14228" spans="1:6" x14ac:dyDescent="0.35">
      <c r="A14228" t="s">
        <v>24</v>
      </c>
      <c r="B14228">
        <v>2023</v>
      </c>
      <c r="C14228" t="s">
        <v>7</v>
      </c>
      <c r="D14228">
        <v>8.08474E-3</v>
      </c>
      <c r="E14228" t="s">
        <v>226</v>
      </c>
      <c r="F14228" t="s">
        <v>227</v>
      </c>
    </row>
    <row r="14229" spans="1:6" x14ac:dyDescent="0.35">
      <c r="A14229" t="s">
        <v>25</v>
      </c>
      <c r="B14229">
        <v>2023</v>
      </c>
      <c r="C14229" t="s">
        <v>7</v>
      </c>
      <c r="D14229">
        <v>0.02</v>
      </c>
      <c r="E14229" t="s">
        <v>226</v>
      </c>
      <c r="F14229" t="s">
        <v>227</v>
      </c>
    </row>
    <row r="14230" spans="1:6" x14ac:dyDescent="0.35">
      <c r="A14230" t="s">
        <v>22</v>
      </c>
      <c r="B14230">
        <v>2023</v>
      </c>
      <c r="C14230" t="s">
        <v>7</v>
      </c>
      <c r="D14230">
        <v>0.06</v>
      </c>
      <c r="E14230" t="s">
        <v>226</v>
      </c>
      <c r="F14230" t="s">
        <v>227</v>
      </c>
    </row>
    <row r="14231" spans="1:6" x14ac:dyDescent="0.35">
      <c r="A14231" t="s">
        <v>461</v>
      </c>
      <c r="B14231">
        <v>2023</v>
      </c>
      <c r="C14231" t="s">
        <v>7</v>
      </c>
      <c r="D14231">
        <v>1.4999999999999999E-2</v>
      </c>
      <c r="E14231" t="s">
        <v>226</v>
      </c>
      <c r="F14231" t="s">
        <v>227</v>
      </c>
    </row>
    <row r="14232" spans="1:6" x14ac:dyDescent="0.35">
      <c r="A14232" t="s">
        <v>30</v>
      </c>
      <c r="B14232">
        <v>2023</v>
      </c>
      <c r="C14232" t="s">
        <v>7</v>
      </c>
      <c r="D14232">
        <v>0.01</v>
      </c>
      <c r="E14232" t="s">
        <v>240</v>
      </c>
      <c r="F14232" t="s">
        <v>241</v>
      </c>
    </row>
    <row r="14233" spans="1:6" x14ac:dyDescent="0.35">
      <c r="A14233" t="s">
        <v>29</v>
      </c>
      <c r="B14233">
        <v>2023</v>
      </c>
      <c r="C14233" t="s">
        <v>7</v>
      </c>
      <c r="D14233">
        <v>2E-3</v>
      </c>
      <c r="E14233" t="s">
        <v>240</v>
      </c>
      <c r="F14233" t="s">
        <v>241</v>
      </c>
    </row>
    <row r="14234" spans="1:6" x14ac:dyDescent="0.35">
      <c r="A14234" t="s">
        <v>455</v>
      </c>
      <c r="B14234">
        <v>2023</v>
      </c>
      <c r="C14234" t="s">
        <v>7</v>
      </c>
      <c r="D14234">
        <v>4.0000000000000001E-3</v>
      </c>
      <c r="E14234" t="s">
        <v>240</v>
      </c>
      <c r="F14234" t="s">
        <v>241</v>
      </c>
    </row>
    <row r="14235" spans="1:6" x14ac:dyDescent="0.35">
      <c r="A14235" t="s">
        <v>460</v>
      </c>
      <c r="B14235">
        <v>2023</v>
      </c>
      <c r="C14235" t="s">
        <v>7</v>
      </c>
      <c r="D14235">
        <v>2.0179360000000001E-3</v>
      </c>
      <c r="E14235" t="s">
        <v>240</v>
      </c>
      <c r="F14235" t="s">
        <v>241</v>
      </c>
    </row>
    <row r="14236" spans="1:6" x14ac:dyDescent="0.35">
      <c r="A14236" t="s">
        <v>464</v>
      </c>
      <c r="B14236">
        <v>2023</v>
      </c>
      <c r="C14236" t="s">
        <v>7</v>
      </c>
      <c r="D14236">
        <v>2E-3</v>
      </c>
      <c r="E14236" t="s">
        <v>240</v>
      </c>
      <c r="F14236" t="s">
        <v>241</v>
      </c>
    </row>
    <row r="14237" spans="1:6" x14ac:dyDescent="0.35">
      <c r="A14237" t="s">
        <v>24</v>
      </c>
      <c r="B14237">
        <v>2023</v>
      </c>
      <c r="C14237" t="s">
        <v>7</v>
      </c>
      <c r="D14237">
        <v>8.08474E-3</v>
      </c>
      <c r="E14237" t="s">
        <v>240</v>
      </c>
      <c r="F14237" t="s">
        <v>241</v>
      </c>
    </row>
    <row r="14238" spans="1:6" x14ac:dyDescent="0.35">
      <c r="A14238" t="s">
        <v>26</v>
      </c>
      <c r="B14238">
        <v>2023</v>
      </c>
      <c r="C14238" t="s">
        <v>7</v>
      </c>
      <c r="D14238">
        <v>5.7520000000000002E-2</v>
      </c>
      <c r="E14238" t="s">
        <v>240</v>
      </c>
      <c r="F14238" t="s">
        <v>241</v>
      </c>
    </row>
    <row r="14239" spans="1:6" x14ac:dyDescent="0.35">
      <c r="A14239" t="s">
        <v>10</v>
      </c>
      <c r="B14239">
        <v>2023</v>
      </c>
      <c r="C14239" t="s">
        <v>7</v>
      </c>
      <c r="D14239">
        <v>2E-3</v>
      </c>
      <c r="E14239" t="s">
        <v>240</v>
      </c>
      <c r="F14239" t="s">
        <v>241</v>
      </c>
    </row>
    <row r="14240" spans="1:6" x14ac:dyDescent="0.35">
      <c r="A14240" t="s">
        <v>22</v>
      </c>
      <c r="B14240">
        <v>2023</v>
      </c>
      <c r="C14240" t="s">
        <v>7</v>
      </c>
      <c r="D14240">
        <v>0.06</v>
      </c>
      <c r="E14240" t="s">
        <v>240</v>
      </c>
      <c r="F14240" t="s">
        <v>241</v>
      </c>
    </row>
    <row r="14241" spans="1:6" x14ac:dyDescent="0.35">
      <c r="A14241" t="s">
        <v>461</v>
      </c>
      <c r="B14241">
        <v>2023</v>
      </c>
      <c r="C14241" t="s">
        <v>7</v>
      </c>
      <c r="D14241">
        <v>1.4999999999999999E-2</v>
      </c>
      <c r="E14241" t="s">
        <v>240</v>
      </c>
      <c r="F14241" t="s">
        <v>241</v>
      </c>
    </row>
    <row r="14242" spans="1:6" x14ac:dyDescent="0.35">
      <c r="A14242" t="s">
        <v>30</v>
      </c>
      <c r="B14242">
        <v>2023</v>
      </c>
      <c r="C14242" t="s">
        <v>7</v>
      </c>
      <c r="D14242">
        <v>0.01</v>
      </c>
      <c r="E14242" t="s">
        <v>264</v>
      </c>
      <c r="F14242" t="s">
        <v>265</v>
      </c>
    </row>
    <row r="14243" spans="1:6" x14ac:dyDescent="0.35">
      <c r="A14243" t="s">
        <v>24</v>
      </c>
      <c r="B14243">
        <v>2023</v>
      </c>
      <c r="C14243" t="s">
        <v>7</v>
      </c>
      <c r="D14243">
        <v>1.6175157999999999E-2</v>
      </c>
      <c r="E14243" t="s">
        <v>264</v>
      </c>
      <c r="F14243" t="s">
        <v>265</v>
      </c>
    </row>
    <row r="14244" spans="1:6" x14ac:dyDescent="0.35">
      <c r="A14244" t="s">
        <v>28</v>
      </c>
      <c r="B14244">
        <v>2023</v>
      </c>
      <c r="C14244" t="s">
        <v>7</v>
      </c>
      <c r="D14244">
        <v>1E-3</v>
      </c>
      <c r="E14244" t="s">
        <v>264</v>
      </c>
      <c r="F14244" t="s">
        <v>265</v>
      </c>
    </row>
    <row r="14245" spans="1:6" x14ac:dyDescent="0.35">
      <c r="A14245" t="s">
        <v>460</v>
      </c>
      <c r="B14245">
        <v>2023</v>
      </c>
      <c r="C14245" t="s">
        <v>7</v>
      </c>
      <c r="D14245">
        <v>1E-3</v>
      </c>
      <c r="E14245" t="s">
        <v>264</v>
      </c>
      <c r="F14245" t="s">
        <v>265</v>
      </c>
    </row>
    <row r="14246" spans="1:6" x14ac:dyDescent="0.35">
      <c r="A14246" t="s">
        <v>12</v>
      </c>
      <c r="B14246">
        <v>2023</v>
      </c>
      <c r="C14246" t="s">
        <v>7</v>
      </c>
      <c r="D14246">
        <v>1E-3</v>
      </c>
      <c r="E14246" t="s">
        <v>264</v>
      </c>
      <c r="F14246" t="s">
        <v>265</v>
      </c>
    </row>
    <row r="14247" spans="1:6" x14ac:dyDescent="0.35">
      <c r="A14247" t="s">
        <v>464</v>
      </c>
      <c r="B14247">
        <v>2023</v>
      </c>
      <c r="C14247" t="s">
        <v>7</v>
      </c>
      <c r="D14247">
        <v>1E-3</v>
      </c>
      <c r="E14247" t="s">
        <v>264</v>
      </c>
      <c r="F14247" t="s">
        <v>265</v>
      </c>
    </row>
    <row r="14248" spans="1:6" x14ac:dyDescent="0.35">
      <c r="A14248" t="s">
        <v>25</v>
      </c>
      <c r="B14248">
        <v>2023</v>
      </c>
      <c r="C14248" t="s">
        <v>7</v>
      </c>
      <c r="D14248">
        <v>0.02</v>
      </c>
      <c r="E14248" t="s">
        <v>264</v>
      </c>
      <c r="F14248" t="s">
        <v>265</v>
      </c>
    </row>
    <row r="14249" spans="1:6" x14ac:dyDescent="0.35">
      <c r="A14249" t="s">
        <v>22</v>
      </c>
      <c r="B14249">
        <v>2023</v>
      </c>
      <c r="C14249" t="s">
        <v>7</v>
      </c>
      <c r="D14249">
        <v>0.06</v>
      </c>
      <c r="E14249" t="s">
        <v>264</v>
      </c>
      <c r="F14249" t="s">
        <v>265</v>
      </c>
    </row>
    <row r="14250" spans="1:6" x14ac:dyDescent="0.35">
      <c r="A14250" t="s">
        <v>30</v>
      </c>
      <c r="B14250">
        <v>2023</v>
      </c>
      <c r="C14250" t="s">
        <v>7</v>
      </c>
      <c r="D14250">
        <v>0.01</v>
      </c>
      <c r="E14250" t="s">
        <v>428</v>
      </c>
      <c r="F14250" t="s">
        <v>429</v>
      </c>
    </row>
    <row r="14251" spans="1:6" x14ac:dyDescent="0.35">
      <c r="A14251" t="s">
        <v>24</v>
      </c>
      <c r="B14251">
        <v>2023</v>
      </c>
      <c r="C14251" t="s">
        <v>7</v>
      </c>
      <c r="D14251">
        <v>8.08474E-3</v>
      </c>
      <c r="E14251" t="s">
        <v>428</v>
      </c>
      <c r="F14251" t="s">
        <v>429</v>
      </c>
    </row>
    <row r="14252" spans="1:6" x14ac:dyDescent="0.35">
      <c r="A14252" t="s">
        <v>10</v>
      </c>
      <c r="B14252">
        <v>2023</v>
      </c>
      <c r="C14252" t="s">
        <v>7</v>
      </c>
      <c r="D14252">
        <v>1E-3</v>
      </c>
      <c r="E14252" t="s">
        <v>428</v>
      </c>
      <c r="F14252" t="s">
        <v>429</v>
      </c>
    </row>
    <row r="14253" spans="1:6" x14ac:dyDescent="0.35">
      <c r="A14253" t="s">
        <v>460</v>
      </c>
      <c r="B14253">
        <v>2023</v>
      </c>
      <c r="C14253" t="s">
        <v>7</v>
      </c>
      <c r="D14253">
        <v>1E-3</v>
      </c>
      <c r="E14253" t="s">
        <v>428</v>
      </c>
      <c r="F14253" t="s">
        <v>429</v>
      </c>
    </row>
    <row r="14254" spans="1:6" x14ac:dyDescent="0.35">
      <c r="A14254" t="s">
        <v>464</v>
      </c>
      <c r="B14254">
        <v>2023</v>
      </c>
      <c r="C14254" t="s">
        <v>7</v>
      </c>
      <c r="D14254">
        <v>1E-3</v>
      </c>
      <c r="E14254" t="s">
        <v>428</v>
      </c>
      <c r="F14254" t="s">
        <v>429</v>
      </c>
    </row>
    <row r="14255" spans="1:6" x14ac:dyDescent="0.35">
      <c r="A14255" t="s">
        <v>30</v>
      </c>
      <c r="B14255">
        <v>2023</v>
      </c>
      <c r="C14255" t="s">
        <v>7</v>
      </c>
      <c r="D14255">
        <v>0.01</v>
      </c>
      <c r="E14255" t="s">
        <v>354</v>
      </c>
      <c r="F14255" t="s">
        <v>355</v>
      </c>
    </row>
    <row r="14256" spans="1:6" x14ac:dyDescent="0.35">
      <c r="A14256" t="s">
        <v>26</v>
      </c>
      <c r="B14256">
        <v>2023</v>
      </c>
      <c r="C14256" t="s">
        <v>7</v>
      </c>
      <c r="D14256">
        <v>1.15E-2</v>
      </c>
      <c r="E14256" t="s">
        <v>354</v>
      </c>
      <c r="F14256" t="s">
        <v>355</v>
      </c>
    </row>
    <row r="14257" spans="1:6" x14ac:dyDescent="0.35">
      <c r="A14257" t="s">
        <v>28</v>
      </c>
      <c r="B14257">
        <v>2023</v>
      </c>
      <c r="C14257" t="s">
        <v>7</v>
      </c>
      <c r="D14257">
        <v>1E-3</v>
      </c>
      <c r="E14257" t="s">
        <v>354</v>
      </c>
      <c r="F14257" t="s">
        <v>355</v>
      </c>
    </row>
    <row r="14258" spans="1:6" x14ac:dyDescent="0.35">
      <c r="A14258" t="s">
        <v>10</v>
      </c>
      <c r="B14258">
        <v>2023</v>
      </c>
      <c r="C14258" t="s">
        <v>7</v>
      </c>
      <c r="D14258">
        <v>1E-3</v>
      </c>
      <c r="E14258" t="s">
        <v>354</v>
      </c>
      <c r="F14258" t="s">
        <v>355</v>
      </c>
    </row>
    <row r="14259" spans="1:6" x14ac:dyDescent="0.35">
      <c r="A14259" t="s">
        <v>460</v>
      </c>
      <c r="B14259">
        <v>2023</v>
      </c>
      <c r="C14259" t="s">
        <v>7</v>
      </c>
      <c r="D14259">
        <v>1E-3</v>
      </c>
      <c r="E14259" t="s">
        <v>354</v>
      </c>
      <c r="F14259" t="s">
        <v>355</v>
      </c>
    </row>
    <row r="14260" spans="1:6" x14ac:dyDescent="0.35">
      <c r="A14260" t="s">
        <v>12</v>
      </c>
      <c r="B14260">
        <v>2023</v>
      </c>
      <c r="C14260" t="s">
        <v>7</v>
      </c>
      <c r="D14260">
        <v>1E-3</v>
      </c>
      <c r="E14260" t="s">
        <v>354</v>
      </c>
      <c r="F14260" t="s">
        <v>355</v>
      </c>
    </row>
    <row r="14261" spans="1:6" x14ac:dyDescent="0.35">
      <c r="A14261" t="s">
        <v>27</v>
      </c>
      <c r="B14261">
        <v>2023</v>
      </c>
      <c r="C14261" t="s">
        <v>7</v>
      </c>
      <c r="D14261">
        <v>1E-3</v>
      </c>
      <c r="E14261" t="s">
        <v>354</v>
      </c>
      <c r="F14261" t="s">
        <v>355</v>
      </c>
    </row>
    <row r="14262" spans="1:6" x14ac:dyDescent="0.35">
      <c r="A14262" t="s">
        <v>464</v>
      </c>
      <c r="B14262">
        <v>2023</v>
      </c>
      <c r="C14262" t="s">
        <v>7</v>
      </c>
      <c r="D14262">
        <v>1E-3</v>
      </c>
      <c r="E14262" t="s">
        <v>354</v>
      </c>
      <c r="F14262" t="s">
        <v>355</v>
      </c>
    </row>
    <row r="14263" spans="1:6" x14ac:dyDescent="0.35">
      <c r="A14263" t="s">
        <v>443</v>
      </c>
      <c r="B14263">
        <v>2023</v>
      </c>
      <c r="C14263" t="s">
        <v>7</v>
      </c>
      <c r="D14263">
        <v>1E-3</v>
      </c>
      <c r="E14263" t="s">
        <v>354</v>
      </c>
      <c r="F14263" t="s">
        <v>355</v>
      </c>
    </row>
    <row r="14264" spans="1:6" x14ac:dyDescent="0.35">
      <c r="A14264" t="s">
        <v>24</v>
      </c>
      <c r="B14264">
        <v>2023</v>
      </c>
      <c r="C14264" t="s">
        <v>7</v>
      </c>
      <c r="D14264">
        <v>8.08474E-3</v>
      </c>
      <c r="E14264" t="s">
        <v>354</v>
      </c>
      <c r="F14264" t="s">
        <v>355</v>
      </c>
    </row>
    <row r="14265" spans="1:6" x14ac:dyDescent="0.35">
      <c r="A14265" t="s">
        <v>442</v>
      </c>
      <c r="B14265">
        <v>2023</v>
      </c>
      <c r="C14265" t="s">
        <v>7</v>
      </c>
      <c r="D14265">
        <v>0.1268</v>
      </c>
      <c r="E14265" t="s">
        <v>354</v>
      </c>
      <c r="F14265" t="s">
        <v>355</v>
      </c>
    </row>
    <row r="14266" spans="1:6" x14ac:dyDescent="0.35">
      <c r="A14266" t="s">
        <v>25</v>
      </c>
      <c r="B14266">
        <v>2023</v>
      </c>
      <c r="C14266" t="s">
        <v>7</v>
      </c>
      <c r="D14266">
        <v>0.02</v>
      </c>
      <c r="E14266" t="s">
        <v>354</v>
      </c>
      <c r="F14266" t="s">
        <v>355</v>
      </c>
    </row>
    <row r="14267" spans="1:6" x14ac:dyDescent="0.35">
      <c r="A14267" t="s">
        <v>22</v>
      </c>
      <c r="B14267">
        <v>2023</v>
      </c>
      <c r="C14267" t="s">
        <v>7</v>
      </c>
      <c r="D14267">
        <v>0.06</v>
      </c>
      <c r="E14267" t="s">
        <v>354</v>
      </c>
      <c r="F14267" t="s">
        <v>355</v>
      </c>
    </row>
    <row r="14268" spans="1:6" x14ac:dyDescent="0.35">
      <c r="A14268" t="s">
        <v>30</v>
      </c>
      <c r="B14268">
        <v>2023</v>
      </c>
      <c r="C14268" t="s">
        <v>7</v>
      </c>
      <c r="D14268">
        <v>0.01</v>
      </c>
      <c r="E14268" t="s">
        <v>286</v>
      </c>
      <c r="F14268" t="s">
        <v>287</v>
      </c>
    </row>
    <row r="14269" spans="1:6" x14ac:dyDescent="0.35">
      <c r="A14269" t="s">
        <v>29</v>
      </c>
      <c r="B14269">
        <v>2023</v>
      </c>
      <c r="C14269" t="s">
        <v>7</v>
      </c>
      <c r="D14269">
        <v>2E-3</v>
      </c>
      <c r="E14269" t="s">
        <v>286</v>
      </c>
      <c r="F14269" t="s">
        <v>287</v>
      </c>
    </row>
    <row r="14270" spans="1:6" x14ac:dyDescent="0.35">
      <c r="A14270" t="s">
        <v>464</v>
      </c>
      <c r="B14270">
        <v>2023</v>
      </c>
      <c r="C14270" t="s">
        <v>7</v>
      </c>
      <c r="D14270">
        <v>2E-3</v>
      </c>
      <c r="E14270" t="s">
        <v>286</v>
      </c>
      <c r="F14270" t="s">
        <v>287</v>
      </c>
    </row>
    <row r="14271" spans="1:6" x14ac:dyDescent="0.35">
      <c r="A14271" t="s">
        <v>445</v>
      </c>
      <c r="B14271">
        <v>2023</v>
      </c>
      <c r="C14271" t="s">
        <v>7</v>
      </c>
      <c r="D14271">
        <v>2.0999999999999999E-3</v>
      </c>
      <c r="E14271" t="s">
        <v>286</v>
      </c>
      <c r="F14271" t="s">
        <v>287</v>
      </c>
    </row>
    <row r="14272" spans="1:6" x14ac:dyDescent="0.35">
      <c r="A14272" t="s">
        <v>443</v>
      </c>
      <c r="B14272">
        <v>2023</v>
      </c>
      <c r="C14272" t="s">
        <v>7</v>
      </c>
      <c r="D14272">
        <v>1E-3</v>
      </c>
      <c r="E14272" t="s">
        <v>286</v>
      </c>
      <c r="F14272" t="s">
        <v>287</v>
      </c>
    </row>
    <row r="14273" spans="1:6" x14ac:dyDescent="0.35">
      <c r="A14273" t="s">
        <v>461</v>
      </c>
      <c r="B14273">
        <v>2023</v>
      </c>
      <c r="C14273" t="s">
        <v>7</v>
      </c>
      <c r="D14273">
        <v>1.4999999999999999E-2</v>
      </c>
      <c r="E14273" t="s">
        <v>286</v>
      </c>
      <c r="F14273" t="s">
        <v>287</v>
      </c>
    </row>
    <row r="14274" spans="1:6" x14ac:dyDescent="0.35">
      <c r="A14274" t="s">
        <v>27</v>
      </c>
      <c r="B14274">
        <v>2023</v>
      </c>
      <c r="C14274" t="s">
        <v>7</v>
      </c>
      <c r="D14274">
        <v>2E-3</v>
      </c>
      <c r="E14274" t="s">
        <v>286</v>
      </c>
      <c r="F14274" t="s">
        <v>287</v>
      </c>
    </row>
    <row r="14275" spans="1:6" x14ac:dyDescent="0.35">
      <c r="A14275" t="s">
        <v>24</v>
      </c>
      <c r="B14275">
        <v>2023</v>
      </c>
      <c r="C14275" t="s">
        <v>7</v>
      </c>
      <c r="D14275">
        <v>1.6175157999999999E-2</v>
      </c>
      <c r="E14275" t="s">
        <v>286</v>
      </c>
      <c r="F14275" t="s">
        <v>287</v>
      </c>
    </row>
    <row r="14276" spans="1:6" x14ac:dyDescent="0.35">
      <c r="A14276" t="s">
        <v>26</v>
      </c>
      <c r="B14276">
        <v>2023</v>
      </c>
      <c r="C14276" t="s">
        <v>7</v>
      </c>
      <c r="D14276">
        <v>1.15E-2</v>
      </c>
      <c r="E14276" t="s">
        <v>286</v>
      </c>
      <c r="F14276" t="s">
        <v>287</v>
      </c>
    </row>
    <row r="14277" spans="1:6" x14ac:dyDescent="0.35">
      <c r="A14277" t="s">
        <v>460</v>
      </c>
      <c r="B14277">
        <v>2023</v>
      </c>
      <c r="C14277" t="s">
        <v>7</v>
      </c>
      <c r="D14277">
        <v>2.0179360000000001E-3</v>
      </c>
      <c r="E14277" t="s">
        <v>286</v>
      </c>
      <c r="F14277" t="s">
        <v>287</v>
      </c>
    </row>
    <row r="14278" spans="1:6" x14ac:dyDescent="0.35">
      <c r="A14278" t="s">
        <v>12</v>
      </c>
      <c r="B14278">
        <v>2023</v>
      </c>
      <c r="C14278" t="s">
        <v>7</v>
      </c>
      <c r="D14278">
        <v>3.0000000000000001E-3</v>
      </c>
      <c r="E14278" t="s">
        <v>286</v>
      </c>
      <c r="F14278" t="s">
        <v>287</v>
      </c>
    </row>
    <row r="14279" spans="1:6" x14ac:dyDescent="0.35">
      <c r="A14279" t="s">
        <v>25</v>
      </c>
      <c r="B14279">
        <v>2023</v>
      </c>
      <c r="C14279" t="s">
        <v>7</v>
      </c>
      <c r="D14279">
        <v>0.02</v>
      </c>
      <c r="E14279" t="s">
        <v>286</v>
      </c>
      <c r="F14279" t="s">
        <v>287</v>
      </c>
    </row>
    <row r="14280" spans="1:6" x14ac:dyDescent="0.35">
      <c r="A14280" t="s">
        <v>22</v>
      </c>
      <c r="B14280">
        <v>2023</v>
      </c>
      <c r="C14280" t="s">
        <v>7</v>
      </c>
      <c r="D14280">
        <v>0.06</v>
      </c>
      <c r="E14280" t="s">
        <v>286</v>
      </c>
      <c r="F14280" t="s">
        <v>287</v>
      </c>
    </row>
    <row r="14281" spans="1:6" x14ac:dyDescent="0.35">
      <c r="A14281" t="s">
        <v>30</v>
      </c>
      <c r="B14281">
        <v>2023</v>
      </c>
      <c r="C14281" t="s">
        <v>7</v>
      </c>
      <c r="D14281">
        <v>0.01</v>
      </c>
      <c r="E14281" t="s">
        <v>332</v>
      </c>
      <c r="F14281" t="s">
        <v>333</v>
      </c>
    </row>
    <row r="14282" spans="1:6" x14ac:dyDescent="0.35">
      <c r="A14282" t="s">
        <v>24</v>
      </c>
      <c r="B14282">
        <v>2023</v>
      </c>
      <c r="C14282" t="s">
        <v>7</v>
      </c>
      <c r="D14282">
        <v>8.08474E-3</v>
      </c>
      <c r="E14282" t="s">
        <v>332</v>
      </c>
      <c r="F14282" t="s">
        <v>333</v>
      </c>
    </row>
    <row r="14283" spans="1:6" x14ac:dyDescent="0.35">
      <c r="A14283" t="s">
        <v>10</v>
      </c>
      <c r="B14283">
        <v>2023</v>
      </c>
      <c r="C14283" t="s">
        <v>7</v>
      </c>
      <c r="D14283">
        <v>1E-3</v>
      </c>
      <c r="E14283" t="s">
        <v>332</v>
      </c>
      <c r="F14283" t="s">
        <v>333</v>
      </c>
    </row>
    <row r="14284" spans="1:6" x14ac:dyDescent="0.35">
      <c r="A14284" t="s">
        <v>460</v>
      </c>
      <c r="B14284">
        <v>2023</v>
      </c>
      <c r="C14284" t="s">
        <v>7</v>
      </c>
      <c r="D14284">
        <v>1E-3</v>
      </c>
      <c r="E14284" t="s">
        <v>332</v>
      </c>
      <c r="F14284" t="s">
        <v>333</v>
      </c>
    </row>
    <row r="14285" spans="1:6" x14ac:dyDescent="0.35">
      <c r="A14285" t="s">
        <v>12</v>
      </c>
      <c r="B14285">
        <v>2023</v>
      </c>
      <c r="C14285" t="s">
        <v>7</v>
      </c>
      <c r="D14285">
        <v>1E-3</v>
      </c>
      <c r="E14285" t="s">
        <v>332</v>
      </c>
      <c r="F14285" t="s">
        <v>333</v>
      </c>
    </row>
    <row r="14286" spans="1:6" x14ac:dyDescent="0.35">
      <c r="A14286" t="s">
        <v>27</v>
      </c>
      <c r="B14286">
        <v>2023</v>
      </c>
      <c r="C14286" t="s">
        <v>7</v>
      </c>
      <c r="D14286">
        <v>1E-3</v>
      </c>
      <c r="E14286" t="s">
        <v>332</v>
      </c>
      <c r="F14286" t="s">
        <v>333</v>
      </c>
    </row>
    <row r="14287" spans="1:6" x14ac:dyDescent="0.35">
      <c r="A14287" t="s">
        <v>464</v>
      </c>
      <c r="B14287">
        <v>2023</v>
      </c>
      <c r="C14287" t="s">
        <v>7</v>
      </c>
      <c r="D14287">
        <v>1E-3</v>
      </c>
      <c r="E14287" t="s">
        <v>332</v>
      </c>
      <c r="F14287" t="s">
        <v>333</v>
      </c>
    </row>
    <row r="14288" spans="1:6" x14ac:dyDescent="0.35">
      <c r="A14288" t="s">
        <v>461</v>
      </c>
      <c r="B14288">
        <v>2023</v>
      </c>
      <c r="C14288" t="s">
        <v>7</v>
      </c>
      <c r="D14288">
        <v>1.4999999999999999E-2</v>
      </c>
      <c r="E14288" t="s">
        <v>332</v>
      </c>
      <c r="F14288" t="s">
        <v>333</v>
      </c>
    </row>
    <row r="14289" spans="1:6" x14ac:dyDescent="0.35">
      <c r="A14289" t="s">
        <v>443</v>
      </c>
      <c r="B14289">
        <v>2023</v>
      </c>
      <c r="C14289" t="s">
        <v>7</v>
      </c>
      <c r="D14289">
        <v>1E-3</v>
      </c>
      <c r="E14289" t="s">
        <v>332</v>
      </c>
      <c r="F14289" t="s">
        <v>333</v>
      </c>
    </row>
    <row r="14290" spans="1:6" x14ac:dyDescent="0.35">
      <c r="A14290" t="s">
        <v>22</v>
      </c>
      <c r="B14290">
        <v>2023</v>
      </c>
      <c r="C14290" t="s">
        <v>7</v>
      </c>
      <c r="D14290">
        <v>0.06</v>
      </c>
      <c r="E14290" t="s">
        <v>332</v>
      </c>
      <c r="F14290" t="s">
        <v>333</v>
      </c>
    </row>
    <row r="14291" spans="1:6" x14ac:dyDescent="0.35">
      <c r="A14291" t="s">
        <v>30</v>
      </c>
      <c r="B14291">
        <v>2023</v>
      </c>
      <c r="C14291" t="s">
        <v>7</v>
      </c>
      <c r="D14291">
        <v>0.01</v>
      </c>
      <c r="E14291" t="s">
        <v>308</v>
      </c>
      <c r="F14291" t="s">
        <v>309</v>
      </c>
    </row>
    <row r="14292" spans="1:6" x14ac:dyDescent="0.35">
      <c r="A14292" t="s">
        <v>24</v>
      </c>
      <c r="B14292">
        <v>2023</v>
      </c>
      <c r="C14292" t="s">
        <v>7</v>
      </c>
      <c r="D14292">
        <v>8.08474E-3</v>
      </c>
      <c r="E14292" t="s">
        <v>308</v>
      </c>
      <c r="F14292" t="s">
        <v>309</v>
      </c>
    </row>
    <row r="14293" spans="1:6" x14ac:dyDescent="0.35">
      <c r="A14293" t="s">
        <v>26</v>
      </c>
      <c r="B14293">
        <v>2023</v>
      </c>
      <c r="C14293" t="s">
        <v>7</v>
      </c>
      <c r="D14293">
        <v>5.7520000000000002E-2</v>
      </c>
      <c r="E14293" t="s">
        <v>308</v>
      </c>
      <c r="F14293" t="s">
        <v>309</v>
      </c>
    </row>
    <row r="14294" spans="1:6" x14ac:dyDescent="0.35">
      <c r="A14294" t="s">
        <v>442</v>
      </c>
      <c r="B14294">
        <v>2023</v>
      </c>
      <c r="C14294" t="s">
        <v>7</v>
      </c>
      <c r="D14294">
        <v>0.2114</v>
      </c>
      <c r="E14294" t="s">
        <v>308</v>
      </c>
      <c r="F14294" t="s">
        <v>309</v>
      </c>
    </row>
    <row r="14295" spans="1:6" x14ac:dyDescent="0.35">
      <c r="A14295" t="s">
        <v>28</v>
      </c>
      <c r="B14295">
        <v>2023</v>
      </c>
      <c r="C14295" t="s">
        <v>7</v>
      </c>
      <c r="D14295">
        <v>1E-3</v>
      </c>
      <c r="E14295" t="s">
        <v>308</v>
      </c>
      <c r="F14295" t="s">
        <v>309</v>
      </c>
    </row>
    <row r="14296" spans="1:6" x14ac:dyDescent="0.35">
      <c r="A14296" t="s">
        <v>460</v>
      </c>
      <c r="B14296">
        <v>2023</v>
      </c>
      <c r="C14296" t="s">
        <v>7</v>
      </c>
      <c r="D14296">
        <v>1E-3</v>
      </c>
      <c r="E14296" t="s">
        <v>308</v>
      </c>
      <c r="F14296" t="s">
        <v>309</v>
      </c>
    </row>
    <row r="14297" spans="1:6" x14ac:dyDescent="0.35">
      <c r="A14297" t="s">
        <v>27</v>
      </c>
      <c r="B14297">
        <v>2023</v>
      </c>
      <c r="C14297" t="s">
        <v>7</v>
      </c>
      <c r="D14297">
        <v>1E-3</v>
      </c>
      <c r="E14297" t="s">
        <v>308</v>
      </c>
      <c r="F14297" t="s">
        <v>309</v>
      </c>
    </row>
    <row r="14298" spans="1:6" x14ac:dyDescent="0.35">
      <c r="A14298" t="s">
        <v>464</v>
      </c>
      <c r="B14298">
        <v>2023</v>
      </c>
      <c r="C14298" t="s">
        <v>7</v>
      </c>
      <c r="D14298">
        <v>1E-3</v>
      </c>
      <c r="E14298" t="s">
        <v>308</v>
      </c>
      <c r="F14298" t="s">
        <v>309</v>
      </c>
    </row>
    <row r="14299" spans="1:6" x14ac:dyDescent="0.35">
      <c r="A14299" t="s">
        <v>443</v>
      </c>
      <c r="B14299">
        <v>2023</v>
      </c>
      <c r="C14299" t="s">
        <v>7</v>
      </c>
      <c r="D14299">
        <v>1E-3</v>
      </c>
      <c r="E14299" t="s">
        <v>308</v>
      </c>
      <c r="F14299" t="s">
        <v>309</v>
      </c>
    </row>
    <row r="14300" spans="1:6" x14ac:dyDescent="0.35">
      <c r="A14300" t="s">
        <v>25</v>
      </c>
      <c r="B14300">
        <v>2023</v>
      </c>
      <c r="C14300" t="s">
        <v>7</v>
      </c>
      <c r="D14300">
        <v>0.02</v>
      </c>
      <c r="E14300" t="s">
        <v>308</v>
      </c>
      <c r="F14300" t="s">
        <v>309</v>
      </c>
    </row>
    <row r="14301" spans="1:6" x14ac:dyDescent="0.35">
      <c r="A14301" t="s">
        <v>22</v>
      </c>
      <c r="B14301">
        <v>2023</v>
      </c>
      <c r="C14301" t="s">
        <v>7</v>
      </c>
      <c r="D14301">
        <v>0.06</v>
      </c>
      <c r="E14301" t="s">
        <v>308</v>
      </c>
      <c r="F14301" t="s">
        <v>309</v>
      </c>
    </row>
    <row r="14302" spans="1:6" x14ac:dyDescent="0.35">
      <c r="A14302" t="s">
        <v>30</v>
      </c>
      <c r="B14302">
        <v>2023</v>
      </c>
      <c r="C14302" t="s">
        <v>7</v>
      </c>
      <c r="D14302">
        <v>0.01</v>
      </c>
      <c r="E14302" t="s">
        <v>396</v>
      </c>
      <c r="F14302" t="s">
        <v>397</v>
      </c>
    </row>
    <row r="14303" spans="1:6" x14ac:dyDescent="0.35">
      <c r="A14303" t="s">
        <v>24</v>
      </c>
      <c r="B14303">
        <v>2023</v>
      </c>
      <c r="C14303" t="s">
        <v>7</v>
      </c>
      <c r="D14303">
        <v>8.08474E-3</v>
      </c>
      <c r="E14303" t="s">
        <v>396</v>
      </c>
      <c r="F14303" t="s">
        <v>397</v>
      </c>
    </row>
    <row r="14304" spans="1:6" x14ac:dyDescent="0.35">
      <c r="A14304" t="s">
        <v>28</v>
      </c>
      <c r="B14304">
        <v>2023</v>
      </c>
      <c r="C14304" t="s">
        <v>7</v>
      </c>
      <c r="D14304">
        <v>1E-3</v>
      </c>
      <c r="E14304" t="s">
        <v>396</v>
      </c>
      <c r="F14304" t="s">
        <v>397</v>
      </c>
    </row>
    <row r="14305" spans="1:6" x14ac:dyDescent="0.35">
      <c r="A14305" t="s">
        <v>464</v>
      </c>
      <c r="B14305">
        <v>2023</v>
      </c>
      <c r="C14305" t="s">
        <v>7</v>
      </c>
      <c r="D14305">
        <v>1E-3</v>
      </c>
      <c r="E14305" t="s">
        <v>396</v>
      </c>
      <c r="F14305" t="s">
        <v>397</v>
      </c>
    </row>
    <row r="14306" spans="1:6" x14ac:dyDescent="0.35">
      <c r="A14306" t="s">
        <v>445</v>
      </c>
      <c r="B14306">
        <v>2023</v>
      </c>
      <c r="C14306" t="s">
        <v>7</v>
      </c>
      <c r="D14306">
        <v>1E-3</v>
      </c>
      <c r="E14306" t="s">
        <v>396</v>
      </c>
      <c r="F14306" t="s">
        <v>397</v>
      </c>
    </row>
    <row r="14307" spans="1:6" x14ac:dyDescent="0.35">
      <c r="A14307" t="s">
        <v>26</v>
      </c>
      <c r="B14307">
        <v>2023</v>
      </c>
      <c r="C14307" t="s">
        <v>7</v>
      </c>
      <c r="D14307">
        <v>1.15E-2</v>
      </c>
      <c r="E14307" t="s">
        <v>396</v>
      </c>
      <c r="F14307" t="s">
        <v>397</v>
      </c>
    </row>
    <row r="14308" spans="1:6" x14ac:dyDescent="0.35">
      <c r="A14308" t="s">
        <v>12</v>
      </c>
      <c r="B14308">
        <v>2023</v>
      </c>
      <c r="C14308" t="s">
        <v>7</v>
      </c>
      <c r="D14308">
        <v>1E-3</v>
      </c>
      <c r="E14308" t="s">
        <v>396</v>
      </c>
      <c r="F14308" t="s">
        <v>397</v>
      </c>
    </row>
    <row r="14309" spans="1:6" x14ac:dyDescent="0.35">
      <c r="A14309" t="s">
        <v>10</v>
      </c>
      <c r="B14309">
        <v>2023</v>
      </c>
      <c r="C14309" t="s">
        <v>7</v>
      </c>
      <c r="D14309">
        <v>1E-3</v>
      </c>
      <c r="E14309" t="s">
        <v>396</v>
      </c>
      <c r="F14309" t="s">
        <v>397</v>
      </c>
    </row>
    <row r="14310" spans="1:6" x14ac:dyDescent="0.35">
      <c r="A14310" t="s">
        <v>25</v>
      </c>
      <c r="B14310">
        <v>2023</v>
      </c>
      <c r="C14310" t="s">
        <v>7</v>
      </c>
      <c r="D14310">
        <v>0.02</v>
      </c>
      <c r="E14310" t="s">
        <v>396</v>
      </c>
      <c r="F14310" t="s">
        <v>397</v>
      </c>
    </row>
    <row r="14311" spans="1:6" x14ac:dyDescent="0.35">
      <c r="A14311" t="s">
        <v>22</v>
      </c>
      <c r="B14311">
        <v>2023</v>
      </c>
      <c r="C14311" t="s">
        <v>7</v>
      </c>
      <c r="D14311">
        <v>0.06</v>
      </c>
      <c r="E14311" t="s">
        <v>396</v>
      </c>
      <c r="F14311" t="s">
        <v>397</v>
      </c>
    </row>
    <row r="14312" spans="1:6" x14ac:dyDescent="0.35">
      <c r="A14312" t="s">
        <v>29</v>
      </c>
      <c r="B14312">
        <v>2023</v>
      </c>
      <c r="C14312" t="s">
        <v>7</v>
      </c>
      <c r="D14312">
        <v>6.0000000000000001E-3</v>
      </c>
      <c r="E14312" t="s">
        <v>214</v>
      </c>
      <c r="F14312" t="s">
        <v>215</v>
      </c>
    </row>
    <row r="14313" spans="1:6" x14ac:dyDescent="0.35">
      <c r="A14313" t="s">
        <v>12</v>
      </c>
      <c r="B14313">
        <v>2023</v>
      </c>
      <c r="C14313" t="s">
        <v>7</v>
      </c>
      <c r="D14313">
        <v>8.0000000000000002E-3</v>
      </c>
      <c r="E14313" t="s">
        <v>214</v>
      </c>
      <c r="F14313" t="s">
        <v>215</v>
      </c>
    </row>
    <row r="14314" spans="1:6" x14ac:dyDescent="0.35">
      <c r="A14314" t="s">
        <v>464</v>
      </c>
      <c r="B14314">
        <v>2023</v>
      </c>
      <c r="C14314" t="s">
        <v>7</v>
      </c>
      <c r="D14314">
        <v>6.0000000000000001E-3</v>
      </c>
      <c r="E14314" t="s">
        <v>214</v>
      </c>
      <c r="F14314" t="s">
        <v>215</v>
      </c>
    </row>
    <row r="14315" spans="1:6" x14ac:dyDescent="0.35">
      <c r="A14315" t="s">
        <v>461</v>
      </c>
      <c r="B14315">
        <v>2023</v>
      </c>
      <c r="C14315" t="s">
        <v>7</v>
      </c>
      <c r="D14315">
        <v>1.4999999999999999E-2</v>
      </c>
      <c r="E14315" t="s">
        <v>214</v>
      </c>
      <c r="F14315" t="s">
        <v>215</v>
      </c>
    </row>
    <row r="14316" spans="1:6" x14ac:dyDescent="0.35">
      <c r="A14316" t="s">
        <v>27</v>
      </c>
      <c r="B14316">
        <v>2023</v>
      </c>
      <c r="C14316" t="s">
        <v>7</v>
      </c>
      <c r="D14316">
        <v>6.0000000000000001E-3</v>
      </c>
      <c r="E14316" t="s">
        <v>214</v>
      </c>
      <c r="F14316" t="s">
        <v>215</v>
      </c>
    </row>
    <row r="14317" spans="1:6" x14ac:dyDescent="0.35">
      <c r="A14317" t="s">
        <v>26</v>
      </c>
      <c r="B14317">
        <v>2023</v>
      </c>
      <c r="C14317" t="s">
        <v>7</v>
      </c>
      <c r="D14317">
        <v>5.7520000000000002E-2</v>
      </c>
      <c r="E14317" t="s">
        <v>214</v>
      </c>
      <c r="F14317" t="s">
        <v>215</v>
      </c>
    </row>
    <row r="14318" spans="1:6" x14ac:dyDescent="0.35">
      <c r="A14318" t="s">
        <v>442</v>
      </c>
      <c r="B14318">
        <v>2023</v>
      </c>
      <c r="C14318" t="s">
        <v>7</v>
      </c>
      <c r="D14318">
        <v>0.2114</v>
      </c>
      <c r="E14318" t="s">
        <v>214</v>
      </c>
      <c r="F14318" t="s">
        <v>215</v>
      </c>
    </row>
    <row r="14319" spans="1:6" x14ac:dyDescent="0.35">
      <c r="A14319" t="s">
        <v>28</v>
      </c>
      <c r="B14319">
        <v>2023</v>
      </c>
      <c r="C14319" t="s">
        <v>7</v>
      </c>
      <c r="D14319">
        <v>5.0000000000000001E-3</v>
      </c>
      <c r="E14319" t="s">
        <v>214</v>
      </c>
      <c r="F14319" t="s">
        <v>215</v>
      </c>
    </row>
    <row r="14320" spans="1:6" x14ac:dyDescent="0.35">
      <c r="A14320" t="s">
        <v>443</v>
      </c>
      <c r="B14320">
        <v>2023</v>
      </c>
      <c r="C14320" t="s">
        <v>7</v>
      </c>
      <c r="D14320">
        <v>3.0000000000000001E-3</v>
      </c>
      <c r="E14320" t="s">
        <v>214</v>
      </c>
      <c r="F14320" t="s">
        <v>215</v>
      </c>
    </row>
    <row r="14321" spans="1:6" x14ac:dyDescent="0.35">
      <c r="A14321" t="s">
        <v>25</v>
      </c>
      <c r="B14321">
        <v>2023</v>
      </c>
      <c r="C14321" t="s">
        <v>7</v>
      </c>
      <c r="D14321">
        <v>0.02</v>
      </c>
      <c r="E14321" t="s">
        <v>214</v>
      </c>
      <c r="F14321" t="s">
        <v>215</v>
      </c>
    </row>
    <row r="14322" spans="1:6" x14ac:dyDescent="0.35">
      <c r="A14322" t="s">
        <v>36</v>
      </c>
      <c r="B14322">
        <v>2023</v>
      </c>
      <c r="C14322" t="s">
        <v>7</v>
      </c>
      <c r="D14322">
        <v>4.3999999999999997E-2</v>
      </c>
      <c r="E14322" t="s">
        <v>214</v>
      </c>
      <c r="F14322" t="s">
        <v>215</v>
      </c>
    </row>
    <row r="14323" spans="1:6" x14ac:dyDescent="0.35">
      <c r="A14323" t="s">
        <v>22</v>
      </c>
      <c r="B14323">
        <v>2023</v>
      </c>
      <c r="C14323" t="s">
        <v>7</v>
      </c>
      <c r="D14323">
        <v>0.06</v>
      </c>
      <c r="E14323" t="s">
        <v>214</v>
      </c>
      <c r="F14323" t="s">
        <v>215</v>
      </c>
    </row>
    <row r="14324" spans="1:6" x14ac:dyDescent="0.35">
      <c r="A14324" t="s">
        <v>26</v>
      </c>
      <c r="B14324">
        <v>2023</v>
      </c>
      <c r="C14324" t="s">
        <v>7</v>
      </c>
      <c r="D14324">
        <v>1.15E-2</v>
      </c>
      <c r="E14324" t="s">
        <v>202</v>
      </c>
      <c r="F14324" t="s">
        <v>203</v>
      </c>
    </row>
    <row r="14325" spans="1:6" x14ac:dyDescent="0.35">
      <c r="A14325" t="s">
        <v>464</v>
      </c>
      <c r="B14325">
        <v>2023</v>
      </c>
      <c r="C14325" t="s">
        <v>7</v>
      </c>
      <c r="D14325">
        <v>1E-3</v>
      </c>
      <c r="E14325" t="s">
        <v>202</v>
      </c>
      <c r="F14325" t="s">
        <v>203</v>
      </c>
    </row>
    <row r="14326" spans="1:6" x14ac:dyDescent="0.35">
      <c r="A14326" t="s">
        <v>445</v>
      </c>
      <c r="B14326">
        <v>2023</v>
      </c>
      <c r="C14326" t="s">
        <v>7</v>
      </c>
      <c r="D14326">
        <v>1E-3</v>
      </c>
      <c r="E14326" t="s">
        <v>202</v>
      </c>
      <c r="F14326" t="s">
        <v>203</v>
      </c>
    </row>
    <row r="14327" spans="1:6" x14ac:dyDescent="0.35">
      <c r="A14327" t="s">
        <v>24</v>
      </c>
      <c r="B14327">
        <v>2023</v>
      </c>
      <c r="C14327" t="s">
        <v>7</v>
      </c>
      <c r="D14327">
        <v>8.08474E-3</v>
      </c>
      <c r="E14327" t="s">
        <v>202</v>
      </c>
      <c r="F14327" t="s">
        <v>203</v>
      </c>
    </row>
    <row r="14328" spans="1:6" x14ac:dyDescent="0.35">
      <c r="A14328" t="s">
        <v>460</v>
      </c>
      <c r="B14328">
        <v>2023</v>
      </c>
      <c r="C14328" t="s">
        <v>7</v>
      </c>
      <c r="D14328">
        <v>1E-3</v>
      </c>
      <c r="E14328" t="s">
        <v>202</v>
      </c>
      <c r="F14328" t="s">
        <v>203</v>
      </c>
    </row>
    <row r="14329" spans="1:6" x14ac:dyDescent="0.35">
      <c r="A14329" t="s">
        <v>443</v>
      </c>
      <c r="B14329">
        <v>2023</v>
      </c>
      <c r="C14329" t="s">
        <v>7</v>
      </c>
      <c r="D14329">
        <v>1E-3</v>
      </c>
      <c r="E14329" t="s">
        <v>202</v>
      </c>
      <c r="F14329" t="s">
        <v>203</v>
      </c>
    </row>
    <row r="14330" spans="1:6" x14ac:dyDescent="0.35">
      <c r="A14330" t="s">
        <v>25</v>
      </c>
      <c r="B14330">
        <v>2023</v>
      </c>
      <c r="C14330" t="s">
        <v>7</v>
      </c>
      <c r="D14330">
        <v>0.02</v>
      </c>
      <c r="E14330" t="s">
        <v>202</v>
      </c>
      <c r="F14330" t="s">
        <v>203</v>
      </c>
    </row>
    <row r="14331" spans="1:6" x14ac:dyDescent="0.35">
      <c r="A14331" t="s">
        <v>22</v>
      </c>
      <c r="B14331">
        <v>2023</v>
      </c>
      <c r="C14331" t="s">
        <v>7</v>
      </c>
      <c r="D14331">
        <v>0.06</v>
      </c>
      <c r="E14331" t="s">
        <v>202</v>
      </c>
      <c r="F14331" t="s">
        <v>203</v>
      </c>
    </row>
    <row r="14332" spans="1:6" x14ac:dyDescent="0.35">
      <c r="A14332" t="s">
        <v>461</v>
      </c>
      <c r="B14332">
        <v>2023</v>
      </c>
      <c r="C14332" t="s">
        <v>7</v>
      </c>
      <c r="D14332">
        <v>1.7000000000000001E-2</v>
      </c>
      <c r="E14332" t="s">
        <v>158</v>
      </c>
      <c r="F14332" t="s">
        <v>159</v>
      </c>
    </row>
    <row r="14333" spans="1:6" x14ac:dyDescent="0.35">
      <c r="A14333" t="s">
        <v>28</v>
      </c>
      <c r="B14333">
        <v>2023</v>
      </c>
      <c r="C14333" t="s">
        <v>7</v>
      </c>
      <c r="D14333">
        <v>7.0000000000000001E-3</v>
      </c>
      <c r="E14333" t="s">
        <v>158</v>
      </c>
      <c r="F14333" t="s">
        <v>159</v>
      </c>
    </row>
    <row r="14334" spans="1:6" x14ac:dyDescent="0.35">
      <c r="A14334" t="s">
        <v>460</v>
      </c>
      <c r="B14334">
        <v>2023</v>
      </c>
      <c r="C14334" t="s">
        <v>7</v>
      </c>
      <c r="D14334">
        <v>4.0358720000000002E-3</v>
      </c>
      <c r="E14334" t="s">
        <v>158</v>
      </c>
      <c r="F14334" t="s">
        <v>159</v>
      </c>
    </row>
    <row r="14335" spans="1:6" x14ac:dyDescent="0.35">
      <c r="A14335" t="s">
        <v>455</v>
      </c>
      <c r="B14335">
        <v>2023</v>
      </c>
      <c r="C14335" t="s">
        <v>7</v>
      </c>
      <c r="D14335">
        <v>8.0000000000000002E-3</v>
      </c>
      <c r="E14335" t="s">
        <v>158</v>
      </c>
      <c r="F14335" t="s">
        <v>159</v>
      </c>
    </row>
    <row r="14336" spans="1:6" x14ac:dyDescent="0.35">
      <c r="A14336" t="s">
        <v>10</v>
      </c>
      <c r="B14336">
        <v>2023</v>
      </c>
      <c r="C14336" t="s">
        <v>7</v>
      </c>
      <c r="D14336">
        <v>4.0000000000000001E-3</v>
      </c>
      <c r="E14336" t="s">
        <v>158</v>
      </c>
      <c r="F14336" t="s">
        <v>159</v>
      </c>
    </row>
    <row r="14337" spans="1:6" x14ac:dyDescent="0.35">
      <c r="A14337" t="s">
        <v>12</v>
      </c>
      <c r="B14337">
        <v>2023</v>
      </c>
      <c r="C14337" t="s">
        <v>7</v>
      </c>
      <c r="D14337">
        <v>5.0000000000000001E-3</v>
      </c>
      <c r="E14337" t="s">
        <v>158</v>
      </c>
      <c r="F14337" t="s">
        <v>159</v>
      </c>
    </row>
    <row r="14338" spans="1:6" x14ac:dyDescent="0.35">
      <c r="A14338" t="s">
        <v>445</v>
      </c>
      <c r="B14338">
        <v>2023</v>
      </c>
      <c r="C14338" t="s">
        <v>7</v>
      </c>
      <c r="D14338">
        <v>4.1999999999999997E-3</v>
      </c>
      <c r="E14338" t="s">
        <v>158</v>
      </c>
      <c r="F14338" t="s">
        <v>159</v>
      </c>
    </row>
    <row r="14339" spans="1:6" x14ac:dyDescent="0.35">
      <c r="A14339" t="s">
        <v>24</v>
      </c>
      <c r="B14339">
        <v>2023</v>
      </c>
      <c r="C14339" t="s">
        <v>7</v>
      </c>
      <c r="D14339">
        <v>8.08474E-3</v>
      </c>
      <c r="E14339" t="s">
        <v>158</v>
      </c>
      <c r="F14339" t="s">
        <v>159</v>
      </c>
    </row>
    <row r="14340" spans="1:6" x14ac:dyDescent="0.35">
      <c r="A14340" t="s">
        <v>26</v>
      </c>
      <c r="B14340">
        <v>2023</v>
      </c>
      <c r="C14340" t="s">
        <v>7</v>
      </c>
      <c r="D14340">
        <v>0.11504</v>
      </c>
      <c r="E14340" t="s">
        <v>158</v>
      </c>
      <c r="F14340" t="s">
        <v>159</v>
      </c>
    </row>
    <row r="14341" spans="1:6" x14ac:dyDescent="0.35">
      <c r="A14341" t="s">
        <v>443</v>
      </c>
      <c r="B14341">
        <v>2023</v>
      </c>
      <c r="C14341" t="s">
        <v>7</v>
      </c>
      <c r="D14341">
        <v>4.0000000000000001E-3</v>
      </c>
      <c r="E14341" t="s">
        <v>158</v>
      </c>
      <c r="F14341" t="s">
        <v>159</v>
      </c>
    </row>
    <row r="14342" spans="1:6" x14ac:dyDescent="0.35">
      <c r="A14342" t="s">
        <v>464</v>
      </c>
      <c r="B14342">
        <v>2023</v>
      </c>
      <c r="C14342" t="s">
        <v>7</v>
      </c>
      <c r="D14342">
        <v>4.0000000000000001E-3</v>
      </c>
      <c r="E14342" t="s">
        <v>158</v>
      </c>
      <c r="F14342" t="s">
        <v>159</v>
      </c>
    </row>
    <row r="14343" spans="1:6" x14ac:dyDescent="0.35">
      <c r="A14343" t="s">
        <v>22</v>
      </c>
      <c r="B14343">
        <v>2023</v>
      </c>
      <c r="C14343" t="s">
        <v>7</v>
      </c>
      <c r="D14343">
        <v>0.06</v>
      </c>
      <c r="E14343" t="s">
        <v>158</v>
      </c>
      <c r="F14343" t="s">
        <v>159</v>
      </c>
    </row>
    <row r="14344" spans="1:6" x14ac:dyDescent="0.35">
      <c r="A14344" t="s">
        <v>29</v>
      </c>
      <c r="B14344">
        <v>2023</v>
      </c>
      <c r="C14344" t="s">
        <v>7</v>
      </c>
      <c r="D14344">
        <v>7.0000000000000001E-3</v>
      </c>
      <c r="E14344" t="s">
        <v>232</v>
      </c>
      <c r="F14344" t="s">
        <v>233</v>
      </c>
    </row>
    <row r="14345" spans="1:6" x14ac:dyDescent="0.35">
      <c r="A14345" t="s">
        <v>464</v>
      </c>
      <c r="B14345">
        <v>2023</v>
      </c>
      <c r="C14345" t="s">
        <v>7</v>
      </c>
      <c r="D14345">
        <v>7.0000000000000001E-3</v>
      </c>
      <c r="E14345" t="s">
        <v>232</v>
      </c>
      <c r="F14345" t="s">
        <v>233</v>
      </c>
    </row>
    <row r="14346" spans="1:6" x14ac:dyDescent="0.35">
      <c r="A14346" t="s">
        <v>461</v>
      </c>
      <c r="B14346">
        <v>2023</v>
      </c>
      <c r="C14346" t="s">
        <v>7</v>
      </c>
      <c r="D14346">
        <v>2.9000000000000001E-2</v>
      </c>
      <c r="E14346" t="s">
        <v>232</v>
      </c>
      <c r="F14346" t="s">
        <v>233</v>
      </c>
    </row>
    <row r="14347" spans="1:6" x14ac:dyDescent="0.35">
      <c r="A14347" t="s">
        <v>27</v>
      </c>
      <c r="B14347">
        <v>2023</v>
      </c>
      <c r="C14347" t="s">
        <v>7</v>
      </c>
      <c r="D14347">
        <v>7.0000000000000001E-3</v>
      </c>
      <c r="E14347" t="s">
        <v>232</v>
      </c>
      <c r="F14347" t="s">
        <v>233</v>
      </c>
    </row>
    <row r="14348" spans="1:6" x14ac:dyDescent="0.35">
      <c r="A14348" t="s">
        <v>24</v>
      </c>
      <c r="B14348">
        <v>2023</v>
      </c>
      <c r="C14348" t="s">
        <v>7</v>
      </c>
      <c r="D14348">
        <v>8.08474E-3</v>
      </c>
      <c r="E14348" t="s">
        <v>232</v>
      </c>
      <c r="F14348" t="s">
        <v>233</v>
      </c>
    </row>
    <row r="14349" spans="1:6" x14ac:dyDescent="0.35">
      <c r="A14349" t="s">
        <v>26</v>
      </c>
      <c r="B14349">
        <v>2023</v>
      </c>
      <c r="C14349" t="s">
        <v>7</v>
      </c>
      <c r="D14349">
        <v>5.7520000000000002E-2</v>
      </c>
      <c r="E14349" t="s">
        <v>232</v>
      </c>
      <c r="F14349" t="s">
        <v>233</v>
      </c>
    </row>
    <row r="14350" spans="1:6" x14ac:dyDescent="0.35">
      <c r="A14350" t="s">
        <v>28</v>
      </c>
      <c r="B14350">
        <v>2023</v>
      </c>
      <c r="C14350" t="s">
        <v>7</v>
      </c>
      <c r="D14350">
        <v>8.0000000000000002E-3</v>
      </c>
      <c r="E14350" t="s">
        <v>232</v>
      </c>
      <c r="F14350" t="s">
        <v>233</v>
      </c>
    </row>
    <row r="14351" spans="1:6" x14ac:dyDescent="0.35">
      <c r="A14351" t="s">
        <v>460</v>
      </c>
      <c r="B14351">
        <v>2023</v>
      </c>
      <c r="C14351" t="s">
        <v>7</v>
      </c>
      <c r="D14351">
        <v>7.0627759999999998E-3</v>
      </c>
      <c r="E14351" t="s">
        <v>232</v>
      </c>
      <c r="F14351" t="s">
        <v>233</v>
      </c>
    </row>
    <row r="14352" spans="1:6" x14ac:dyDescent="0.35">
      <c r="A14352" t="s">
        <v>12</v>
      </c>
      <c r="B14352">
        <v>2023</v>
      </c>
      <c r="C14352" t="s">
        <v>7</v>
      </c>
      <c r="D14352">
        <v>8.9999999999999993E-3</v>
      </c>
      <c r="E14352" t="s">
        <v>232</v>
      </c>
      <c r="F14352" t="s">
        <v>233</v>
      </c>
    </row>
    <row r="14353" spans="1:6" x14ac:dyDescent="0.35">
      <c r="A14353" t="s">
        <v>10</v>
      </c>
      <c r="B14353">
        <v>2023</v>
      </c>
      <c r="C14353" t="s">
        <v>7</v>
      </c>
      <c r="D14353">
        <v>7.0000000000000001E-3</v>
      </c>
      <c r="E14353" t="s">
        <v>232</v>
      </c>
      <c r="F14353" t="s">
        <v>233</v>
      </c>
    </row>
    <row r="14354" spans="1:6" x14ac:dyDescent="0.35">
      <c r="A14354" t="s">
        <v>25</v>
      </c>
      <c r="B14354">
        <v>2023</v>
      </c>
      <c r="C14354" t="s">
        <v>7</v>
      </c>
      <c r="D14354">
        <v>0.02</v>
      </c>
      <c r="E14354" t="s">
        <v>232</v>
      </c>
      <c r="F14354" t="s">
        <v>233</v>
      </c>
    </row>
    <row r="14355" spans="1:6" x14ac:dyDescent="0.35">
      <c r="A14355" t="s">
        <v>22</v>
      </c>
      <c r="B14355">
        <v>2023</v>
      </c>
      <c r="C14355" t="s">
        <v>7</v>
      </c>
      <c r="D14355">
        <v>0.06</v>
      </c>
      <c r="E14355" t="s">
        <v>232</v>
      </c>
      <c r="F14355" t="s">
        <v>233</v>
      </c>
    </row>
    <row r="14356" spans="1:6" x14ac:dyDescent="0.35">
      <c r="A14356" t="s">
        <v>29</v>
      </c>
      <c r="B14356">
        <v>2023</v>
      </c>
      <c r="C14356" t="s">
        <v>7</v>
      </c>
      <c r="D14356">
        <v>2E-3</v>
      </c>
      <c r="E14356" t="s">
        <v>160</v>
      </c>
      <c r="F14356" t="s">
        <v>161</v>
      </c>
    </row>
    <row r="14357" spans="1:6" x14ac:dyDescent="0.35">
      <c r="A14357" t="s">
        <v>464</v>
      </c>
      <c r="B14357">
        <v>2023</v>
      </c>
      <c r="C14357" t="s">
        <v>7</v>
      </c>
      <c r="D14357">
        <v>2E-3</v>
      </c>
      <c r="E14357" t="s">
        <v>160</v>
      </c>
      <c r="F14357" t="s">
        <v>161</v>
      </c>
    </row>
    <row r="14358" spans="1:6" x14ac:dyDescent="0.35">
      <c r="A14358" t="s">
        <v>27</v>
      </c>
      <c r="B14358">
        <v>2023</v>
      </c>
      <c r="C14358" t="s">
        <v>7</v>
      </c>
      <c r="D14358">
        <v>2E-3</v>
      </c>
      <c r="E14358" t="s">
        <v>160</v>
      </c>
      <c r="F14358" t="s">
        <v>161</v>
      </c>
    </row>
    <row r="14359" spans="1:6" x14ac:dyDescent="0.35">
      <c r="A14359" t="s">
        <v>26</v>
      </c>
      <c r="B14359">
        <v>2023</v>
      </c>
      <c r="C14359" t="s">
        <v>7</v>
      </c>
      <c r="D14359">
        <v>5.7520000000000002E-2</v>
      </c>
      <c r="E14359" t="s">
        <v>160</v>
      </c>
      <c r="F14359" t="s">
        <v>161</v>
      </c>
    </row>
    <row r="14360" spans="1:6" x14ac:dyDescent="0.35">
      <c r="A14360" t="s">
        <v>30</v>
      </c>
      <c r="B14360">
        <v>2023</v>
      </c>
      <c r="C14360" t="s">
        <v>7</v>
      </c>
      <c r="D14360">
        <v>0.01</v>
      </c>
      <c r="E14360" t="s">
        <v>160</v>
      </c>
      <c r="F14360" t="s">
        <v>161</v>
      </c>
    </row>
    <row r="14361" spans="1:6" x14ac:dyDescent="0.35">
      <c r="A14361" t="s">
        <v>28</v>
      </c>
      <c r="B14361">
        <v>2023</v>
      </c>
      <c r="C14361" t="s">
        <v>7</v>
      </c>
      <c r="D14361">
        <v>3.0000000000000001E-3</v>
      </c>
      <c r="E14361" t="s">
        <v>160</v>
      </c>
      <c r="F14361" t="s">
        <v>161</v>
      </c>
    </row>
    <row r="14362" spans="1:6" x14ac:dyDescent="0.35">
      <c r="A14362" t="s">
        <v>460</v>
      </c>
      <c r="B14362">
        <v>2023</v>
      </c>
      <c r="C14362" t="s">
        <v>7</v>
      </c>
      <c r="D14362">
        <v>2.0179360000000001E-3</v>
      </c>
      <c r="E14362" t="s">
        <v>160</v>
      </c>
      <c r="F14362" t="s">
        <v>161</v>
      </c>
    </row>
    <row r="14363" spans="1:6" x14ac:dyDescent="0.35">
      <c r="A14363" t="s">
        <v>12</v>
      </c>
      <c r="B14363">
        <v>2023</v>
      </c>
      <c r="C14363" t="s">
        <v>7</v>
      </c>
      <c r="D14363">
        <v>3.0000000000000001E-3</v>
      </c>
      <c r="E14363" t="s">
        <v>160</v>
      </c>
      <c r="F14363" t="s">
        <v>161</v>
      </c>
    </row>
    <row r="14364" spans="1:6" x14ac:dyDescent="0.35">
      <c r="A14364" t="s">
        <v>10</v>
      </c>
      <c r="B14364">
        <v>2023</v>
      </c>
      <c r="C14364" t="s">
        <v>7</v>
      </c>
      <c r="D14364">
        <v>2E-3</v>
      </c>
      <c r="E14364" t="s">
        <v>160</v>
      </c>
      <c r="F14364" t="s">
        <v>161</v>
      </c>
    </row>
    <row r="14365" spans="1:6" x14ac:dyDescent="0.35">
      <c r="A14365" t="s">
        <v>22</v>
      </c>
      <c r="B14365">
        <v>2023</v>
      </c>
      <c r="C14365" t="s">
        <v>7</v>
      </c>
      <c r="D14365">
        <v>0.06</v>
      </c>
      <c r="E14365" t="s">
        <v>160</v>
      </c>
      <c r="F14365" t="s">
        <v>161</v>
      </c>
    </row>
    <row r="14366" spans="1:6" x14ac:dyDescent="0.35">
      <c r="A14366" t="s">
        <v>27</v>
      </c>
      <c r="B14366">
        <v>2023</v>
      </c>
      <c r="C14366" t="s">
        <v>7</v>
      </c>
      <c r="D14366">
        <v>0.01</v>
      </c>
      <c r="E14366" t="s">
        <v>302</v>
      </c>
      <c r="F14366" t="s">
        <v>303</v>
      </c>
    </row>
    <row r="14367" spans="1:6" x14ac:dyDescent="0.35">
      <c r="A14367" t="s">
        <v>464</v>
      </c>
      <c r="B14367">
        <v>2023</v>
      </c>
      <c r="C14367" t="s">
        <v>7</v>
      </c>
      <c r="D14367">
        <v>0.01</v>
      </c>
      <c r="E14367" t="s">
        <v>302</v>
      </c>
      <c r="F14367" t="s">
        <v>303</v>
      </c>
    </row>
    <row r="14368" spans="1:6" x14ac:dyDescent="0.35">
      <c r="A14368" t="s">
        <v>461</v>
      </c>
      <c r="B14368">
        <v>2023</v>
      </c>
      <c r="C14368" t="s">
        <v>7</v>
      </c>
      <c r="D14368">
        <v>3.1E-2</v>
      </c>
      <c r="E14368" t="s">
        <v>302</v>
      </c>
      <c r="F14368" t="s">
        <v>303</v>
      </c>
    </row>
    <row r="14369" spans="1:6" x14ac:dyDescent="0.35">
      <c r="A14369" t="s">
        <v>26</v>
      </c>
      <c r="B14369">
        <v>2023</v>
      </c>
      <c r="C14369" t="s">
        <v>7</v>
      </c>
      <c r="D14369">
        <v>0.11504</v>
      </c>
      <c r="E14369" t="s">
        <v>302</v>
      </c>
      <c r="F14369" t="s">
        <v>303</v>
      </c>
    </row>
    <row r="14370" spans="1:6" x14ac:dyDescent="0.35">
      <c r="A14370" t="s">
        <v>28</v>
      </c>
      <c r="B14370">
        <v>2023</v>
      </c>
      <c r="C14370" t="s">
        <v>7</v>
      </c>
      <c r="D14370">
        <v>1.6E-2</v>
      </c>
      <c r="E14370" t="s">
        <v>302</v>
      </c>
      <c r="F14370" t="s">
        <v>303</v>
      </c>
    </row>
    <row r="14371" spans="1:6" x14ac:dyDescent="0.35">
      <c r="A14371" t="s">
        <v>460</v>
      </c>
      <c r="B14371">
        <v>2023</v>
      </c>
      <c r="C14371" t="s">
        <v>7</v>
      </c>
      <c r="D14371">
        <v>1.008968E-2</v>
      </c>
      <c r="E14371" t="s">
        <v>302</v>
      </c>
      <c r="F14371" t="s">
        <v>303</v>
      </c>
    </row>
    <row r="14372" spans="1:6" x14ac:dyDescent="0.35">
      <c r="A14372" t="s">
        <v>30</v>
      </c>
      <c r="B14372">
        <v>2023</v>
      </c>
      <c r="C14372" t="s">
        <v>7</v>
      </c>
      <c r="D14372">
        <v>1.3299999999999999E-2</v>
      </c>
      <c r="E14372" t="s">
        <v>302</v>
      </c>
      <c r="F14372" t="s">
        <v>303</v>
      </c>
    </row>
    <row r="14373" spans="1:6" x14ac:dyDescent="0.35">
      <c r="A14373" t="s">
        <v>10</v>
      </c>
      <c r="B14373">
        <v>2023</v>
      </c>
      <c r="C14373" t="s">
        <v>7</v>
      </c>
      <c r="D14373">
        <v>0.01</v>
      </c>
      <c r="E14373" t="s">
        <v>302</v>
      </c>
      <c r="F14373" t="s">
        <v>303</v>
      </c>
    </row>
    <row r="14374" spans="1:6" x14ac:dyDescent="0.35">
      <c r="A14374" t="s">
        <v>12</v>
      </c>
      <c r="B14374">
        <v>2023</v>
      </c>
      <c r="C14374" t="s">
        <v>7</v>
      </c>
      <c r="D14374">
        <v>1.2999999999999999E-2</v>
      </c>
      <c r="E14374" t="s">
        <v>302</v>
      </c>
      <c r="F14374" t="s">
        <v>303</v>
      </c>
    </row>
    <row r="14375" spans="1:6" x14ac:dyDescent="0.35">
      <c r="A14375" t="s">
        <v>445</v>
      </c>
      <c r="B14375">
        <v>2023</v>
      </c>
      <c r="C14375" t="s">
        <v>7</v>
      </c>
      <c r="D14375">
        <v>1.04E-2</v>
      </c>
      <c r="E14375" t="s">
        <v>302</v>
      </c>
      <c r="F14375" t="s">
        <v>303</v>
      </c>
    </row>
    <row r="14376" spans="1:6" x14ac:dyDescent="0.35">
      <c r="A14376" t="s">
        <v>24</v>
      </c>
      <c r="B14376">
        <v>2023</v>
      </c>
      <c r="C14376" t="s">
        <v>7</v>
      </c>
      <c r="D14376">
        <v>1.6175157999999999E-2</v>
      </c>
      <c r="E14376" t="s">
        <v>302</v>
      </c>
      <c r="F14376" t="s">
        <v>303</v>
      </c>
    </row>
    <row r="14377" spans="1:6" x14ac:dyDescent="0.35">
      <c r="A14377" t="s">
        <v>25</v>
      </c>
      <c r="B14377">
        <v>2023</v>
      </c>
      <c r="C14377" t="s">
        <v>7</v>
      </c>
      <c r="D14377">
        <v>7.0000000000000007E-2</v>
      </c>
      <c r="E14377" t="s">
        <v>302</v>
      </c>
      <c r="F14377" t="s">
        <v>303</v>
      </c>
    </row>
    <row r="14378" spans="1:6" x14ac:dyDescent="0.35">
      <c r="A14378" t="s">
        <v>22</v>
      </c>
      <c r="B14378">
        <v>2023</v>
      </c>
      <c r="C14378" t="s">
        <v>7</v>
      </c>
      <c r="D14378">
        <v>0.06</v>
      </c>
      <c r="E14378" t="s">
        <v>302</v>
      </c>
      <c r="F14378" t="s">
        <v>303</v>
      </c>
    </row>
    <row r="14379" spans="1:6" x14ac:dyDescent="0.35">
      <c r="A14379" t="s">
        <v>455</v>
      </c>
      <c r="B14379">
        <v>2023</v>
      </c>
      <c r="C14379" t="s">
        <v>7</v>
      </c>
      <c r="D14379">
        <v>2E-3</v>
      </c>
      <c r="E14379" t="s">
        <v>366</v>
      </c>
      <c r="F14379" t="s">
        <v>367</v>
      </c>
    </row>
    <row r="14380" spans="1:6" x14ac:dyDescent="0.35">
      <c r="A14380" t="s">
        <v>460</v>
      </c>
      <c r="B14380">
        <v>2023</v>
      </c>
      <c r="C14380" t="s">
        <v>7</v>
      </c>
      <c r="D14380">
        <v>1E-3</v>
      </c>
      <c r="E14380" t="s">
        <v>366</v>
      </c>
      <c r="F14380" t="s">
        <v>367</v>
      </c>
    </row>
    <row r="14381" spans="1:6" x14ac:dyDescent="0.35">
      <c r="A14381" t="s">
        <v>12</v>
      </c>
      <c r="B14381">
        <v>2023</v>
      </c>
      <c r="C14381" t="s">
        <v>7</v>
      </c>
      <c r="D14381">
        <v>1E-3</v>
      </c>
      <c r="E14381" t="s">
        <v>366</v>
      </c>
      <c r="F14381" t="s">
        <v>367</v>
      </c>
    </row>
    <row r="14382" spans="1:6" x14ac:dyDescent="0.35">
      <c r="A14382" t="s">
        <v>26</v>
      </c>
      <c r="B14382">
        <v>2023</v>
      </c>
      <c r="C14382" t="s">
        <v>7</v>
      </c>
      <c r="D14382">
        <v>5.7520000000000002E-2</v>
      </c>
      <c r="E14382" t="s">
        <v>366</v>
      </c>
      <c r="F14382" t="s">
        <v>367</v>
      </c>
    </row>
    <row r="14383" spans="1:6" x14ac:dyDescent="0.35">
      <c r="A14383" t="s">
        <v>443</v>
      </c>
      <c r="B14383">
        <v>2023</v>
      </c>
      <c r="C14383" t="s">
        <v>7</v>
      </c>
      <c r="D14383">
        <v>2E-3</v>
      </c>
      <c r="E14383" t="s">
        <v>366</v>
      </c>
      <c r="F14383" t="s">
        <v>367</v>
      </c>
    </row>
    <row r="14384" spans="1:6" x14ac:dyDescent="0.35">
      <c r="A14384" t="s">
        <v>10</v>
      </c>
      <c r="B14384">
        <v>2023</v>
      </c>
      <c r="C14384" t="s">
        <v>7</v>
      </c>
      <c r="D14384">
        <v>1E-3</v>
      </c>
      <c r="E14384" t="s">
        <v>366</v>
      </c>
      <c r="F14384" t="s">
        <v>367</v>
      </c>
    </row>
    <row r="14385" spans="1:6" x14ac:dyDescent="0.35">
      <c r="A14385" t="s">
        <v>25</v>
      </c>
      <c r="B14385">
        <v>2023</v>
      </c>
      <c r="C14385" t="s">
        <v>7</v>
      </c>
      <c r="D14385">
        <v>0.02</v>
      </c>
      <c r="E14385" t="s">
        <v>366</v>
      </c>
      <c r="F14385" t="s">
        <v>367</v>
      </c>
    </row>
    <row r="14386" spans="1:6" x14ac:dyDescent="0.35">
      <c r="A14386" t="s">
        <v>22</v>
      </c>
      <c r="B14386">
        <v>2023</v>
      </c>
      <c r="C14386" t="s">
        <v>7</v>
      </c>
      <c r="D14386">
        <v>0.06</v>
      </c>
      <c r="E14386" t="s">
        <v>366</v>
      </c>
      <c r="F14386" t="s">
        <v>367</v>
      </c>
    </row>
    <row r="14387" spans="1:6" x14ac:dyDescent="0.35">
      <c r="A14387" t="s">
        <v>460</v>
      </c>
      <c r="B14387">
        <v>2023</v>
      </c>
      <c r="C14387" t="s">
        <v>7</v>
      </c>
      <c r="D14387">
        <v>2.0179360000000001E-3</v>
      </c>
      <c r="E14387" t="s">
        <v>378</v>
      </c>
      <c r="F14387" t="s">
        <v>379</v>
      </c>
    </row>
    <row r="14388" spans="1:6" x14ac:dyDescent="0.35">
      <c r="A14388" t="s">
        <v>10</v>
      </c>
      <c r="B14388">
        <v>2023</v>
      </c>
      <c r="C14388" t="s">
        <v>7</v>
      </c>
      <c r="D14388">
        <v>2E-3</v>
      </c>
      <c r="E14388" t="s">
        <v>378</v>
      </c>
      <c r="F14388" t="s">
        <v>379</v>
      </c>
    </row>
    <row r="14389" spans="1:6" x14ac:dyDescent="0.35">
      <c r="A14389" t="s">
        <v>12</v>
      </c>
      <c r="B14389">
        <v>2023</v>
      </c>
      <c r="C14389" t="s">
        <v>7</v>
      </c>
      <c r="D14389">
        <v>3.0000000000000001E-3</v>
      </c>
      <c r="E14389" t="s">
        <v>378</v>
      </c>
      <c r="F14389" t="s">
        <v>379</v>
      </c>
    </row>
    <row r="14390" spans="1:6" x14ac:dyDescent="0.35">
      <c r="A14390" t="s">
        <v>464</v>
      </c>
      <c r="B14390">
        <v>2023</v>
      </c>
      <c r="C14390" t="s">
        <v>7</v>
      </c>
      <c r="D14390">
        <v>2E-3</v>
      </c>
      <c r="E14390" t="s">
        <v>378</v>
      </c>
      <c r="F14390" t="s">
        <v>379</v>
      </c>
    </row>
    <row r="14391" spans="1:6" x14ac:dyDescent="0.35">
      <c r="A14391" t="s">
        <v>443</v>
      </c>
      <c r="B14391">
        <v>2023</v>
      </c>
      <c r="C14391" t="s">
        <v>7</v>
      </c>
      <c r="D14391">
        <v>2E-3</v>
      </c>
      <c r="E14391" t="s">
        <v>378</v>
      </c>
      <c r="F14391" t="s">
        <v>379</v>
      </c>
    </row>
    <row r="14392" spans="1:6" x14ac:dyDescent="0.35">
      <c r="A14392" t="s">
        <v>27</v>
      </c>
      <c r="B14392">
        <v>2023</v>
      </c>
      <c r="C14392" t="s">
        <v>7</v>
      </c>
      <c r="D14392">
        <v>2E-3</v>
      </c>
      <c r="E14392" t="s">
        <v>378</v>
      </c>
      <c r="F14392" t="s">
        <v>379</v>
      </c>
    </row>
    <row r="14393" spans="1:6" x14ac:dyDescent="0.35">
      <c r="A14393" t="s">
        <v>26</v>
      </c>
      <c r="B14393">
        <v>2023</v>
      </c>
      <c r="C14393" t="s">
        <v>7</v>
      </c>
      <c r="D14393">
        <v>5.7520000000000002E-2</v>
      </c>
      <c r="E14393" t="s">
        <v>378</v>
      </c>
      <c r="F14393" t="s">
        <v>379</v>
      </c>
    </row>
    <row r="14394" spans="1:6" x14ac:dyDescent="0.35">
      <c r="A14394" t="s">
        <v>442</v>
      </c>
      <c r="B14394">
        <v>2023</v>
      </c>
      <c r="C14394" t="s">
        <v>7</v>
      </c>
      <c r="D14394">
        <v>0.2114</v>
      </c>
      <c r="E14394" t="s">
        <v>378</v>
      </c>
      <c r="F14394" t="s">
        <v>379</v>
      </c>
    </row>
    <row r="14395" spans="1:6" x14ac:dyDescent="0.35">
      <c r="A14395" t="s">
        <v>30</v>
      </c>
      <c r="B14395">
        <v>2023</v>
      </c>
      <c r="C14395" t="s">
        <v>7</v>
      </c>
      <c r="D14395">
        <v>0.01</v>
      </c>
      <c r="E14395" t="s">
        <v>378</v>
      </c>
      <c r="F14395" t="s">
        <v>379</v>
      </c>
    </row>
    <row r="14396" spans="1:6" x14ac:dyDescent="0.35">
      <c r="A14396" t="s">
        <v>28</v>
      </c>
      <c r="B14396">
        <v>2023</v>
      </c>
      <c r="C14396" t="s">
        <v>7</v>
      </c>
      <c r="D14396">
        <v>3.0000000000000001E-3</v>
      </c>
      <c r="E14396" t="s">
        <v>378</v>
      </c>
      <c r="F14396" t="s">
        <v>379</v>
      </c>
    </row>
    <row r="14397" spans="1:6" x14ac:dyDescent="0.35">
      <c r="A14397" t="s">
        <v>25</v>
      </c>
      <c r="B14397">
        <v>2023</v>
      </c>
      <c r="C14397" t="s">
        <v>7</v>
      </c>
      <c r="D14397">
        <v>7.0000000000000007E-2</v>
      </c>
      <c r="E14397" t="s">
        <v>378</v>
      </c>
      <c r="F14397" t="s">
        <v>379</v>
      </c>
    </row>
    <row r="14398" spans="1:6" x14ac:dyDescent="0.35">
      <c r="A14398" t="s">
        <v>22</v>
      </c>
      <c r="B14398">
        <v>2023</v>
      </c>
      <c r="C14398" t="s">
        <v>7</v>
      </c>
      <c r="D14398">
        <v>0.06</v>
      </c>
      <c r="E14398" t="s">
        <v>378</v>
      </c>
      <c r="F14398" t="s">
        <v>379</v>
      </c>
    </row>
    <row r="14399" spans="1:6" x14ac:dyDescent="0.35">
      <c r="A14399" t="s">
        <v>461</v>
      </c>
      <c r="B14399">
        <v>2023</v>
      </c>
      <c r="C14399" t="s">
        <v>7</v>
      </c>
      <c r="D14399">
        <v>1.4999999999999999E-2</v>
      </c>
      <c r="E14399" t="s">
        <v>196</v>
      </c>
      <c r="F14399" t="s">
        <v>197</v>
      </c>
    </row>
    <row r="14400" spans="1:6" x14ac:dyDescent="0.35">
      <c r="A14400" t="s">
        <v>27</v>
      </c>
      <c r="B14400">
        <v>2023</v>
      </c>
      <c r="C14400" t="s">
        <v>7</v>
      </c>
      <c r="D14400">
        <v>4.0000000000000001E-3</v>
      </c>
      <c r="E14400" t="s">
        <v>196</v>
      </c>
      <c r="F14400" t="s">
        <v>197</v>
      </c>
    </row>
    <row r="14401" spans="1:6" x14ac:dyDescent="0.35">
      <c r="A14401" t="s">
        <v>24</v>
      </c>
      <c r="B14401">
        <v>2023</v>
      </c>
      <c r="C14401" t="s">
        <v>7</v>
      </c>
      <c r="D14401">
        <v>1.6175157999999999E-2</v>
      </c>
      <c r="E14401" t="s">
        <v>196</v>
      </c>
      <c r="F14401" t="s">
        <v>197</v>
      </c>
    </row>
    <row r="14402" spans="1:6" x14ac:dyDescent="0.35">
      <c r="A14402" t="s">
        <v>26</v>
      </c>
      <c r="B14402">
        <v>2023</v>
      </c>
      <c r="C14402" t="s">
        <v>7</v>
      </c>
      <c r="D14402">
        <v>0.11504</v>
      </c>
      <c r="E14402" t="s">
        <v>196</v>
      </c>
      <c r="F14402" t="s">
        <v>197</v>
      </c>
    </row>
    <row r="14403" spans="1:6" x14ac:dyDescent="0.35">
      <c r="A14403" t="s">
        <v>29</v>
      </c>
      <c r="B14403">
        <v>2023</v>
      </c>
      <c r="C14403" t="s">
        <v>7</v>
      </c>
      <c r="D14403">
        <v>4.0000000000000001E-3</v>
      </c>
      <c r="E14403" t="s">
        <v>196</v>
      </c>
      <c r="F14403" t="s">
        <v>197</v>
      </c>
    </row>
    <row r="14404" spans="1:6" x14ac:dyDescent="0.35">
      <c r="A14404" t="s">
        <v>30</v>
      </c>
      <c r="B14404">
        <v>2023</v>
      </c>
      <c r="C14404" t="s">
        <v>7</v>
      </c>
      <c r="D14404">
        <v>0.01</v>
      </c>
      <c r="E14404" t="s">
        <v>196</v>
      </c>
      <c r="F14404" t="s">
        <v>197</v>
      </c>
    </row>
    <row r="14405" spans="1:6" x14ac:dyDescent="0.35">
      <c r="A14405" t="s">
        <v>28</v>
      </c>
      <c r="B14405">
        <v>2023</v>
      </c>
      <c r="C14405" t="s">
        <v>7</v>
      </c>
      <c r="D14405">
        <v>3.0000000000000001E-3</v>
      </c>
      <c r="E14405" t="s">
        <v>196</v>
      </c>
      <c r="F14405" t="s">
        <v>197</v>
      </c>
    </row>
    <row r="14406" spans="1:6" x14ac:dyDescent="0.35">
      <c r="A14406" t="s">
        <v>455</v>
      </c>
      <c r="B14406">
        <v>2023</v>
      </c>
      <c r="C14406" t="s">
        <v>7</v>
      </c>
      <c r="D14406">
        <v>8.0000000000000002E-3</v>
      </c>
      <c r="E14406" t="s">
        <v>196</v>
      </c>
      <c r="F14406" t="s">
        <v>197</v>
      </c>
    </row>
    <row r="14407" spans="1:6" x14ac:dyDescent="0.35">
      <c r="A14407" t="s">
        <v>460</v>
      </c>
      <c r="B14407">
        <v>2023</v>
      </c>
      <c r="C14407" t="s">
        <v>7</v>
      </c>
      <c r="D14407">
        <v>4.0358720000000002E-3</v>
      </c>
      <c r="E14407" t="s">
        <v>196</v>
      </c>
      <c r="F14407" t="s">
        <v>197</v>
      </c>
    </row>
    <row r="14408" spans="1:6" x14ac:dyDescent="0.35">
      <c r="A14408" t="s">
        <v>12</v>
      </c>
      <c r="B14408">
        <v>2023</v>
      </c>
      <c r="C14408" t="s">
        <v>7</v>
      </c>
      <c r="D14408">
        <v>5.0000000000000001E-3</v>
      </c>
      <c r="E14408" t="s">
        <v>196</v>
      </c>
      <c r="F14408" t="s">
        <v>197</v>
      </c>
    </row>
    <row r="14409" spans="1:6" x14ac:dyDescent="0.35">
      <c r="A14409" t="s">
        <v>443</v>
      </c>
      <c r="B14409">
        <v>2023</v>
      </c>
      <c r="C14409" t="s">
        <v>7</v>
      </c>
      <c r="D14409">
        <v>2E-3</v>
      </c>
      <c r="E14409" t="s">
        <v>196</v>
      </c>
      <c r="F14409" t="s">
        <v>197</v>
      </c>
    </row>
    <row r="14410" spans="1:6" x14ac:dyDescent="0.35">
      <c r="A14410" t="s">
        <v>445</v>
      </c>
      <c r="B14410">
        <v>2023</v>
      </c>
      <c r="C14410" t="s">
        <v>7</v>
      </c>
      <c r="D14410">
        <v>4.1999999999999997E-3</v>
      </c>
      <c r="E14410" t="s">
        <v>196</v>
      </c>
      <c r="F14410" t="s">
        <v>197</v>
      </c>
    </row>
    <row r="14411" spans="1:6" x14ac:dyDescent="0.35">
      <c r="A14411" t="s">
        <v>464</v>
      </c>
      <c r="B14411">
        <v>2023</v>
      </c>
      <c r="C14411" t="s">
        <v>7</v>
      </c>
      <c r="D14411">
        <v>4.0000000000000001E-3</v>
      </c>
      <c r="E14411" t="s">
        <v>196</v>
      </c>
      <c r="F14411" t="s">
        <v>197</v>
      </c>
    </row>
    <row r="14412" spans="1:6" x14ac:dyDescent="0.35">
      <c r="A14412" t="s">
        <v>25</v>
      </c>
      <c r="B14412">
        <v>2023</v>
      </c>
      <c r="C14412" t="s">
        <v>7</v>
      </c>
      <c r="D14412">
        <v>7.0000000000000007E-2</v>
      </c>
      <c r="E14412" t="s">
        <v>196</v>
      </c>
      <c r="F14412" t="s">
        <v>197</v>
      </c>
    </row>
    <row r="14413" spans="1:6" x14ac:dyDescent="0.35">
      <c r="A14413" t="s">
        <v>36</v>
      </c>
      <c r="B14413">
        <v>2023</v>
      </c>
      <c r="C14413" t="s">
        <v>7</v>
      </c>
      <c r="D14413">
        <v>4.3999999999999997E-2</v>
      </c>
      <c r="E14413" t="s">
        <v>196</v>
      </c>
      <c r="F14413" t="s">
        <v>197</v>
      </c>
    </row>
    <row r="14414" spans="1:6" x14ac:dyDescent="0.35">
      <c r="A14414" t="s">
        <v>22</v>
      </c>
      <c r="B14414">
        <v>2023</v>
      </c>
      <c r="C14414" t="s">
        <v>7</v>
      </c>
      <c r="D14414">
        <v>0.06</v>
      </c>
      <c r="E14414" t="s">
        <v>196</v>
      </c>
      <c r="F14414" t="s">
        <v>197</v>
      </c>
    </row>
    <row r="14415" spans="1:6" x14ac:dyDescent="0.35">
      <c r="A14415" t="s">
        <v>455</v>
      </c>
      <c r="B14415">
        <v>2023</v>
      </c>
      <c r="C14415" t="s">
        <v>7</v>
      </c>
      <c r="D14415">
        <v>2E-3</v>
      </c>
      <c r="E14415" t="s">
        <v>172</v>
      </c>
      <c r="F14415" t="s">
        <v>173</v>
      </c>
    </row>
    <row r="14416" spans="1:6" x14ac:dyDescent="0.35">
      <c r="A14416" t="s">
        <v>460</v>
      </c>
      <c r="B14416">
        <v>2023</v>
      </c>
      <c r="C14416" t="s">
        <v>7</v>
      </c>
      <c r="D14416">
        <v>1E-3</v>
      </c>
      <c r="E14416" t="s">
        <v>172</v>
      </c>
      <c r="F14416" t="s">
        <v>173</v>
      </c>
    </row>
    <row r="14417" spans="1:6" x14ac:dyDescent="0.35">
      <c r="A14417" t="s">
        <v>461</v>
      </c>
      <c r="B14417">
        <v>2023</v>
      </c>
      <c r="C14417" t="s">
        <v>7</v>
      </c>
      <c r="D14417">
        <v>1.4999999999999999E-2</v>
      </c>
      <c r="E14417" t="s">
        <v>172</v>
      </c>
      <c r="F14417" t="s">
        <v>173</v>
      </c>
    </row>
    <row r="14418" spans="1:6" x14ac:dyDescent="0.35">
      <c r="A14418" t="s">
        <v>27</v>
      </c>
      <c r="B14418">
        <v>2023</v>
      </c>
      <c r="C14418" t="s">
        <v>7</v>
      </c>
      <c r="D14418">
        <v>1E-3</v>
      </c>
      <c r="E14418" t="s">
        <v>172</v>
      </c>
      <c r="F14418" t="s">
        <v>173</v>
      </c>
    </row>
    <row r="14419" spans="1:6" x14ac:dyDescent="0.35">
      <c r="A14419" t="s">
        <v>24</v>
      </c>
      <c r="B14419">
        <v>2023</v>
      </c>
      <c r="C14419" t="s">
        <v>7</v>
      </c>
      <c r="D14419">
        <v>1.6175157999999999E-2</v>
      </c>
      <c r="E14419" t="s">
        <v>172</v>
      </c>
      <c r="F14419" t="s">
        <v>173</v>
      </c>
    </row>
    <row r="14420" spans="1:6" x14ac:dyDescent="0.35">
      <c r="A14420" t="s">
        <v>26</v>
      </c>
      <c r="B14420">
        <v>2023</v>
      </c>
      <c r="C14420" t="s">
        <v>7</v>
      </c>
      <c r="D14420">
        <v>1.15E-2</v>
      </c>
      <c r="E14420" t="s">
        <v>172</v>
      </c>
      <c r="F14420" t="s">
        <v>173</v>
      </c>
    </row>
    <row r="14421" spans="1:6" x14ac:dyDescent="0.35">
      <c r="A14421" t="s">
        <v>30</v>
      </c>
      <c r="B14421">
        <v>2023</v>
      </c>
      <c r="C14421" t="s">
        <v>7</v>
      </c>
      <c r="D14421">
        <v>0.01</v>
      </c>
      <c r="E14421" t="s">
        <v>172</v>
      </c>
      <c r="F14421" t="s">
        <v>173</v>
      </c>
    </row>
    <row r="14422" spans="1:6" x14ac:dyDescent="0.35">
      <c r="A14422" t="s">
        <v>12</v>
      </c>
      <c r="B14422">
        <v>2023</v>
      </c>
      <c r="C14422" t="s">
        <v>7</v>
      </c>
      <c r="D14422">
        <v>1E-3</v>
      </c>
      <c r="E14422" t="s">
        <v>172</v>
      </c>
      <c r="F14422" t="s">
        <v>173</v>
      </c>
    </row>
    <row r="14423" spans="1:6" x14ac:dyDescent="0.35">
      <c r="A14423" t="s">
        <v>443</v>
      </c>
      <c r="B14423">
        <v>2023</v>
      </c>
      <c r="C14423" t="s">
        <v>7</v>
      </c>
      <c r="D14423">
        <v>1E-3</v>
      </c>
      <c r="E14423" t="s">
        <v>172</v>
      </c>
      <c r="F14423" t="s">
        <v>173</v>
      </c>
    </row>
    <row r="14424" spans="1:6" x14ac:dyDescent="0.35">
      <c r="A14424" t="s">
        <v>10</v>
      </c>
      <c r="B14424">
        <v>2023</v>
      </c>
      <c r="C14424" t="s">
        <v>7</v>
      </c>
      <c r="D14424">
        <v>1E-3</v>
      </c>
      <c r="E14424" t="s">
        <v>172</v>
      </c>
      <c r="F14424" t="s">
        <v>173</v>
      </c>
    </row>
    <row r="14425" spans="1:6" x14ac:dyDescent="0.35">
      <c r="A14425" t="s">
        <v>25</v>
      </c>
      <c r="B14425">
        <v>2023</v>
      </c>
      <c r="C14425" t="s">
        <v>7</v>
      </c>
      <c r="D14425">
        <v>0.02</v>
      </c>
      <c r="E14425" t="s">
        <v>172</v>
      </c>
      <c r="F14425" t="s">
        <v>173</v>
      </c>
    </row>
    <row r="14426" spans="1:6" x14ac:dyDescent="0.35">
      <c r="A14426" t="s">
        <v>36</v>
      </c>
      <c r="B14426">
        <v>2023</v>
      </c>
      <c r="C14426" t="s">
        <v>7</v>
      </c>
      <c r="D14426">
        <v>4.3999999999999997E-2</v>
      </c>
      <c r="E14426" t="s">
        <v>172</v>
      </c>
      <c r="F14426" t="s">
        <v>173</v>
      </c>
    </row>
    <row r="14427" spans="1:6" x14ac:dyDescent="0.35">
      <c r="A14427" t="s">
        <v>22</v>
      </c>
      <c r="B14427">
        <v>2023</v>
      </c>
      <c r="C14427" t="s">
        <v>7</v>
      </c>
      <c r="D14427">
        <v>0.06</v>
      </c>
      <c r="E14427" t="s">
        <v>172</v>
      </c>
      <c r="F14427" t="s">
        <v>173</v>
      </c>
    </row>
    <row r="14428" spans="1:6" x14ac:dyDescent="0.35">
      <c r="A14428" t="s">
        <v>28</v>
      </c>
      <c r="B14428">
        <v>2023</v>
      </c>
      <c r="C14428" t="s">
        <v>7</v>
      </c>
      <c r="D14428">
        <v>7.0000000000000001E-3</v>
      </c>
      <c r="E14428" t="s">
        <v>230</v>
      </c>
      <c r="F14428" t="s">
        <v>231</v>
      </c>
    </row>
    <row r="14429" spans="1:6" x14ac:dyDescent="0.35">
      <c r="A14429" t="s">
        <v>461</v>
      </c>
      <c r="B14429">
        <v>2023</v>
      </c>
      <c r="C14429" t="s">
        <v>7</v>
      </c>
      <c r="D14429">
        <v>1.4999999999999999E-2</v>
      </c>
      <c r="E14429" t="s">
        <v>230</v>
      </c>
      <c r="F14429" t="s">
        <v>231</v>
      </c>
    </row>
    <row r="14430" spans="1:6" x14ac:dyDescent="0.35">
      <c r="A14430" t="s">
        <v>27</v>
      </c>
      <c r="B14430">
        <v>2023</v>
      </c>
      <c r="C14430" t="s">
        <v>7</v>
      </c>
      <c r="D14430">
        <v>4.0000000000000001E-3</v>
      </c>
      <c r="E14430" t="s">
        <v>230</v>
      </c>
      <c r="F14430" t="s">
        <v>231</v>
      </c>
    </row>
    <row r="14431" spans="1:6" x14ac:dyDescent="0.35">
      <c r="A14431" t="s">
        <v>24</v>
      </c>
      <c r="B14431">
        <v>2023</v>
      </c>
      <c r="C14431" t="s">
        <v>7</v>
      </c>
      <c r="D14431">
        <v>1.6175157999999999E-2</v>
      </c>
      <c r="E14431" t="s">
        <v>230</v>
      </c>
      <c r="F14431" t="s">
        <v>231</v>
      </c>
    </row>
    <row r="14432" spans="1:6" x14ac:dyDescent="0.35">
      <c r="A14432" t="s">
        <v>26</v>
      </c>
      <c r="B14432">
        <v>2023</v>
      </c>
      <c r="C14432" t="s">
        <v>7</v>
      </c>
      <c r="D14432">
        <v>0.11504</v>
      </c>
      <c r="E14432" t="s">
        <v>230</v>
      </c>
      <c r="F14432" t="s">
        <v>231</v>
      </c>
    </row>
    <row r="14433" spans="1:6" x14ac:dyDescent="0.35">
      <c r="A14433" t="s">
        <v>442</v>
      </c>
      <c r="B14433">
        <v>2023</v>
      </c>
      <c r="C14433" t="s">
        <v>7</v>
      </c>
      <c r="D14433">
        <v>0.25369999999999998</v>
      </c>
      <c r="E14433" t="s">
        <v>230</v>
      </c>
      <c r="F14433" t="s">
        <v>231</v>
      </c>
    </row>
    <row r="14434" spans="1:6" x14ac:dyDescent="0.35">
      <c r="A14434" t="s">
        <v>30</v>
      </c>
      <c r="B14434">
        <v>2023</v>
      </c>
      <c r="C14434" t="s">
        <v>7</v>
      </c>
      <c r="D14434">
        <v>0.01</v>
      </c>
      <c r="E14434" t="s">
        <v>230</v>
      </c>
      <c r="F14434" t="s">
        <v>231</v>
      </c>
    </row>
    <row r="14435" spans="1:6" x14ac:dyDescent="0.35">
      <c r="A14435" t="s">
        <v>455</v>
      </c>
      <c r="B14435">
        <v>2023</v>
      </c>
      <c r="C14435" t="s">
        <v>7</v>
      </c>
      <c r="D14435">
        <v>8.0000000000000002E-3</v>
      </c>
      <c r="E14435" t="s">
        <v>230</v>
      </c>
      <c r="F14435" t="s">
        <v>231</v>
      </c>
    </row>
    <row r="14436" spans="1:6" x14ac:dyDescent="0.35">
      <c r="A14436" t="s">
        <v>460</v>
      </c>
      <c r="B14436">
        <v>2023</v>
      </c>
      <c r="C14436" t="s">
        <v>7</v>
      </c>
      <c r="D14436">
        <v>4.0358720000000002E-3</v>
      </c>
      <c r="E14436" t="s">
        <v>230</v>
      </c>
      <c r="F14436" t="s">
        <v>231</v>
      </c>
    </row>
    <row r="14437" spans="1:6" x14ac:dyDescent="0.35">
      <c r="A14437" t="s">
        <v>12</v>
      </c>
      <c r="B14437">
        <v>2023</v>
      </c>
      <c r="C14437" t="s">
        <v>7</v>
      </c>
      <c r="D14437">
        <v>5.0000000000000001E-3</v>
      </c>
      <c r="E14437" t="s">
        <v>230</v>
      </c>
      <c r="F14437" t="s">
        <v>231</v>
      </c>
    </row>
    <row r="14438" spans="1:6" x14ac:dyDescent="0.35">
      <c r="A14438" t="s">
        <v>443</v>
      </c>
      <c r="B14438">
        <v>2023</v>
      </c>
      <c r="C14438" t="s">
        <v>7</v>
      </c>
      <c r="D14438">
        <v>4.0000000000000001E-3</v>
      </c>
      <c r="E14438" t="s">
        <v>230</v>
      </c>
      <c r="F14438" t="s">
        <v>231</v>
      </c>
    </row>
    <row r="14439" spans="1:6" x14ac:dyDescent="0.35">
      <c r="A14439" t="s">
        <v>10</v>
      </c>
      <c r="B14439">
        <v>2023</v>
      </c>
      <c r="C14439" t="s">
        <v>7</v>
      </c>
      <c r="D14439">
        <v>4.0000000000000001E-3</v>
      </c>
      <c r="E14439" t="s">
        <v>230</v>
      </c>
      <c r="F14439" t="s">
        <v>231</v>
      </c>
    </row>
    <row r="14440" spans="1:6" x14ac:dyDescent="0.35">
      <c r="A14440" t="s">
        <v>464</v>
      </c>
      <c r="B14440">
        <v>2023</v>
      </c>
      <c r="C14440" t="s">
        <v>7</v>
      </c>
      <c r="D14440">
        <v>4.0000000000000001E-3</v>
      </c>
      <c r="E14440" t="s">
        <v>230</v>
      </c>
      <c r="F14440" t="s">
        <v>231</v>
      </c>
    </row>
    <row r="14441" spans="1:6" x14ac:dyDescent="0.35">
      <c r="A14441" t="s">
        <v>25</v>
      </c>
      <c r="B14441">
        <v>2023</v>
      </c>
      <c r="C14441" t="s">
        <v>7</v>
      </c>
      <c r="D14441">
        <v>0.04</v>
      </c>
      <c r="E14441" t="s">
        <v>230</v>
      </c>
      <c r="F14441" t="s">
        <v>231</v>
      </c>
    </row>
    <row r="14442" spans="1:6" x14ac:dyDescent="0.35">
      <c r="A14442" t="s">
        <v>22</v>
      </c>
      <c r="B14442">
        <v>2023</v>
      </c>
      <c r="C14442" t="s">
        <v>7</v>
      </c>
      <c r="D14442">
        <v>0.06</v>
      </c>
      <c r="E14442" t="s">
        <v>230</v>
      </c>
      <c r="F14442" t="s">
        <v>231</v>
      </c>
    </row>
    <row r="14443" spans="1:6" x14ac:dyDescent="0.35">
      <c r="A14443" t="s">
        <v>461</v>
      </c>
      <c r="B14443">
        <v>2023</v>
      </c>
      <c r="C14443" t="s">
        <v>7</v>
      </c>
      <c r="D14443">
        <v>1.4999999999999999E-2</v>
      </c>
      <c r="E14443" t="s">
        <v>266</v>
      </c>
      <c r="F14443" t="s">
        <v>267</v>
      </c>
    </row>
    <row r="14444" spans="1:6" x14ac:dyDescent="0.35">
      <c r="A14444" t="s">
        <v>27</v>
      </c>
      <c r="B14444">
        <v>2023</v>
      </c>
      <c r="C14444" t="s">
        <v>7</v>
      </c>
      <c r="D14444">
        <v>4.0000000000000001E-3</v>
      </c>
      <c r="E14444" t="s">
        <v>266</v>
      </c>
      <c r="F14444" t="s">
        <v>267</v>
      </c>
    </row>
    <row r="14445" spans="1:6" x14ac:dyDescent="0.35">
      <c r="A14445" t="s">
        <v>24</v>
      </c>
      <c r="B14445">
        <v>2023</v>
      </c>
      <c r="C14445" t="s">
        <v>7</v>
      </c>
      <c r="D14445">
        <v>6.4694954999999998E-2</v>
      </c>
      <c r="E14445" t="s">
        <v>266</v>
      </c>
      <c r="F14445" t="s">
        <v>267</v>
      </c>
    </row>
    <row r="14446" spans="1:6" x14ac:dyDescent="0.35">
      <c r="A14446" t="s">
        <v>26</v>
      </c>
      <c r="B14446">
        <v>2023</v>
      </c>
      <c r="C14446" t="s">
        <v>7</v>
      </c>
      <c r="D14446">
        <v>0.11504</v>
      </c>
      <c r="E14446" t="s">
        <v>266</v>
      </c>
      <c r="F14446" t="s">
        <v>267</v>
      </c>
    </row>
    <row r="14447" spans="1:6" x14ac:dyDescent="0.35">
      <c r="A14447" t="s">
        <v>442</v>
      </c>
      <c r="B14447">
        <v>2023</v>
      </c>
      <c r="C14447" t="s">
        <v>7</v>
      </c>
      <c r="D14447">
        <v>0.25369999999999998</v>
      </c>
      <c r="E14447" t="s">
        <v>266</v>
      </c>
      <c r="F14447" t="s">
        <v>267</v>
      </c>
    </row>
    <row r="14448" spans="1:6" x14ac:dyDescent="0.35">
      <c r="A14448" t="s">
        <v>29</v>
      </c>
      <c r="B14448">
        <v>2023</v>
      </c>
      <c r="C14448" t="s">
        <v>7</v>
      </c>
      <c r="D14448">
        <v>4.0000000000000001E-3</v>
      </c>
      <c r="E14448" t="s">
        <v>266</v>
      </c>
      <c r="F14448" t="s">
        <v>267</v>
      </c>
    </row>
    <row r="14449" spans="1:6" x14ac:dyDescent="0.35">
      <c r="A14449" t="s">
        <v>455</v>
      </c>
      <c r="B14449">
        <v>2023</v>
      </c>
      <c r="C14449" t="s">
        <v>7</v>
      </c>
      <c r="D14449">
        <v>8.0000000000000002E-3</v>
      </c>
      <c r="E14449" t="s">
        <v>266</v>
      </c>
      <c r="F14449" t="s">
        <v>267</v>
      </c>
    </row>
    <row r="14450" spans="1:6" x14ac:dyDescent="0.35">
      <c r="A14450" t="s">
        <v>460</v>
      </c>
      <c r="B14450">
        <v>2023</v>
      </c>
      <c r="C14450" t="s">
        <v>7</v>
      </c>
      <c r="D14450">
        <v>4.0358720000000002E-3</v>
      </c>
      <c r="E14450" t="s">
        <v>266</v>
      </c>
      <c r="F14450" t="s">
        <v>267</v>
      </c>
    </row>
    <row r="14451" spans="1:6" x14ac:dyDescent="0.35">
      <c r="A14451" t="s">
        <v>12</v>
      </c>
      <c r="B14451">
        <v>2023</v>
      </c>
      <c r="C14451" t="s">
        <v>7</v>
      </c>
      <c r="D14451">
        <v>5.0000000000000001E-3</v>
      </c>
      <c r="E14451" t="s">
        <v>266</v>
      </c>
      <c r="F14451" t="s">
        <v>267</v>
      </c>
    </row>
    <row r="14452" spans="1:6" x14ac:dyDescent="0.35">
      <c r="A14452" t="s">
        <v>443</v>
      </c>
      <c r="B14452">
        <v>2023</v>
      </c>
      <c r="C14452" t="s">
        <v>7</v>
      </c>
      <c r="D14452">
        <v>4.0000000000000001E-3</v>
      </c>
      <c r="E14452" t="s">
        <v>266</v>
      </c>
      <c r="F14452" t="s">
        <v>267</v>
      </c>
    </row>
    <row r="14453" spans="1:6" x14ac:dyDescent="0.35">
      <c r="A14453" t="s">
        <v>464</v>
      </c>
      <c r="B14453">
        <v>2023</v>
      </c>
      <c r="C14453" t="s">
        <v>7</v>
      </c>
      <c r="D14453">
        <v>4.0000000000000001E-3</v>
      </c>
      <c r="E14453" t="s">
        <v>266</v>
      </c>
      <c r="F14453" t="s">
        <v>267</v>
      </c>
    </row>
    <row r="14454" spans="1:6" x14ac:dyDescent="0.35">
      <c r="A14454" t="s">
        <v>25</v>
      </c>
      <c r="B14454">
        <v>2023</v>
      </c>
      <c r="C14454" t="s">
        <v>7</v>
      </c>
      <c r="D14454">
        <v>0.04</v>
      </c>
      <c r="E14454" t="s">
        <v>266</v>
      </c>
      <c r="F14454" t="s">
        <v>267</v>
      </c>
    </row>
    <row r="14455" spans="1:6" x14ac:dyDescent="0.35">
      <c r="A14455" t="s">
        <v>22</v>
      </c>
      <c r="B14455">
        <v>2023</v>
      </c>
      <c r="C14455" t="s">
        <v>7</v>
      </c>
      <c r="D14455">
        <v>0.06</v>
      </c>
      <c r="E14455" t="s">
        <v>266</v>
      </c>
      <c r="F14455" t="s">
        <v>267</v>
      </c>
    </row>
    <row r="14456" spans="1:6" x14ac:dyDescent="0.35">
      <c r="A14456" t="s">
        <v>455</v>
      </c>
      <c r="B14456">
        <v>2023</v>
      </c>
      <c r="C14456" t="s">
        <v>7</v>
      </c>
      <c r="D14456">
        <v>0.01</v>
      </c>
      <c r="E14456" t="s">
        <v>254</v>
      </c>
      <c r="F14456" t="s">
        <v>255</v>
      </c>
    </row>
    <row r="14457" spans="1:6" x14ac:dyDescent="0.35">
      <c r="A14457" t="s">
        <v>10</v>
      </c>
      <c r="B14457">
        <v>2023</v>
      </c>
      <c r="C14457" t="s">
        <v>7</v>
      </c>
      <c r="D14457">
        <v>5.0000000000000001E-3</v>
      </c>
      <c r="E14457" t="s">
        <v>254</v>
      </c>
      <c r="F14457" t="s">
        <v>255</v>
      </c>
    </row>
    <row r="14458" spans="1:6" x14ac:dyDescent="0.35">
      <c r="A14458" t="s">
        <v>12</v>
      </c>
      <c r="B14458">
        <v>2023</v>
      </c>
      <c r="C14458" t="s">
        <v>7</v>
      </c>
      <c r="D14458">
        <v>6.0000000000000001E-3</v>
      </c>
      <c r="E14458" t="s">
        <v>254</v>
      </c>
      <c r="F14458" t="s">
        <v>255</v>
      </c>
    </row>
    <row r="14459" spans="1:6" x14ac:dyDescent="0.35">
      <c r="A14459" t="s">
        <v>445</v>
      </c>
      <c r="B14459">
        <v>2023</v>
      </c>
      <c r="C14459" t="s">
        <v>7</v>
      </c>
      <c r="D14459">
        <v>5.1999999999999998E-3</v>
      </c>
      <c r="E14459" t="s">
        <v>254</v>
      </c>
      <c r="F14459" t="s">
        <v>255</v>
      </c>
    </row>
    <row r="14460" spans="1:6" x14ac:dyDescent="0.35">
      <c r="A14460" t="s">
        <v>27</v>
      </c>
      <c r="B14460">
        <v>2023</v>
      </c>
      <c r="C14460" t="s">
        <v>7</v>
      </c>
      <c r="D14460">
        <v>5.0000000000000001E-3</v>
      </c>
      <c r="E14460" t="s">
        <v>254</v>
      </c>
      <c r="F14460" t="s">
        <v>255</v>
      </c>
    </row>
    <row r="14461" spans="1:6" x14ac:dyDescent="0.35">
      <c r="A14461" t="s">
        <v>26</v>
      </c>
      <c r="B14461">
        <v>2023</v>
      </c>
      <c r="C14461" t="s">
        <v>7</v>
      </c>
      <c r="D14461">
        <v>5.7520000000000002E-2</v>
      </c>
      <c r="E14461" t="s">
        <v>254</v>
      </c>
      <c r="F14461" t="s">
        <v>255</v>
      </c>
    </row>
    <row r="14462" spans="1:6" x14ac:dyDescent="0.35">
      <c r="A14462" t="s">
        <v>442</v>
      </c>
      <c r="B14462">
        <v>2023</v>
      </c>
      <c r="C14462" t="s">
        <v>7</v>
      </c>
      <c r="D14462">
        <v>0.2114</v>
      </c>
      <c r="E14462" t="s">
        <v>254</v>
      </c>
      <c r="F14462" t="s">
        <v>255</v>
      </c>
    </row>
    <row r="14463" spans="1:6" x14ac:dyDescent="0.35">
      <c r="A14463" t="s">
        <v>28</v>
      </c>
      <c r="B14463">
        <v>2023</v>
      </c>
      <c r="C14463" t="s">
        <v>7</v>
      </c>
      <c r="D14463">
        <v>7.0000000000000001E-3</v>
      </c>
      <c r="E14463" t="s">
        <v>254</v>
      </c>
      <c r="F14463" t="s">
        <v>255</v>
      </c>
    </row>
    <row r="14464" spans="1:6" x14ac:dyDescent="0.35">
      <c r="A14464" t="s">
        <v>460</v>
      </c>
      <c r="B14464">
        <v>2023</v>
      </c>
      <c r="C14464" t="s">
        <v>7</v>
      </c>
      <c r="D14464">
        <v>5.0448400000000001E-3</v>
      </c>
      <c r="E14464" t="s">
        <v>254</v>
      </c>
      <c r="F14464" t="s">
        <v>255</v>
      </c>
    </row>
    <row r="14465" spans="1:6" x14ac:dyDescent="0.35">
      <c r="A14465" t="s">
        <v>464</v>
      </c>
      <c r="B14465">
        <v>2023</v>
      </c>
      <c r="C14465" t="s">
        <v>7</v>
      </c>
      <c r="D14465">
        <v>5.0000000000000001E-3</v>
      </c>
      <c r="E14465" t="s">
        <v>254</v>
      </c>
      <c r="F14465" t="s">
        <v>255</v>
      </c>
    </row>
    <row r="14466" spans="1:6" x14ac:dyDescent="0.35">
      <c r="A14466" t="s">
        <v>25</v>
      </c>
      <c r="B14466">
        <v>2023</v>
      </c>
      <c r="C14466" t="s">
        <v>7</v>
      </c>
      <c r="D14466">
        <v>7.0000000000000007E-2</v>
      </c>
      <c r="E14466" t="s">
        <v>254</v>
      </c>
      <c r="F14466" t="s">
        <v>255</v>
      </c>
    </row>
    <row r="14467" spans="1:6" x14ac:dyDescent="0.35">
      <c r="A14467" t="s">
        <v>22</v>
      </c>
      <c r="B14467">
        <v>2023</v>
      </c>
      <c r="C14467" t="s">
        <v>7</v>
      </c>
      <c r="D14467">
        <v>0.06</v>
      </c>
      <c r="E14467" t="s">
        <v>254</v>
      </c>
      <c r="F14467" t="s">
        <v>255</v>
      </c>
    </row>
    <row r="14468" spans="1:6" x14ac:dyDescent="0.35">
      <c r="A14468" t="s">
        <v>24</v>
      </c>
      <c r="B14468">
        <v>2023</v>
      </c>
      <c r="C14468" t="s">
        <v>7</v>
      </c>
      <c r="D14468">
        <v>0.25877414300000001</v>
      </c>
      <c r="E14468" t="s">
        <v>258</v>
      </c>
      <c r="F14468" t="s">
        <v>259</v>
      </c>
    </row>
    <row r="14469" spans="1:6" x14ac:dyDescent="0.35">
      <c r="A14469" t="s">
        <v>26</v>
      </c>
      <c r="B14469">
        <v>2023</v>
      </c>
      <c r="C14469" t="s">
        <v>7</v>
      </c>
      <c r="D14469">
        <v>0.11504</v>
      </c>
      <c r="E14469" t="s">
        <v>258</v>
      </c>
      <c r="F14469" t="s">
        <v>259</v>
      </c>
    </row>
    <row r="14470" spans="1:6" x14ac:dyDescent="0.35">
      <c r="A14470" t="s">
        <v>442</v>
      </c>
      <c r="B14470">
        <v>2023</v>
      </c>
      <c r="C14470" t="s">
        <v>7</v>
      </c>
      <c r="D14470">
        <v>0.5121</v>
      </c>
      <c r="E14470" t="s">
        <v>258</v>
      </c>
      <c r="F14470" t="s">
        <v>259</v>
      </c>
    </row>
    <row r="14471" spans="1:6" x14ac:dyDescent="0.35">
      <c r="A14471" t="s">
        <v>29</v>
      </c>
      <c r="B14471">
        <v>2023</v>
      </c>
      <c r="C14471" t="s">
        <v>7</v>
      </c>
      <c r="D14471">
        <v>0.01</v>
      </c>
      <c r="E14471" t="s">
        <v>258</v>
      </c>
      <c r="F14471" t="s">
        <v>259</v>
      </c>
    </row>
    <row r="14472" spans="1:6" x14ac:dyDescent="0.35">
      <c r="A14472" t="s">
        <v>30</v>
      </c>
      <c r="B14472">
        <v>2023</v>
      </c>
      <c r="C14472" t="s">
        <v>7</v>
      </c>
      <c r="D14472">
        <v>1.47E-2</v>
      </c>
      <c r="E14472" t="s">
        <v>258</v>
      </c>
      <c r="F14472" t="s">
        <v>259</v>
      </c>
    </row>
    <row r="14473" spans="1:6" x14ac:dyDescent="0.35">
      <c r="A14473" t="s">
        <v>28</v>
      </c>
      <c r="B14473">
        <v>2023</v>
      </c>
      <c r="C14473" t="s">
        <v>7</v>
      </c>
      <c r="D14473">
        <v>1.7999999999999999E-2</v>
      </c>
      <c r="E14473" t="s">
        <v>258</v>
      </c>
      <c r="F14473" t="s">
        <v>259</v>
      </c>
    </row>
    <row r="14474" spans="1:6" x14ac:dyDescent="0.35">
      <c r="A14474" t="s">
        <v>460</v>
      </c>
      <c r="B14474">
        <v>2023</v>
      </c>
      <c r="C14474" t="s">
        <v>7</v>
      </c>
      <c r="D14474">
        <v>1.1098647999999999E-2</v>
      </c>
      <c r="E14474" t="s">
        <v>258</v>
      </c>
      <c r="F14474" t="s">
        <v>259</v>
      </c>
    </row>
    <row r="14475" spans="1:6" x14ac:dyDescent="0.35">
      <c r="A14475" t="s">
        <v>443</v>
      </c>
      <c r="B14475">
        <v>2023</v>
      </c>
      <c r="C14475" t="s">
        <v>7</v>
      </c>
      <c r="D14475">
        <v>1.0999999999999999E-2</v>
      </c>
      <c r="E14475" t="s">
        <v>258</v>
      </c>
      <c r="F14475" t="s">
        <v>259</v>
      </c>
    </row>
    <row r="14476" spans="1:6" x14ac:dyDescent="0.35">
      <c r="A14476" t="s">
        <v>10</v>
      </c>
      <c r="B14476">
        <v>2023</v>
      </c>
      <c r="C14476" t="s">
        <v>7</v>
      </c>
      <c r="D14476">
        <v>1.0999999999999999E-2</v>
      </c>
      <c r="E14476" t="s">
        <v>258</v>
      </c>
      <c r="F14476" t="s">
        <v>259</v>
      </c>
    </row>
    <row r="14477" spans="1:6" x14ac:dyDescent="0.35">
      <c r="A14477" t="s">
        <v>459</v>
      </c>
      <c r="B14477">
        <v>2023</v>
      </c>
      <c r="C14477" t="s">
        <v>7</v>
      </c>
      <c r="D14477">
        <v>1.0999999999999999E-2</v>
      </c>
      <c r="E14477" t="s">
        <v>258</v>
      </c>
      <c r="F14477" t="s">
        <v>259</v>
      </c>
    </row>
    <row r="14478" spans="1:6" x14ac:dyDescent="0.35">
      <c r="A14478" t="s">
        <v>25</v>
      </c>
      <c r="B14478">
        <v>2023</v>
      </c>
      <c r="C14478" t="s">
        <v>7</v>
      </c>
      <c r="D14478">
        <v>7.0000000000000007E-2</v>
      </c>
      <c r="E14478" t="s">
        <v>258</v>
      </c>
      <c r="F14478" t="s">
        <v>259</v>
      </c>
    </row>
    <row r="14479" spans="1:6" x14ac:dyDescent="0.35">
      <c r="A14479" t="s">
        <v>22</v>
      </c>
      <c r="B14479">
        <v>2023</v>
      </c>
      <c r="C14479" t="s">
        <v>7</v>
      </c>
      <c r="D14479">
        <v>0.06</v>
      </c>
      <c r="E14479" t="s">
        <v>258</v>
      </c>
      <c r="F14479" t="s">
        <v>259</v>
      </c>
    </row>
    <row r="14480" spans="1:6" x14ac:dyDescent="0.35">
      <c r="A14480" t="s">
        <v>464</v>
      </c>
      <c r="B14480">
        <v>2023</v>
      </c>
      <c r="C14480" t="s">
        <v>7</v>
      </c>
      <c r="D14480">
        <v>5.3999999999999999E-2</v>
      </c>
      <c r="E14480" t="s">
        <v>282</v>
      </c>
      <c r="F14480" t="s">
        <v>283</v>
      </c>
    </row>
    <row r="14481" spans="1:6" x14ac:dyDescent="0.35">
      <c r="A14481" t="s">
        <v>461</v>
      </c>
      <c r="B14481">
        <v>2023</v>
      </c>
      <c r="C14481" t="s">
        <v>7</v>
      </c>
      <c r="D14481">
        <v>0.19500000000000001</v>
      </c>
      <c r="E14481" t="s">
        <v>282</v>
      </c>
      <c r="F14481" t="s">
        <v>283</v>
      </c>
    </row>
    <row r="14482" spans="1:6" x14ac:dyDescent="0.35">
      <c r="A14482" t="s">
        <v>27</v>
      </c>
      <c r="B14482">
        <v>2023</v>
      </c>
      <c r="C14482" t="s">
        <v>7</v>
      </c>
      <c r="D14482">
        <v>5.5E-2</v>
      </c>
      <c r="E14482" t="s">
        <v>282</v>
      </c>
      <c r="F14482" t="s">
        <v>283</v>
      </c>
    </row>
    <row r="14483" spans="1:6" x14ac:dyDescent="0.35">
      <c r="A14483" t="s">
        <v>24</v>
      </c>
      <c r="B14483">
        <v>2023</v>
      </c>
      <c r="C14483" t="s">
        <v>7</v>
      </c>
      <c r="D14483">
        <v>3.2344639000000001E-2</v>
      </c>
      <c r="E14483" t="s">
        <v>282</v>
      </c>
      <c r="F14483" t="s">
        <v>283</v>
      </c>
    </row>
    <row r="14484" spans="1:6" x14ac:dyDescent="0.35">
      <c r="A14484" t="s">
        <v>26</v>
      </c>
      <c r="B14484">
        <v>2023</v>
      </c>
      <c r="C14484" t="s">
        <v>7</v>
      </c>
      <c r="D14484">
        <v>0.57521</v>
      </c>
      <c r="E14484" t="s">
        <v>282</v>
      </c>
      <c r="F14484" t="s">
        <v>283</v>
      </c>
    </row>
    <row r="14485" spans="1:6" x14ac:dyDescent="0.35">
      <c r="A14485" t="s">
        <v>442</v>
      </c>
      <c r="B14485">
        <v>2023</v>
      </c>
      <c r="C14485" t="s">
        <v>7</v>
      </c>
      <c r="D14485">
        <v>0.57499999999999996</v>
      </c>
      <c r="E14485" t="s">
        <v>282</v>
      </c>
      <c r="F14485" t="s">
        <v>283</v>
      </c>
    </row>
    <row r="14486" spans="1:6" x14ac:dyDescent="0.35">
      <c r="A14486" t="s">
        <v>29</v>
      </c>
      <c r="B14486">
        <v>2023</v>
      </c>
      <c r="C14486" t="s">
        <v>7</v>
      </c>
      <c r="D14486">
        <v>5.1999999999999998E-2</v>
      </c>
      <c r="E14486" t="s">
        <v>282</v>
      </c>
      <c r="F14486" t="s">
        <v>283</v>
      </c>
    </row>
    <row r="14487" spans="1:6" x14ac:dyDescent="0.35">
      <c r="A14487" t="s">
        <v>30</v>
      </c>
      <c r="B14487">
        <v>2023</v>
      </c>
      <c r="C14487" t="s">
        <v>7</v>
      </c>
      <c r="D14487">
        <v>7.3300000000000004E-2</v>
      </c>
      <c r="E14487" t="s">
        <v>282</v>
      </c>
      <c r="F14487" t="s">
        <v>283</v>
      </c>
    </row>
    <row r="14488" spans="1:6" x14ac:dyDescent="0.35">
      <c r="A14488" t="s">
        <v>28</v>
      </c>
      <c r="B14488">
        <v>2023</v>
      </c>
      <c r="C14488" t="s">
        <v>7</v>
      </c>
      <c r="D14488">
        <v>9.0999999999999998E-2</v>
      </c>
      <c r="E14488" t="s">
        <v>282</v>
      </c>
      <c r="F14488" t="s">
        <v>283</v>
      </c>
    </row>
    <row r="14489" spans="1:6" x14ac:dyDescent="0.35">
      <c r="A14489" t="s">
        <v>460</v>
      </c>
      <c r="B14489">
        <v>2023</v>
      </c>
      <c r="C14489" t="s">
        <v>7</v>
      </c>
      <c r="D14489">
        <v>5.5493238E-2</v>
      </c>
      <c r="E14489" t="s">
        <v>282</v>
      </c>
      <c r="F14489" t="s">
        <v>283</v>
      </c>
    </row>
    <row r="14490" spans="1:6" x14ac:dyDescent="0.35">
      <c r="A14490" t="s">
        <v>12</v>
      </c>
      <c r="B14490">
        <v>2023</v>
      </c>
      <c r="C14490" t="s">
        <v>7</v>
      </c>
      <c r="D14490">
        <v>7.0999999999999994E-2</v>
      </c>
      <c r="E14490" t="s">
        <v>282</v>
      </c>
      <c r="F14490" t="s">
        <v>283</v>
      </c>
    </row>
    <row r="14491" spans="1:6" x14ac:dyDescent="0.35">
      <c r="A14491" t="s">
        <v>443</v>
      </c>
      <c r="B14491">
        <v>2023</v>
      </c>
      <c r="C14491" t="s">
        <v>7</v>
      </c>
      <c r="D14491">
        <v>5.5E-2</v>
      </c>
      <c r="E14491" t="s">
        <v>282</v>
      </c>
      <c r="F14491" t="s">
        <v>283</v>
      </c>
    </row>
    <row r="14492" spans="1:6" x14ac:dyDescent="0.35">
      <c r="A14492" t="s">
        <v>10</v>
      </c>
      <c r="B14492">
        <v>2023</v>
      </c>
      <c r="C14492" t="s">
        <v>7</v>
      </c>
      <c r="D14492">
        <v>5.6000000000000001E-2</v>
      </c>
      <c r="E14492" t="s">
        <v>282</v>
      </c>
      <c r="F14492" t="s">
        <v>283</v>
      </c>
    </row>
    <row r="14493" spans="1:6" x14ac:dyDescent="0.35">
      <c r="A14493" t="s">
        <v>445</v>
      </c>
      <c r="B14493">
        <v>2023</v>
      </c>
      <c r="C14493" t="s">
        <v>7</v>
      </c>
      <c r="D14493">
        <v>5.74E-2</v>
      </c>
      <c r="E14493" t="s">
        <v>282</v>
      </c>
      <c r="F14493" t="s">
        <v>283</v>
      </c>
    </row>
    <row r="14494" spans="1:6" x14ac:dyDescent="0.35">
      <c r="A14494" t="s">
        <v>25</v>
      </c>
      <c r="B14494">
        <v>2023</v>
      </c>
      <c r="C14494" t="s">
        <v>7</v>
      </c>
      <c r="D14494">
        <v>0.28999999999999998</v>
      </c>
      <c r="E14494" t="s">
        <v>282</v>
      </c>
      <c r="F14494" t="s">
        <v>283</v>
      </c>
    </row>
    <row r="14495" spans="1:6" x14ac:dyDescent="0.35">
      <c r="A14495" t="s">
        <v>22</v>
      </c>
      <c r="B14495">
        <v>2023</v>
      </c>
      <c r="C14495" t="s">
        <v>7</v>
      </c>
      <c r="D14495">
        <v>0.09</v>
      </c>
      <c r="E14495" t="s">
        <v>282</v>
      </c>
      <c r="F14495" t="s">
        <v>283</v>
      </c>
    </row>
    <row r="14496" spans="1:6" x14ac:dyDescent="0.35">
      <c r="A14496" t="s">
        <v>39</v>
      </c>
      <c r="B14496">
        <v>2023</v>
      </c>
      <c r="C14496" t="s">
        <v>7</v>
      </c>
      <c r="D14496">
        <v>2.7</v>
      </c>
      <c r="E14496" t="s">
        <v>282</v>
      </c>
      <c r="F14496" t="s">
        <v>283</v>
      </c>
    </row>
    <row r="14497" spans="1:6" x14ac:dyDescent="0.35">
      <c r="A14497" t="s">
        <v>24</v>
      </c>
      <c r="B14497">
        <v>2023</v>
      </c>
      <c r="C14497" t="s">
        <v>7</v>
      </c>
      <c r="D14497">
        <v>8.08474E-3</v>
      </c>
      <c r="E14497" t="s">
        <v>296</v>
      </c>
      <c r="F14497" t="s">
        <v>297</v>
      </c>
    </row>
    <row r="14498" spans="1:6" x14ac:dyDescent="0.35">
      <c r="A14498" t="s">
        <v>10</v>
      </c>
      <c r="B14498">
        <v>2023</v>
      </c>
      <c r="C14498" t="s">
        <v>7</v>
      </c>
      <c r="D14498">
        <v>0.01</v>
      </c>
      <c r="E14498" t="s">
        <v>296</v>
      </c>
      <c r="F14498" t="s">
        <v>297</v>
      </c>
    </row>
    <row r="14499" spans="1:6" x14ac:dyDescent="0.35">
      <c r="A14499" t="s">
        <v>461</v>
      </c>
      <c r="B14499">
        <v>2023</v>
      </c>
      <c r="C14499" t="s">
        <v>7</v>
      </c>
      <c r="D14499">
        <v>3.2000000000000001E-2</v>
      </c>
      <c r="E14499" t="s">
        <v>296</v>
      </c>
      <c r="F14499" t="s">
        <v>297</v>
      </c>
    </row>
    <row r="14500" spans="1:6" x14ac:dyDescent="0.35">
      <c r="A14500" t="s">
        <v>26</v>
      </c>
      <c r="B14500">
        <v>2023</v>
      </c>
      <c r="C14500" t="s">
        <v>7</v>
      </c>
      <c r="D14500">
        <v>5.7520000000000002E-2</v>
      </c>
      <c r="E14500" t="s">
        <v>296</v>
      </c>
      <c r="F14500" t="s">
        <v>297</v>
      </c>
    </row>
    <row r="14501" spans="1:6" x14ac:dyDescent="0.35">
      <c r="A14501" t="s">
        <v>442</v>
      </c>
      <c r="B14501">
        <v>2023</v>
      </c>
      <c r="C14501" t="s">
        <v>7</v>
      </c>
      <c r="D14501">
        <v>0.2114</v>
      </c>
      <c r="E14501" t="s">
        <v>296</v>
      </c>
      <c r="F14501" t="s">
        <v>297</v>
      </c>
    </row>
    <row r="14502" spans="1:6" x14ac:dyDescent="0.35">
      <c r="A14502" t="s">
        <v>30</v>
      </c>
      <c r="B14502">
        <v>2023</v>
      </c>
      <c r="C14502" t="s">
        <v>7</v>
      </c>
      <c r="D14502">
        <v>1.3299999999999999E-2</v>
      </c>
      <c r="E14502" t="s">
        <v>296</v>
      </c>
      <c r="F14502" t="s">
        <v>297</v>
      </c>
    </row>
    <row r="14503" spans="1:6" x14ac:dyDescent="0.35">
      <c r="A14503" t="s">
        <v>12</v>
      </c>
      <c r="B14503">
        <v>2023</v>
      </c>
      <c r="C14503" t="s">
        <v>7</v>
      </c>
      <c r="D14503">
        <v>0.01</v>
      </c>
      <c r="E14503" t="s">
        <v>296</v>
      </c>
      <c r="F14503" t="s">
        <v>297</v>
      </c>
    </row>
    <row r="14504" spans="1:6" x14ac:dyDescent="0.35">
      <c r="A14504" t="s">
        <v>445</v>
      </c>
      <c r="B14504">
        <v>2023</v>
      </c>
      <c r="C14504" t="s">
        <v>7</v>
      </c>
      <c r="D14504">
        <v>1.04E-2</v>
      </c>
      <c r="E14504" t="s">
        <v>296</v>
      </c>
      <c r="F14504" t="s">
        <v>297</v>
      </c>
    </row>
    <row r="14505" spans="1:6" x14ac:dyDescent="0.35">
      <c r="A14505" t="s">
        <v>464</v>
      </c>
      <c r="B14505">
        <v>2023</v>
      </c>
      <c r="C14505" t="s">
        <v>7</v>
      </c>
      <c r="D14505">
        <v>0.01</v>
      </c>
      <c r="E14505" t="s">
        <v>296</v>
      </c>
      <c r="F14505" t="s">
        <v>297</v>
      </c>
    </row>
    <row r="14506" spans="1:6" x14ac:dyDescent="0.35">
      <c r="A14506" t="s">
        <v>25</v>
      </c>
      <c r="B14506">
        <v>2023</v>
      </c>
      <c r="C14506" t="s">
        <v>7</v>
      </c>
      <c r="D14506">
        <v>0.02</v>
      </c>
      <c r="E14506" t="s">
        <v>296</v>
      </c>
      <c r="F14506" t="s">
        <v>297</v>
      </c>
    </row>
    <row r="14507" spans="1:6" x14ac:dyDescent="0.35">
      <c r="A14507" t="s">
        <v>22</v>
      </c>
      <c r="B14507">
        <v>2023</v>
      </c>
      <c r="C14507" t="s">
        <v>7</v>
      </c>
      <c r="D14507">
        <v>0.06</v>
      </c>
      <c r="E14507" t="s">
        <v>296</v>
      </c>
      <c r="F14507" t="s">
        <v>297</v>
      </c>
    </row>
    <row r="14508" spans="1:6" x14ac:dyDescent="0.35">
      <c r="A14508" t="s">
        <v>464</v>
      </c>
      <c r="B14508">
        <v>2023</v>
      </c>
      <c r="C14508" t="s">
        <v>7</v>
      </c>
      <c r="D14508">
        <v>0.66200000000000003</v>
      </c>
      <c r="E14508" t="s">
        <v>310</v>
      </c>
      <c r="F14508" t="s">
        <v>311</v>
      </c>
    </row>
    <row r="14509" spans="1:6" x14ac:dyDescent="0.35">
      <c r="A14509" t="s">
        <v>461</v>
      </c>
      <c r="B14509">
        <v>2023</v>
      </c>
      <c r="C14509" t="s">
        <v>7</v>
      </c>
      <c r="D14509">
        <v>0.60299999999999998</v>
      </c>
      <c r="E14509" t="s">
        <v>310</v>
      </c>
      <c r="F14509" t="s">
        <v>311</v>
      </c>
    </row>
    <row r="14510" spans="1:6" x14ac:dyDescent="0.35">
      <c r="A14510" t="s">
        <v>27</v>
      </c>
      <c r="B14510">
        <v>2023</v>
      </c>
      <c r="C14510" t="s">
        <v>7</v>
      </c>
      <c r="D14510">
        <v>0.67900000000000005</v>
      </c>
      <c r="E14510" t="s">
        <v>310</v>
      </c>
      <c r="F14510" t="s">
        <v>311</v>
      </c>
    </row>
    <row r="14511" spans="1:6" x14ac:dyDescent="0.35">
      <c r="A14511" t="s">
        <v>24</v>
      </c>
      <c r="B14511">
        <v>2023</v>
      </c>
      <c r="C14511" t="s">
        <v>7</v>
      </c>
      <c r="D14511">
        <v>2.5877414330000001</v>
      </c>
      <c r="E14511" t="s">
        <v>310</v>
      </c>
      <c r="F14511" t="s">
        <v>311</v>
      </c>
    </row>
    <row r="14512" spans="1:6" x14ac:dyDescent="0.35">
      <c r="A14512" t="s">
        <v>26</v>
      </c>
      <c r="B14512">
        <v>2023</v>
      </c>
      <c r="C14512" t="s">
        <v>7</v>
      </c>
      <c r="D14512">
        <v>1.15042</v>
      </c>
      <c r="E14512" t="s">
        <v>310</v>
      </c>
      <c r="F14512" t="s">
        <v>311</v>
      </c>
    </row>
    <row r="14513" spans="1:6" x14ac:dyDescent="0.35">
      <c r="A14513" t="s">
        <v>29</v>
      </c>
      <c r="B14513">
        <v>2023</v>
      </c>
      <c r="C14513" t="s">
        <v>7</v>
      </c>
      <c r="D14513">
        <v>0.65600000000000003</v>
      </c>
      <c r="E14513" t="s">
        <v>310</v>
      </c>
      <c r="F14513" t="s">
        <v>311</v>
      </c>
    </row>
    <row r="14514" spans="1:6" x14ac:dyDescent="0.35">
      <c r="A14514" t="s">
        <v>30</v>
      </c>
      <c r="B14514">
        <v>2023</v>
      </c>
      <c r="C14514" t="s">
        <v>7</v>
      </c>
      <c r="D14514">
        <v>0.9052</v>
      </c>
      <c r="E14514" t="s">
        <v>310</v>
      </c>
      <c r="F14514" t="s">
        <v>311</v>
      </c>
    </row>
    <row r="14515" spans="1:6" x14ac:dyDescent="0.35">
      <c r="A14515" t="s">
        <v>28</v>
      </c>
      <c r="B14515">
        <v>2023</v>
      </c>
      <c r="C14515" t="s">
        <v>7</v>
      </c>
      <c r="D14515">
        <v>1.2410000000000001</v>
      </c>
      <c r="E14515" t="s">
        <v>310</v>
      </c>
      <c r="F14515" t="s">
        <v>311</v>
      </c>
    </row>
    <row r="14516" spans="1:6" x14ac:dyDescent="0.35">
      <c r="A14516" t="s">
        <v>455</v>
      </c>
      <c r="B14516">
        <v>2023</v>
      </c>
      <c r="C14516" t="s">
        <v>7</v>
      </c>
      <c r="D14516">
        <v>1.3440000000000001</v>
      </c>
      <c r="E14516" t="s">
        <v>310</v>
      </c>
      <c r="F14516" t="s">
        <v>311</v>
      </c>
    </row>
    <row r="14517" spans="1:6" x14ac:dyDescent="0.35">
      <c r="A14517" t="s">
        <v>460</v>
      </c>
      <c r="B14517">
        <v>2023</v>
      </c>
      <c r="C14517" t="s">
        <v>7</v>
      </c>
      <c r="D14517">
        <v>0.68508925300000001</v>
      </c>
      <c r="E14517" t="s">
        <v>310</v>
      </c>
      <c r="F14517" t="s">
        <v>311</v>
      </c>
    </row>
    <row r="14518" spans="1:6" x14ac:dyDescent="0.35">
      <c r="A14518" t="s">
        <v>12</v>
      </c>
      <c r="B14518">
        <v>2023</v>
      </c>
      <c r="C14518" t="s">
        <v>7</v>
      </c>
      <c r="D14518">
        <v>0.877</v>
      </c>
      <c r="E14518" t="s">
        <v>310</v>
      </c>
      <c r="F14518" t="s">
        <v>311</v>
      </c>
    </row>
    <row r="14519" spans="1:6" x14ac:dyDescent="0.35">
      <c r="A14519" t="s">
        <v>443</v>
      </c>
      <c r="B14519">
        <v>2023</v>
      </c>
      <c r="C14519" t="s">
        <v>7</v>
      </c>
      <c r="D14519">
        <v>0.754</v>
      </c>
      <c r="E14519" t="s">
        <v>310</v>
      </c>
      <c r="F14519" t="s">
        <v>311</v>
      </c>
    </row>
    <row r="14520" spans="1:6" x14ac:dyDescent="0.35">
      <c r="A14520" t="s">
        <v>10</v>
      </c>
      <c r="B14520">
        <v>2023</v>
      </c>
      <c r="C14520" t="s">
        <v>7</v>
      </c>
      <c r="D14520">
        <v>0.69599999999999995</v>
      </c>
      <c r="E14520" t="s">
        <v>310</v>
      </c>
      <c r="F14520" t="s">
        <v>311</v>
      </c>
    </row>
    <row r="14521" spans="1:6" x14ac:dyDescent="0.35">
      <c r="A14521" t="s">
        <v>445</v>
      </c>
      <c r="B14521">
        <v>2023</v>
      </c>
      <c r="C14521" t="s">
        <v>7</v>
      </c>
      <c r="D14521">
        <v>0.70830000000000004</v>
      </c>
      <c r="E14521" t="s">
        <v>310</v>
      </c>
      <c r="F14521" t="s">
        <v>311</v>
      </c>
    </row>
    <row r="14522" spans="1:6" x14ac:dyDescent="0.35">
      <c r="A14522" t="s">
        <v>459</v>
      </c>
      <c r="B14522">
        <v>2023</v>
      </c>
      <c r="C14522" t="s">
        <v>7</v>
      </c>
      <c r="D14522">
        <v>0.67900000000000005</v>
      </c>
      <c r="E14522" t="s">
        <v>310</v>
      </c>
      <c r="F14522" t="s">
        <v>311</v>
      </c>
    </row>
    <row r="14523" spans="1:6" x14ac:dyDescent="0.35">
      <c r="A14523" t="s">
        <v>25</v>
      </c>
      <c r="B14523">
        <v>2023</v>
      </c>
      <c r="C14523" t="s">
        <v>7</v>
      </c>
      <c r="D14523">
        <v>1.46</v>
      </c>
      <c r="E14523" t="s">
        <v>310</v>
      </c>
      <c r="F14523" t="s">
        <v>311</v>
      </c>
    </row>
    <row r="14524" spans="1:6" x14ac:dyDescent="0.35">
      <c r="A14524" t="s">
        <v>22</v>
      </c>
      <c r="B14524">
        <v>2023</v>
      </c>
      <c r="C14524" t="s">
        <v>7</v>
      </c>
      <c r="D14524">
        <v>0.52</v>
      </c>
      <c r="E14524" t="s">
        <v>310</v>
      </c>
      <c r="F14524" t="s">
        <v>311</v>
      </c>
    </row>
    <row r="14525" spans="1:6" x14ac:dyDescent="0.35">
      <c r="A14525" t="s">
        <v>39</v>
      </c>
      <c r="B14525">
        <v>2023</v>
      </c>
      <c r="C14525" t="s">
        <v>7</v>
      </c>
      <c r="D14525">
        <v>3.3</v>
      </c>
      <c r="E14525" t="s">
        <v>310</v>
      </c>
      <c r="F14525" t="s">
        <v>311</v>
      </c>
    </row>
    <row r="14526" spans="1:6" x14ac:dyDescent="0.35">
      <c r="A14526" t="s">
        <v>464</v>
      </c>
      <c r="B14526">
        <v>2023</v>
      </c>
      <c r="C14526" t="s">
        <v>7</v>
      </c>
      <c r="D14526">
        <v>2E-3</v>
      </c>
      <c r="E14526" t="s">
        <v>356</v>
      </c>
      <c r="F14526" t="s">
        <v>357</v>
      </c>
    </row>
    <row r="14527" spans="1:6" x14ac:dyDescent="0.35">
      <c r="A14527" t="s">
        <v>445</v>
      </c>
      <c r="B14527">
        <v>2023</v>
      </c>
      <c r="C14527" t="s">
        <v>7</v>
      </c>
      <c r="D14527">
        <v>2.0999999999999999E-3</v>
      </c>
      <c r="E14527" t="s">
        <v>356</v>
      </c>
      <c r="F14527" t="s">
        <v>357</v>
      </c>
    </row>
    <row r="14528" spans="1:6" x14ac:dyDescent="0.35">
      <c r="A14528" t="s">
        <v>443</v>
      </c>
      <c r="B14528">
        <v>2023</v>
      </c>
      <c r="C14528" t="s">
        <v>7</v>
      </c>
      <c r="D14528">
        <v>1E-3</v>
      </c>
      <c r="E14528" t="s">
        <v>356</v>
      </c>
      <c r="F14528" t="s">
        <v>357</v>
      </c>
    </row>
    <row r="14529" spans="1:6" x14ac:dyDescent="0.35">
      <c r="A14529" t="s">
        <v>461</v>
      </c>
      <c r="B14529">
        <v>2023</v>
      </c>
      <c r="C14529" t="s">
        <v>7</v>
      </c>
      <c r="D14529">
        <v>1.4999999999999999E-2</v>
      </c>
      <c r="E14529" t="s">
        <v>356</v>
      </c>
      <c r="F14529" t="s">
        <v>357</v>
      </c>
    </row>
    <row r="14530" spans="1:6" x14ac:dyDescent="0.35">
      <c r="A14530" t="s">
        <v>27</v>
      </c>
      <c r="B14530">
        <v>2023</v>
      </c>
      <c r="C14530" t="s">
        <v>7</v>
      </c>
      <c r="D14530">
        <v>2E-3</v>
      </c>
      <c r="E14530" t="s">
        <v>356</v>
      </c>
      <c r="F14530" t="s">
        <v>357</v>
      </c>
    </row>
    <row r="14531" spans="1:6" x14ac:dyDescent="0.35">
      <c r="A14531" t="s">
        <v>24</v>
      </c>
      <c r="B14531">
        <v>2023</v>
      </c>
      <c r="C14531" t="s">
        <v>7</v>
      </c>
      <c r="D14531">
        <v>1.6175157999999999E-2</v>
      </c>
      <c r="E14531" t="s">
        <v>356</v>
      </c>
      <c r="F14531" t="s">
        <v>357</v>
      </c>
    </row>
    <row r="14532" spans="1:6" x14ac:dyDescent="0.35">
      <c r="A14532" t="s">
        <v>26</v>
      </c>
      <c r="B14532">
        <v>2023</v>
      </c>
      <c r="C14532" t="s">
        <v>7</v>
      </c>
      <c r="D14532">
        <v>1.15E-2</v>
      </c>
      <c r="E14532" t="s">
        <v>356</v>
      </c>
      <c r="F14532" t="s">
        <v>357</v>
      </c>
    </row>
    <row r="14533" spans="1:6" x14ac:dyDescent="0.35">
      <c r="A14533" t="s">
        <v>30</v>
      </c>
      <c r="B14533">
        <v>2023</v>
      </c>
      <c r="C14533" t="s">
        <v>7</v>
      </c>
      <c r="D14533">
        <v>0.01</v>
      </c>
      <c r="E14533" t="s">
        <v>356</v>
      </c>
      <c r="F14533" t="s">
        <v>357</v>
      </c>
    </row>
    <row r="14534" spans="1:6" x14ac:dyDescent="0.35">
      <c r="A14534" t="s">
        <v>455</v>
      </c>
      <c r="B14534">
        <v>2023</v>
      </c>
      <c r="C14534" t="s">
        <v>7</v>
      </c>
      <c r="D14534">
        <v>4.0000000000000001E-3</v>
      </c>
      <c r="E14534" t="s">
        <v>356</v>
      </c>
      <c r="F14534" t="s">
        <v>357</v>
      </c>
    </row>
    <row r="14535" spans="1:6" x14ac:dyDescent="0.35">
      <c r="A14535" t="s">
        <v>10</v>
      </c>
      <c r="B14535">
        <v>2023</v>
      </c>
      <c r="C14535" t="s">
        <v>7</v>
      </c>
      <c r="D14535">
        <v>2E-3</v>
      </c>
      <c r="E14535" t="s">
        <v>356</v>
      </c>
      <c r="F14535" t="s">
        <v>357</v>
      </c>
    </row>
    <row r="14536" spans="1:6" x14ac:dyDescent="0.35">
      <c r="A14536" t="s">
        <v>25</v>
      </c>
      <c r="B14536">
        <v>2023</v>
      </c>
      <c r="C14536" t="s">
        <v>7</v>
      </c>
      <c r="D14536">
        <v>0.02</v>
      </c>
      <c r="E14536" t="s">
        <v>356</v>
      </c>
      <c r="F14536" t="s">
        <v>357</v>
      </c>
    </row>
    <row r="14537" spans="1:6" x14ac:dyDescent="0.35">
      <c r="A14537" t="s">
        <v>22</v>
      </c>
      <c r="B14537">
        <v>2023</v>
      </c>
      <c r="C14537" t="s">
        <v>7</v>
      </c>
      <c r="D14537">
        <v>0.06</v>
      </c>
      <c r="E14537" t="s">
        <v>356</v>
      </c>
      <c r="F14537" t="s">
        <v>357</v>
      </c>
    </row>
    <row r="14538" spans="1:6" x14ac:dyDescent="0.35">
      <c r="A14538" t="s">
        <v>26</v>
      </c>
      <c r="B14538">
        <v>2023</v>
      </c>
      <c r="C14538" t="s">
        <v>7</v>
      </c>
      <c r="D14538">
        <v>0.11504</v>
      </c>
      <c r="E14538" t="s">
        <v>390</v>
      </c>
      <c r="F14538" t="s">
        <v>391</v>
      </c>
    </row>
    <row r="14539" spans="1:6" x14ac:dyDescent="0.35">
      <c r="A14539" t="s">
        <v>24</v>
      </c>
      <c r="B14539">
        <v>2023</v>
      </c>
      <c r="C14539" t="s">
        <v>7</v>
      </c>
      <c r="D14539">
        <v>1.6175157999999999E-2</v>
      </c>
      <c r="E14539" t="s">
        <v>390</v>
      </c>
      <c r="F14539" t="s">
        <v>391</v>
      </c>
    </row>
    <row r="14540" spans="1:6" x14ac:dyDescent="0.35">
      <c r="A14540" t="s">
        <v>442</v>
      </c>
      <c r="B14540">
        <v>2023</v>
      </c>
      <c r="C14540" t="s">
        <v>7</v>
      </c>
      <c r="D14540">
        <v>0.2114</v>
      </c>
      <c r="E14540" t="s">
        <v>390</v>
      </c>
      <c r="F14540" t="s">
        <v>391</v>
      </c>
    </row>
    <row r="14541" spans="1:6" x14ac:dyDescent="0.35">
      <c r="A14541" t="s">
        <v>460</v>
      </c>
      <c r="B14541">
        <v>2023</v>
      </c>
      <c r="C14541" t="s">
        <v>7</v>
      </c>
      <c r="D14541">
        <v>1E-3</v>
      </c>
      <c r="E14541" t="s">
        <v>390</v>
      </c>
      <c r="F14541" t="s">
        <v>391</v>
      </c>
    </row>
    <row r="14542" spans="1:6" x14ac:dyDescent="0.35">
      <c r="A14542" t="s">
        <v>445</v>
      </c>
      <c r="B14542">
        <v>2023</v>
      </c>
      <c r="C14542" t="s">
        <v>7</v>
      </c>
      <c r="D14542">
        <v>1E-3</v>
      </c>
      <c r="E14542" t="s">
        <v>390</v>
      </c>
      <c r="F14542" t="s">
        <v>391</v>
      </c>
    </row>
    <row r="14543" spans="1:6" x14ac:dyDescent="0.35">
      <c r="A14543" t="s">
        <v>461</v>
      </c>
      <c r="B14543">
        <v>2023</v>
      </c>
      <c r="C14543" t="s">
        <v>7</v>
      </c>
      <c r="D14543">
        <v>1.4999999999999999E-2</v>
      </c>
      <c r="E14543" t="s">
        <v>390</v>
      </c>
      <c r="F14543" t="s">
        <v>391</v>
      </c>
    </row>
    <row r="14544" spans="1:6" x14ac:dyDescent="0.35">
      <c r="A14544" t="s">
        <v>29</v>
      </c>
      <c r="B14544">
        <v>2023</v>
      </c>
      <c r="C14544" t="s">
        <v>7</v>
      </c>
      <c r="D14544">
        <v>1E-3</v>
      </c>
      <c r="E14544" t="s">
        <v>390</v>
      </c>
      <c r="F14544" t="s">
        <v>391</v>
      </c>
    </row>
    <row r="14545" spans="1:6" x14ac:dyDescent="0.35">
      <c r="A14545" t="s">
        <v>30</v>
      </c>
      <c r="B14545">
        <v>2023</v>
      </c>
      <c r="C14545" t="s">
        <v>7</v>
      </c>
      <c r="D14545">
        <v>0.01</v>
      </c>
      <c r="E14545" t="s">
        <v>390</v>
      </c>
      <c r="F14545" t="s">
        <v>391</v>
      </c>
    </row>
    <row r="14546" spans="1:6" x14ac:dyDescent="0.35">
      <c r="A14546" t="s">
        <v>12</v>
      </c>
      <c r="B14546">
        <v>2023</v>
      </c>
      <c r="C14546" t="s">
        <v>7</v>
      </c>
      <c r="D14546">
        <v>1E-3</v>
      </c>
      <c r="E14546" t="s">
        <v>390</v>
      </c>
      <c r="F14546" t="s">
        <v>391</v>
      </c>
    </row>
    <row r="14547" spans="1:6" x14ac:dyDescent="0.35">
      <c r="A14547" t="s">
        <v>25</v>
      </c>
      <c r="B14547">
        <v>2023</v>
      </c>
      <c r="C14547" t="s">
        <v>7</v>
      </c>
      <c r="D14547">
        <v>0.02</v>
      </c>
      <c r="E14547" t="s">
        <v>390</v>
      </c>
      <c r="F14547" t="s">
        <v>391</v>
      </c>
    </row>
    <row r="14548" spans="1:6" x14ac:dyDescent="0.35">
      <c r="A14548" t="s">
        <v>22</v>
      </c>
      <c r="B14548">
        <v>2023</v>
      </c>
      <c r="C14548" t="s">
        <v>7</v>
      </c>
      <c r="D14548">
        <v>0.06</v>
      </c>
      <c r="E14548" t="s">
        <v>390</v>
      </c>
      <c r="F14548" t="s">
        <v>391</v>
      </c>
    </row>
    <row r="14549" spans="1:6" x14ac:dyDescent="0.35">
      <c r="A14549" t="s">
        <v>461</v>
      </c>
      <c r="B14549">
        <v>2023</v>
      </c>
      <c r="C14549" t="s">
        <v>7</v>
      </c>
      <c r="D14549">
        <v>2.3E-2</v>
      </c>
      <c r="E14549" t="s">
        <v>54</v>
      </c>
      <c r="F14549" t="s">
        <v>55</v>
      </c>
    </row>
    <row r="14550" spans="1:6" x14ac:dyDescent="0.35">
      <c r="A14550" t="s">
        <v>27</v>
      </c>
      <c r="B14550">
        <v>2023</v>
      </c>
      <c r="C14550" t="s">
        <v>7</v>
      </c>
      <c r="D14550">
        <v>7.0000000000000001E-3</v>
      </c>
      <c r="E14550" t="s">
        <v>54</v>
      </c>
      <c r="F14550" t="s">
        <v>55</v>
      </c>
    </row>
    <row r="14551" spans="1:6" x14ac:dyDescent="0.35">
      <c r="A14551" t="s">
        <v>24</v>
      </c>
      <c r="B14551">
        <v>2023</v>
      </c>
      <c r="C14551" t="s">
        <v>7</v>
      </c>
      <c r="D14551">
        <v>6.4694954999999998E-2</v>
      </c>
      <c r="E14551" t="s">
        <v>54</v>
      </c>
      <c r="F14551" t="s">
        <v>55</v>
      </c>
    </row>
    <row r="14552" spans="1:6" x14ac:dyDescent="0.35">
      <c r="A14552" t="s">
        <v>26</v>
      </c>
      <c r="B14552">
        <v>2023</v>
      </c>
      <c r="C14552" t="s">
        <v>7</v>
      </c>
      <c r="D14552">
        <v>0.11504</v>
      </c>
      <c r="E14552" t="s">
        <v>54</v>
      </c>
      <c r="F14552" t="s">
        <v>55</v>
      </c>
    </row>
    <row r="14553" spans="1:6" x14ac:dyDescent="0.35">
      <c r="A14553" t="s">
        <v>442</v>
      </c>
      <c r="B14553">
        <v>2023</v>
      </c>
      <c r="C14553" t="s">
        <v>7</v>
      </c>
      <c r="D14553">
        <v>0.37640000000000001</v>
      </c>
      <c r="E14553" t="s">
        <v>54</v>
      </c>
      <c r="F14553" t="s">
        <v>55</v>
      </c>
    </row>
    <row r="14554" spans="1:6" x14ac:dyDescent="0.35">
      <c r="A14554" t="s">
        <v>29</v>
      </c>
      <c r="B14554">
        <v>2023</v>
      </c>
      <c r="C14554" t="s">
        <v>7</v>
      </c>
      <c r="D14554">
        <v>7.0000000000000001E-3</v>
      </c>
      <c r="E14554" t="s">
        <v>54</v>
      </c>
      <c r="F14554" t="s">
        <v>55</v>
      </c>
    </row>
    <row r="14555" spans="1:6" x14ac:dyDescent="0.35">
      <c r="A14555" t="s">
        <v>30</v>
      </c>
      <c r="B14555">
        <v>2023</v>
      </c>
      <c r="C14555" t="s">
        <v>7</v>
      </c>
      <c r="D14555">
        <v>0.01</v>
      </c>
      <c r="E14555" t="s">
        <v>54</v>
      </c>
      <c r="F14555" t="s">
        <v>55</v>
      </c>
    </row>
    <row r="14556" spans="1:6" x14ac:dyDescent="0.35">
      <c r="A14556" t="s">
        <v>460</v>
      </c>
      <c r="B14556">
        <v>2023</v>
      </c>
      <c r="C14556" t="s">
        <v>7</v>
      </c>
      <c r="D14556">
        <v>7.0627759999999998E-3</v>
      </c>
      <c r="E14556" t="s">
        <v>54</v>
      </c>
      <c r="F14556" t="s">
        <v>55</v>
      </c>
    </row>
    <row r="14557" spans="1:6" x14ac:dyDescent="0.35">
      <c r="A14557" t="s">
        <v>12</v>
      </c>
      <c r="B14557">
        <v>2023</v>
      </c>
      <c r="C14557" t="s">
        <v>7</v>
      </c>
      <c r="D14557">
        <v>8.9999999999999993E-3</v>
      </c>
      <c r="E14557" t="s">
        <v>54</v>
      </c>
      <c r="F14557" t="s">
        <v>55</v>
      </c>
    </row>
    <row r="14558" spans="1:6" x14ac:dyDescent="0.35">
      <c r="A14558" t="s">
        <v>443</v>
      </c>
      <c r="B14558">
        <v>2023</v>
      </c>
      <c r="C14558" t="s">
        <v>7</v>
      </c>
      <c r="D14558">
        <v>7.0000000000000001E-3</v>
      </c>
      <c r="E14558" t="s">
        <v>54</v>
      </c>
      <c r="F14558" t="s">
        <v>55</v>
      </c>
    </row>
    <row r="14559" spans="1:6" x14ac:dyDescent="0.35">
      <c r="A14559" t="s">
        <v>10</v>
      </c>
      <c r="B14559">
        <v>2023</v>
      </c>
      <c r="C14559" t="s">
        <v>7</v>
      </c>
      <c r="D14559">
        <v>7.0000000000000001E-3</v>
      </c>
      <c r="E14559" t="s">
        <v>54</v>
      </c>
      <c r="F14559" t="s">
        <v>55</v>
      </c>
    </row>
    <row r="14560" spans="1:6" x14ac:dyDescent="0.35">
      <c r="A14560" t="s">
        <v>445</v>
      </c>
      <c r="B14560">
        <v>2023</v>
      </c>
      <c r="C14560" t="s">
        <v>7</v>
      </c>
      <c r="D14560">
        <v>7.3000000000000001E-3</v>
      </c>
      <c r="E14560" t="s">
        <v>54</v>
      </c>
      <c r="F14560" t="s">
        <v>55</v>
      </c>
    </row>
    <row r="14561" spans="1:6" x14ac:dyDescent="0.35">
      <c r="A14561" t="s">
        <v>464</v>
      </c>
      <c r="B14561">
        <v>2023</v>
      </c>
      <c r="C14561" t="s">
        <v>7</v>
      </c>
      <c r="D14561">
        <v>7.0000000000000001E-3</v>
      </c>
      <c r="E14561" t="s">
        <v>54</v>
      </c>
      <c r="F14561" t="s">
        <v>55</v>
      </c>
    </row>
    <row r="14562" spans="1:6" x14ac:dyDescent="0.35">
      <c r="A14562" t="s">
        <v>459</v>
      </c>
      <c r="B14562">
        <v>2023</v>
      </c>
      <c r="C14562" t="s">
        <v>7</v>
      </c>
      <c r="D14562">
        <v>1.4E-3</v>
      </c>
      <c r="E14562" t="s">
        <v>54</v>
      </c>
      <c r="F14562" t="s">
        <v>55</v>
      </c>
    </row>
    <row r="14563" spans="1:6" x14ac:dyDescent="0.35">
      <c r="A14563" t="s">
        <v>25</v>
      </c>
      <c r="B14563">
        <v>2023</v>
      </c>
      <c r="C14563" t="s">
        <v>7</v>
      </c>
      <c r="D14563">
        <v>7.0000000000000007E-2</v>
      </c>
      <c r="E14563" t="s">
        <v>54</v>
      </c>
      <c r="F14563" t="s">
        <v>55</v>
      </c>
    </row>
    <row r="14564" spans="1:6" x14ac:dyDescent="0.35">
      <c r="A14564" t="s">
        <v>22</v>
      </c>
      <c r="B14564">
        <v>2023</v>
      </c>
      <c r="C14564" t="s">
        <v>7</v>
      </c>
      <c r="D14564">
        <v>0.06</v>
      </c>
      <c r="E14564" t="s">
        <v>54</v>
      </c>
      <c r="F14564" t="s">
        <v>55</v>
      </c>
    </row>
    <row r="14565" spans="1:6" x14ac:dyDescent="0.35">
      <c r="A14565" t="s">
        <v>26</v>
      </c>
      <c r="B14565">
        <v>2023</v>
      </c>
      <c r="C14565" t="s">
        <v>7</v>
      </c>
      <c r="D14565">
        <v>0.11504</v>
      </c>
      <c r="E14565" t="s">
        <v>138</v>
      </c>
      <c r="F14565" t="s">
        <v>139</v>
      </c>
    </row>
    <row r="14566" spans="1:6" x14ac:dyDescent="0.35">
      <c r="A14566" t="s">
        <v>10</v>
      </c>
      <c r="B14566">
        <v>2023</v>
      </c>
      <c r="C14566" t="s">
        <v>7</v>
      </c>
      <c r="D14566">
        <v>1E-3</v>
      </c>
      <c r="E14566" t="s">
        <v>138</v>
      </c>
      <c r="F14566" t="s">
        <v>139</v>
      </c>
    </row>
    <row r="14567" spans="1:6" x14ac:dyDescent="0.35">
      <c r="A14567" t="s">
        <v>460</v>
      </c>
      <c r="B14567">
        <v>2023</v>
      </c>
      <c r="C14567" t="s">
        <v>7</v>
      </c>
      <c r="D14567">
        <v>1E-3</v>
      </c>
      <c r="E14567" t="s">
        <v>138</v>
      </c>
      <c r="F14567" t="s">
        <v>139</v>
      </c>
    </row>
    <row r="14568" spans="1:6" x14ac:dyDescent="0.35">
      <c r="A14568" t="s">
        <v>12</v>
      </c>
      <c r="B14568">
        <v>2023</v>
      </c>
      <c r="C14568" t="s">
        <v>7</v>
      </c>
      <c r="D14568">
        <v>1E-3</v>
      </c>
      <c r="E14568" t="s">
        <v>138</v>
      </c>
      <c r="F14568" t="s">
        <v>139</v>
      </c>
    </row>
    <row r="14569" spans="1:6" x14ac:dyDescent="0.35">
      <c r="A14569" t="s">
        <v>464</v>
      </c>
      <c r="B14569">
        <v>2023</v>
      </c>
      <c r="C14569" t="s">
        <v>7</v>
      </c>
      <c r="D14569">
        <v>1E-3</v>
      </c>
      <c r="E14569" t="s">
        <v>138</v>
      </c>
      <c r="F14569" t="s">
        <v>139</v>
      </c>
    </row>
    <row r="14570" spans="1:6" x14ac:dyDescent="0.35">
      <c r="A14570" t="s">
        <v>445</v>
      </c>
      <c r="B14570">
        <v>2023</v>
      </c>
      <c r="C14570" t="s">
        <v>7</v>
      </c>
      <c r="D14570">
        <v>1E-3</v>
      </c>
      <c r="E14570" t="s">
        <v>138</v>
      </c>
      <c r="F14570" t="s">
        <v>139</v>
      </c>
    </row>
    <row r="14571" spans="1:6" x14ac:dyDescent="0.35">
      <c r="A14571" t="s">
        <v>461</v>
      </c>
      <c r="B14571">
        <v>2023</v>
      </c>
      <c r="C14571" t="s">
        <v>7</v>
      </c>
      <c r="D14571">
        <v>1.4999999999999999E-2</v>
      </c>
      <c r="E14571" t="s">
        <v>138</v>
      </c>
      <c r="F14571" t="s">
        <v>139</v>
      </c>
    </row>
    <row r="14572" spans="1:6" x14ac:dyDescent="0.35">
      <c r="A14572" t="s">
        <v>27</v>
      </c>
      <c r="B14572">
        <v>2023</v>
      </c>
      <c r="C14572" t="s">
        <v>7</v>
      </c>
      <c r="D14572">
        <v>1E-3</v>
      </c>
      <c r="E14572" t="s">
        <v>138</v>
      </c>
      <c r="F14572" t="s">
        <v>139</v>
      </c>
    </row>
    <row r="14573" spans="1:6" x14ac:dyDescent="0.35">
      <c r="A14573" t="s">
        <v>29</v>
      </c>
      <c r="B14573">
        <v>2023</v>
      </c>
      <c r="C14573" t="s">
        <v>7</v>
      </c>
      <c r="D14573">
        <v>1E-3</v>
      </c>
      <c r="E14573" t="s">
        <v>138</v>
      </c>
      <c r="F14573" t="s">
        <v>139</v>
      </c>
    </row>
    <row r="14574" spans="1:6" x14ac:dyDescent="0.35">
      <c r="A14574" t="s">
        <v>443</v>
      </c>
      <c r="B14574">
        <v>2023</v>
      </c>
      <c r="C14574" t="s">
        <v>7</v>
      </c>
      <c r="D14574">
        <v>1E-3</v>
      </c>
      <c r="E14574" t="s">
        <v>138</v>
      </c>
      <c r="F14574" t="s">
        <v>139</v>
      </c>
    </row>
    <row r="14575" spans="1:6" x14ac:dyDescent="0.35">
      <c r="A14575" t="s">
        <v>25</v>
      </c>
      <c r="B14575">
        <v>2023</v>
      </c>
      <c r="C14575" t="s">
        <v>7</v>
      </c>
      <c r="D14575">
        <v>0.04</v>
      </c>
      <c r="E14575" t="s">
        <v>138</v>
      </c>
      <c r="F14575" t="s">
        <v>139</v>
      </c>
    </row>
    <row r="14576" spans="1:6" x14ac:dyDescent="0.35">
      <c r="A14576" t="s">
        <v>36</v>
      </c>
      <c r="B14576">
        <v>2023</v>
      </c>
      <c r="C14576" t="s">
        <v>7</v>
      </c>
      <c r="D14576">
        <v>4.3999999999999997E-2</v>
      </c>
      <c r="E14576" t="s">
        <v>138</v>
      </c>
      <c r="F14576" t="s">
        <v>139</v>
      </c>
    </row>
    <row r="14577" spans="1:6" x14ac:dyDescent="0.35">
      <c r="A14577" t="s">
        <v>22</v>
      </c>
      <c r="B14577">
        <v>2023</v>
      </c>
      <c r="C14577" t="s">
        <v>7</v>
      </c>
      <c r="D14577">
        <v>0.06</v>
      </c>
      <c r="E14577" t="s">
        <v>138</v>
      </c>
      <c r="F14577" t="s">
        <v>139</v>
      </c>
    </row>
    <row r="14578" spans="1:6" x14ac:dyDescent="0.35">
      <c r="A14578" t="s">
        <v>460</v>
      </c>
      <c r="B14578">
        <v>2023</v>
      </c>
      <c r="C14578" t="s">
        <v>7</v>
      </c>
      <c r="D14578">
        <v>5.0448400000000001E-3</v>
      </c>
      <c r="E14578" t="s">
        <v>60</v>
      </c>
      <c r="F14578" t="s">
        <v>61</v>
      </c>
    </row>
    <row r="14579" spans="1:6" x14ac:dyDescent="0.35">
      <c r="A14579" t="s">
        <v>442</v>
      </c>
      <c r="B14579">
        <v>2023</v>
      </c>
      <c r="C14579" t="s">
        <v>7</v>
      </c>
      <c r="D14579">
        <v>0.2114</v>
      </c>
      <c r="E14579" t="s">
        <v>60</v>
      </c>
      <c r="F14579" t="s">
        <v>61</v>
      </c>
    </row>
    <row r="14580" spans="1:6" x14ac:dyDescent="0.35">
      <c r="A14580" t="s">
        <v>461</v>
      </c>
      <c r="B14580">
        <v>2023</v>
      </c>
      <c r="C14580" t="s">
        <v>7</v>
      </c>
      <c r="D14580">
        <v>1.7000000000000001E-2</v>
      </c>
      <c r="E14580" t="s">
        <v>60</v>
      </c>
      <c r="F14580" t="s">
        <v>61</v>
      </c>
    </row>
    <row r="14581" spans="1:6" x14ac:dyDescent="0.35">
      <c r="A14581" t="s">
        <v>27</v>
      </c>
      <c r="B14581">
        <v>2023</v>
      </c>
      <c r="C14581" t="s">
        <v>7</v>
      </c>
      <c r="D14581">
        <v>5.0000000000000001E-3</v>
      </c>
      <c r="E14581" t="s">
        <v>60</v>
      </c>
      <c r="F14581" t="s">
        <v>61</v>
      </c>
    </row>
    <row r="14582" spans="1:6" x14ac:dyDescent="0.35">
      <c r="A14582" t="s">
        <v>24</v>
      </c>
      <c r="B14582">
        <v>2023</v>
      </c>
      <c r="C14582" t="s">
        <v>7</v>
      </c>
      <c r="D14582">
        <v>8.08474E-3</v>
      </c>
      <c r="E14582" t="s">
        <v>60</v>
      </c>
      <c r="F14582" t="s">
        <v>61</v>
      </c>
    </row>
    <row r="14583" spans="1:6" x14ac:dyDescent="0.35">
      <c r="A14583" t="s">
        <v>26</v>
      </c>
      <c r="B14583">
        <v>2023</v>
      </c>
      <c r="C14583" t="s">
        <v>7</v>
      </c>
      <c r="D14583">
        <v>5.7520000000000002E-2</v>
      </c>
      <c r="E14583" t="s">
        <v>60</v>
      </c>
      <c r="F14583" t="s">
        <v>61</v>
      </c>
    </row>
    <row r="14584" spans="1:6" x14ac:dyDescent="0.35">
      <c r="A14584" t="s">
        <v>29</v>
      </c>
      <c r="B14584">
        <v>2023</v>
      </c>
      <c r="C14584" t="s">
        <v>7</v>
      </c>
      <c r="D14584">
        <v>5.0000000000000001E-3</v>
      </c>
      <c r="E14584" t="s">
        <v>60</v>
      </c>
      <c r="F14584" t="s">
        <v>61</v>
      </c>
    </row>
    <row r="14585" spans="1:6" x14ac:dyDescent="0.35">
      <c r="A14585" t="s">
        <v>455</v>
      </c>
      <c r="B14585">
        <v>2023</v>
      </c>
      <c r="C14585" t="s">
        <v>7</v>
      </c>
      <c r="D14585">
        <v>0.01</v>
      </c>
      <c r="E14585" t="s">
        <v>60</v>
      </c>
      <c r="F14585" t="s">
        <v>61</v>
      </c>
    </row>
    <row r="14586" spans="1:6" x14ac:dyDescent="0.35">
      <c r="A14586" t="s">
        <v>443</v>
      </c>
      <c r="B14586">
        <v>2023</v>
      </c>
      <c r="C14586" t="s">
        <v>7</v>
      </c>
      <c r="D14586">
        <v>3.0000000000000001E-3</v>
      </c>
      <c r="E14586" t="s">
        <v>60</v>
      </c>
      <c r="F14586" t="s">
        <v>61</v>
      </c>
    </row>
    <row r="14587" spans="1:6" x14ac:dyDescent="0.35">
      <c r="A14587" t="s">
        <v>445</v>
      </c>
      <c r="B14587">
        <v>2023</v>
      </c>
      <c r="C14587" t="s">
        <v>7</v>
      </c>
      <c r="D14587">
        <v>5.1999999999999998E-3</v>
      </c>
      <c r="E14587" t="s">
        <v>60</v>
      </c>
      <c r="F14587" t="s">
        <v>61</v>
      </c>
    </row>
    <row r="14588" spans="1:6" x14ac:dyDescent="0.35">
      <c r="A14588" t="s">
        <v>464</v>
      </c>
      <c r="B14588">
        <v>2023</v>
      </c>
      <c r="C14588" t="s">
        <v>7</v>
      </c>
      <c r="D14588">
        <v>5.0000000000000001E-3</v>
      </c>
      <c r="E14588" t="s">
        <v>60</v>
      </c>
      <c r="F14588" t="s">
        <v>61</v>
      </c>
    </row>
    <row r="14589" spans="1:6" x14ac:dyDescent="0.35">
      <c r="A14589" t="s">
        <v>25</v>
      </c>
      <c r="B14589">
        <v>2023</v>
      </c>
      <c r="C14589" t="s">
        <v>7</v>
      </c>
      <c r="D14589">
        <v>7.0000000000000007E-2</v>
      </c>
      <c r="E14589" t="s">
        <v>60</v>
      </c>
      <c r="F14589" t="s">
        <v>61</v>
      </c>
    </row>
    <row r="14590" spans="1:6" x14ac:dyDescent="0.35">
      <c r="A14590" t="s">
        <v>22</v>
      </c>
      <c r="B14590">
        <v>2023</v>
      </c>
      <c r="C14590" t="s">
        <v>7</v>
      </c>
      <c r="D14590">
        <v>0.06</v>
      </c>
      <c r="E14590" t="s">
        <v>60</v>
      </c>
      <c r="F14590" t="s">
        <v>61</v>
      </c>
    </row>
    <row r="14591" spans="1:6" x14ac:dyDescent="0.35">
      <c r="A14591" t="s">
        <v>26</v>
      </c>
      <c r="B14591">
        <v>2023</v>
      </c>
      <c r="C14591" t="s">
        <v>7</v>
      </c>
      <c r="D14591">
        <v>0.11504</v>
      </c>
      <c r="E14591" t="s">
        <v>122</v>
      </c>
      <c r="F14591" t="s">
        <v>123</v>
      </c>
    </row>
    <row r="14592" spans="1:6" x14ac:dyDescent="0.35">
      <c r="A14592" t="s">
        <v>29</v>
      </c>
      <c r="B14592">
        <v>2023</v>
      </c>
      <c r="C14592" t="s">
        <v>7</v>
      </c>
      <c r="D14592">
        <v>1E-3</v>
      </c>
      <c r="E14592" t="s">
        <v>122</v>
      </c>
      <c r="F14592" t="s">
        <v>123</v>
      </c>
    </row>
    <row r="14593" spans="1:6" x14ac:dyDescent="0.35">
      <c r="A14593" t="s">
        <v>464</v>
      </c>
      <c r="B14593">
        <v>2023</v>
      </c>
      <c r="C14593" t="s">
        <v>7</v>
      </c>
      <c r="D14593">
        <v>1E-3</v>
      </c>
      <c r="E14593" t="s">
        <v>122</v>
      </c>
      <c r="F14593" t="s">
        <v>123</v>
      </c>
    </row>
    <row r="14594" spans="1:6" x14ac:dyDescent="0.35">
      <c r="A14594" t="s">
        <v>461</v>
      </c>
      <c r="B14594">
        <v>2023</v>
      </c>
      <c r="C14594" t="s">
        <v>7</v>
      </c>
      <c r="D14594">
        <v>1.4999999999999999E-2</v>
      </c>
      <c r="E14594" t="s">
        <v>122</v>
      </c>
      <c r="F14594" t="s">
        <v>123</v>
      </c>
    </row>
    <row r="14595" spans="1:6" x14ac:dyDescent="0.35">
      <c r="A14595" t="s">
        <v>30</v>
      </c>
      <c r="B14595">
        <v>2023</v>
      </c>
      <c r="C14595" t="s">
        <v>7</v>
      </c>
      <c r="D14595">
        <v>0.01</v>
      </c>
      <c r="E14595" t="s">
        <v>122</v>
      </c>
      <c r="F14595" t="s">
        <v>123</v>
      </c>
    </row>
    <row r="14596" spans="1:6" x14ac:dyDescent="0.35">
      <c r="A14596" t="s">
        <v>443</v>
      </c>
      <c r="B14596">
        <v>2023</v>
      </c>
      <c r="C14596" t="s">
        <v>7</v>
      </c>
      <c r="D14596">
        <v>1E-3</v>
      </c>
      <c r="E14596" t="s">
        <v>122</v>
      </c>
      <c r="F14596" t="s">
        <v>123</v>
      </c>
    </row>
    <row r="14597" spans="1:6" x14ac:dyDescent="0.35">
      <c r="A14597" t="s">
        <v>10</v>
      </c>
      <c r="B14597">
        <v>2023</v>
      </c>
      <c r="C14597" t="s">
        <v>7</v>
      </c>
      <c r="D14597">
        <v>1E-3</v>
      </c>
      <c r="E14597" t="s">
        <v>122</v>
      </c>
      <c r="F14597" t="s">
        <v>123</v>
      </c>
    </row>
    <row r="14598" spans="1:6" x14ac:dyDescent="0.35">
      <c r="A14598" t="s">
        <v>445</v>
      </c>
      <c r="B14598">
        <v>2023</v>
      </c>
      <c r="C14598" t="s">
        <v>7</v>
      </c>
      <c r="D14598">
        <v>1E-3</v>
      </c>
      <c r="E14598" t="s">
        <v>122</v>
      </c>
      <c r="F14598" t="s">
        <v>123</v>
      </c>
    </row>
    <row r="14599" spans="1:6" x14ac:dyDescent="0.35">
      <c r="A14599" t="s">
        <v>25</v>
      </c>
      <c r="B14599">
        <v>2023</v>
      </c>
      <c r="C14599" t="s">
        <v>7</v>
      </c>
      <c r="D14599">
        <v>0.02</v>
      </c>
      <c r="E14599" t="s">
        <v>122</v>
      </c>
      <c r="F14599" t="s">
        <v>123</v>
      </c>
    </row>
    <row r="14600" spans="1:6" x14ac:dyDescent="0.35">
      <c r="A14600" t="s">
        <v>22</v>
      </c>
      <c r="B14600">
        <v>2023</v>
      </c>
      <c r="C14600" t="s">
        <v>7</v>
      </c>
      <c r="D14600">
        <v>0.06</v>
      </c>
      <c r="E14600" t="s">
        <v>122</v>
      </c>
      <c r="F14600" t="s">
        <v>123</v>
      </c>
    </row>
    <row r="14601" spans="1:6" x14ac:dyDescent="0.35">
      <c r="A14601" t="s">
        <v>461</v>
      </c>
      <c r="B14601">
        <v>2023</v>
      </c>
      <c r="C14601" t="s">
        <v>7</v>
      </c>
      <c r="D14601">
        <v>0.02</v>
      </c>
      <c r="E14601" t="s">
        <v>76</v>
      </c>
      <c r="F14601" t="s">
        <v>77</v>
      </c>
    </row>
    <row r="14602" spans="1:6" x14ac:dyDescent="0.35">
      <c r="A14602" t="s">
        <v>27</v>
      </c>
      <c r="B14602">
        <v>2023</v>
      </c>
      <c r="C14602" t="s">
        <v>7</v>
      </c>
      <c r="D14602">
        <v>4.0000000000000001E-3</v>
      </c>
      <c r="E14602" t="s">
        <v>76</v>
      </c>
      <c r="F14602" t="s">
        <v>77</v>
      </c>
    </row>
    <row r="14603" spans="1:6" x14ac:dyDescent="0.35">
      <c r="A14603" t="s">
        <v>26</v>
      </c>
      <c r="B14603">
        <v>2023</v>
      </c>
      <c r="C14603" t="s">
        <v>7</v>
      </c>
      <c r="D14603">
        <v>5.7520000000000002E-2</v>
      </c>
      <c r="E14603" t="s">
        <v>76</v>
      </c>
      <c r="F14603" t="s">
        <v>77</v>
      </c>
    </row>
    <row r="14604" spans="1:6" x14ac:dyDescent="0.35">
      <c r="A14604" t="s">
        <v>29</v>
      </c>
      <c r="B14604">
        <v>2023</v>
      </c>
      <c r="C14604" t="s">
        <v>7</v>
      </c>
      <c r="D14604">
        <v>4.0000000000000001E-3</v>
      </c>
      <c r="E14604" t="s">
        <v>76</v>
      </c>
      <c r="F14604" t="s">
        <v>77</v>
      </c>
    </row>
    <row r="14605" spans="1:6" x14ac:dyDescent="0.35">
      <c r="A14605" t="s">
        <v>28</v>
      </c>
      <c r="B14605">
        <v>2023</v>
      </c>
      <c r="C14605" t="s">
        <v>7</v>
      </c>
      <c r="D14605">
        <v>5.0000000000000001E-3</v>
      </c>
      <c r="E14605" t="s">
        <v>76</v>
      </c>
      <c r="F14605" t="s">
        <v>77</v>
      </c>
    </row>
    <row r="14606" spans="1:6" x14ac:dyDescent="0.35">
      <c r="A14606" t="s">
        <v>12</v>
      </c>
      <c r="B14606">
        <v>2023</v>
      </c>
      <c r="C14606" t="s">
        <v>7</v>
      </c>
      <c r="D14606">
        <v>5.0000000000000001E-3</v>
      </c>
      <c r="E14606" t="s">
        <v>76</v>
      </c>
      <c r="F14606" t="s">
        <v>77</v>
      </c>
    </row>
    <row r="14607" spans="1:6" x14ac:dyDescent="0.35">
      <c r="A14607" t="s">
        <v>445</v>
      </c>
      <c r="B14607">
        <v>2023</v>
      </c>
      <c r="C14607" t="s">
        <v>7</v>
      </c>
      <c r="D14607">
        <v>4.1999999999999997E-3</v>
      </c>
      <c r="E14607" t="s">
        <v>76</v>
      </c>
      <c r="F14607" t="s">
        <v>77</v>
      </c>
    </row>
    <row r="14608" spans="1:6" x14ac:dyDescent="0.35">
      <c r="A14608" t="s">
        <v>464</v>
      </c>
      <c r="B14608">
        <v>2023</v>
      </c>
      <c r="C14608" t="s">
        <v>7</v>
      </c>
      <c r="D14608">
        <v>4.0000000000000001E-3</v>
      </c>
      <c r="E14608" t="s">
        <v>76</v>
      </c>
      <c r="F14608" t="s">
        <v>77</v>
      </c>
    </row>
    <row r="14609" spans="1:6" x14ac:dyDescent="0.35">
      <c r="A14609" t="s">
        <v>22</v>
      </c>
      <c r="B14609">
        <v>2023</v>
      </c>
      <c r="C14609" t="s">
        <v>7</v>
      </c>
      <c r="D14609">
        <v>0.06</v>
      </c>
      <c r="E14609" t="s">
        <v>76</v>
      </c>
      <c r="F14609" t="s">
        <v>77</v>
      </c>
    </row>
    <row r="14610" spans="1:6" x14ac:dyDescent="0.35">
      <c r="A14610" t="s">
        <v>26</v>
      </c>
      <c r="B14610">
        <v>2023</v>
      </c>
      <c r="C14610" t="s">
        <v>7</v>
      </c>
      <c r="D14610">
        <v>5.7520000000000002E-2</v>
      </c>
      <c r="E14610" t="s">
        <v>270</v>
      </c>
      <c r="F14610" t="s">
        <v>271</v>
      </c>
    </row>
    <row r="14611" spans="1:6" x14ac:dyDescent="0.35">
      <c r="A14611" t="s">
        <v>460</v>
      </c>
      <c r="B14611">
        <v>2023</v>
      </c>
      <c r="C14611" t="s">
        <v>7</v>
      </c>
      <c r="D14611">
        <v>3.026904E-3</v>
      </c>
      <c r="E14611" t="s">
        <v>270</v>
      </c>
      <c r="F14611" t="s">
        <v>271</v>
      </c>
    </row>
    <row r="14612" spans="1:6" x14ac:dyDescent="0.35">
      <c r="A14612" t="s">
        <v>442</v>
      </c>
      <c r="B14612">
        <v>2023</v>
      </c>
      <c r="C14612" t="s">
        <v>7</v>
      </c>
      <c r="D14612">
        <v>0.2114</v>
      </c>
      <c r="E14612" t="s">
        <v>270</v>
      </c>
      <c r="F14612" t="s">
        <v>271</v>
      </c>
    </row>
    <row r="14613" spans="1:6" x14ac:dyDescent="0.35">
      <c r="A14613" t="s">
        <v>443</v>
      </c>
      <c r="B14613">
        <v>2023</v>
      </c>
      <c r="C14613" t="s">
        <v>7</v>
      </c>
      <c r="D14613">
        <v>2E-3</v>
      </c>
      <c r="E14613" t="s">
        <v>270</v>
      </c>
      <c r="F14613" t="s">
        <v>271</v>
      </c>
    </row>
    <row r="14614" spans="1:6" x14ac:dyDescent="0.35">
      <c r="A14614" t="s">
        <v>29</v>
      </c>
      <c r="B14614">
        <v>2023</v>
      </c>
      <c r="C14614" t="s">
        <v>7</v>
      </c>
      <c r="D14614">
        <v>3.0000000000000001E-3</v>
      </c>
      <c r="E14614" t="s">
        <v>270</v>
      </c>
      <c r="F14614" t="s">
        <v>271</v>
      </c>
    </row>
    <row r="14615" spans="1:6" x14ac:dyDescent="0.35">
      <c r="A14615" t="s">
        <v>10</v>
      </c>
      <c r="B14615">
        <v>2023</v>
      </c>
      <c r="C14615" t="s">
        <v>7</v>
      </c>
      <c r="D14615">
        <v>3.0000000000000001E-3</v>
      </c>
      <c r="E14615" t="s">
        <v>270</v>
      </c>
      <c r="F14615" t="s">
        <v>271</v>
      </c>
    </row>
    <row r="14616" spans="1:6" x14ac:dyDescent="0.35">
      <c r="A14616" t="s">
        <v>25</v>
      </c>
      <c r="B14616">
        <v>2023</v>
      </c>
      <c r="C14616" t="s">
        <v>7</v>
      </c>
      <c r="D14616">
        <v>0.04</v>
      </c>
      <c r="E14616" t="s">
        <v>270</v>
      </c>
      <c r="F14616" t="s">
        <v>271</v>
      </c>
    </row>
    <row r="14617" spans="1:6" x14ac:dyDescent="0.35">
      <c r="A14617" t="s">
        <v>22</v>
      </c>
      <c r="B14617">
        <v>2023</v>
      </c>
      <c r="C14617" t="s">
        <v>7</v>
      </c>
      <c r="D14617">
        <v>0.06</v>
      </c>
      <c r="E14617" t="s">
        <v>270</v>
      </c>
      <c r="F14617" t="s">
        <v>271</v>
      </c>
    </row>
    <row r="14618" spans="1:6" x14ac:dyDescent="0.35">
      <c r="A14618" t="s">
        <v>26</v>
      </c>
      <c r="B14618">
        <v>2023</v>
      </c>
      <c r="C14618" t="s">
        <v>7</v>
      </c>
      <c r="D14618">
        <v>0.57521</v>
      </c>
      <c r="E14618" t="s">
        <v>272</v>
      </c>
      <c r="F14618" t="s">
        <v>273</v>
      </c>
    </row>
    <row r="14619" spans="1:6" x14ac:dyDescent="0.35">
      <c r="A14619" t="s">
        <v>27</v>
      </c>
      <c r="B14619">
        <v>2023</v>
      </c>
      <c r="C14619" t="s">
        <v>7</v>
      </c>
      <c r="D14619">
        <v>0.182</v>
      </c>
      <c r="E14619" t="s">
        <v>272</v>
      </c>
      <c r="F14619" t="s">
        <v>273</v>
      </c>
    </row>
    <row r="14620" spans="1:6" x14ac:dyDescent="0.35">
      <c r="A14620" t="s">
        <v>460</v>
      </c>
      <c r="B14620">
        <v>2023</v>
      </c>
      <c r="C14620" t="s">
        <v>7</v>
      </c>
      <c r="D14620">
        <v>0.18363217100000001</v>
      </c>
      <c r="E14620" t="s">
        <v>272</v>
      </c>
      <c r="F14620" t="s">
        <v>273</v>
      </c>
    </row>
    <row r="14621" spans="1:6" x14ac:dyDescent="0.35">
      <c r="A14621" t="s">
        <v>464</v>
      </c>
      <c r="B14621">
        <v>2023</v>
      </c>
      <c r="C14621" t="s">
        <v>7</v>
      </c>
      <c r="D14621">
        <v>0.17699999999999999</v>
      </c>
      <c r="E14621" t="s">
        <v>272</v>
      </c>
      <c r="F14621" t="s">
        <v>273</v>
      </c>
    </row>
    <row r="14622" spans="1:6" x14ac:dyDescent="0.35">
      <c r="A14622" t="s">
        <v>443</v>
      </c>
      <c r="B14622">
        <v>2023</v>
      </c>
      <c r="C14622" t="s">
        <v>7</v>
      </c>
      <c r="D14622">
        <v>0.25</v>
      </c>
      <c r="E14622" t="s">
        <v>272</v>
      </c>
      <c r="F14622" t="s">
        <v>273</v>
      </c>
    </row>
    <row r="14623" spans="1:6" x14ac:dyDescent="0.35">
      <c r="A14623" t="s">
        <v>445</v>
      </c>
      <c r="B14623">
        <v>2023</v>
      </c>
      <c r="C14623" t="s">
        <v>7</v>
      </c>
      <c r="D14623">
        <v>0.1898</v>
      </c>
      <c r="E14623" t="s">
        <v>272</v>
      </c>
      <c r="F14623" t="s">
        <v>273</v>
      </c>
    </row>
    <row r="14624" spans="1:6" x14ac:dyDescent="0.35">
      <c r="A14624" t="s">
        <v>461</v>
      </c>
      <c r="B14624">
        <v>2023</v>
      </c>
      <c r="C14624" t="s">
        <v>7</v>
      </c>
      <c r="D14624">
        <v>0.26800000000000002</v>
      </c>
      <c r="E14624" t="s">
        <v>272</v>
      </c>
      <c r="F14624" t="s">
        <v>273</v>
      </c>
    </row>
    <row r="14625" spans="1:6" x14ac:dyDescent="0.35">
      <c r="A14625" t="s">
        <v>442</v>
      </c>
      <c r="B14625">
        <v>2023</v>
      </c>
      <c r="C14625" t="s">
        <v>7</v>
      </c>
      <c r="D14625">
        <v>0.47570000000000001</v>
      </c>
      <c r="E14625" t="s">
        <v>272</v>
      </c>
      <c r="F14625" t="s">
        <v>273</v>
      </c>
    </row>
    <row r="14626" spans="1:6" x14ac:dyDescent="0.35">
      <c r="A14626" t="s">
        <v>455</v>
      </c>
      <c r="B14626">
        <v>2023</v>
      </c>
      <c r="C14626" t="s">
        <v>7</v>
      </c>
      <c r="D14626">
        <v>0.34899999999999998</v>
      </c>
      <c r="E14626" t="s">
        <v>272</v>
      </c>
      <c r="F14626" t="s">
        <v>273</v>
      </c>
    </row>
    <row r="14627" spans="1:6" x14ac:dyDescent="0.35">
      <c r="A14627" t="s">
        <v>25</v>
      </c>
      <c r="B14627">
        <v>2023</v>
      </c>
      <c r="C14627" t="s">
        <v>7</v>
      </c>
      <c r="D14627">
        <v>0.57999999999999996</v>
      </c>
      <c r="E14627" t="s">
        <v>272</v>
      </c>
      <c r="F14627" t="s">
        <v>273</v>
      </c>
    </row>
    <row r="14628" spans="1:6" x14ac:dyDescent="0.35">
      <c r="A14628" t="s">
        <v>22</v>
      </c>
      <c r="B14628">
        <v>2023</v>
      </c>
      <c r="C14628" t="s">
        <v>7</v>
      </c>
      <c r="D14628">
        <v>0.13</v>
      </c>
      <c r="E14628" t="s">
        <v>272</v>
      </c>
      <c r="F14628" t="s">
        <v>273</v>
      </c>
    </row>
    <row r="14629" spans="1:6" x14ac:dyDescent="0.35">
      <c r="A14629" t="s">
        <v>29</v>
      </c>
      <c r="B14629">
        <v>2023</v>
      </c>
      <c r="C14629" t="s">
        <v>7</v>
      </c>
      <c r="D14629">
        <v>1E-3</v>
      </c>
      <c r="E14629" t="s">
        <v>372</v>
      </c>
      <c r="F14629" t="s">
        <v>373</v>
      </c>
    </row>
    <row r="14630" spans="1:6" x14ac:dyDescent="0.35">
      <c r="A14630" t="s">
        <v>443</v>
      </c>
      <c r="B14630">
        <v>2023</v>
      </c>
      <c r="C14630" t="s">
        <v>7</v>
      </c>
      <c r="D14630">
        <v>1E-3</v>
      </c>
      <c r="E14630" t="s">
        <v>372</v>
      </c>
      <c r="F14630" t="s">
        <v>373</v>
      </c>
    </row>
    <row r="14631" spans="1:6" x14ac:dyDescent="0.35">
      <c r="A14631" t="s">
        <v>445</v>
      </c>
      <c r="B14631">
        <v>2023</v>
      </c>
      <c r="C14631" t="s">
        <v>7</v>
      </c>
      <c r="D14631">
        <v>1E-3</v>
      </c>
      <c r="E14631" t="s">
        <v>372</v>
      </c>
      <c r="F14631" t="s">
        <v>373</v>
      </c>
    </row>
    <row r="14632" spans="1:6" x14ac:dyDescent="0.35">
      <c r="A14632" t="s">
        <v>461</v>
      </c>
      <c r="B14632">
        <v>2023</v>
      </c>
      <c r="C14632" t="s">
        <v>7</v>
      </c>
      <c r="D14632">
        <v>1.4999999999999999E-2</v>
      </c>
      <c r="E14632" t="s">
        <v>372</v>
      </c>
      <c r="F14632" t="s">
        <v>373</v>
      </c>
    </row>
    <row r="14633" spans="1:6" x14ac:dyDescent="0.35">
      <c r="A14633" t="s">
        <v>27</v>
      </c>
      <c r="B14633">
        <v>2023</v>
      </c>
      <c r="C14633" t="s">
        <v>7</v>
      </c>
      <c r="D14633">
        <v>1E-3</v>
      </c>
      <c r="E14633" t="s">
        <v>372</v>
      </c>
      <c r="F14633" t="s">
        <v>373</v>
      </c>
    </row>
    <row r="14634" spans="1:6" x14ac:dyDescent="0.35">
      <c r="A14634" t="s">
        <v>24</v>
      </c>
      <c r="B14634">
        <v>2023</v>
      </c>
      <c r="C14634" t="s">
        <v>7</v>
      </c>
      <c r="D14634">
        <v>1.6175157999999999E-2</v>
      </c>
      <c r="E14634" t="s">
        <v>372</v>
      </c>
      <c r="F14634" t="s">
        <v>373</v>
      </c>
    </row>
    <row r="14635" spans="1:6" x14ac:dyDescent="0.35">
      <c r="A14635" t="s">
        <v>26</v>
      </c>
      <c r="B14635">
        <v>2023</v>
      </c>
      <c r="C14635" t="s">
        <v>7</v>
      </c>
      <c r="D14635">
        <v>1.15E-2</v>
      </c>
      <c r="E14635" t="s">
        <v>372</v>
      </c>
      <c r="F14635" t="s">
        <v>373</v>
      </c>
    </row>
    <row r="14636" spans="1:6" x14ac:dyDescent="0.35">
      <c r="A14636" t="s">
        <v>12</v>
      </c>
      <c r="B14636">
        <v>2023</v>
      </c>
      <c r="C14636" t="s">
        <v>7</v>
      </c>
      <c r="D14636">
        <v>1E-3</v>
      </c>
      <c r="E14636" t="s">
        <v>372</v>
      </c>
      <c r="F14636" t="s">
        <v>373</v>
      </c>
    </row>
    <row r="14637" spans="1:6" x14ac:dyDescent="0.35">
      <c r="A14637" t="s">
        <v>464</v>
      </c>
      <c r="B14637">
        <v>2023</v>
      </c>
      <c r="C14637" t="s">
        <v>7</v>
      </c>
      <c r="D14637">
        <v>1E-3</v>
      </c>
      <c r="E14637" t="s">
        <v>372</v>
      </c>
      <c r="F14637" t="s">
        <v>373</v>
      </c>
    </row>
    <row r="14638" spans="1:6" x14ac:dyDescent="0.35">
      <c r="A14638" t="s">
        <v>22</v>
      </c>
      <c r="B14638">
        <v>2023</v>
      </c>
      <c r="C14638" t="s">
        <v>7</v>
      </c>
      <c r="D14638">
        <v>0.06</v>
      </c>
      <c r="E14638" t="s">
        <v>372</v>
      </c>
      <c r="F14638" t="s">
        <v>373</v>
      </c>
    </row>
    <row r="14639" spans="1:6" x14ac:dyDescent="0.35">
      <c r="A14639" t="s">
        <v>12</v>
      </c>
      <c r="B14639">
        <v>2023</v>
      </c>
      <c r="C14639" t="s">
        <v>7</v>
      </c>
      <c r="D14639">
        <v>0.01</v>
      </c>
      <c r="E14639" t="s">
        <v>116</v>
      </c>
      <c r="F14639" t="s">
        <v>117</v>
      </c>
    </row>
    <row r="14640" spans="1:6" x14ac:dyDescent="0.35">
      <c r="A14640" t="s">
        <v>27</v>
      </c>
      <c r="B14640">
        <v>2023</v>
      </c>
      <c r="C14640" t="s">
        <v>7</v>
      </c>
      <c r="D14640">
        <v>0.01</v>
      </c>
      <c r="E14640" t="s">
        <v>116</v>
      </c>
      <c r="F14640" t="s">
        <v>117</v>
      </c>
    </row>
    <row r="14641" spans="1:6" x14ac:dyDescent="0.35">
      <c r="A14641" t="s">
        <v>464</v>
      </c>
      <c r="B14641">
        <v>2023</v>
      </c>
      <c r="C14641" t="s">
        <v>7</v>
      </c>
      <c r="D14641">
        <v>0.01</v>
      </c>
      <c r="E14641" t="s">
        <v>116</v>
      </c>
      <c r="F14641" t="s">
        <v>117</v>
      </c>
    </row>
    <row r="14642" spans="1:6" x14ac:dyDescent="0.35">
      <c r="A14642" t="s">
        <v>443</v>
      </c>
      <c r="B14642">
        <v>2023</v>
      </c>
      <c r="C14642" t="s">
        <v>7</v>
      </c>
      <c r="D14642">
        <v>0.01</v>
      </c>
      <c r="E14642" t="s">
        <v>116</v>
      </c>
      <c r="F14642" t="s">
        <v>117</v>
      </c>
    </row>
    <row r="14643" spans="1:6" x14ac:dyDescent="0.35">
      <c r="A14643" t="s">
        <v>29</v>
      </c>
      <c r="B14643">
        <v>2023</v>
      </c>
      <c r="C14643" t="s">
        <v>7</v>
      </c>
      <c r="D14643">
        <v>8.9999999999999993E-3</v>
      </c>
      <c r="E14643" t="s">
        <v>116</v>
      </c>
      <c r="F14643" t="s">
        <v>117</v>
      </c>
    </row>
    <row r="14644" spans="1:6" x14ac:dyDescent="0.35">
      <c r="A14644" t="s">
        <v>442</v>
      </c>
      <c r="B14644">
        <v>2023</v>
      </c>
      <c r="C14644" t="s">
        <v>7</v>
      </c>
      <c r="D14644">
        <v>0.25369999999999998</v>
      </c>
      <c r="E14644" t="s">
        <v>116</v>
      </c>
      <c r="F14644" t="s">
        <v>117</v>
      </c>
    </row>
    <row r="14645" spans="1:6" x14ac:dyDescent="0.35">
      <c r="A14645" t="s">
        <v>24</v>
      </c>
      <c r="B14645">
        <v>2023</v>
      </c>
      <c r="C14645" t="s">
        <v>7</v>
      </c>
      <c r="D14645">
        <v>8.08474E-3</v>
      </c>
      <c r="E14645" t="s">
        <v>116</v>
      </c>
      <c r="F14645" t="s">
        <v>117</v>
      </c>
    </row>
    <row r="14646" spans="1:6" x14ac:dyDescent="0.35">
      <c r="A14646" t="s">
        <v>26</v>
      </c>
      <c r="B14646">
        <v>2023</v>
      </c>
      <c r="C14646" t="s">
        <v>7</v>
      </c>
      <c r="D14646">
        <v>5.7520000000000002E-2</v>
      </c>
      <c r="E14646" t="s">
        <v>116</v>
      </c>
      <c r="F14646" t="s">
        <v>117</v>
      </c>
    </row>
    <row r="14647" spans="1:6" x14ac:dyDescent="0.35">
      <c r="A14647" t="s">
        <v>460</v>
      </c>
      <c r="B14647">
        <v>2023</v>
      </c>
      <c r="C14647" t="s">
        <v>7</v>
      </c>
      <c r="D14647">
        <v>1.008968E-2</v>
      </c>
      <c r="E14647" t="s">
        <v>116</v>
      </c>
      <c r="F14647" t="s">
        <v>117</v>
      </c>
    </row>
    <row r="14648" spans="1:6" x14ac:dyDescent="0.35">
      <c r="A14648" t="s">
        <v>10</v>
      </c>
      <c r="B14648">
        <v>2023</v>
      </c>
      <c r="C14648" t="s">
        <v>7</v>
      </c>
      <c r="D14648">
        <v>0.01</v>
      </c>
      <c r="E14648" t="s">
        <v>116</v>
      </c>
      <c r="F14648" t="s">
        <v>117</v>
      </c>
    </row>
    <row r="14649" spans="1:6" x14ac:dyDescent="0.35">
      <c r="A14649" t="s">
        <v>445</v>
      </c>
      <c r="B14649">
        <v>2023</v>
      </c>
      <c r="C14649" t="s">
        <v>7</v>
      </c>
      <c r="D14649">
        <v>1.04E-2</v>
      </c>
      <c r="E14649" t="s">
        <v>116</v>
      </c>
      <c r="F14649" t="s">
        <v>117</v>
      </c>
    </row>
    <row r="14650" spans="1:6" x14ac:dyDescent="0.35">
      <c r="A14650" t="s">
        <v>459</v>
      </c>
      <c r="B14650">
        <v>2023</v>
      </c>
      <c r="C14650" t="s">
        <v>7</v>
      </c>
      <c r="D14650">
        <v>1E-3</v>
      </c>
      <c r="E14650" t="s">
        <v>116</v>
      </c>
      <c r="F14650" t="s">
        <v>117</v>
      </c>
    </row>
    <row r="14651" spans="1:6" x14ac:dyDescent="0.35">
      <c r="A14651" t="s">
        <v>25</v>
      </c>
      <c r="B14651">
        <v>2023</v>
      </c>
      <c r="C14651" t="s">
        <v>7</v>
      </c>
      <c r="D14651">
        <v>0.02</v>
      </c>
      <c r="E14651" t="s">
        <v>116</v>
      </c>
      <c r="F14651" t="s">
        <v>117</v>
      </c>
    </row>
    <row r="14652" spans="1:6" x14ac:dyDescent="0.35">
      <c r="A14652" t="s">
        <v>22</v>
      </c>
      <c r="B14652">
        <v>2023</v>
      </c>
      <c r="C14652" t="s">
        <v>7</v>
      </c>
      <c r="D14652">
        <v>0.42</v>
      </c>
      <c r="E14652" t="s">
        <v>116</v>
      </c>
      <c r="F14652" t="s">
        <v>117</v>
      </c>
    </row>
    <row r="14653" spans="1:6" x14ac:dyDescent="0.35">
      <c r="A14653" t="s">
        <v>12</v>
      </c>
      <c r="B14653">
        <v>2023</v>
      </c>
      <c r="C14653" t="s">
        <v>7</v>
      </c>
      <c r="D14653">
        <v>0.01</v>
      </c>
      <c r="E14653" t="s">
        <v>48</v>
      </c>
      <c r="F14653" t="s">
        <v>49</v>
      </c>
    </row>
    <row r="14654" spans="1:6" x14ac:dyDescent="0.35">
      <c r="A14654" t="s">
        <v>464</v>
      </c>
      <c r="B14654">
        <v>2023</v>
      </c>
      <c r="C14654" t="s">
        <v>7</v>
      </c>
      <c r="D14654">
        <v>0.01</v>
      </c>
      <c r="E14654" t="s">
        <v>48</v>
      </c>
      <c r="F14654" t="s">
        <v>49</v>
      </c>
    </row>
    <row r="14655" spans="1:6" x14ac:dyDescent="0.35">
      <c r="A14655" t="s">
        <v>10</v>
      </c>
      <c r="B14655">
        <v>2023</v>
      </c>
      <c r="C14655" t="s">
        <v>7</v>
      </c>
      <c r="D14655">
        <v>0.01</v>
      </c>
      <c r="E14655" t="s">
        <v>48</v>
      </c>
      <c r="F14655" t="s">
        <v>49</v>
      </c>
    </row>
    <row r="14656" spans="1:6" x14ac:dyDescent="0.35">
      <c r="A14656" t="s">
        <v>461</v>
      </c>
      <c r="B14656">
        <v>2023</v>
      </c>
      <c r="C14656" t="s">
        <v>7</v>
      </c>
      <c r="D14656">
        <v>0.123</v>
      </c>
      <c r="E14656" t="s">
        <v>48</v>
      </c>
      <c r="F14656" t="s">
        <v>49</v>
      </c>
    </row>
    <row r="14657" spans="1:6" x14ac:dyDescent="0.35">
      <c r="A14657" t="s">
        <v>24</v>
      </c>
      <c r="B14657">
        <v>2023</v>
      </c>
      <c r="C14657" t="s">
        <v>7</v>
      </c>
      <c r="D14657">
        <v>8.08474E-3</v>
      </c>
      <c r="E14657" t="s">
        <v>48</v>
      </c>
      <c r="F14657" t="s">
        <v>49</v>
      </c>
    </row>
    <row r="14658" spans="1:6" x14ac:dyDescent="0.35">
      <c r="A14658" t="s">
        <v>26</v>
      </c>
      <c r="B14658">
        <v>2023</v>
      </c>
      <c r="C14658" t="s">
        <v>7</v>
      </c>
      <c r="D14658">
        <v>5.7520000000000002E-2</v>
      </c>
      <c r="E14658" t="s">
        <v>48</v>
      </c>
      <c r="F14658" t="s">
        <v>49</v>
      </c>
    </row>
    <row r="14659" spans="1:6" x14ac:dyDescent="0.35">
      <c r="A14659" t="s">
        <v>460</v>
      </c>
      <c r="B14659">
        <v>2023</v>
      </c>
      <c r="C14659" t="s">
        <v>7</v>
      </c>
      <c r="D14659">
        <v>1.008968E-2</v>
      </c>
      <c r="E14659" t="s">
        <v>48</v>
      </c>
      <c r="F14659" t="s">
        <v>49</v>
      </c>
    </row>
    <row r="14660" spans="1:6" x14ac:dyDescent="0.35">
      <c r="A14660" t="s">
        <v>443</v>
      </c>
      <c r="B14660">
        <v>2023</v>
      </c>
      <c r="C14660" t="s">
        <v>7</v>
      </c>
      <c r="D14660">
        <v>0.01</v>
      </c>
      <c r="E14660" t="s">
        <v>48</v>
      </c>
      <c r="F14660" t="s">
        <v>49</v>
      </c>
    </row>
    <row r="14661" spans="1:6" x14ac:dyDescent="0.35">
      <c r="A14661" t="s">
        <v>25</v>
      </c>
      <c r="B14661">
        <v>2023</v>
      </c>
      <c r="C14661" t="s">
        <v>7</v>
      </c>
      <c r="D14661">
        <v>0.04</v>
      </c>
      <c r="E14661" t="s">
        <v>48</v>
      </c>
      <c r="F14661" t="s">
        <v>49</v>
      </c>
    </row>
    <row r="14662" spans="1:6" x14ac:dyDescent="0.35">
      <c r="A14662" t="s">
        <v>22</v>
      </c>
      <c r="B14662">
        <v>2023</v>
      </c>
      <c r="C14662" t="s">
        <v>7</v>
      </c>
      <c r="D14662">
        <v>0.06</v>
      </c>
      <c r="E14662" t="s">
        <v>48</v>
      </c>
      <c r="F14662" t="s">
        <v>49</v>
      </c>
    </row>
    <row r="14663" spans="1:6" x14ac:dyDescent="0.35">
      <c r="A14663" t="s">
        <v>12</v>
      </c>
      <c r="B14663">
        <v>2023</v>
      </c>
      <c r="C14663" t="s">
        <v>7</v>
      </c>
      <c r="D14663">
        <v>0.01</v>
      </c>
      <c r="E14663" t="s">
        <v>15</v>
      </c>
      <c r="F14663" t="s">
        <v>16</v>
      </c>
    </row>
    <row r="14664" spans="1:6" x14ac:dyDescent="0.35">
      <c r="A14664" t="s">
        <v>443</v>
      </c>
      <c r="B14664">
        <v>2023</v>
      </c>
      <c r="C14664" t="s">
        <v>7</v>
      </c>
      <c r="D14664">
        <v>0.01</v>
      </c>
      <c r="E14664" t="s">
        <v>15</v>
      </c>
      <c r="F14664" t="s">
        <v>16</v>
      </c>
    </row>
    <row r="14665" spans="1:6" x14ac:dyDescent="0.35">
      <c r="A14665" t="s">
        <v>27</v>
      </c>
      <c r="B14665">
        <v>2023</v>
      </c>
      <c r="C14665" t="s">
        <v>7</v>
      </c>
      <c r="D14665">
        <v>8.0000000000000002E-3</v>
      </c>
      <c r="E14665" t="s">
        <v>15</v>
      </c>
      <c r="F14665" t="s">
        <v>16</v>
      </c>
    </row>
    <row r="14666" spans="1:6" x14ac:dyDescent="0.35">
      <c r="A14666" t="s">
        <v>24</v>
      </c>
      <c r="B14666">
        <v>2023</v>
      </c>
      <c r="C14666" t="s">
        <v>7</v>
      </c>
      <c r="D14666">
        <v>8.08474E-3</v>
      </c>
      <c r="E14666" t="s">
        <v>15</v>
      </c>
      <c r="F14666" t="s">
        <v>16</v>
      </c>
    </row>
    <row r="14667" spans="1:6" x14ac:dyDescent="0.35">
      <c r="A14667" t="s">
        <v>460</v>
      </c>
      <c r="B14667">
        <v>2023</v>
      </c>
      <c r="C14667" t="s">
        <v>7</v>
      </c>
      <c r="D14667">
        <v>8.0717440000000005E-3</v>
      </c>
      <c r="E14667" t="s">
        <v>15</v>
      </c>
      <c r="F14667" t="s">
        <v>16</v>
      </c>
    </row>
    <row r="14668" spans="1:6" x14ac:dyDescent="0.35">
      <c r="A14668" t="s">
        <v>30</v>
      </c>
      <c r="B14668">
        <v>2023</v>
      </c>
      <c r="C14668" t="s">
        <v>7</v>
      </c>
      <c r="D14668">
        <v>1.0699999999999999E-2</v>
      </c>
      <c r="E14668" t="s">
        <v>15</v>
      </c>
      <c r="F14668" t="s">
        <v>16</v>
      </c>
    </row>
    <row r="14669" spans="1:6" x14ac:dyDescent="0.35">
      <c r="A14669" t="s">
        <v>10</v>
      </c>
      <c r="B14669">
        <v>2023</v>
      </c>
      <c r="C14669" t="s">
        <v>7</v>
      </c>
      <c r="D14669">
        <v>8.0000000000000002E-3</v>
      </c>
      <c r="E14669" t="s">
        <v>15</v>
      </c>
      <c r="F14669" t="s">
        <v>16</v>
      </c>
    </row>
    <row r="14670" spans="1:6" x14ac:dyDescent="0.35">
      <c r="A14670" t="s">
        <v>464</v>
      </c>
      <c r="B14670">
        <v>2023</v>
      </c>
      <c r="C14670" t="s">
        <v>7</v>
      </c>
      <c r="D14670">
        <v>8.0000000000000002E-3</v>
      </c>
      <c r="E14670" t="s">
        <v>15</v>
      </c>
      <c r="F14670" t="s">
        <v>16</v>
      </c>
    </row>
    <row r="14671" spans="1:6" x14ac:dyDescent="0.35">
      <c r="A14671" t="s">
        <v>445</v>
      </c>
      <c r="B14671">
        <v>2023</v>
      </c>
      <c r="C14671" t="s">
        <v>7</v>
      </c>
      <c r="D14671">
        <v>8.3000000000000001E-3</v>
      </c>
      <c r="E14671" t="s">
        <v>15</v>
      </c>
      <c r="F14671" t="s">
        <v>16</v>
      </c>
    </row>
    <row r="14672" spans="1:6" x14ac:dyDescent="0.35">
      <c r="A14672" t="s">
        <v>22</v>
      </c>
      <c r="B14672">
        <v>2023</v>
      </c>
      <c r="C14672" t="s">
        <v>7</v>
      </c>
      <c r="D14672">
        <v>0.06</v>
      </c>
      <c r="E14672" t="s">
        <v>15</v>
      </c>
      <c r="F14672" t="s">
        <v>16</v>
      </c>
    </row>
    <row r="14673" spans="1:6" x14ac:dyDescent="0.35">
      <c r="A14673" t="s">
        <v>27</v>
      </c>
      <c r="B14673">
        <v>2023</v>
      </c>
      <c r="C14673" t="s">
        <v>7</v>
      </c>
      <c r="D14673">
        <v>0.01</v>
      </c>
      <c r="E14673" t="s">
        <v>362</v>
      </c>
      <c r="F14673" t="s">
        <v>363</v>
      </c>
    </row>
    <row r="14674" spans="1:6" x14ac:dyDescent="0.35">
      <c r="A14674" t="s">
        <v>464</v>
      </c>
      <c r="B14674">
        <v>2023</v>
      </c>
      <c r="C14674" t="s">
        <v>7</v>
      </c>
      <c r="D14674">
        <v>0.01</v>
      </c>
      <c r="E14674" t="s">
        <v>362</v>
      </c>
      <c r="F14674" t="s">
        <v>363</v>
      </c>
    </row>
    <row r="14675" spans="1:6" x14ac:dyDescent="0.35">
      <c r="A14675" t="s">
        <v>443</v>
      </c>
      <c r="B14675">
        <v>2023</v>
      </c>
      <c r="C14675" t="s">
        <v>7</v>
      </c>
      <c r="D14675">
        <v>0.01</v>
      </c>
      <c r="E14675" t="s">
        <v>362</v>
      </c>
      <c r="F14675" t="s">
        <v>363</v>
      </c>
    </row>
    <row r="14676" spans="1:6" x14ac:dyDescent="0.35">
      <c r="A14676" t="s">
        <v>26</v>
      </c>
      <c r="B14676">
        <v>2023</v>
      </c>
      <c r="C14676" t="s">
        <v>7</v>
      </c>
      <c r="D14676">
        <v>5.7520000000000002E-2</v>
      </c>
      <c r="E14676" t="s">
        <v>362</v>
      </c>
      <c r="F14676" t="s">
        <v>363</v>
      </c>
    </row>
    <row r="14677" spans="1:6" x14ac:dyDescent="0.35">
      <c r="A14677" t="s">
        <v>29</v>
      </c>
      <c r="B14677">
        <v>2023</v>
      </c>
      <c r="C14677" t="s">
        <v>7</v>
      </c>
      <c r="D14677">
        <v>8.9999999999999993E-3</v>
      </c>
      <c r="E14677" t="s">
        <v>362</v>
      </c>
      <c r="F14677" t="s">
        <v>363</v>
      </c>
    </row>
    <row r="14678" spans="1:6" x14ac:dyDescent="0.35">
      <c r="A14678" t="s">
        <v>460</v>
      </c>
      <c r="B14678">
        <v>2023</v>
      </c>
      <c r="C14678" t="s">
        <v>7</v>
      </c>
      <c r="D14678">
        <v>1.008968E-2</v>
      </c>
      <c r="E14678" t="s">
        <v>362</v>
      </c>
      <c r="F14678" t="s">
        <v>363</v>
      </c>
    </row>
    <row r="14679" spans="1:6" x14ac:dyDescent="0.35">
      <c r="A14679" t="s">
        <v>30</v>
      </c>
      <c r="B14679">
        <v>2023</v>
      </c>
      <c r="C14679" t="s">
        <v>7</v>
      </c>
      <c r="D14679">
        <v>1.3299999999999999E-2</v>
      </c>
      <c r="E14679" t="s">
        <v>362</v>
      </c>
      <c r="F14679" t="s">
        <v>363</v>
      </c>
    </row>
    <row r="14680" spans="1:6" x14ac:dyDescent="0.35">
      <c r="A14680" t="s">
        <v>442</v>
      </c>
      <c r="B14680">
        <v>2023</v>
      </c>
      <c r="C14680" t="s">
        <v>7</v>
      </c>
      <c r="D14680">
        <v>0.33879999999999999</v>
      </c>
      <c r="E14680" t="s">
        <v>362</v>
      </c>
      <c r="F14680" t="s">
        <v>363</v>
      </c>
    </row>
    <row r="14681" spans="1:6" x14ac:dyDescent="0.35">
      <c r="A14681" t="s">
        <v>10</v>
      </c>
      <c r="B14681">
        <v>2023</v>
      </c>
      <c r="C14681" t="s">
        <v>7</v>
      </c>
      <c r="D14681">
        <v>0.01</v>
      </c>
      <c r="E14681" t="s">
        <v>362</v>
      </c>
      <c r="F14681" t="s">
        <v>363</v>
      </c>
    </row>
    <row r="14682" spans="1:6" x14ac:dyDescent="0.35">
      <c r="A14682" t="s">
        <v>445</v>
      </c>
      <c r="B14682">
        <v>2023</v>
      </c>
      <c r="C14682" t="s">
        <v>7</v>
      </c>
      <c r="D14682">
        <v>1.04E-2</v>
      </c>
      <c r="E14682" t="s">
        <v>362</v>
      </c>
      <c r="F14682" t="s">
        <v>363</v>
      </c>
    </row>
    <row r="14683" spans="1:6" x14ac:dyDescent="0.35">
      <c r="A14683" t="s">
        <v>24</v>
      </c>
      <c r="B14683">
        <v>2023</v>
      </c>
      <c r="C14683" t="s">
        <v>7</v>
      </c>
      <c r="D14683">
        <v>8.08474E-3</v>
      </c>
      <c r="E14683" t="s">
        <v>362</v>
      </c>
      <c r="F14683" t="s">
        <v>363</v>
      </c>
    </row>
    <row r="14684" spans="1:6" x14ac:dyDescent="0.35">
      <c r="A14684" t="s">
        <v>12</v>
      </c>
      <c r="B14684">
        <v>2023</v>
      </c>
      <c r="C14684" t="s">
        <v>7</v>
      </c>
      <c r="D14684">
        <v>0.01</v>
      </c>
      <c r="E14684" t="s">
        <v>362</v>
      </c>
      <c r="F14684" t="s">
        <v>363</v>
      </c>
    </row>
    <row r="14685" spans="1:6" x14ac:dyDescent="0.35">
      <c r="A14685" t="s">
        <v>22</v>
      </c>
      <c r="B14685">
        <v>2023</v>
      </c>
      <c r="C14685" t="s">
        <v>7</v>
      </c>
      <c r="D14685">
        <v>0.06</v>
      </c>
      <c r="E14685" t="s">
        <v>362</v>
      </c>
      <c r="F14685" t="s">
        <v>363</v>
      </c>
    </row>
    <row r="14686" spans="1:6" x14ac:dyDescent="0.35">
      <c r="A14686" t="s">
        <v>27</v>
      </c>
      <c r="B14686">
        <v>2023</v>
      </c>
      <c r="C14686" t="s">
        <v>7</v>
      </c>
      <c r="D14686">
        <v>0.01</v>
      </c>
      <c r="E14686" t="s">
        <v>386</v>
      </c>
      <c r="F14686" t="s">
        <v>387</v>
      </c>
    </row>
    <row r="14687" spans="1:6" x14ac:dyDescent="0.35">
      <c r="A14687" t="s">
        <v>464</v>
      </c>
      <c r="B14687">
        <v>2023</v>
      </c>
      <c r="C14687" t="s">
        <v>7</v>
      </c>
      <c r="D14687">
        <v>0.01</v>
      </c>
      <c r="E14687" t="s">
        <v>386</v>
      </c>
      <c r="F14687" t="s">
        <v>387</v>
      </c>
    </row>
    <row r="14688" spans="1:6" x14ac:dyDescent="0.35">
      <c r="A14688" t="s">
        <v>460</v>
      </c>
      <c r="B14688">
        <v>2023</v>
      </c>
      <c r="C14688" t="s">
        <v>7</v>
      </c>
      <c r="D14688">
        <v>1.008968E-2</v>
      </c>
      <c r="E14688" t="s">
        <v>386</v>
      </c>
      <c r="F14688" t="s">
        <v>387</v>
      </c>
    </row>
    <row r="14689" spans="1:6" x14ac:dyDescent="0.35">
      <c r="A14689" t="s">
        <v>10</v>
      </c>
      <c r="B14689">
        <v>2023</v>
      </c>
      <c r="C14689" t="s">
        <v>7</v>
      </c>
      <c r="D14689">
        <v>0.01</v>
      </c>
      <c r="E14689" t="s">
        <v>386</v>
      </c>
      <c r="F14689" t="s">
        <v>387</v>
      </c>
    </row>
    <row r="14690" spans="1:6" x14ac:dyDescent="0.35">
      <c r="A14690" t="s">
        <v>26</v>
      </c>
      <c r="B14690">
        <v>2023</v>
      </c>
      <c r="C14690" t="s">
        <v>7</v>
      </c>
      <c r="D14690">
        <v>5.7520000000000002E-2</v>
      </c>
      <c r="E14690" t="s">
        <v>386</v>
      </c>
      <c r="F14690" t="s">
        <v>387</v>
      </c>
    </row>
    <row r="14691" spans="1:6" x14ac:dyDescent="0.35">
      <c r="A14691" t="s">
        <v>30</v>
      </c>
      <c r="B14691">
        <v>2023</v>
      </c>
      <c r="C14691" t="s">
        <v>7</v>
      </c>
      <c r="D14691">
        <v>1.3299999999999999E-2</v>
      </c>
      <c r="E14691" t="s">
        <v>386</v>
      </c>
      <c r="F14691" t="s">
        <v>387</v>
      </c>
    </row>
    <row r="14692" spans="1:6" x14ac:dyDescent="0.35">
      <c r="A14692" t="s">
        <v>12</v>
      </c>
      <c r="B14692">
        <v>2023</v>
      </c>
      <c r="C14692" t="s">
        <v>7</v>
      </c>
      <c r="D14692">
        <v>0.01</v>
      </c>
      <c r="E14692" t="s">
        <v>386</v>
      </c>
      <c r="F14692" t="s">
        <v>387</v>
      </c>
    </row>
    <row r="14693" spans="1:6" x14ac:dyDescent="0.35">
      <c r="A14693" t="s">
        <v>445</v>
      </c>
      <c r="B14693">
        <v>2023</v>
      </c>
      <c r="C14693" t="s">
        <v>7</v>
      </c>
      <c r="D14693">
        <v>1.04E-2</v>
      </c>
      <c r="E14693" t="s">
        <v>386</v>
      </c>
      <c r="F14693" t="s">
        <v>387</v>
      </c>
    </row>
    <row r="14694" spans="1:6" x14ac:dyDescent="0.35">
      <c r="A14694" t="s">
        <v>25</v>
      </c>
      <c r="B14694">
        <v>2023</v>
      </c>
      <c r="C14694" t="s">
        <v>7</v>
      </c>
      <c r="D14694">
        <v>7.0000000000000007E-2</v>
      </c>
      <c r="E14694" t="s">
        <v>386</v>
      </c>
      <c r="F14694" t="s">
        <v>387</v>
      </c>
    </row>
    <row r="14695" spans="1:6" x14ac:dyDescent="0.35">
      <c r="A14695" t="s">
        <v>22</v>
      </c>
      <c r="B14695">
        <v>2023</v>
      </c>
      <c r="C14695" t="s">
        <v>7</v>
      </c>
      <c r="D14695">
        <v>0.06</v>
      </c>
      <c r="E14695" t="s">
        <v>386</v>
      </c>
      <c r="F14695" t="s">
        <v>387</v>
      </c>
    </row>
    <row r="14696" spans="1:6" x14ac:dyDescent="0.35">
      <c r="A14696" t="s">
        <v>464</v>
      </c>
      <c r="B14696">
        <v>2023</v>
      </c>
      <c r="C14696" t="s">
        <v>7</v>
      </c>
      <c r="D14696">
        <v>0.01</v>
      </c>
      <c r="E14696" t="s">
        <v>68</v>
      </c>
      <c r="F14696" t="s">
        <v>69</v>
      </c>
    </row>
    <row r="14697" spans="1:6" x14ac:dyDescent="0.35">
      <c r="A14697" t="s">
        <v>10</v>
      </c>
      <c r="B14697">
        <v>2023</v>
      </c>
      <c r="C14697" t="s">
        <v>7</v>
      </c>
      <c r="D14697">
        <v>0.01</v>
      </c>
      <c r="E14697" t="s">
        <v>68</v>
      </c>
      <c r="F14697" t="s">
        <v>69</v>
      </c>
    </row>
    <row r="14698" spans="1:6" x14ac:dyDescent="0.35">
      <c r="A14698" t="s">
        <v>461</v>
      </c>
      <c r="B14698">
        <v>2023</v>
      </c>
      <c r="C14698" t="s">
        <v>7</v>
      </c>
      <c r="D14698">
        <v>0.215</v>
      </c>
      <c r="E14698" t="s">
        <v>68</v>
      </c>
      <c r="F14698" t="s">
        <v>69</v>
      </c>
    </row>
    <row r="14699" spans="1:6" x14ac:dyDescent="0.35">
      <c r="A14699" t="s">
        <v>24</v>
      </c>
      <c r="B14699">
        <v>2023</v>
      </c>
      <c r="C14699" t="s">
        <v>7</v>
      </c>
      <c r="D14699">
        <v>8.08474E-3</v>
      </c>
      <c r="E14699" t="s">
        <v>68</v>
      </c>
      <c r="F14699" t="s">
        <v>69</v>
      </c>
    </row>
    <row r="14700" spans="1:6" x14ac:dyDescent="0.35">
      <c r="A14700" t="s">
        <v>26</v>
      </c>
      <c r="B14700">
        <v>2023</v>
      </c>
      <c r="C14700" t="s">
        <v>7</v>
      </c>
      <c r="D14700">
        <v>0.34512999999999999</v>
      </c>
      <c r="E14700" t="s">
        <v>68</v>
      </c>
      <c r="F14700" t="s">
        <v>69</v>
      </c>
    </row>
    <row r="14701" spans="1:6" x14ac:dyDescent="0.35">
      <c r="A14701" t="s">
        <v>442</v>
      </c>
      <c r="B14701">
        <v>2023</v>
      </c>
      <c r="C14701" t="s">
        <v>7</v>
      </c>
      <c r="D14701">
        <v>0.37640000000000001</v>
      </c>
      <c r="E14701" t="s">
        <v>68</v>
      </c>
      <c r="F14701" t="s">
        <v>69</v>
      </c>
    </row>
    <row r="14702" spans="1:6" x14ac:dyDescent="0.35">
      <c r="A14702" t="s">
        <v>29</v>
      </c>
      <c r="B14702">
        <v>2023</v>
      </c>
      <c r="C14702" t="s">
        <v>7</v>
      </c>
      <c r="D14702">
        <v>8.9999999999999993E-3</v>
      </c>
      <c r="E14702" t="s">
        <v>68</v>
      </c>
      <c r="F14702" t="s">
        <v>69</v>
      </c>
    </row>
    <row r="14703" spans="1:6" x14ac:dyDescent="0.35">
      <c r="A14703" t="s">
        <v>30</v>
      </c>
      <c r="B14703">
        <v>2023</v>
      </c>
      <c r="C14703" t="s">
        <v>7</v>
      </c>
      <c r="D14703">
        <v>1.3299999999999999E-2</v>
      </c>
      <c r="E14703" t="s">
        <v>68</v>
      </c>
      <c r="F14703" t="s">
        <v>69</v>
      </c>
    </row>
    <row r="14704" spans="1:6" x14ac:dyDescent="0.35">
      <c r="A14704" t="s">
        <v>455</v>
      </c>
      <c r="B14704">
        <v>2023</v>
      </c>
      <c r="C14704" t="s">
        <v>7</v>
      </c>
      <c r="D14704">
        <v>0.01</v>
      </c>
      <c r="E14704" t="s">
        <v>68</v>
      </c>
      <c r="F14704" t="s">
        <v>69</v>
      </c>
    </row>
    <row r="14705" spans="1:6" x14ac:dyDescent="0.35">
      <c r="A14705" t="s">
        <v>460</v>
      </c>
      <c r="B14705">
        <v>2023</v>
      </c>
      <c r="C14705" t="s">
        <v>7</v>
      </c>
      <c r="D14705">
        <v>1.008968E-2</v>
      </c>
      <c r="E14705" t="s">
        <v>68</v>
      </c>
      <c r="F14705" t="s">
        <v>69</v>
      </c>
    </row>
    <row r="14706" spans="1:6" x14ac:dyDescent="0.35">
      <c r="A14706" t="s">
        <v>12</v>
      </c>
      <c r="B14706">
        <v>2023</v>
      </c>
      <c r="C14706" t="s">
        <v>7</v>
      </c>
      <c r="D14706">
        <v>0.01</v>
      </c>
      <c r="E14706" t="s">
        <v>68</v>
      </c>
      <c r="F14706" t="s">
        <v>69</v>
      </c>
    </row>
    <row r="14707" spans="1:6" x14ac:dyDescent="0.35">
      <c r="A14707" t="s">
        <v>443</v>
      </c>
      <c r="B14707">
        <v>2023</v>
      </c>
      <c r="C14707" t="s">
        <v>7</v>
      </c>
      <c r="D14707">
        <v>0.01</v>
      </c>
      <c r="E14707" t="s">
        <v>68</v>
      </c>
      <c r="F14707" t="s">
        <v>69</v>
      </c>
    </row>
    <row r="14708" spans="1:6" x14ac:dyDescent="0.35">
      <c r="A14708" t="s">
        <v>25</v>
      </c>
      <c r="B14708">
        <v>2023</v>
      </c>
      <c r="C14708" t="s">
        <v>7</v>
      </c>
      <c r="D14708">
        <v>0.04</v>
      </c>
      <c r="E14708" t="s">
        <v>68</v>
      </c>
      <c r="F14708" t="s">
        <v>69</v>
      </c>
    </row>
    <row r="14709" spans="1:6" x14ac:dyDescent="0.35">
      <c r="A14709" t="s">
        <v>22</v>
      </c>
      <c r="B14709">
        <v>2023</v>
      </c>
      <c r="C14709" t="s">
        <v>7</v>
      </c>
      <c r="D14709">
        <v>0.12</v>
      </c>
      <c r="E14709" t="s">
        <v>68</v>
      </c>
      <c r="F14709" t="s">
        <v>69</v>
      </c>
    </row>
    <row r="14710" spans="1:6" x14ac:dyDescent="0.35">
      <c r="A14710" t="s">
        <v>464</v>
      </c>
      <c r="B14710">
        <v>2023</v>
      </c>
      <c r="C14710" t="s">
        <v>7</v>
      </c>
      <c r="D14710">
        <v>0.01</v>
      </c>
      <c r="E14710" t="s">
        <v>388</v>
      </c>
      <c r="F14710" t="s">
        <v>389</v>
      </c>
    </row>
    <row r="14711" spans="1:6" x14ac:dyDescent="0.35">
      <c r="A14711" t="s">
        <v>461</v>
      </c>
      <c r="B14711">
        <v>2023</v>
      </c>
      <c r="C14711" t="s">
        <v>7</v>
      </c>
      <c r="D14711">
        <v>4.1000000000000002E-2</v>
      </c>
      <c r="E14711" t="s">
        <v>388</v>
      </c>
      <c r="F14711" t="s">
        <v>389</v>
      </c>
    </row>
    <row r="14712" spans="1:6" x14ac:dyDescent="0.35">
      <c r="A14712" t="s">
        <v>460</v>
      </c>
      <c r="B14712">
        <v>2023</v>
      </c>
      <c r="C14712" t="s">
        <v>7</v>
      </c>
      <c r="D14712">
        <v>1.008968E-2</v>
      </c>
      <c r="E14712" t="s">
        <v>388</v>
      </c>
      <c r="F14712" t="s">
        <v>389</v>
      </c>
    </row>
    <row r="14713" spans="1:6" x14ac:dyDescent="0.35">
      <c r="A14713" t="s">
        <v>30</v>
      </c>
      <c r="B14713">
        <v>2023</v>
      </c>
      <c r="C14713" t="s">
        <v>7</v>
      </c>
      <c r="D14713">
        <v>1.3299999999999999E-2</v>
      </c>
      <c r="E14713" t="s">
        <v>388</v>
      </c>
      <c r="F14713" t="s">
        <v>389</v>
      </c>
    </row>
    <row r="14714" spans="1:6" x14ac:dyDescent="0.35">
      <c r="A14714" t="s">
        <v>10</v>
      </c>
      <c r="B14714">
        <v>2023</v>
      </c>
      <c r="C14714" t="s">
        <v>7</v>
      </c>
      <c r="D14714">
        <v>0.01</v>
      </c>
      <c r="E14714" t="s">
        <v>388</v>
      </c>
      <c r="F14714" t="s">
        <v>389</v>
      </c>
    </row>
    <row r="14715" spans="1:6" x14ac:dyDescent="0.35">
      <c r="A14715" t="s">
        <v>27</v>
      </c>
      <c r="B14715">
        <v>2023</v>
      </c>
      <c r="C14715" t="s">
        <v>7</v>
      </c>
      <c r="D14715">
        <v>0.01</v>
      </c>
      <c r="E14715" t="s">
        <v>388</v>
      </c>
      <c r="F14715" t="s">
        <v>389</v>
      </c>
    </row>
    <row r="14716" spans="1:6" x14ac:dyDescent="0.35">
      <c r="A14716" t="s">
        <v>24</v>
      </c>
      <c r="B14716">
        <v>2023</v>
      </c>
      <c r="C14716" t="s">
        <v>7</v>
      </c>
      <c r="D14716">
        <v>8.08474E-3</v>
      </c>
      <c r="E14716" t="s">
        <v>388</v>
      </c>
      <c r="F14716" t="s">
        <v>389</v>
      </c>
    </row>
    <row r="14717" spans="1:6" x14ac:dyDescent="0.35">
      <c r="A14717" t="s">
        <v>26</v>
      </c>
      <c r="B14717">
        <v>2023</v>
      </c>
      <c r="C14717" t="s">
        <v>7</v>
      </c>
      <c r="D14717">
        <v>5.7520000000000002E-2</v>
      </c>
      <c r="E14717" t="s">
        <v>388</v>
      </c>
      <c r="F14717" t="s">
        <v>389</v>
      </c>
    </row>
    <row r="14718" spans="1:6" x14ac:dyDescent="0.35">
      <c r="A14718" t="s">
        <v>442</v>
      </c>
      <c r="B14718">
        <v>2023</v>
      </c>
      <c r="C14718" t="s">
        <v>7</v>
      </c>
      <c r="D14718">
        <v>0.33879999999999999</v>
      </c>
      <c r="E14718" t="s">
        <v>388</v>
      </c>
      <c r="F14718" t="s">
        <v>389</v>
      </c>
    </row>
    <row r="14719" spans="1:6" x14ac:dyDescent="0.35">
      <c r="A14719" t="s">
        <v>455</v>
      </c>
      <c r="B14719">
        <v>2023</v>
      </c>
      <c r="C14719" t="s">
        <v>7</v>
      </c>
      <c r="D14719">
        <v>0.01</v>
      </c>
      <c r="E14719" t="s">
        <v>388</v>
      </c>
      <c r="F14719" t="s">
        <v>389</v>
      </c>
    </row>
    <row r="14720" spans="1:6" x14ac:dyDescent="0.35">
      <c r="A14720" t="s">
        <v>25</v>
      </c>
      <c r="B14720">
        <v>2023</v>
      </c>
      <c r="C14720" t="s">
        <v>7</v>
      </c>
      <c r="D14720">
        <v>7.0000000000000007E-2</v>
      </c>
      <c r="E14720" t="s">
        <v>388</v>
      </c>
      <c r="F14720" t="s">
        <v>389</v>
      </c>
    </row>
    <row r="14721" spans="1:6" x14ac:dyDescent="0.35">
      <c r="A14721" t="s">
        <v>22</v>
      </c>
      <c r="B14721">
        <v>2023</v>
      </c>
      <c r="C14721" t="s">
        <v>7</v>
      </c>
      <c r="D14721">
        <v>0.06</v>
      </c>
      <c r="E14721" t="s">
        <v>388</v>
      </c>
      <c r="F14721" t="s">
        <v>389</v>
      </c>
    </row>
    <row r="14722" spans="1:6" x14ac:dyDescent="0.35">
      <c r="A14722" t="s">
        <v>461</v>
      </c>
      <c r="B14722">
        <v>2023</v>
      </c>
      <c r="C14722" t="s">
        <v>7</v>
      </c>
      <c r="D14722">
        <v>3.3000000000000002E-2</v>
      </c>
      <c r="E14722" t="s">
        <v>278</v>
      </c>
      <c r="F14722" t="s">
        <v>279</v>
      </c>
    </row>
    <row r="14723" spans="1:6" x14ac:dyDescent="0.35">
      <c r="A14723" t="s">
        <v>26</v>
      </c>
      <c r="B14723">
        <v>2023</v>
      </c>
      <c r="C14723" t="s">
        <v>7</v>
      </c>
      <c r="D14723">
        <v>0.11504</v>
      </c>
      <c r="E14723" t="s">
        <v>278</v>
      </c>
      <c r="F14723" t="s">
        <v>279</v>
      </c>
    </row>
    <row r="14724" spans="1:6" x14ac:dyDescent="0.35">
      <c r="A14724" t="s">
        <v>27</v>
      </c>
      <c r="B14724">
        <v>2023</v>
      </c>
      <c r="C14724" t="s">
        <v>7</v>
      </c>
      <c r="D14724">
        <v>5.0000000000000001E-3</v>
      </c>
      <c r="E14724" t="s">
        <v>278</v>
      </c>
      <c r="F14724" t="s">
        <v>279</v>
      </c>
    </row>
    <row r="14725" spans="1:6" x14ac:dyDescent="0.35">
      <c r="A14725" t="s">
        <v>24</v>
      </c>
      <c r="B14725">
        <v>2023</v>
      </c>
      <c r="C14725" t="s">
        <v>7</v>
      </c>
      <c r="D14725">
        <v>1.6175157999999999E-2</v>
      </c>
      <c r="E14725" t="s">
        <v>278</v>
      </c>
      <c r="F14725" t="s">
        <v>279</v>
      </c>
    </row>
    <row r="14726" spans="1:6" x14ac:dyDescent="0.35">
      <c r="A14726" t="s">
        <v>29</v>
      </c>
      <c r="B14726">
        <v>2023</v>
      </c>
      <c r="C14726" t="s">
        <v>7</v>
      </c>
      <c r="D14726">
        <v>5.0000000000000001E-3</v>
      </c>
      <c r="E14726" t="s">
        <v>278</v>
      </c>
      <c r="F14726" t="s">
        <v>279</v>
      </c>
    </row>
    <row r="14727" spans="1:6" x14ac:dyDescent="0.35">
      <c r="A14727" t="s">
        <v>460</v>
      </c>
      <c r="B14727">
        <v>2023</v>
      </c>
      <c r="C14727" t="s">
        <v>7</v>
      </c>
      <c r="D14727">
        <v>5.0448400000000001E-3</v>
      </c>
      <c r="E14727" t="s">
        <v>278</v>
      </c>
      <c r="F14727" t="s">
        <v>279</v>
      </c>
    </row>
    <row r="14728" spans="1:6" x14ac:dyDescent="0.35">
      <c r="A14728" t="s">
        <v>455</v>
      </c>
      <c r="B14728">
        <v>2023</v>
      </c>
      <c r="C14728" t="s">
        <v>7</v>
      </c>
      <c r="D14728">
        <v>0.01</v>
      </c>
      <c r="E14728" t="s">
        <v>278</v>
      </c>
      <c r="F14728" t="s">
        <v>279</v>
      </c>
    </row>
    <row r="14729" spans="1:6" x14ac:dyDescent="0.35">
      <c r="A14729" t="s">
        <v>464</v>
      </c>
      <c r="B14729">
        <v>2023</v>
      </c>
      <c r="C14729" t="s">
        <v>7</v>
      </c>
      <c r="D14729">
        <v>1.4999999999999999E-2</v>
      </c>
      <c r="E14729" t="s">
        <v>278</v>
      </c>
      <c r="F14729" t="s">
        <v>279</v>
      </c>
    </row>
    <row r="14730" spans="1:6" x14ac:dyDescent="0.35">
      <c r="A14730" t="s">
        <v>443</v>
      </c>
      <c r="B14730">
        <v>2023</v>
      </c>
      <c r="C14730" t="s">
        <v>7</v>
      </c>
      <c r="D14730">
        <v>6.0000000000000001E-3</v>
      </c>
      <c r="E14730" t="s">
        <v>278</v>
      </c>
      <c r="F14730" t="s">
        <v>279</v>
      </c>
    </row>
    <row r="14731" spans="1:6" x14ac:dyDescent="0.35">
      <c r="A14731" t="s">
        <v>445</v>
      </c>
      <c r="B14731">
        <v>2023</v>
      </c>
      <c r="C14731" t="s">
        <v>7</v>
      </c>
      <c r="D14731">
        <v>5.1999999999999998E-3</v>
      </c>
      <c r="E14731" t="s">
        <v>278</v>
      </c>
      <c r="F14731" t="s">
        <v>279</v>
      </c>
    </row>
    <row r="14732" spans="1:6" x14ac:dyDescent="0.35">
      <c r="A14732" t="s">
        <v>459</v>
      </c>
      <c r="B14732">
        <v>2023</v>
      </c>
      <c r="C14732" t="s">
        <v>7</v>
      </c>
      <c r="D14732">
        <v>1E-3</v>
      </c>
      <c r="E14732" t="s">
        <v>278</v>
      </c>
      <c r="F14732" t="s">
        <v>279</v>
      </c>
    </row>
    <row r="14733" spans="1:6" x14ac:dyDescent="0.35">
      <c r="A14733" t="s">
        <v>22</v>
      </c>
      <c r="B14733">
        <v>2023</v>
      </c>
      <c r="C14733" t="s">
        <v>7</v>
      </c>
      <c r="D14733">
        <v>0.06</v>
      </c>
      <c r="E14733" t="s">
        <v>278</v>
      </c>
      <c r="F14733" t="s">
        <v>279</v>
      </c>
    </row>
    <row r="14734" spans="1:6" x14ac:dyDescent="0.35">
      <c r="A14734" t="s">
        <v>27</v>
      </c>
      <c r="B14734">
        <v>2023</v>
      </c>
      <c r="C14734" t="s">
        <v>7</v>
      </c>
      <c r="D14734">
        <v>1E-3</v>
      </c>
      <c r="E14734" t="s">
        <v>417</v>
      </c>
      <c r="F14734" t="s">
        <v>418</v>
      </c>
    </row>
    <row r="14735" spans="1:6" x14ac:dyDescent="0.35">
      <c r="A14735" t="s">
        <v>24</v>
      </c>
      <c r="B14735">
        <v>2023</v>
      </c>
      <c r="C14735" t="s">
        <v>7</v>
      </c>
      <c r="D14735">
        <v>1.6175157999999999E-2</v>
      </c>
      <c r="E14735" t="s">
        <v>417</v>
      </c>
      <c r="F14735" t="s">
        <v>418</v>
      </c>
    </row>
    <row r="14736" spans="1:6" x14ac:dyDescent="0.35">
      <c r="A14736" t="s">
        <v>30</v>
      </c>
      <c r="B14736">
        <v>2023</v>
      </c>
      <c r="C14736" t="s">
        <v>7</v>
      </c>
      <c r="D14736">
        <v>0.01</v>
      </c>
      <c r="E14736" t="s">
        <v>417</v>
      </c>
      <c r="F14736" t="s">
        <v>418</v>
      </c>
    </row>
    <row r="14737" spans="1:6" x14ac:dyDescent="0.35">
      <c r="A14737" t="s">
        <v>455</v>
      </c>
      <c r="B14737">
        <v>2023</v>
      </c>
      <c r="C14737" t="s">
        <v>7</v>
      </c>
      <c r="D14737">
        <v>2E-3</v>
      </c>
      <c r="E14737" t="s">
        <v>417</v>
      </c>
      <c r="F14737" t="s">
        <v>418</v>
      </c>
    </row>
    <row r="14738" spans="1:6" x14ac:dyDescent="0.35">
      <c r="A14738" t="s">
        <v>460</v>
      </c>
      <c r="B14738">
        <v>2023</v>
      </c>
      <c r="C14738" t="s">
        <v>7</v>
      </c>
      <c r="D14738">
        <v>1E-3</v>
      </c>
      <c r="E14738" t="s">
        <v>417</v>
      </c>
      <c r="F14738" t="s">
        <v>418</v>
      </c>
    </row>
    <row r="14739" spans="1:6" x14ac:dyDescent="0.35">
      <c r="A14739" t="s">
        <v>12</v>
      </c>
      <c r="B14739">
        <v>2023</v>
      </c>
      <c r="C14739" t="s">
        <v>7</v>
      </c>
      <c r="D14739">
        <v>1E-3</v>
      </c>
      <c r="E14739" t="s">
        <v>417</v>
      </c>
      <c r="F14739" t="s">
        <v>418</v>
      </c>
    </row>
    <row r="14740" spans="1:6" x14ac:dyDescent="0.35">
      <c r="A14740" t="s">
        <v>443</v>
      </c>
      <c r="B14740">
        <v>2023</v>
      </c>
      <c r="C14740" t="s">
        <v>7</v>
      </c>
      <c r="D14740">
        <v>1E-3</v>
      </c>
      <c r="E14740" t="s">
        <v>417</v>
      </c>
      <c r="F14740" t="s">
        <v>418</v>
      </c>
    </row>
    <row r="14741" spans="1:6" x14ac:dyDescent="0.35">
      <c r="A14741" t="s">
        <v>10</v>
      </c>
      <c r="B14741">
        <v>2023</v>
      </c>
      <c r="C14741" t="s">
        <v>7</v>
      </c>
      <c r="D14741">
        <v>1E-3</v>
      </c>
      <c r="E14741" t="s">
        <v>417</v>
      </c>
      <c r="F14741" t="s">
        <v>418</v>
      </c>
    </row>
    <row r="14742" spans="1:6" x14ac:dyDescent="0.35">
      <c r="A14742" t="s">
        <v>445</v>
      </c>
      <c r="B14742">
        <v>2023</v>
      </c>
      <c r="C14742" t="s">
        <v>7</v>
      </c>
      <c r="D14742">
        <v>1E-3</v>
      </c>
      <c r="E14742" t="s">
        <v>417</v>
      </c>
      <c r="F14742" t="s">
        <v>418</v>
      </c>
    </row>
    <row r="14743" spans="1:6" x14ac:dyDescent="0.35">
      <c r="A14743" t="s">
        <v>464</v>
      </c>
      <c r="B14743">
        <v>2023</v>
      </c>
      <c r="C14743" t="s">
        <v>7</v>
      </c>
      <c r="D14743">
        <v>1E-3</v>
      </c>
      <c r="E14743" t="s">
        <v>417</v>
      </c>
      <c r="F14743" t="s">
        <v>418</v>
      </c>
    </row>
    <row r="14744" spans="1:6" x14ac:dyDescent="0.35">
      <c r="A14744" t="s">
        <v>22</v>
      </c>
      <c r="B14744">
        <v>2023</v>
      </c>
      <c r="C14744" t="s">
        <v>7</v>
      </c>
      <c r="D14744">
        <v>0.06</v>
      </c>
      <c r="E14744" t="s">
        <v>417</v>
      </c>
      <c r="F14744" t="s">
        <v>418</v>
      </c>
    </row>
    <row r="14745" spans="1:6" x14ac:dyDescent="0.35">
      <c r="A14745" t="s">
        <v>464</v>
      </c>
      <c r="B14745">
        <v>2023</v>
      </c>
      <c r="C14745" t="s">
        <v>7</v>
      </c>
      <c r="D14745">
        <v>1E-3</v>
      </c>
      <c r="E14745" t="s">
        <v>13</v>
      </c>
      <c r="F14745" t="s">
        <v>14</v>
      </c>
    </row>
    <row r="14746" spans="1:6" x14ac:dyDescent="0.35">
      <c r="A14746" t="s">
        <v>29</v>
      </c>
      <c r="B14746">
        <v>2023</v>
      </c>
      <c r="C14746" t="s">
        <v>7</v>
      </c>
      <c r="D14746">
        <v>1E-3</v>
      </c>
      <c r="E14746" t="s">
        <v>13</v>
      </c>
      <c r="F14746" t="s">
        <v>14</v>
      </c>
    </row>
    <row r="14747" spans="1:6" x14ac:dyDescent="0.35">
      <c r="A14747" t="s">
        <v>445</v>
      </c>
      <c r="B14747">
        <v>2023</v>
      </c>
      <c r="C14747" t="s">
        <v>7</v>
      </c>
      <c r="D14747">
        <v>1E-3</v>
      </c>
      <c r="E14747" t="s">
        <v>13</v>
      </c>
      <c r="F14747" t="s">
        <v>14</v>
      </c>
    </row>
    <row r="14748" spans="1:6" x14ac:dyDescent="0.35">
      <c r="A14748" t="s">
        <v>461</v>
      </c>
      <c r="B14748">
        <v>2023</v>
      </c>
      <c r="C14748" t="s">
        <v>7</v>
      </c>
      <c r="D14748">
        <v>1.4999999999999999E-2</v>
      </c>
      <c r="E14748" t="s">
        <v>13</v>
      </c>
      <c r="F14748" t="s">
        <v>14</v>
      </c>
    </row>
    <row r="14749" spans="1:6" x14ac:dyDescent="0.35">
      <c r="A14749" t="s">
        <v>27</v>
      </c>
      <c r="B14749">
        <v>2023</v>
      </c>
      <c r="C14749" t="s">
        <v>7</v>
      </c>
      <c r="D14749">
        <v>1E-3</v>
      </c>
      <c r="E14749" t="s">
        <v>13</v>
      </c>
      <c r="F14749" t="s">
        <v>14</v>
      </c>
    </row>
    <row r="14750" spans="1:6" x14ac:dyDescent="0.35">
      <c r="A14750" t="s">
        <v>24</v>
      </c>
      <c r="B14750">
        <v>2023</v>
      </c>
      <c r="C14750" t="s">
        <v>7</v>
      </c>
      <c r="D14750">
        <v>1.6175157999999999E-2</v>
      </c>
      <c r="E14750" t="s">
        <v>13</v>
      </c>
      <c r="F14750" t="s">
        <v>14</v>
      </c>
    </row>
    <row r="14751" spans="1:6" x14ac:dyDescent="0.35">
      <c r="A14751" t="s">
        <v>26</v>
      </c>
      <c r="B14751">
        <v>2023</v>
      </c>
      <c r="C14751" t="s">
        <v>7</v>
      </c>
      <c r="D14751">
        <v>1.15E-2</v>
      </c>
      <c r="E14751" t="s">
        <v>13</v>
      </c>
      <c r="F14751" t="s">
        <v>14</v>
      </c>
    </row>
    <row r="14752" spans="1:6" x14ac:dyDescent="0.35">
      <c r="A14752" t="s">
        <v>442</v>
      </c>
      <c r="B14752">
        <v>2023</v>
      </c>
      <c r="C14752" t="s">
        <v>7</v>
      </c>
      <c r="D14752">
        <v>0.1268</v>
      </c>
      <c r="E14752" t="s">
        <v>13</v>
      </c>
      <c r="F14752" t="s">
        <v>14</v>
      </c>
    </row>
    <row r="14753" spans="1:6" x14ac:dyDescent="0.35">
      <c r="A14753" t="s">
        <v>30</v>
      </c>
      <c r="B14753">
        <v>2023</v>
      </c>
      <c r="C14753" t="s">
        <v>7</v>
      </c>
      <c r="D14753">
        <v>0.01</v>
      </c>
      <c r="E14753" t="s">
        <v>13</v>
      </c>
      <c r="F14753" t="s">
        <v>14</v>
      </c>
    </row>
    <row r="14754" spans="1:6" x14ac:dyDescent="0.35">
      <c r="A14754" t="s">
        <v>28</v>
      </c>
      <c r="B14754">
        <v>2023</v>
      </c>
      <c r="C14754" t="s">
        <v>7</v>
      </c>
      <c r="D14754">
        <v>1E-3</v>
      </c>
      <c r="E14754" t="s">
        <v>13</v>
      </c>
      <c r="F14754" t="s">
        <v>14</v>
      </c>
    </row>
    <row r="14755" spans="1:6" x14ac:dyDescent="0.35">
      <c r="A14755" t="s">
        <v>455</v>
      </c>
      <c r="B14755">
        <v>2023</v>
      </c>
      <c r="C14755" t="s">
        <v>7</v>
      </c>
      <c r="D14755">
        <v>2E-3</v>
      </c>
      <c r="E14755" t="s">
        <v>13</v>
      </c>
      <c r="F14755" t="s">
        <v>14</v>
      </c>
    </row>
    <row r="14756" spans="1:6" x14ac:dyDescent="0.35">
      <c r="A14756" t="s">
        <v>443</v>
      </c>
      <c r="B14756">
        <v>2023</v>
      </c>
      <c r="C14756" t="s">
        <v>7</v>
      </c>
      <c r="D14756">
        <v>1E-3</v>
      </c>
      <c r="E14756" t="s">
        <v>13</v>
      </c>
      <c r="F14756" t="s">
        <v>14</v>
      </c>
    </row>
    <row r="14757" spans="1:6" x14ac:dyDescent="0.35">
      <c r="A14757" t="s">
        <v>10</v>
      </c>
      <c r="B14757">
        <v>2023</v>
      </c>
      <c r="C14757" t="s">
        <v>7</v>
      </c>
      <c r="D14757">
        <v>1E-3</v>
      </c>
      <c r="E14757" t="s">
        <v>13</v>
      </c>
      <c r="F14757" t="s">
        <v>14</v>
      </c>
    </row>
    <row r="14758" spans="1:6" x14ac:dyDescent="0.35">
      <c r="A14758" t="s">
        <v>22</v>
      </c>
      <c r="B14758">
        <v>2023</v>
      </c>
      <c r="C14758" t="s">
        <v>7</v>
      </c>
      <c r="D14758">
        <v>0.06</v>
      </c>
      <c r="E14758" t="s">
        <v>13</v>
      </c>
      <c r="F14758" t="s">
        <v>14</v>
      </c>
    </row>
    <row r="14759" spans="1:6" x14ac:dyDescent="0.35">
      <c r="A14759" t="s">
        <v>461</v>
      </c>
      <c r="B14759">
        <v>2023</v>
      </c>
      <c r="C14759" t="s">
        <v>7</v>
      </c>
      <c r="D14759">
        <v>1.4999999999999999E-2</v>
      </c>
      <c r="E14759" t="s">
        <v>346</v>
      </c>
      <c r="F14759" t="s">
        <v>347</v>
      </c>
    </row>
    <row r="14760" spans="1:6" x14ac:dyDescent="0.35">
      <c r="A14760" t="s">
        <v>26</v>
      </c>
      <c r="B14760">
        <v>2023</v>
      </c>
      <c r="C14760" t="s">
        <v>7</v>
      </c>
      <c r="D14760">
        <v>5.7520000000000002E-2</v>
      </c>
      <c r="E14760" t="s">
        <v>346</v>
      </c>
      <c r="F14760" t="s">
        <v>347</v>
      </c>
    </row>
    <row r="14761" spans="1:6" x14ac:dyDescent="0.35">
      <c r="A14761" t="s">
        <v>442</v>
      </c>
      <c r="B14761">
        <v>2023</v>
      </c>
      <c r="C14761" t="s">
        <v>7</v>
      </c>
      <c r="D14761">
        <v>0.2114</v>
      </c>
      <c r="E14761" t="s">
        <v>346</v>
      </c>
      <c r="F14761" t="s">
        <v>347</v>
      </c>
    </row>
    <row r="14762" spans="1:6" x14ac:dyDescent="0.35">
      <c r="A14762" t="s">
        <v>10</v>
      </c>
      <c r="B14762">
        <v>2023</v>
      </c>
      <c r="C14762" t="s">
        <v>7</v>
      </c>
      <c r="D14762">
        <v>1E-3</v>
      </c>
      <c r="E14762" t="s">
        <v>346</v>
      </c>
      <c r="F14762" t="s">
        <v>347</v>
      </c>
    </row>
    <row r="14763" spans="1:6" x14ac:dyDescent="0.35">
      <c r="A14763" t="s">
        <v>29</v>
      </c>
      <c r="B14763">
        <v>2023</v>
      </c>
      <c r="C14763" t="s">
        <v>7</v>
      </c>
      <c r="D14763">
        <v>1E-3</v>
      </c>
      <c r="E14763" t="s">
        <v>346</v>
      </c>
      <c r="F14763" t="s">
        <v>347</v>
      </c>
    </row>
    <row r="14764" spans="1:6" x14ac:dyDescent="0.35">
      <c r="A14764" t="s">
        <v>460</v>
      </c>
      <c r="B14764">
        <v>2023</v>
      </c>
      <c r="C14764" t="s">
        <v>7</v>
      </c>
      <c r="D14764">
        <v>1E-3</v>
      </c>
      <c r="E14764" t="s">
        <v>346</v>
      </c>
      <c r="F14764" t="s">
        <v>347</v>
      </c>
    </row>
    <row r="14765" spans="1:6" x14ac:dyDescent="0.35">
      <c r="A14765" t="s">
        <v>12</v>
      </c>
      <c r="B14765">
        <v>2023</v>
      </c>
      <c r="C14765" t="s">
        <v>7</v>
      </c>
      <c r="D14765">
        <v>1E-3</v>
      </c>
      <c r="E14765" t="s">
        <v>346</v>
      </c>
      <c r="F14765" t="s">
        <v>347</v>
      </c>
    </row>
    <row r="14766" spans="1:6" x14ac:dyDescent="0.35">
      <c r="A14766" t="s">
        <v>464</v>
      </c>
      <c r="B14766">
        <v>2023</v>
      </c>
      <c r="C14766" t="s">
        <v>7</v>
      </c>
      <c r="D14766">
        <v>1E-3</v>
      </c>
      <c r="E14766" t="s">
        <v>346</v>
      </c>
      <c r="F14766" t="s">
        <v>347</v>
      </c>
    </row>
    <row r="14767" spans="1:6" x14ac:dyDescent="0.35">
      <c r="A14767" t="s">
        <v>443</v>
      </c>
      <c r="B14767">
        <v>2023</v>
      </c>
      <c r="C14767" t="s">
        <v>7</v>
      </c>
      <c r="D14767">
        <v>1E-3</v>
      </c>
      <c r="E14767" t="s">
        <v>346</v>
      </c>
      <c r="F14767" t="s">
        <v>347</v>
      </c>
    </row>
    <row r="14768" spans="1:6" x14ac:dyDescent="0.35">
      <c r="A14768" t="s">
        <v>24</v>
      </c>
      <c r="B14768">
        <v>2023</v>
      </c>
      <c r="C14768" t="s">
        <v>7</v>
      </c>
      <c r="D14768">
        <v>8.08474E-3</v>
      </c>
      <c r="E14768" t="s">
        <v>346</v>
      </c>
      <c r="F14768" t="s">
        <v>347</v>
      </c>
    </row>
    <row r="14769" spans="1:6" x14ac:dyDescent="0.35">
      <c r="A14769" t="s">
        <v>30</v>
      </c>
      <c r="B14769">
        <v>2023</v>
      </c>
      <c r="C14769" t="s">
        <v>7</v>
      </c>
      <c r="D14769">
        <v>0.01</v>
      </c>
      <c r="E14769" t="s">
        <v>346</v>
      </c>
      <c r="F14769" t="s">
        <v>347</v>
      </c>
    </row>
    <row r="14770" spans="1:6" x14ac:dyDescent="0.35">
      <c r="A14770" t="s">
        <v>455</v>
      </c>
      <c r="B14770">
        <v>2023</v>
      </c>
      <c r="C14770" t="s">
        <v>7</v>
      </c>
      <c r="D14770">
        <v>2E-3</v>
      </c>
      <c r="E14770" t="s">
        <v>346</v>
      </c>
      <c r="F14770" t="s">
        <v>347</v>
      </c>
    </row>
    <row r="14771" spans="1:6" x14ac:dyDescent="0.35">
      <c r="A14771" t="s">
        <v>445</v>
      </c>
      <c r="B14771">
        <v>2023</v>
      </c>
      <c r="C14771" t="s">
        <v>7</v>
      </c>
      <c r="D14771">
        <v>1E-3</v>
      </c>
      <c r="E14771" t="s">
        <v>346</v>
      </c>
      <c r="F14771" t="s">
        <v>347</v>
      </c>
    </row>
    <row r="14772" spans="1:6" x14ac:dyDescent="0.35">
      <c r="A14772" t="s">
        <v>25</v>
      </c>
      <c r="B14772">
        <v>2023</v>
      </c>
      <c r="C14772" t="s">
        <v>7</v>
      </c>
      <c r="D14772">
        <v>0.04</v>
      </c>
      <c r="E14772" t="s">
        <v>346</v>
      </c>
      <c r="F14772" t="s">
        <v>347</v>
      </c>
    </row>
    <row r="14773" spans="1:6" x14ac:dyDescent="0.35">
      <c r="A14773" t="s">
        <v>22</v>
      </c>
      <c r="B14773">
        <v>2023</v>
      </c>
      <c r="C14773" t="s">
        <v>7</v>
      </c>
      <c r="D14773">
        <v>0.06</v>
      </c>
      <c r="E14773" t="s">
        <v>346</v>
      </c>
      <c r="F14773" t="s">
        <v>347</v>
      </c>
    </row>
    <row r="14774" spans="1:6" x14ac:dyDescent="0.35">
      <c r="A14774" t="s">
        <v>460</v>
      </c>
      <c r="B14774">
        <v>2023</v>
      </c>
      <c r="C14774" t="s">
        <v>7</v>
      </c>
      <c r="D14774">
        <v>4.0358720000000002E-3</v>
      </c>
      <c r="E14774" t="s">
        <v>146</v>
      </c>
      <c r="F14774" t="s">
        <v>147</v>
      </c>
    </row>
    <row r="14775" spans="1:6" x14ac:dyDescent="0.35">
      <c r="A14775" t="s">
        <v>455</v>
      </c>
      <c r="B14775">
        <v>2023</v>
      </c>
      <c r="C14775" t="s">
        <v>7</v>
      </c>
      <c r="D14775">
        <v>8.0000000000000002E-3</v>
      </c>
      <c r="E14775" t="s">
        <v>146</v>
      </c>
      <c r="F14775" t="s">
        <v>147</v>
      </c>
    </row>
    <row r="14776" spans="1:6" x14ac:dyDescent="0.35">
      <c r="A14776" t="s">
        <v>10</v>
      </c>
      <c r="B14776">
        <v>2023</v>
      </c>
      <c r="C14776" t="s">
        <v>7</v>
      </c>
      <c r="D14776">
        <v>4.0000000000000001E-3</v>
      </c>
      <c r="E14776" t="s">
        <v>146</v>
      </c>
      <c r="F14776" t="s">
        <v>147</v>
      </c>
    </row>
    <row r="14777" spans="1:6" x14ac:dyDescent="0.35">
      <c r="A14777" t="s">
        <v>12</v>
      </c>
      <c r="B14777">
        <v>2023</v>
      </c>
      <c r="C14777" t="s">
        <v>7</v>
      </c>
      <c r="D14777">
        <v>5.0000000000000001E-3</v>
      </c>
      <c r="E14777" t="s">
        <v>146</v>
      </c>
      <c r="F14777" t="s">
        <v>147</v>
      </c>
    </row>
    <row r="14778" spans="1:6" x14ac:dyDescent="0.35">
      <c r="A14778" t="s">
        <v>445</v>
      </c>
      <c r="B14778">
        <v>2023</v>
      </c>
      <c r="C14778" t="s">
        <v>7</v>
      </c>
      <c r="D14778">
        <v>4.1999999999999997E-3</v>
      </c>
      <c r="E14778" t="s">
        <v>146</v>
      </c>
      <c r="F14778" t="s">
        <v>147</v>
      </c>
    </row>
    <row r="14779" spans="1:6" x14ac:dyDescent="0.35">
      <c r="A14779" t="s">
        <v>461</v>
      </c>
      <c r="B14779">
        <v>2023</v>
      </c>
      <c r="C14779" t="s">
        <v>7</v>
      </c>
      <c r="D14779">
        <v>1.4999999999999999E-2</v>
      </c>
      <c r="E14779" t="s">
        <v>146</v>
      </c>
      <c r="F14779" t="s">
        <v>147</v>
      </c>
    </row>
    <row r="14780" spans="1:6" x14ac:dyDescent="0.35">
      <c r="A14780" t="s">
        <v>24</v>
      </c>
      <c r="B14780">
        <v>2023</v>
      </c>
      <c r="C14780" t="s">
        <v>7</v>
      </c>
      <c r="D14780">
        <v>1.6175157999999999E-2</v>
      </c>
      <c r="E14780" t="s">
        <v>146</v>
      </c>
      <c r="F14780" t="s">
        <v>147</v>
      </c>
    </row>
    <row r="14781" spans="1:6" x14ac:dyDescent="0.35">
      <c r="A14781" t="s">
        <v>26</v>
      </c>
      <c r="B14781">
        <v>2023</v>
      </c>
      <c r="C14781" t="s">
        <v>7</v>
      </c>
      <c r="D14781">
        <v>0.11504</v>
      </c>
      <c r="E14781" t="s">
        <v>146</v>
      </c>
      <c r="F14781" t="s">
        <v>147</v>
      </c>
    </row>
    <row r="14782" spans="1:6" x14ac:dyDescent="0.35">
      <c r="A14782" t="s">
        <v>442</v>
      </c>
      <c r="B14782">
        <v>2023</v>
      </c>
      <c r="C14782" t="s">
        <v>7</v>
      </c>
      <c r="D14782">
        <v>0.25369999999999998</v>
      </c>
      <c r="E14782" t="s">
        <v>146</v>
      </c>
      <c r="F14782" t="s">
        <v>147</v>
      </c>
    </row>
    <row r="14783" spans="1:6" x14ac:dyDescent="0.35">
      <c r="A14783" t="s">
        <v>29</v>
      </c>
      <c r="B14783">
        <v>2023</v>
      </c>
      <c r="C14783" t="s">
        <v>7</v>
      </c>
      <c r="D14783">
        <v>4.0000000000000001E-3</v>
      </c>
      <c r="E14783" t="s">
        <v>146</v>
      </c>
      <c r="F14783" t="s">
        <v>147</v>
      </c>
    </row>
    <row r="14784" spans="1:6" x14ac:dyDescent="0.35">
      <c r="A14784" t="s">
        <v>28</v>
      </c>
      <c r="B14784">
        <v>2023</v>
      </c>
      <c r="C14784" t="s">
        <v>7</v>
      </c>
      <c r="D14784">
        <v>5.0000000000000001E-3</v>
      </c>
      <c r="E14784" t="s">
        <v>146</v>
      </c>
      <c r="F14784" t="s">
        <v>147</v>
      </c>
    </row>
    <row r="14785" spans="1:6" x14ac:dyDescent="0.35">
      <c r="A14785" t="s">
        <v>443</v>
      </c>
      <c r="B14785">
        <v>2023</v>
      </c>
      <c r="C14785" t="s">
        <v>7</v>
      </c>
      <c r="D14785">
        <v>3.0000000000000001E-3</v>
      </c>
      <c r="E14785" t="s">
        <v>146</v>
      </c>
      <c r="F14785" t="s">
        <v>147</v>
      </c>
    </row>
    <row r="14786" spans="1:6" x14ac:dyDescent="0.35">
      <c r="A14786" t="s">
        <v>459</v>
      </c>
      <c r="B14786">
        <v>2023</v>
      </c>
      <c r="C14786" t="s">
        <v>7</v>
      </c>
      <c r="D14786">
        <v>8.0000000000000004E-4</v>
      </c>
      <c r="E14786" t="s">
        <v>146</v>
      </c>
      <c r="F14786" t="s">
        <v>147</v>
      </c>
    </row>
    <row r="14787" spans="1:6" x14ac:dyDescent="0.35">
      <c r="A14787" t="s">
        <v>25</v>
      </c>
      <c r="B14787">
        <v>2023</v>
      </c>
      <c r="C14787" t="s">
        <v>7</v>
      </c>
      <c r="D14787">
        <v>7.0000000000000007E-2</v>
      </c>
      <c r="E14787" t="s">
        <v>146</v>
      </c>
      <c r="F14787" t="s">
        <v>147</v>
      </c>
    </row>
    <row r="14788" spans="1:6" x14ac:dyDescent="0.35">
      <c r="A14788" t="s">
        <v>22</v>
      </c>
      <c r="B14788">
        <v>2023</v>
      </c>
      <c r="C14788" t="s">
        <v>7</v>
      </c>
      <c r="D14788">
        <v>0.06</v>
      </c>
      <c r="E14788" t="s">
        <v>146</v>
      </c>
      <c r="F14788" t="s">
        <v>147</v>
      </c>
    </row>
    <row r="14789" spans="1:6" x14ac:dyDescent="0.35">
      <c r="A14789" t="s">
        <v>461</v>
      </c>
      <c r="B14789">
        <v>2023</v>
      </c>
      <c r="C14789" t="s">
        <v>7</v>
      </c>
      <c r="D14789">
        <v>3.1E-2</v>
      </c>
      <c r="E14789" t="s">
        <v>284</v>
      </c>
      <c r="F14789" t="s">
        <v>285</v>
      </c>
    </row>
    <row r="14790" spans="1:6" x14ac:dyDescent="0.35">
      <c r="A14790" t="s">
        <v>29</v>
      </c>
      <c r="B14790">
        <v>2023</v>
      </c>
      <c r="C14790" t="s">
        <v>7</v>
      </c>
      <c r="D14790">
        <v>4.0000000000000001E-3</v>
      </c>
      <c r="E14790" t="s">
        <v>284</v>
      </c>
      <c r="F14790" t="s">
        <v>285</v>
      </c>
    </row>
    <row r="14791" spans="1:6" x14ac:dyDescent="0.35">
      <c r="A14791" t="s">
        <v>464</v>
      </c>
      <c r="B14791">
        <v>2023</v>
      </c>
      <c r="C14791" t="s">
        <v>7</v>
      </c>
      <c r="D14791">
        <v>4.0000000000000001E-3</v>
      </c>
      <c r="E14791" t="s">
        <v>284</v>
      </c>
      <c r="F14791" t="s">
        <v>285</v>
      </c>
    </row>
    <row r="14792" spans="1:6" x14ac:dyDescent="0.35">
      <c r="A14792" t="s">
        <v>27</v>
      </c>
      <c r="B14792">
        <v>2023</v>
      </c>
      <c r="C14792" t="s">
        <v>7</v>
      </c>
      <c r="D14792">
        <v>4.0000000000000001E-3</v>
      </c>
      <c r="E14792" t="s">
        <v>284</v>
      </c>
      <c r="F14792" t="s">
        <v>285</v>
      </c>
    </row>
    <row r="14793" spans="1:6" x14ac:dyDescent="0.35">
      <c r="A14793" t="s">
        <v>24</v>
      </c>
      <c r="B14793">
        <v>2023</v>
      </c>
      <c r="C14793" t="s">
        <v>7</v>
      </c>
      <c r="D14793">
        <v>8.08474E-3</v>
      </c>
      <c r="E14793" t="s">
        <v>284</v>
      </c>
      <c r="F14793" t="s">
        <v>285</v>
      </c>
    </row>
    <row r="14794" spans="1:6" x14ac:dyDescent="0.35">
      <c r="A14794" t="s">
        <v>26</v>
      </c>
      <c r="B14794">
        <v>2023</v>
      </c>
      <c r="C14794" t="s">
        <v>7</v>
      </c>
      <c r="D14794">
        <v>5.7520000000000002E-2</v>
      </c>
      <c r="E14794" t="s">
        <v>284</v>
      </c>
      <c r="F14794" t="s">
        <v>285</v>
      </c>
    </row>
    <row r="14795" spans="1:6" x14ac:dyDescent="0.35">
      <c r="A14795" t="s">
        <v>442</v>
      </c>
      <c r="B14795">
        <v>2023</v>
      </c>
      <c r="C14795" t="s">
        <v>7</v>
      </c>
      <c r="D14795">
        <v>0.2114</v>
      </c>
      <c r="E14795" t="s">
        <v>284</v>
      </c>
      <c r="F14795" t="s">
        <v>285</v>
      </c>
    </row>
    <row r="14796" spans="1:6" x14ac:dyDescent="0.35">
      <c r="A14796" t="s">
        <v>30</v>
      </c>
      <c r="B14796">
        <v>2023</v>
      </c>
      <c r="C14796" t="s">
        <v>7</v>
      </c>
      <c r="D14796">
        <v>0.01</v>
      </c>
      <c r="E14796" t="s">
        <v>284</v>
      </c>
      <c r="F14796" t="s">
        <v>285</v>
      </c>
    </row>
    <row r="14797" spans="1:6" x14ac:dyDescent="0.35">
      <c r="A14797" t="s">
        <v>28</v>
      </c>
      <c r="B14797">
        <v>2023</v>
      </c>
      <c r="C14797" t="s">
        <v>7</v>
      </c>
      <c r="D14797">
        <v>7.0000000000000001E-3</v>
      </c>
      <c r="E14797" t="s">
        <v>284</v>
      </c>
      <c r="F14797" t="s">
        <v>285</v>
      </c>
    </row>
    <row r="14798" spans="1:6" x14ac:dyDescent="0.35">
      <c r="A14798" t="s">
        <v>460</v>
      </c>
      <c r="B14798">
        <v>2023</v>
      </c>
      <c r="C14798" t="s">
        <v>7</v>
      </c>
      <c r="D14798">
        <v>4.0358720000000002E-3</v>
      </c>
      <c r="E14798" t="s">
        <v>284</v>
      </c>
      <c r="F14798" t="s">
        <v>285</v>
      </c>
    </row>
    <row r="14799" spans="1:6" x14ac:dyDescent="0.35">
      <c r="A14799" t="s">
        <v>443</v>
      </c>
      <c r="B14799">
        <v>2023</v>
      </c>
      <c r="C14799" t="s">
        <v>7</v>
      </c>
      <c r="D14799">
        <v>4.0000000000000001E-3</v>
      </c>
      <c r="E14799" t="s">
        <v>284</v>
      </c>
      <c r="F14799" t="s">
        <v>285</v>
      </c>
    </row>
    <row r="14800" spans="1:6" x14ac:dyDescent="0.35">
      <c r="A14800" t="s">
        <v>445</v>
      </c>
      <c r="B14800">
        <v>2023</v>
      </c>
      <c r="C14800" t="s">
        <v>7</v>
      </c>
      <c r="D14800">
        <v>4.1999999999999997E-3</v>
      </c>
      <c r="E14800" t="s">
        <v>284</v>
      </c>
      <c r="F14800" t="s">
        <v>285</v>
      </c>
    </row>
    <row r="14801" spans="1:6" x14ac:dyDescent="0.35">
      <c r="A14801" t="s">
        <v>25</v>
      </c>
      <c r="B14801">
        <v>2023</v>
      </c>
      <c r="C14801" t="s">
        <v>7</v>
      </c>
      <c r="D14801">
        <v>0.02</v>
      </c>
      <c r="E14801" t="s">
        <v>284</v>
      </c>
      <c r="F14801" t="s">
        <v>285</v>
      </c>
    </row>
    <row r="14802" spans="1:6" x14ac:dyDescent="0.35">
      <c r="A14802" t="s">
        <v>22</v>
      </c>
      <c r="B14802">
        <v>2023</v>
      </c>
      <c r="C14802" t="s">
        <v>7</v>
      </c>
      <c r="D14802">
        <v>0.06</v>
      </c>
      <c r="E14802" t="s">
        <v>284</v>
      </c>
      <c r="F14802" t="s">
        <v>285</v>
      </c>
    </row>
    <row r="14803" spans="1:6" x14ac:dyDescent="0.35">
      <c r="A14803" t="s">
        <v>461</v>
      </c>
      <c r="B14803">
        <v>2023</v>
      </c>
      <c r="C14803" t="s">
        <v>7</v>
      </c>
      <c r="D14803">
        <v>1.4999999999999999E-2</v>
      </c>
      <c r="E14803" t="s">
        <v>330</v>
      </c>
      <c r="F14803" t="s">
        <v>331</v>
      </c>
    </row>
    <row r="14804" spans="1:6" x14ac:dyDescent="0.35">
      <c r="A14804" t="s">
        <v>27</v>
      </c>
      <c r="B14804">
        <v>2023</v>
      </c>
      <c r="C14804" t="s">
        <v>7</v>
      </c>
      <c r="D14804">
        <v>2E-3</v>
      </c>
      <c r="E14804" t="s">
        <v>330</v>
      </c>
      <c r="F14804" t="s">
        <v>331</v>
      </c>
    </row>
    <row r="14805" spans="1:6" x14ac:dyDescent="0.35">
      <c r="A14805" t="s">
        <v>24</v>
      </c>
      <c r="B14805">
        <v>2023</v>
      </c>
      <c r="C14805" t="s">
        <v>7</v>
      </c>
      <c r="D14805">
        <v>1.6175157999999999E-2</v>
      </c>
      <c r="E14805" t="s">
        <v>330</v>
      </c>
      <c r="F14805" t="s">
        <v>331</v>
      </c>
    </row>
    <row r="14806" spans="1:6" x14ac:dyDescent="0.35">
      <c r="A14806" t="s">
        <v>26</v>
      </c>
      <c r="B14806">
        <v>2023</v>
      </c>
      <c r="C14806" t="s">
        <v>7</v>
      </c>
      <c r="D14806">
        <v>1.15E-2</v>
      </c>
      <c r="E14806" t="s">
        <v>330</v>
      </c>
      <c r="F14806" t="s">
        <v>331</v>
      </c>
    </row>
    <row r="14807" spans="1:6" x14ac:dyDescent="0.35">
      <c r="A14807" t="s">
        <v>442</v>
      </c>
      <c r="B14807">
        <v>2023</v>
      </c>
      <c r="C14807" t="s">
        <v>7</v>
      </c>
      <c r="D14807">
        <v>0.1268</v>
      </c>
      <c r="E14807" t="s">
        <v>330</v>
      </c>
      <c r="F14807" t="s">
        <v>331</v>
      </c>
    </row>
    <row r="14808" spans="1:6" x14ac:dyDescent="0.35">
      <c r="A14808" t="s">
        <v>29</v>
      </c>
      <c r="B14808">
        <v>2023</v>
      </c>
      <c r="C14808" t="s">
        <v>7</v>
      </c>
      <c r="D14808">
        <v>2E-3</v>
      </c>
      <c r="E14808" t="s">
        <v>330</v>
      </c>
      <c r="F14808" t="s">
        <v>331</v>
      </c>
    </row>
    <row r="14809" spans="1:6" x14ac:dyDescent="0.35">
      <c r="A14809" t="s">
        <v>460</v>
      </c>
      <c r="B14809">
        <v>2023</v>
      </c>
      <c r="C14809" t="s">
        <v>7</v>
      </c>
      <c r="D14809">
        <v>2.0179360000000001E-3</v>
      </c>
      <c r="E14809" t="s">
        <v>330</v>
      </c>
      <c r="F14809" t="s">
        <v>331</v>
      </c>
    </row>
    <row r="14810" spans="1:6" x14ac:dyDescent="0.35">
      <c r="A14810" t="s">
        <v>12</v>
      </c>
      <c r="B14810">
        <v>2023</v>
      </c>
      <c r="C14810" t="s">
        <v>7</v>
      </c>
      <c r="D14810">
        <v>3.0000000000000001E-3</v>
      </c>
      <c r="E14810" t="s">
        <v>330</v>
      </c>
      <c r="F14810" t="s">
        <v>331</v>
      </c>
    </row>
    <row r="14811" spans="1:6" x14ac:dyDescent="0.35">
      <c r="A14811" t="s">
        <v>443</v>
      </c>
      <c r="B14811">
        <v>2023</v>
      </c>
      <c r="C14811" t="s">
        <v>7</v>
      </c>
      <c r="D14811">
        <v>2E-3</v>
      </c>
      <c r="E14811" t="s">
        <v>330</v>
      </c>
      <c r="F14811" t="s">
        <v>331</v>
      </c>
    </row>
    <row r="14812" spans="1:6" x14ac:dyDescent="0.35">
      <c r="A14812" t="s">
        <v>10</v>
      </c>
      <c r="B14812">
        <v>2023</v>
      </c>
      <c r="C14812" t="s">
        <v>7</v>
      </c>
      <c r="D14812">
        <v>2E-3</v>
      </c>
      <c r="E14812" t="s">
        <v>330</v>
      </c>
      <c r="F14812" t="s">
        <v>331</v>
      </c>
    </row>
    <row r="14813" spans="1:6" x14ac:dyDescent="0.35">
      <c r="A14813" t="s">
        <v>25</v>
      </c>
      <c r="B14813">
        <v>2023</v>
      </c>
      <c r="C14813" t="s">
        <v>7</v>
      </c>
      <c r="D14813">
        <v>0.02</v>
      </c>
      <c r="E14813" t="s">
        <v>330</v>
      </c>
      <c r="F14813" t="s">
        <v>331</v>
      </c>
    </row>
    <row r="14814" spans="1:6" x14ac:dyDescent="0.35">
      <c r="A14814" t="s">
        <v>22</v>
      </c>
      <c r="B14814">
        <v>2023</v>
      </c>
      <c r="C14814" t="s">
        <v>7</v>
      </c>
      <c r="D14814">
        <v>0.06</v>
      </c>
      <c r="E14814" t="s">
        <v>330</v>
      </c>
      <c r="F14814" t="s">
        <v>331</v>
      </c>
    </row>
    <row r="14815" spans="1:6" x14ac:dyDescent="0.35">
      <c r="A14815" t="s">
        <v>461</v>
      </c>
      <c r="B14815">
        <v>2023</v>
      </c>
      <c r="C14815" t="s">
        <v>425</v>
      </c>
      <c r="D14815">
        <v>0</v>
      </c>
      <c r="E14815" t="s">
        <v>426</v>
      </c>
      <c r="F14815" t="s">
        <v>427</v>
      </c>
    </row>
    <row r="14816" spans="1:6" x14ac:dyDescent="0.35">
      <c r="A14816" t="s">
        <v>464</v>
      </c>
      <c r="B14816">
        <v>2023</v>
      </c>
      <c r="C14816" t="s">
        <v>425</v>
      </c>
      <c r="D14816">
        <v>2.5</v>
      </c>
      <c r="E14816" t="s">
        <v>426</v>
      </c>
      <c r="F14816" t="s">
        <v>427</v>
      </c>
    </row>
    <row r="14817" spans="1:6" x14ac:dyDescent="0.35">
      <c r="A14817" t="s">
        <v>24</v>
      </c>
      <c r="B14817">
        <v>2023</v>
      </c>
      <c r="C14817" t="s">
        <v>7</v>
      </c>
      <c r="D14817">
        <v>3.2344639000000001E-2</v>
      </c>
      <c r="E14817" t="s">
        <v>248</v>
      </c>
      <c r="F14817" t="s">
        <v>249</v>
      </c>
    </row>
    <row r="14818" spans="1:6" x14ac:dyDescent="0.35">
      <c r="A14818" t="s">
        <v>26</v>
      </c>
      <c r="B14818">
        <v>2023</v>
      </c>
      <c r="C14818" t="s">
        <v>7</v>
      </c>
      <c r="D14818">
        <v>0.11504</v>
      </c>
      <c r="E14818" t="s">
        <v>248</v>
      </c>
      <c r="F14818" t="s">
        <v>249</v>
      </c>
    </row>
    <row r="14819" spans="1:6" x14ac:dyDescent="0.35">
      <c r="A14819" t="s">
        <v>27</v>
      </c>
      <c r="B14819">
        <v>2023</v>
      </c>
      <c r="C14819" t="s">
        <v>7</v>
      </c>
      <c r="D14819">
        <v>3.5999999999999997E-2</v>
      </c>
      <c r="E14819" t="s">
        <v>248</v>
      </c>
      <c r="F14819" t="s">
        <v>249</v>
      </c>
    </row>
    <row r="14820" spans="1:6" x14ac:dyDescent="0.35">
      <c r="A14820" t="s">
        <v>460</v>
      </c>
      <c r="B14820">
        <v>2023</v>
      </c>
      <c r="C14820" t="s">
        <v>7</v>
      </c>
      <c r="D14820">
        <v>3.6322846999999998E-2</v>
      </c>
      <c r="E14820" t="s">
        <v>248</v>
      </c>
      <c r="F14820" t="s">
        <v>249</v>
      </c>
    </row>
    <row r="14821" spans="1:6" x14ac:dyDescent="0.35">
      <c r="A14821" t="s">
        <v>464</v>
      </c>
      <c r="B14821">
        <v>2023</v>
      </c>
      <c r="C14821" t="s">
        <v>7</v>
      </c>
      <c r="D14821">
        <v>3.5000000000000003E-2</v>
      </c>
      <c r="E14821" t="s">
        <v>248</v>
      </c>
      <c r="F14821" t="s">
        <v>249</v>
      </c>
    </row>
    <row r="14822" spans="1:6" x14ac:dyDescent="0.35">
      <c r="A14822" t="s">
        <v>443</v>
      </c>
      <c r="B14822">
        <v>2023</v>
      </c>
      <c r="C14822" t="s">
        <v>7</v>
      </c>
      <c r="D14822">
        <v>4.7E-2</v>
      </c>
      <c r="E14822" t="s">
        <v>248</v>
      </c>
      <c r="F14822" t="s">
        <v>249</v>
      </c>
    </row>
    <row r="14823" spans="1:6" x14ac:dyDescent="0.35">
      <c r="A14823" t="s">
        <v>25</v>
      </c>
      <c r="B14823">
        <v>2023</v>
      </c>
      <c r="C14823" t="s">
        <v>7</v>
      </c>
      <c r="D14823">
        <v>7.0000000000000007E-2</v>
      </c>
      <c r="E14823" t="s">
        <v>248</v>
      </c>
      <c r="F14823" t="s">
        <v>249</v>
      </c>
    </row>
    <row r="14824" spans="1:6" x14ac:dyDescent="0.35">
      <c r="A14824" t="s">
        <v>22</v>
      </c>
      <c r="B14824">
        <v>2023</v>
      </c>
      <c r="C14824" t="s">
        <v>7</v>
      </c>
      <c r="D14824">
        <v>0.06</v>
      </c>
      <c r="E14824" t="s">
        <v>248</v>
      </c>
      <c r="F14824" t="s">
        <v>249</v>
      </c>
    </row>
    <row r="14825" spans="1:6" x14ac:dyDescent="0.35">
      <c r="A14825" t="s">
        <v>24</v>
      </c>
      <c r="B14825">
        <v>2023</v>
      </c>
      <c r="C14825" t="s">
        <v>7</v>
      </c>
      <c r="D14825">
        <v>6.4694954999999998E-2</v>
      </c>
      <c r="E14825" t="s">
        <v>398</v>
      </c>
      <c r="F14825" t="s">
        <v>399</v>
      </c>
    </row>
    <row r="14826" spans="1:6" x14ac:dyDescent="0.35">
      <c r="A14826" t="s">
        <v>464</v>
      </c>
      <c r="B14826">
        <v>2023</v>
      </c>
      <c r="C14826" t="s">
        <v>7</v>
      </c>
      <c r="D14826">
        <v>0.61899999999999999</v>
      </c>
      <c r="E14826" t="s">
        <v>398</v>
      </c>
      <c r="F14826" t="s">
        <v>399</v>
      </c>
    </row>
    <row r="14827" spans="1:6" x14ac:dyDescent="0.35">
      <c r="A14827" t="s">
        <v>461</v>
      </c>
      <c r="B14827">
        <v>2023</v>
      </c>
      <c r="C14827" t="s">
        <v>7</v>
      </c>
      <c r="D14827">
        <v>1.516</v>
      </c>
      <c r="E14827" t="s">
        <v>398</v>
      </c>
      <c r="F14827" t="s">
        <v>399</v>
      </c>
    </row>
    <row r="14828" spans="1:6" x14ac:dyDescent="0.35">
      <c r="A14828" t="s">
        <v>27</v>
      </c>
      <c r="B14828">
        <v>2023</v>
      </c>
      <c r="C14828" t="s">
        <v>7</v>
      </c>
      <c r="D14828">
        <v>0.63500000000000001</v>
      </c>
      <c r="E14828" t="s">
        <v>398</v>
      </c>
      <c r="F14828" t="s">
        <v>399</v>
      </c>
    </row>
    <row r="14829" spans="1:6" x14ac:dyDescent="0.35">
      <c r="A14829" t="s">
        <v>26</v>
      </c>
      <c r="B14829">
        <v>2023</v>
      </c>
      <c r="C14829" t="s">
        <v>7</v>
      </c>
      <c r="D14829">
        <v>0.12164999999999999</v>
      </c>
      <c r="E14829" t="s">
        <v>398</v>
      </c>
      <c r="F14829" t="s">
        <v>399</v>
      </c>
    </row>
    <row r="14830" spans="1:6" x14ac:dyDescent="0.35">
      <c r="A14830" t="s">
        <v>29</v>
      </c>
      <c r="B14830">
        <v>2023</v>
      </c>
      <c r="C14830" t="s">
        <v>7</v>
      </c>
      <c r="D14830">
        <v>0.61299999999999999</v>
      </c>
      <c r="E14830" t="s">
        <v>398</v>
      </c>
      <c r="F14830" t="s">
        <v>399</v>
      </c>
    </row>
    <row r="14831" spans="1:6" x14ac:dyDescent="0.35">
      <c r="A14831" t="s">
        <v>28</v>
      </c>
      <c r="B14831">
        <v>2023</v>
      </c>
      <c r="C14831" t="s">
        <v>7</v>
      </c>
      <c r="D14831">
        <v>1.014</v>
      </c>
      <c r="E14831" t="s">
        <v>398</v>
      </c>
      <c r="F14831" t="s">
        <v>399</v>
      </c>
    </row>
    <row r="14832" spans="1:6" x14ac:dyDescent="0.35">
      <c r="A14832" t="s">
        <v>460</v>
      </c>
      <c r="B14832">
        <v>2023</v>
      </c>
      <c r="C14832" t="s">
        <v>7</v>
      </c>
      <c r="D14832">
        <v>0.64069466200000003</v>
      </c>
      <c r="E14832" t="s">
        <v>398</v>
      </c>
      <c r="F14832" t="s">
        <v>399</v>
      </c>
    </row>
    <row r="14833" spans="1:6" x14ac:dyDescent="0.35">
      <c r="A14833" t="s">
        <v>12</v>
      </c>
      <c r="B14833">
        <v>2023</v>
      </c>
      <c r="C14833" t="s">
        <v>7</v>
      </c>
      <c r="D14833">
        <v>0.82</v>
      </c>
      <c r="E14833" t="s">
        <v>398</v>
      </c>
      <c r="F14833" t="s">
        <v>399</v>
      </c>
    </row>
    <row r="14834" spans="1:6" x14ac:dyDescent="0.35">
      <c r="A14834" t="s">
        <v>443</v>
      </c>
      <c r="B14834">
        <v>2023</v>
      </c>
      <c r="C14834" t="s">
        <v>7</v>
      </c>
      <c r="D14834">
        <v>0.61599999999999999</v>
      </c>
      <c r="E14834" t="s">
        <v>398</v>
      </c>
      <c r="F14834" t="s">
        <v>399</v>
      </c>
    </row>
    <row r="14835" spans="1:6" x14ac:dyDescent="0.35">
      <c r="A14835" t="s">
        <v>10</v>
      </c>
      <c r="B14835">
        <v>2023</v>
      </c>
      <c r="C14835" t="s">
        <v>7</v>
      </c>
      <c r="D14835">
        <v>0.65</v>
      </c>
      <c r="E14835" t="s">
        <v>398</v>
      </c>
      <c r="F14835" t="s">
        <v>399</v>
      </c>
    </row>
    <row r="14836" spans="1:6" x14ac:dyDescent="0.35">
      <c r="A14836" t="s">
        <v>25</v>
      </c>
      <c r="B14836">
        <v>2023</v>
      </c>
      <c r="C14836" t="s">
        <v>7</v>
      </c>
      <c r="D14836">
        <v>0.87</v>
      </c>
      <c r="E14836" t="s">
        <v>398</v>
      </c>
      <c r="F14836" t="s">
        <v>399</v>
      </c>
    </row>
    <row r="14837" spans="1:6" x14ac:dyDescent="0.35">
      <c r="A14837" t="s">
        <v>22</v>
      </c>
      <c r="B14837">
        <v>2023</v>
      </c>
      <c r="C14837" t="s">
        <v>7</v>
      </c>
      <c r="D14837">
        <v>1.98</v>
      </c>
      <c r="E14837" t="s">
        <v>398</v>
      </c>
      <c r="F14837" t="s">
        <v>399</v>
      </c>
    </row>
    <row r="14838" spans="1:6" x14ac:dyDescent="0.35">
      <c r="A14838" t="s">
        <v>461</v>
      </c>
      <c r="B14838">
        <v>2023</v>
      </c>
      <c r="C14838" t="s">
        <v>7</v>
      </c>
      <c r="D14838">
        <v>0.20699999999999999</v>
      </c>
      <c r="E14838" t="s">
        <v>392</v>
      </c>
      <c r="F14838" t="s">
        <v>393</v>
      </c>
    </row>
    <row r="14839" spans="1:6" x14ac:dyDescent="0.35">
      <c r="A14839" t="s">
        <v>27</v>
      </c>
      <c r="B14839">
        <v>2023</v>
      </c>
      <c r="C14839" t="s">
        <v>7</v>
      </c>
      <c r="D14839">
        <v>0.17499999999999999</v>
      </c>
      <c r="E14839" t="s">
        <v>392</v>
      </c>
      <c r="F14839" t="s">
        <v>393</v>
      </c>
    </row>
    <row r="14840" spans="1:6" x14ac:dyDescent="0.35">
      <c r="A14840" t="s">
        <v>24</v>
      </c>
      <c r="B14840">
        <v>2023</v>
      </c>
      <c r="C14840" t="s">
        <v>7</v>
      </c>
      <c r="D14840">
        <v>6.4694954999999998E-2</v>
      </c>
      <c r="E14840" t="s">
        <v>392</v>
      </c>
      <c r="F14840" t="s">
        <v>393</v>
      </c>
    </row>
    <row r="14841" spans="1:6" x14ac:dyDescent="0.35">
      <c r="A14841" t="s">
        <v>460</v>
      </c>
      <c r="B14841">
        <v>2023</v>
      </c>
      <c r="C14841" t="s">
        <v>7</v>
      </c>
      <c r="D14841">
        <v>0.17656939499999999</v>
      </c>
      <c r="E14841" t="s">
        <v>392</v>
      </c>
      <c r="F14841" t="s">
        <v>393</v>
      </c>
    </row>
    <row r="14842" spans="1:6" x14ac:dyDescent="0.35">
      <c r="A14842" t="s">
        <v>455</v>
      </c>
      <c r="B14842">
        <v>2023</v>
      </c>
      <c r="C14842" t="s">
        <v>7</v>
      </c>
      <c r="D14842">
        <v>0.38</v>
      </c>
      <c r="E14842" t="s">
        <v>392</v>
      </c>
      <c r="F14842" t="s">
        <v>393</v>
      </c>
    </row>
    <row r="14843" spans="1:6" x14ac:dyDescent="0.35">
      <c r="A14843" t="s">
        <v>10</v>
      </c>
      <c r="B14843">
        <v>2023</v>
      </c>
      <c r="C14843" t="s">
        <v>7</v>
      </c>
      <c r="D14843">
        <v>0.17899999999999999</v>
      </c>
      <c r="E14843" t="s">
        <v>392</v>
      </c>
      <c r="F14843" t="s">
        <v>393</v>
      </c>
    </row>
    <row r="14844" spans="1:6" x14ac:dyDescent="0.35">
      <c r="A14844" t="s">
        <v>12</v>
      </c>
      <c r="B14844">
        <v>2023</v>
      </c>
      <c r="C14844" t="s">
        <v>7</v>
      </c>
      <c r="D14844">
        <v>0.22600000000000001</v>
      </c>
      <c r="E14844" t="s">
        <v>392</v>
      </c>
      <c r="F14844" t="s">
        <v>393</v>
      </c>
    </row>
    <row r="14845" spans="1:6" x14ac:dyDescent="0.35">
      <c r="A14845" t="s">
        <v>464</v>
      </c>
      <c r="B14845">
        <v>2023</v>
      </c>
      <c r="C14845" t="s">
        <v>7</v>
      </c>
      <c r="D14845">
        <v>0.17100000000000001</v>
      </c>
      <c r="E14845" t="s">
        <v>392</v>
      </c>
      <c r="F14845" t="s">
        <v>393</v>
      </c>
    </row>
    <row r="14846" spans="1:6" x14ac:dyDescent="0.35">
      <c r="A14846" t="s">
        <v>443</v>
      </c>
      <c r="B14846">
        <v>2023</v>
      </c>
      <c r="C14846" t="s">
        <v>7</v>
      </c>
      <c r="D14846">
        <v>0.72799999999999998</v>
      </c>
      <c r="E14846" t="s">
        <v>392</v>
      </c>
      <c r="F14846" t="s">
        <v>393</v>
      </c>
    </row>
    <row r="14847" spans="1:6" x14ac:dyDescent="0.35">
      <c r="A14847" t="s">
        <v>445</v>
      </c>
      <c r="B14847">
        <v>2023</v>
      </c>
      <c r="C14847" t="s">
        <v>7</v>
      </c>
      <c r="D14847">
        <v>0.1825</v>
      </c>
      <c r="E14847" t="s">
        <v>392</v>
      </c>
      <c r="F14847" t="s">
        <v>393</v>
      </c>
    </row>
    <row r="14848" spans="1:6" x14ac:dyDescent="0.35">
      <c r="A14848" t="s">
        <v>26</v>
      </c>
      <c r="B14848">
        <v>2023</v>
      </c>
      <c r="C14848" t="s">
        <v>7</v>
      </c>
      <c r="D14848">
        <v>0.12164999999999999</v>
      </c>
      <c r="E14848" t="s">
        <v>392</v>
      </c>
      <c r="F14848" t="s">
        <v>393</v>
      </c>
    </row>
    <row r="14849" spans="1:6" x14ac:dyDescent="0.35">
      <c r="A14849" t="s">
        <v>25</v>
      </c>
      <c r="B14849">
        <v>2023</v>
      </c>
      <c r="C14849" t="s">
        <v>7</v>
      </c>
      <c r="D14849">
        <v>0.28999999999999998</v>
      </c>
      <c r="E14849" t="s">
        <v>392</v>
      </c>
      <c r="F14849" t="s">
        <v>393</v>
      </c>
    </row>
    <row r="14850" spans="1:6" x14ac:dyDescent="0.35">
      <c r="A14850" t="s">
        <v>36</v>
      </c>
      <c r="B14850">
        <v>2023</v>
      </c>
      <c r="C14850" t="s">
        <v>7</v>
      </c>
      <c r="D14850">
        <v>2.3839999999999999</v>
      </c>
      <c r="E14850" t="s">
        <v>392</v>
      </c>
      <c r="F14850" t="s">
        <v>393</v>
      </c>
    </row>
    <row r="14851" spans="1:6" x14ac:dyDescent="0.35">
      <c r="A14851" t="s">
        <v>22</v>
      </c>
      <c r="B14851">
        <v>2023</v>
      </c>
      <c r="C14851" t="s">
        <v>7</v>
      </c>
      <c r="D14851">
        <v>0.12</v>
      </c>
      <c r="E14851" t="s">
        <v>392</v>
      </c>
      <c r="F14851" t="s">
        <v>393</v>
      </c>
    </row>
    <row r="14852" spans="1:6" x14ac:dyDescent="0.35">
      <c r="A14852" t="s">
        <v>461</v>
      </c>
      <c r="B14852">
        <v>2023</v>
      </c>
      <c r="C14852" t="s">
        <v>7</v>
      </c>
      <c r="D14852">
        <v>1.9E-2</v>
      </c>
      <c r="E14852" t="s">
        <v>40</v>
      </c>
      <c r="F14852" t="s">
        <v>41</v>
      </c>
    </row>
    <row r="14853" spans="1:6" x14ac:dyDescent="0.35">
      <c r="A14853" t="s">
        <v>27</v>
      </c>
      <c r="B14853">
        <v>2023</v>
      </c>
      <c r="C14853" t="s">
        <v>7</v>
      </c>
      <c r="D14853">
        <v>6.0000000000000001E-3</v>
      </c>
      <c r="E14853" t="s">
        <v>40</v>
      </c>
      <c r="F14853" t="s">
        <v>41</v>
      </c>
    </row>
    <row r="14854" spans="1:6" x14ac:dyDescent="0.35">
      <c r="A14854" t="s">
        <v>442</v>
      </c>
      <c r="B14854">
        <v>2023</v>
      </c>
      <c r="C14854" t="s">
        <v>7</v>
      </c>
      <c r="D14854">
        <v>0.2114</v>
      </c>
      <c r="E14854" t="s">
        <v>40</v>
      </c>
      <c r="F14854" t="s">
        <v>41</v>
      </c>
    </row>
    <row r="14855" spans="1:6" x14ac:dyDescent="0.35">
      <c r="A14855" t="s">
        <v>464</v>
      </c>
      <c r="B14855">
        <v>2023</v>
      </c>
      <c r="C14855" t="s">
        <v>7</v>
      </c>
      <c r="D14855">
        <v>6.0000000000000001E-3</v>
      </c>
      <c r="E14855" t="s">
        <v>40</v>
      </c>
      <c r="F14855" t="s">
        <v>41</v>
      </c>
    </row>
    <row r="14856" spans="1:6" x14ac:dyDescent="0.35">
      <c r="A14856" t="s">
        <v>445</v>
      </c>
      <c r="B14856">
        <v>2023</v>
      </c>
      <c r="C14856" t="s">
        <v>7</v>
      </c>
      <c r="D14856">
        <v>6.3E-3</v>
      </c>
      <c r="E14856" t="s">
        <v>40</v>
      </c>
      <c r="F14856" t="s">
        <v>41</v>
      </c>
    </row>
    <row r="14857" spans="1:6" x14ac:dyDescent="0.35">
      <c r="A14857" t="s">
        <v>24</v>
      </c>
      <c r="B14857">
        <v>2023</v>
      </c>
      <c r="C14857" t="s">
        <v>7</v>
      </c>
      <c r="D14857">
        <v>8.08474E-3</v>
      </c>
      <c r="E14857" t="s">
        <v>40</v>
      </c>
      <c r="F14857" t="s">
        <v>41</v>
      </c>
    </row>
    <row r="14858" spans="1:6" x14ac:dyDescent="0.35">
      <c r="A14858" t="s">
        <v>26</v>
      </c>
      <c r="B14858">
        <v>2023</v>
      </c>
      <c r="C14858" t="s">
        <v>7</v>
      </c>
      <c r="D14858">
        <v>5.7520000000000002E-2</v>
      </c>
      <c r="E14858" t="s">
        <v>40</v>
      </c>
      <c r="F14858" t="s">
        <v>41</v>
      </c>
    </row>
    <row r="14859" spans="1:6" x14ac:dyDescent="0.35">
      <c r="A14859" t="s">
        <v>25</v>
      </c>
      <c r="B14859">
        <v>2023</v>
      </c>
      <c r="C14859" t="s">
        <v>7</v>
      </c>
      <c r="D14859">
        <v>0.02</v>
      </c>
      <c r="E14859" t="s">
        <v>40</v>
      </c>
      <c r="F14859" t="s">
        <v>41</v>
      </c>
    </row>
    <row r="14860" spans="1:6" x14ac:dyDescent="0.35">
      <c r="A14860" t="s">
        <v>22</v>
      </c>
      <c r="B14860">
        <v>2023</v>
      </c>
      <c r="C14860" t="s">
        <v>7</v>
      </c>
      <c r="D14860">
        <v>0.06</v>
      </c>
      <c r="E14860" t="s">
        <v>40</v>
      </c>
      <c r="F14860" t="s">
        <v>41</v>
      </c>
    </row>
    <row r="14861" spans="1:6" x14ac:dyDescent="0.35">
      <c r="A14861" t="s">
        <v>461</v>
      </c>
      <c r="B14861">
        <v>2023</v>
      </c>
      <c r="C14861" t="s">
        <v>7</v>
      </c>
      <c r="D14861">
        <v>1.4999999999999999E-2</v>
      </c>
      <c r="E14861" t="s">
        <v>110</v>
      </c>
      <c r="F14861" t="s">
        <v>111</v>
      </c>
    </row>
    <row r="14862" spans="1:6" x14ac:dyDescent="0.35">
      <c r="A14862" t="s">
        <v>26</v>
      </c>
      <c r="B14862">
        <v>2023</v>
      </c>
      <c r="C14862" t="s">
        <v>7</v>
      </c>
      <c r="D14862">
        <v>5.7520000000000002E-2</v>
      </c>
      <c r="E14862" t="s">
        <v>110</v>
      </c>
      <c r="F14862" t="s">
        <v>111</v>
      </c>
    </row>
    <row r="14863" spans="1:6" x14ac:dyDescent="0.35">
      <c r="A14863" t="s">
        <v>24</v>
      </c>
      <c r="B14863">
        <v>2023</v>
      </c>
      <c r="C14863" t="s">
        <v>7</v>
      </c>
      <c r="D14863">
        <v>8.08474E-3</v>
      </c>
      <c r="E14863" t="s">
        <v>110</v>
      </c>
      <c r="F14863" t="s">
        <v>111</v>
      </c>
    </row>
    <row r="14864" spans="1:6" x14ac:dyDescent="0.35">
      <c r="A14864" t="s">
        <v>455</v>
      </c>
      <c r="B14864">
        <v>2023</v>
      </c>
      <c r="C14864" t="s">
        <v>7</v>
      </c>
      <c r="D14864">
        <v>2E-3</v>
      </c>
      <c r="E14864" t="s">
        <v>110</v>
      </c>
      <c r="F14864" t="s">
        <v>111</v>
      </c>
    </row>
    <row r="14865" spans="1:6" x14ac:dyDescent="0.35">
      <c r="A14865" t="s">
        <v>442</v>
      </c>
      <c r="B14865">
        <v>2023</v>
      </c>
      <c r="C14865" t="s">
        <v>7</v>
      </c>
      <c r="D14865">
        <v>0.2114</v>
      </c>
      <c r="E14865" t="s">
        <v>110</v>
      </c>
      <c r="F14865" t="s">
        <v>111</v>
      </c>
    </row>
    <row r="14866" spans="1:6" x14ac:dyDescent="0.35">
      <c r="A14866" t="s">
        <v>28</v>
      </c>
      <c r="B14866">
        <v>2023</v>
      </c>
      <c r="C14866" t="s">
        <v>7</v>
      </c>
      <c r="D14866">
        <v>1E-3</v>
      </c>
      <c r="E14866" t="s">
        <v>110</v>
      </c>
      <c r="F14866" t="s">
        <v>111</v>
      </c>
    </row>
    <row r="14867" spans="1:6" x14ac:dyDescent="0.35">
      <c r="A14867" t="s">
        <v>10</v>
      </c>
      <c r="B14867">
        <v>2023</v>
      </c>
      <c r="C14867" t="s">
        <v>7</v>
      </c>
      <c r="D14867">
        <v>1E-3</v>
      </c>
      <c r="E14867" t="s">
        <v>110</v>
      </c>
      <c r="F14867" t="s">
        <v>111</v>
      </c>
    </row>
    <row r="14868" spans="1:6" x14ac:dyDescent="0.35">
      <c r="A14868" t="s">
        <v>29</v>
      </c>
      <c r="B14868">
        <v>2023</v>
      </c>
      <c r="C14868" t="s">
        <v>7</v>
      </c>
      <c r="D14868">
        <v>1E-3</v>
      </c>
      <c r="E14868" t="s">
        <v>110</v>
      </c>
      <c r="F14868" t="s">
        <v>111</v>
      </c>
    </row>
    <row r="14869" spans="1:6" x14ac:dyDescent="0.35">
      <c r="A14869" t="s">
        <v>460</v>
      </c>
      <c r="B14869">
        <v>2023</v>
      </c>
      <c r="C14869" t="s">
        <v>7</v>
      </c>
      <c r="D14869">
        <v>1E-3</v>
      </c>
      <c r="E14869" t="s">
        <v>110</v>
      </c>
      <c r="F14869" t="s">
        <v>111</v>
      </c>
    </row>
    <row r="14870" spans="1:6" x14ac:dyDescent="0.35">
      <c r="A14870" t="s">
        <v>464</v>
      </c>
      <c r="B14870">
        <v>2023</v>
      </c>
      <c r="C14870" t="s">
        <v>7</v>
      </c>
      <c r="D14870">
        <v>1E-3</v>
      </c>
      <c r="E14870" t="s">
        <v>110</v>
      </c>
      <c r="F14870" t="s">
        <v>111</v>
      </c>
    </row>
    <row r="14871" spans="1:6" x14ac:dyDescent="0.35">
      <c r="A14871" t="s">
        <v>443</v>
      </c>
      <c r="B14871">
        <v>2023</v>
      </c>
      <c r="C14871" t="s">
        <v>7</v>
      </c>
      <c r="D14871">
        <v>1E-3</v>
      </c>
      <c r="E14871" t="s">
        <v>110</v>
      </c>
      <c r="F14871" t="s">
        <v>111</v>
      </c>
    </row>
    <row r="14872" spans="1:6" x14ac:dyDescent="0.35">
      <c r="A14872" t="s">
        <v>459</v>
      </c>
      <c r="B14872">
        <v>2023</v>
      </c>
      <c r="C14872" t="s">
        <v>7</v>
      </c>
      <c r="D14872">
        <v>1E-4</v>
      </c>
      <c r="E14872" t="s">
        <v>110</v>
      </c>
      <c r="F14872" t="s">
        <v>111</v>
      </c>
    </row>
    <row r="14873" spans="1:6" x14ac:dyDescent="0.35">
      <c r="A14873" t="s">
        <v>25</v>
      </c>
      <c r="B14873">
        <v>2023</v>
      </c>
      <c r="C14873" t="s">
        <v>7</v>
      </c>
      <c r="D14873">
        <v>0.02</v>
      </c>
      <c r="E14873" t="s">
        <v>110</v>
      </c>
      <c r="F14873" t="s">
        <v>111</v>
      </c>
    </row>
    <row r="14874" spans="1:6" x14ac:dyDescent="0.35">
      <c r="A14874" t="s">
        <v>22</v>
      </c>
      <c r="B14874">
        <v>2023</v>
      </c>
      <c r="C14874" t="s">
        <v>7</v>
      </c>
      <c r="D14874">
        <v>0.06</v>
      </c>
      <c r="E14874" t="s">
        <v>110</v>
      </c>
      <c r="F14874" t="s">
        <v>111</v>
      </c>
    </row>
    <row r="14875" spans="1:6" x14ac:dyDescent="0.35">
      <c r="A14875" t="s">
        <v>461</v>
      </c>
      <c r="B14875">
        <v>2023</v>
      </c>
      <c r="C14875" t="s">
        <v>7</v>
      </c>
      <c r="D14875">
        <v>0.33900000000000002</v>
      </c>
      <c r="E14875" t="s">
        <v>140</v>
      </c>
      <c r="F14875" t="s">
        <v>141</v>
      </c>
    </row>
    <row r="14876" spans="1:6" x14ac:dyDescent="0.35">
      <c r="A14876" t="s">
        <v>29</v>
      </c>
      <c r="B14876">
        <v>2023</v>
      </c>
      <c r="C14876" t="s">
        <v>7</v>
      </c>
      <c r="D14876">
        <v>0.40400000000000003</v>
      </c>
      <c r="E14876" t="s">
        <v>140</v>
      </c>
      <c r="F14876" t="s">
        <v>141</v>
      </c>
    </row>
    <row r="14877" spans="1:6" x14ac:dyDescent="0.35">
      <c r="A14877" t="s">
        <v>455</v>
      </c>
      <c r="B14877">
        <v>2023</v>
      </c>
      <c r="C14877" t="s">
        <v>7</v>
      </c>
      <c r="D14877">
        <v>0.78800000000000003</v>
      </c>
      <c r="E14877" t="s">
        <v>140</v>
      </c>
      <c r="F14877" t="s">
        <v>141</v>
      </c>
    </row>
    <row r="14878" spans="1:6" x14ac:dyDescent="0.35">
      <c r="A14878" t="s">
        <v>10</v>
      </c>
      <c r="B14878">
        <v>2023</v>
      </c>
      <c r="C14878" t="s">
        <v>7</v>
      </c>
      <c r="D14878">
        <v>0.43</v>
      </c>
      <c r="E14878" t="s">
        <v>140</v>
      </c>
      <c r="F14878" t="s">
        <v>141</v>
      </c>
    </row>
    <row r="14879" spans="1:6" x14ac:dyDescent="0.35">
      <c r="A14879" t="s">
        <v>445</v>
      </c>
      <c r="B14879">
        <v>2023</v>
      </c>
      <c r="C14879" t="s">
        <v>7</v>
      </c>
      <c r="D14879">
        <v>0.43809999999999999</v>
      </c>
      <c r="E14879" t="s">
        <v>140</v>
      </c>
      <c r="F14879" t="s">
        <v>141</v>
      </c>
    </row>
    <row r="14880" spans="1:6" x14ac:dyDescent="0.35">
      <c r="A14880" t="s">
        <v>27</v>
      </c>
      <c r="B14880">
        <v>2023</v>
      </c>
      <c r="C14880" t="s">
        <v>7</v>
      </c>
      <c r="D14880">
        <v>0.42</v>
      </c>
      <c r="E14880" t="s">
        <v>140</v>
      </c>
      <c r="F14880" t="s">
        <v>141</v>
      </c>
    </row>
    <row r="14881" spans="1:6" x14ac:dyDescent="0.35">
      <c r="A14881" t="s">
        <v>24</v>
      </c>
      <c r="B14881">
        <v>2023</v>
      </c>
      <c r="C14881" t="s">
        <v>7</v>
      </c>
      <c r="D14881">
        <v>6.4694954999999998E-2</v>
      </c>
      <c r="E14881" t="s">
        <v>140</v>
      </c>
      <c r="F14881" t="s">
        <v>141</v>
      </c>
    </row>
    <row r="14882" spans="1:6" x14ac:dyDescent="0.35">
      <c r="A14882" t="s">
        <v>442</v>
      </c>
      <c r="B14882">
        <v>2023</v>
      </c>
      <c r="C14882" t="s">
        <v>7</v>
      </c>
      <c r="D14882">
        <v>0.84560000000000002</v>
      </c>
      <c r="E14882" t="s">
        <v>140</v>
      </c>
      <c r="F14882" t="s">
        <v>141</v>
      </c>
    </row>
    <row r="14883" spans="1:6" x14ac:dyDescent="0.35">
      <c r="A14883" t="s">
        <v>30</v>
      </c>
      <c r="B14883">
        <v>2023</v>
      </c>
      <c r="C14883" t="s">
        <v>7</v>
      </c>
      <c r="D14883">
        <v>0.55989999999999995</v>
      </c>
      <c r="E14883" t="s">
        <v>140</v>
      </c>
      <c r="F14883" t="s">
        <v>141</v>
      </c>
    </row>
    <row r="14884" spans="1:6" x14ac:dyDescent="0.35">
      <c r="A14884" t="s">
        <v>460</v>
      </c>
      <c r="B14884">
        <v>2023</v>
      </c>
      <c r="C14884" t="s">
        <v>7</v>
      </c>
      <c r="D14884">
        <v>0.42376654800000002</v>
      </c>
      <c r="E14884" t="s">
        <v>140</v>
      </c>
      <c r="F14884" t="s">
        <v>141</v>
      </c>
    </row>
    <row r="14885" spans="1:6" x14ac:dyDescent="0.35">
      <c r="A14885" t="s">
        <v>12</v>
      </c>
      <c r="B14885">
        <v>2023</v>
      </c>
      <c r="C14885" t="s">
        <v>7</v>
      </c>
      <c r="D14885">
        <v>0.54300000000000004</v>
      </c>
      <c r="E14885" t="s">
        <v>140</v>
      </c>
      <c r="F14885" t="s">
        <v>141</v>
      </c>
    </row>
    <row r="14886" spans="1:6" x14ac:dyDescent="0.35">
      <c r="A14886" t="s">
        <v>25</v>
      </c>
      <c r="B14886">
        <v>2023</v>
      </c>
      <c r="C14886" t="s">
        <v>7</v>
      </c>
      <c r="D14886">
        <v>0.28999999999999998</v>
      </c>
      <c r="E14886" t="s">
        <v>140</v>
      </c>
      <c r="F14886" t="s">
        <v>141</v>
      </c>
    </row>
    <row r="14887" spans="1:6" x14ac:dyDescent="0.35">
      <c r="A14887" t="s">
        <v>22</v>
      </c>
      <c r="B14887">
        <v>2023</v>
      </c>
      <c r="C14887" t="s">
        <v>7</v>
      </c>
      <c r="D14887">
        <v>0.44</v>
      </c>
      <c r="E14887" t="s">
        <v>140</v>
      </c>
      <c r="F14887" t="s">
        <v>141</v>
      </c>
    </row>
    <row r="14888" spans="1:6" x14ac:dyDescent="0.35">
      <c r="A14888" t="s">
        <v>461</v>
      </c>
      <c r="B14888">
        <v>2023</v>
      </c>
      <c r="C14888" t="s">
        <v>7</v>
      </c>
      <c r="D14888">
        <v>5.1999999999999998E-2</v>
      </c>
      <c r="E14888" t="s">
        <v>96</v>
      </c>
      <c r="F14888" t="s">
        <v>97</v>
      </c>
    </row>
    <row r="14889" spans="1:6" x14ac:dyDescent="0.35">
      <c r="A14889" t="s">
        <v>27</v>
      </c>
      <c r="B14889">
        <v>2023</v>
      </c>
      <c r="C14889" t="s">
        <v>7</v>
      </c>
      <c r="D14889">
        <v>9.5000000000000001E-2</v>
      </c>
      <c r="E14889" t="s">
        <v>96</v>
      </c>
      <c r="F14889" t="s">
        <v>97</v>
      </c>
    </row>
    <row r="14890" spans="1:6" x14ac:dyDescent="0.35">
      <c r="A14890" t="s">
        <v>460</v>
      </c>
      <c r="B14890">
        <v>2023</v>
      </c>
      <c r="C14890" t="s">
        <v>7</v>
      </c>
      <c r="D14890">
        <v>9.5851957000000002E-2</v>
      </c>
      <c r="E14890" t="s">
        <v>96</v>
      </c>
      <c r="F14890" t="s">
        <v>97</v>
      </c>
    </row>
    <row r="14891" spans="1:6" x14ac:dyDescent="0.35">
      <c r="A14891" t="s">
        <v>10</v>
      </c>
      <c r="B14891">
        <v>2023</v>
      </c>
      <c r="C14891" t="s">
        <v>7</v>
      </c>
      <c r="D14891">
        <v>9.7000000000000003E-2</v>
      </c>
      <c r="E14891" t="s">
        <v>96</v>
      </c>
      <c r="F14891" t="s">
        <v>97</v>
      </c>
    </row>
    <row r="14892" spans="1:6" x14ac:dyDescent="0.35">
      <c r="A14892" t="s">
        <v>464</v>
      </c>
      <c r="B14892">
        <v>2023</v>
      </c>
      <c r="C14892" t="s">
        <v>7</v>
      </c>
      <c r="D14892">
        <v>9.2999999999999999E-2</v>
      </c>
      <c r="E14892" t="s">
        <v>96</v>
      </c>
      <c r="F14892" t="s">
        <v>97</v>
      </c>
    </row>
    <row r="14893" spans="1:6" x14ac:dyDescent="0.35">
      <c r="A14893" t="s">
        <v>24</v>
      </c>
      <c r="B14893">
        <v>2023</v>
      </c>
      <c r="C14893" t="s">
        <v>7</v>
      </c>
      <c r="D14893">
        <v>3.2344639000000001E-2</v>
      </c>
      <c r="E14893" t="s">
        <v>96</v>
      </c>
      <c r="F14893" t="s">
        <v>97</v>
      </c>
    </row>
    <row r="14894" spans="1:6" x14ac:dyDescent="0.35">
      <c r="A14894" t="s">
        <v>26</v>
      </c>
      <c r="B14894">
        <v>2023</v>
      </c>
      <c r="C14894" t="s">
        <v>7</v>
      </c>
      <c r="D14894">
        <v>0.11504</v>
      </c>
      <c r="E14894" t="s">
        <v>96</v>
      </c>
      <c r="F14894" t="s">
        <v>97</v>
      </c>
    </row>
    <row r="14895" spans="1:6" x14ac:dyDescent="0.35">
      <c r="A14895" t="s">
        <v>30</v>
      </c>
      <c r="B14895">
        <v>2023</v>
      </c>
      <c r="C14895" t="s">
        <v>7</v>
      </c>
      <c r="D14895">
        <v>0.12659999999999999</v>
      </c>
      <c r="E14895" t="s">
        <v>96</v>
      </c>
      <c r="F14895" t="s">
        <v>97</v>
      </c>
    </row>
    <row r="14896" spans="1:6" x14ac:dyDescent="0.35">
      <c r="A14896" t="s">
        <v>12</v>
      </c>
      <c r="B14896">
        <v>2023</v>
      </c>
      <c r="C14896" t="s">
        <v>7</v>
      </c>
      <c r="D14896">
        <v>0.123</v>
      </c>
      <c r="E14896" t="s">
        <v>96</v>
      </c>
      <c r="F14896" t="s">
        <v>97</v>
      </c>
    </row>
    <row r="14897" spans="1:6" x14ac:dyDescent="0.35">
      <c r="A14897" t="s">
        <v>445</v>
      </c>
      <c r="B14897">
        <v>2023</v>
      </c>
      <c r="C14897" t="s">
        <v>7</v>
      </c>
      <c r="D14897">
        <v>9.9099999999999994E-2</v>
      </c>
      <c r="E14897" t="s">
        <v>96</v>
      </c>
      <c r="F14897" t="s">
        <v>97</v>
      </c>
    </row>
    <row r="14898" spans="1:6" x14ac:dyDescent="0.35">
      <c r="A14898" t="s">
        <v>459</v>
      </c>
      <c r="B14898">
        <v>2023</v>
      </c>
      <c r="C14898" t="s">
        <v>7</v>
      </c>
      <c r="D14898">
        <v>1.9E-2</v>
      </c>
      <c r="E14898" t="s">
        <v>96</v>
      </c>
      <c r="F14898" t="s">
        <v>97</v>
      </c>
    </row>
    <row r="14899" spans="1:6" x14ac:dyDescent="0.35">
      <c r="A14899" t="s">
        <v>36</v>
      </c>
      <c r="B14899">
        <v>2023</v>
      </c>
      <c r="C14899" t="s">
        <v>7</v>
      </c>
      <c r="D14899">
        <v>0.16200000000000001</v>
      </c>
      <c r="E14899" t="s">
        <v>96</v>
      </c>
      <c r="F14899" t="s">
        <v>97</v>
      </c>
    </row>
    <row r="14900" spans="1:6" x14ac:dyDescent="0.35">
      <c r="A14900" t="s">
        <v>22</v>
      </c>
      <c r="B14900">
        <v>2023</v>
      </c>
      <c r="C14900" t="s">
        <v>7</v>
      </c>
      <c r="D14900">
        <v>7.0000000000000007E-2</v>
      </c>
      <c r="E14900" t="s">
        <v>96</v>
      </c>
      <c r="F14900" t="s">
        <v>97</v>
      </c>
    </row>
    <row r="14901" spans="1:6" x14ac:dyDescent="0.35">
      <c r="A14901" t="s">
        <v>461</v>
      </c>
      <c r="B14901">
        <v>2023</v>
      </c>
      <c r="C14901" t="s">
        <v>7</v>
      </c>
      <c r="D14901">
        <v>4.1000000000000002E-2</v>
      </c>
      <c r="E14901" t="s">
        <v>134</v>
      </c>
      <c r="F14901" t="s">
        <v>135</v>
      </c>
    </row>
    <row r="14902" spans="1:6" x14ac:dyDescent="0.35">
      <c r="A14902" t="s">
        <v>28</v>
      </c>
      <c r="B14902">
        <v>2023</v>
      </c>
      <c r="C14902" t="s">
        <v>7</v>
      </c>
      <c r="D14902">
        <v>0.02</v>
      </c>
      <c r="E14902" t="s">
        <v>134</v>
      </c>
      <c r="F14902" t="s">
        <v>135</v>
      </c>
    </row>
    <row r="14903" spans="1:6" x14ac:dyDescent="0.35">
      <c r="A14903" t="s">
        <v>460</v>
      </c>
      <c r="B14903">
        <v>2023</v>
      </c>
      <c r="C14903" t="s">
        <v>7</v>
      </c>
      <c r="D14903">
        <v>1.3116584000000001E-2</v>
      </c>
      <c r="E14903" t="s">
        <v>134</v>
      </c>
      <c r="F14903" t="s">
        <v>135</v>
      </c>
    </row>
    <row r="14904" spans="1:6" x14ac:dyDescent="0.35">
      <c r="A14904" t="s">
        <v>455</v>
      </c>
      <c r="B14904">
        <v>2023</v>
      </c>
      <c r="C14904" t="s">
        <v>7</v>
      </c>
      <c r="D14904">
        <v>2.4E-2</v>
      </c>
      <c r="E14904" t="s">
        <v>134</v>
      </c>
      <c r="F14904" t="s">
        <v>135</v>
      </c>
    </row>
    <row r="14905" spans="1:6" x14ac:dyDescent="0.35">
      <c r="A14905" t="s">
        <v>10</v>
      </c>
      <c r="B14905">
        <v>2023</v>
      </c>
      <c r="C14905" t="s">
        <v>7</v>
      </c>
      <c r="D14905">
        <v>1.2999999999999999E-2</v>
      </c>
      <c r="E14905" t="s">
        <v>134</v>
      </c>
      <c r="F14905" t="s">
        <v>135</v>
      </c>
    </row>
    <row r="14906" spans="1:6" x14ac:dyDescent="0.35">
      <c r="A14906" t="s">
        <v>464</v>
      </c>
      <c r="B14906">
        <v>2023</v>
      </c>
      <c r="C14906" t="s">
        <v>7</v>
      </c>
      <c r="D14906">
        <v>1.2999999999999999E-2</v>
      </c>
      <c r="E14906" t="s">
        <v>134</v>
      </c>
      <c r="F14906" t="s">
        <v>135</v>
      </c>
    </row>
    <row r="14907" spans="1:6" x14ac:dyDescent="0.35">
      <c r="A14907" t="s">
        <v>27</v>
      </c>
      <c r="B14907">
        <v>2023</v>
      </c>
      <c r="C14907" t="s">
        <v>7</v>
      </c>
      <c r="D14907">
        <v>1.2999999999999999E-2</v>
      </c>
      <c r="E14907" t="s">
        <v>134</v>
      </c>
      <c r="F14907" t="s">
        <v>135</v>
      </c>
    </row>
    <row r="14908" spans="1:6" x14ac:dyDescent="0.35">
      <c r="A14908" t="s">
        <v>24</v>
      </c>
      <c r="B14908">
        <v>2023</v>
      </c>
      <c r="C14908" t="s">
        <v>7</v>
      </c>
      <c r="D14908">
        <v>1.6175157999999999E-2</v>
      </c>
      <c r="E14908" t="s">
        <v>134</v>
      </c>
      <c r="F14908" t="s">
        <v>135</v>
      </c>
    </row>
    <row r="14909" spans="1:6" x14ac:dyDescent="0.35">
      <c r="A14909" t="s">
        <v>26</v>
      </c>
      <c r="B14909">
        <v>2023</v>
      </c>
      <c r="C14909" t="s">
        <v>7</v>
      </c>
      <c r="D14909">
        <v>0.11504</v>
      </c>
      <c r="E14909" t="s">
        <v>134</v>
      </c>
      <c r="F14909" t="s">
        <v>135</v>
      </c>
    </row>
    <row r="14910" spans="1:6" x14ac:dyDescent="0.35">
      <c r="A14910" t="s">
        <v>442</v>
      </c>
      <c r="B14910">
        <v>2023</v>
      </c>
      <c r="C14910" t="s">
        <v>7</v>
      </c>
      <c r="D14910">
        <v>0.3805</v>
      </c>
      <c r="E14910" t="s">
        <v>134</v>
      </c>
      <c r="F14910" t="s">
        <v>135</v>
      </c>
    </row>
    <row r="14911" spans="1:6" x14ac:dyDescent="0.35">
      <c r="A14911" t="s">
        <v>25</v>
      </c>
      <c r="B14911">
        <v>2023</v>
      </c>
      <c r="C14911" t="s">
        <v>7</v>
      </c>
      <c r="D14911">
        <v>7.0000000000000007E-2</v>
      </c>
      <c r="E14911" t="s">
        <v>134</v>
      </c>
      <c r="F14911" t="s">
        <v>135</v>
      </c>
    </row>
    <row r="14912" spans="1:6" x14ac:dyDescent="0.35">
      <c r="A14912" t="s">
        <v>22</v>
      </c>
      <c r="B14912">
        <v>2023</v>
      </c>
      <c r="C14912" t="s">
        <v>7</v>
      </c>
      <c r="D14912">
        <v>0.06</v>
      </c>
      <c r="E14912" t="s">
        <v>134</v>
      </c>
      <c r="F14912" t="s">
        <v>135</v>
      </c>
    </row>
    <row r="14913" spans="1:6" x14ac:dyDescent="0.35">
      <c r="A14913" t="s">
        <v>461</v>
      </c>
      <c r="B14913">
        <v>2023</v>
      </c>
      <c r="C14913" t="s">
        <v>7</v>
      </c>
      <c r="D14913">
        <v>9.7000000000000003E-2</v>
      </c>
      <c r="E14913" t="s">
        <v>148</v>
      </c>
      <c r="F14913" t="s">
        <v>149</v>
      </c>
    </row>
    <row r="14914" spans="1:6" x14ac:dyDescent="0.35">
      <c r="A14914" t="s">
        <v>455</v>
      </c>
      <c r="B14914">
        <v>2023</v>
      </c>
      <c r="C14914" t="s">
        <v>7</v>
      </c>
      <c r="D14914">
        <v>4.5999999999999999E-2</v>
      </c>
      <c r="E14914" t="s">
        <v>148</v>
      </c>
      <c r="F14914" t="s">
        <v>149</v>
      </c>
    </row>
    <row r="14915" spans="1:6" x14ac:dyDescent="0.35">
      <c r="A14915" t="s">
        <v>464</v>
      </c>
      <c r="B14915">
        <v>2023</v>
      </c>
      <c r="C14915" t="s">
        <v>7</v>
      </c>
      <c r="D14915">
        <v>2.3E-2</v>
      </c>
      <c r="E14915" t="s">
        <v>148</v>
      </c>
      <c r="F14915" t="s">
        <v>149</v>
      </c>
    </row>
    <row r="14916" spans="1:6" x14ac:dyDescent="0.35">
      <c r="A14916" t="s">
        <v>24</v>
      </c>
      <c r="B14916">
        <v>2023</v>
      </c>
      <c r="C14916" t="s">
        <v>7</v>
      </c>
      <c r="D14916">
        <v>3.2344639000000001E-2</v>
      </c>
      <c r="E14916" t="s">
        <v>148</v>
      </c>
      <c r="F14916" t="s">
        <v>149</v>
      </c>
    </row>
    <row r="14917" spans="1:6" x14ac:dyDescent="0.35">
      <c r="A14917" t="s">
        <v>26</v>
      </c>
      <c r="B14917">
        <v>2023</v>
      </c>
      <c r="C14917" t="s">
        <v>7</v>
      </c>
      <c r="D14917">
        <v>0.34512999999999999</v>
      </c>
      <c r="E14917" t="s">
        <v>148</v>
      </c>
      <c r="F14917" t="s">
        <v>149</v>
      </c>
    </row>
    <row r="14918" spans="1:6" x14ac:dyDescent="0.35">
      <c r="A14918" t="s">
        <v>10</v>
      </c>
      <c r="B14918">
        <v>2023</v>
      </c>
      <c r="C14918" t="s">
        <v>7</v>
      </c>
      <c r="D14918">
        <v>2.5000000000000001E-2</v>
      </c>
      <c r="E14918" t="s">
        <v>148</v>
      </c>
      <c r="F14918" t="s">
        <v>149</v>
      </c>
    </row>
    <row r="14919" spans="1:6" x14ac:dyDescent="0.35">
      <c r="A14919" t="s">
        <v>25</v>
      </c>
      <c r="B14919">
        <v>2023</v>
      </c>
      <c r="C14919" t="s">
        <v>7</v>
      </c>
      <c r="D14919">
        <v>7.0000000000000007E-2</v>
      </c>
      <c r="E14919" t="s">
        <v>148</v>
      </c>
      <c r="F14919" t="s">
        <v>149</v>
      </c>
    </row>
    <row r="14920" spans="1:6" x14ac:dyDescent="0.35">
      <c r="A14920" t="s">
        <v>22</v>
      </c>
      <c r="B14920">
        <v>2023</v>
      </c>
      <c r="C14920" t="s">
        <v>7</v>
      </c>
      <c r="D14920">
        <v>0.06</v>
      </c>
      <c r="E14920" t="s">
        <v>148</v>
      </c>
      <c r="F14920" t="s">
        <v>149</v>
      </c>
    </row>
    <row r="14921" spans="1:6" x14ac:dyDescent="0.35">
      <c r="A14921" t="s">
        <v>461</v>
      </c>
      <c r="B14921">
        <v>2023</v>
      </c>
      <c r="C14921" t="s">
        <v>7</v>
      </c>
      <c r="D14921">
        <v>2.4E-2</v>
      </c>
      <c r="E14921" t="s">
        <v>204</v>
      </c>
      <c r="F14921" t="s">
        <v>205</v>
      </c>
    </row>
    <row r="14922" spans="1:6" x14ac:dyDescent="0.35">
      <c r="A14922" t="s">
        <v>26</v>
      </c>
      <c r="B14922">
        <v>2023</v>
      </c>
      <c r="C14922" t="s">
        <v>7</v>
      </c>
      <c r="D14922">
        <v>0.11504</v>
      </c>
      <c r="E14922" t="s">
        <v>204</v>
      </c>
      <c r="F14922" t="s">
        <v>205</v>
      </c>
    </row>
    <row r="14923" spans="1:6" x14ac:dyDescent="0.35">
      <c r="A14923" t="s">
        <v>460</v>
      </c>
      <c r="B14923">
        <v>2023</v>
      </c>
      <c r="C14923" t="s">
        <v>7</v>
      </c>
      <c r="D14923">
        <v>1.3116584000000001E-2</v>
      </c>
      <c r="E14923" t="s">
        <v>204</v>
      </c>
      <c r="F14923" t="s">
        <v>205</v>
      </c>
    </row>
    <row r="14924" spans="1:6" x14ac:dyDescent="0.35">
      <c r="A14924" t="s">
        <v>455</v>
      </c>
      <c r="B14924">
        <v>2023</v>
      </c>
      <c r="C14924" t="s">
        <v>7</v>
      </c>
      <c r="D14924">
        <v>2.5000000000000001E-2</v>
      </c>
      <c r="E14924" t="s">
        <v>204</v>
      </c>
      <c r="F14924" t="s">
        <v>205</v>
      </c>
    </row>
    <row r="14925" spans="1:6" x14ac:dyDescent="0.35">
      <c r="A14925" t="s">
        <v>30</v>
      </c>
      <c r="B14925">
        <v>2023</v>
      </c>
      <c r="C14925" t="s">
        <v>7</v>
      </c>
      <c r="D14925">
        <v>1.7299999999999999E-2</v>
      </c>
      <c r="E14925" t="s">
        <v>204</v>
      </c>
      <c r="F14925" t="s">
        <v>205</v>
      </c>
    </row>
    <row r="14926" spans="1:6" x14ac:dyDescent="0.35">
      <c r="A14926" t="s">
        <v>442</v>
      </c>
      <c r="B14926">
        <v>2023</v>
      </c>
      <c r="C14926" t="s">
        <v>7</v>
      </c>
      <c r="D14926">
        <v>0.42280000000000001</v>
      </c>
      <c r="E14926" t="s">
        <v>204</v>
      </c>
      <c r="F14926" t="s">
        <v>205</v>
      </c>
    </row>
    <row r="14927" spans="1:6" x14ac:dyDescent="0.35">
      <c r="A14927" t="s">
        <v>10</v>
      </c>
      <c r="B14927">
        <v>2023</v>
      </c>
      <c r="C14927" t="s">
        <v>7</v>
      </c>
      <c r="D14927">
        <v>1.2999999999999999E-2</v>
      </c>
      <c r="E14927" t="s">
        <v>204</v>
      </c>
      <c r="F14927" t="s">
        <v>205</v>
      </c>
    </row>
    <row r="14928" spans="1:6" x14ac:dyDescent="0.35">
      <c r="A14928" t="s">
        <v>464</v>
      </c>
      <c r="B14928">
        <v>2023</v>
      </c>
      <c r="C14928" t="s">
        <v>7</v>
      </c>
      <c r="D14928">
        <v>1.2999999999999999E-2</v>
      </c>
      <c r="E14928" t="s">
        <v>204</v>
      </c>
      <c r="F14928" t="s">
        <v>205</v>
      </c>
    </row>
    <row r="14929" spans="1:6" x14ac:dyDescent="0.35">
      <c r="A14929" t="s">
        <v>25</v>
      </c>
      <c r="B14929">
        <v>2023</v>
      </c>
      <c r="C14929" t="s">
        <v>7</v>
      </c>
      <c r="D14929">
        <v>7.0000000000000007E-2</v>
      </c>
      <c r="E14929" t="s">
        <v>204</v>
      </c>
      <c r="F14929" t="s">
        <v>205</v>
      </c>
    </row>
    <row r="14930" spans="1:6" x14ac:dyDescent="0.35">
      <c r="A14930" t="s">
        <v>22</v>
      </c>
      <c r="B14930">
        <v>2023</v>
      </c>
      <c r="C14930" t="s">
        <v>7</v>
      </c>
      <c r="D14930">
        <v>0.06</v>
      </c>
      <c r="E14930" t="s">
        <v>204</v>
      </c>
      <c r="F14930" t="s">
        <v>205</v>
      </c>
    </row>
    <row r="14931" spans="1:6" x14ac:dyDescent="0.35">
      <c r="A14931" t="s">
        <v>461</v>
      </c>
      <c r="B14931">
        <v>2023</v>
      </c>
      <c r="C14931" t="s">
        <v>7</v>
      </c>
      <c r="D14931">
        <v>0.156</v>
      </c>
      <c r="E14931" t="s">
        <v>298</v>
      </c>
      <c r="F14931" t="s">
        <v>299</v>
      </c>
    </row>
    <row r="14932" spans="1:6" x14ac:dyDescent="0.35">
      <c r="A14932" t="s">
        <v>26</v>
      </c>
      <c r="B14932">
        <v>2023</v>
      </c>
      <c r="C14932" t="s">
        <v>7</v>
      </c>
      <c r="D14932">
        <v>0.11504</v>
      </c>
      <c r="E14932" t="s">
        <v>298</v>
      </c>
      <c r="F14932" t="s">
        <v>299</v>
      </c>
    </row>
    <row r="14933" spans="1:6" x14ac:dyDescent="0.35">
      <c r="A14933" t="s">
        <v>464</v>
      </c>
      <c r="B14933">
        <v>2023</v>
      </c>
      <c r="C14933" t="s">
        <v>7</v>
      </c>
      <c r="D14933">
        <v>0.108</v>
      </c>
      <c r="E14933" t="s">
        <v>298</v>
      </c>
      <c r="F14933" t="s">
        <v>299</v>
      </c>
    </row>
    <row r="14934" spans="1:6" x14ac:dyDescent="0.35">
      <c r="A14934" t="s">
        <v>27</v>
      </c>
      <c r="B14934">
        <v>2023</v>
      </c>
      <c r="C14934" t="s">
        <v>7</v>
      </c>
      <c r="D14934">
        <v>0.111</v>
      </c>
      <c r="E14934" t="s">
        <v>298</v>
      </c>
      <c r="F14934" t="s">
        <v>299</v>
      </c>
    </row>
    <row r="14935" spans="1:6" x14ac:dyDescent="0.35">
      <c r="A14935" t="s">
        <v>24</v>
      </c>
      <c r="B14935">
        <v>2023</v>
      </c>
      <c r="C14935" t="s">
        <v>7</v>
      </c>
      <c r="D14935">
        <v>6.4694954999999998E-2</v>
      </c>
      <c r="E14935" t="s">
        <v>298</v>
      </c>
      <c r="F14935" t="s">
        <v>299</v>
      </c>
    </row>
    <row r="14936" spans="1:6" x14ac:dyDescent="0.35">
      <c r="A14936" t="s">
        <v>442</v>
      </c>
      <c r="B14936">
        <v>2023</v>
      </c>
      <c r="C14936" t="s">
        <v>7</v>
      </c>
      <c r="D14936">
        <v>0.57499999999999996</v>
      </c>
      <c r="E14936" t="s">
        <v>298</v>
      </c>
      <c r="F14936" t="s">
        <v>299</v>
      </c>
    </row>
    <row r="14937" spans="1:6" x14ac:dyDescent="0.35">
      <c r="A14937" t="s">
        <v>29</v>
      </c>
      <c r="B14937">
        <v>2023</v>
      </c>
      <c r="C14937" t="s">
        <v>7</v>
      </c>
      <c r="D14937">
        <v>0.107</v>
      </c>
      <c r="E14937" t="s">
        <v>298</v>
      </c>
      <c r="F14937" t="s">
        <v>299</v>
      </c>
    </row>
    <row r="14938" spans="1:6" x14ac:dyDescent="0.35">
      <c r="A14938" t="s">
        <v>30</v>
      </c>
      <c r="B14938">
        <v>2023</v>
      </c>
      <c r="C14938" t="s">
        <v>7</v>
      </c>
      <c r="D14938">
        <v>0.14799999999999999</v>
      </c>
      <c r="E14938" t="s">
        <v>298</v>
      </c>
      <c r="F14938" t="s">
        <v>299</v>
      </c>
    </row>
    <row r="14939" spans="1:6" x14ac:dyDescent="0.35">
      <c r="A14939" t="s">
        <v>28</v>
      </c>
      <c r="B14939">
        <v>2023</v>
      </c>
      <c r="C14939" t="s">
        <v>7</v>
      </c>
      <c r="D14939">
        <v>0.189</v>
      </c>
      <c r="E14939" t="s">
        <v>298</v>
      </c>
      <c r="F14939" t="s">
        <v>299</v>
      </c>
    </row>
    <row r="14940" spans="1:6" x14ac:dyDescent="0.35">
      <c r="A14940" t="s">
        <v>460</v>
      </c>
      <c r="B14940">
        <v>2023</v>
      </c>
      <c r="C14940" t="s">
        <v>7</v>
      </c>
      <c r="D14940">
        <v>0.111995445</v>
      </c>
      <c r="E14940" t="s">
        <v>298</v>
      </c>
      <c r="F14940" t="s">
        <v>299</v>
      </c>
    </row>
    <row r="14941" spans="1:6" x14ac:dyDescent="0.35">
      <c r="A14941" t="s">
        <v>12</v>
      </c>
      <c r="B14941">
        <v>2023</v>
      </c>
      <c r="C14941" t="s">
        <v>7</v>
      </c>
      <c r="D14941">
        <v>0.14299999999999999</v>
      </c>
      <c r="E14941" t="s">
        <v>298</v>
      </c>
      <c r="F14941" t="s">
        <v>299</v>
      </c>
    </row>
    <row r="14942" spans="1:6" x14ac:dyDescent="0.35">
      <c r="A14942" t="s">
        <v>443</v>
      </c>
      <c r="B14942">
        <v>2023</v>
      </c>
      <c r="C14942" t="s">
        <v>7</v>
      </c>
      <c r="D14942">
        <v>0.115</v>
      </c>
      <c r="E14942" t="s">
        <v>298</v>
      </c>
      <c r="F14942" t="s">
        <v>299</v>
      </c>
    </row>
    <row r="14943" spans="1:6" x14ac:dyDescent="0.35">
      <c r="A14943" t="s">
        <v>10</v>
      </c>
      <c r="B14943">
        <v>2023</v>
      </c>
      <c r="C14943" t="s">
        <v>7</v>
      </c>
      <c r="D14943">
        <v>0.114</v>
      </c>
      <c r="E14943" t="s">
        <v>298</v>
      </c>
      <c r="F14943" t="s">
        <v>299</v>
      </c>
    </row>
    <row r="14944" spans="1:6" x14ac:dyDescent="0.35">
      <c r="A14944" t="s">
        <v>25</v>
      </c>
      <c r="B14944">
        <v>2023</v>
      </c>
      <c r="C14944" t="s">
        <v>7</v>
      </c>
      <c r="D14944">
        <v>0.28999999999999998</v>
      </c>
      <c r="E14944" t="s">
        <v>298</v>
      </c>
      <c r="F14944" t="s">
        <v>299</v>
      </c>
    </row>
    <row r="14945" spans="1:6" x14ac:dyDescent="0.35">
      <c r="A14945" t="s">
        <v>22</v>
      </c>
      <c r="B14945">
        <v>2023</v>
      </c>
      <c r="C14945" t="s">
        <v>7</v>
      </c>
      <c r="D14945">
        <v>0.11</v>
      </c>
      <c r="E14945" t="s">
        <v>298</v>
      </c>
      <c r="F14945" t="s">
        <v>299</v>
      </c>
    </row>
    <row r="14946" spans="1:6" x14ac:dyDescent="0.35">
      <c r="A14946" t="s">
        <v>461</v>
      </c>
      <c r="B14946">
        <v>2023</v>
      </c>
      <c r="C14946" t="s">
        <v>7</v>
      </c>
      <c r="D14946">
        <v>1.4999999999999999E-2</v>
      </c>
      <c r="E14946" t="s">
        <v>342</v>
      </c>
      <c r="F14946" t="s">
        <v>343</v>
      </c>
    </row>
    <row r="14947" spans="1:6" x14ac:dyDescent="0.35">
      <c r="A14947" t="s">
        <v>28</v>
      </c>
      <c r="B14947">
        <v>2023</v>
      </c>
      <c r="C14947" t="s">
        <v>7</v>
      </c>
      <c r="D14947">
        <v>1E-3</v>
      </c>
      <c r="E14947" t="s">
        <v>342</v>
      </c>
      <c r="F14947" t="s">
        <v>343</v>
      </c>
    </row>
    <row r="14948" spans="1:6" x14ac:dyDescent="0.35">
      <c r="A14948" t="s">
        <v>29</v>
      </c>
      <c r="B14948">
        <v>2023</v>
      </c>
      <c r="C14948" t="s">
        <v>7</v>
      </c>
      <c r="D14948">
        <v>1E-3</v>
      </c>
      <c r="E14948" t="s">
        <v>342</v>
      </c>
      <c r="F14948" t="s">
        <v>343</v>
      </c>
    </row>
    <row r="14949" spans="1:6" x14ac:dyDescent="0.35">
      <c r="A14949" t="s">
        <v>464</v>
      </c>
      <c r="B14949">
        <v>2023</v>
      </c>
      <c r="C14949" t="s">
        <v>7</v>
      </c>
      <c r="D14949">
        <v>1E-3</v>
      </c>
      <c r="E14949" t="s">
        <v>342</v>
      </c>
      <c r="F14949" t="s">
        <v>343</v>
      </c>
    </row>
    <row r="14950" spans="1:6" x14ac:dyDescent="0.35">
      <c r="A14950" t="s">
        <v>445</v>
      </c>
      <c r="B14950">
        <v>2023</v>
      </c>
      <c r="C14950" t="s">
        <v>7</v>
      </c>
      <c r="D14950">
        <v>1E-3</v>
      </c>
      <c r="E14950" t="s">
        <v>342</v>
      </c>
      <c r="F14950" t="s">
        <v>343</v>
      </c>
    </row>
    <row r="14951" spans="1:6" x14ac:dyDescent="0.35">
      <c r="A14951" t="s">
        <v>27</v>
      </c>
      <c r="B14951">
        <v>2023</v>
      </c>
      <c r="C14951" t="s">
        <v>7</v>
      </c>
      <c r="D14951">
        <v>1E-3</v>
      </c>
      <c r="E14951" t="s">
        <v>342</v>
      </c>
      <c r="F14951" t="s">
        <v>343</v>
      </c>
    </row>
    <row r="14952" spans="1:6" x14ac:dyDescent="0.35">
      <c r="A14952" t="s">
        <v>26</v>
      </c>
      <c r="B14952">
        <v>2023</v>
      </c>
      <c r="C14952" t="s">
        <v>7</v>
      </c>
      <c r="D14952">
        <v>1.15E-2</v>
      </c>
      <c r="E14952" t="s">
        <v>342</v>
      </c>
      <c r="F14952" t="s">
        <v>343</v>
      </c>
    </row>
    <row r="14953" spans="1:6" x14ac:dyDescent="0.35">
      <c r="A14953" t="s">
        <v>30</v>
      </c>
      <c r="B14953">
        <v>2023</v>
      </c>
      <c r="C14953" t="s">
        <v>7</v>
      </c>
      <c r="D14953">
        <v>0.01</v>
      </c>
      <c r="E14953" t="s">
        <v>342</v>
      </c>
      <c r="F14953" t="s">
        <v>343</v>
      </c>
    </row>
    <row r="14954" spans="1:6" x14ac:dyDescent="0.35">
      <c r="A14954" t="s">
        <v>455</v>
      </c>
      <c r="B14954">
        <v>2023</v>
      </c>
      <c r="C14954" t="s">
        <v>7</v>
      </c>
      <c r="D14954">
        <v>2E-3</v>
      </c>
      <c r="E14954" t="s">
        <v>342</v>
      </c>
      <c r="F14954" t="s">
        <v>343</v>
      </c>
    </row>
    <row r="14955" spans="1:6" x14ac:dyDescent="0.35">
      <c r="A14955" t="s">
        <v>460</v>
      </c>
      <c r="B14955">
        <v>2023</v>
      </c>
      <c r="C14955" t="s">
        <v>7</v>
      </c>
      <c r="D14955">
        <v>1E-3</v>
      </c>
      <c r="E14955" t="s">
        <v>342</v>
      </c>
      <c r="F14955" t="s">
        <v>343</v>
      </c>
    </row>
    <row r="14956" spans="1:6" x14ac:dyDescent="0.35">
      <c r="A14956" t="s">
        <v>12</v>
      </c>
      <c r="B14956">
        <v>2023</v>
      </c>
      <c r="C14956" t="s">
        <v>7</v>
      </c>
      <c r="D14956">
        <v>1E-3</v>
      </c>
      <c r="E14956" t="s">
        <v>342</v>
      </c>
      <c r="F14956" t="s">
        <v>343</v>
      </c>
    </row>
    <row r="14957" spans="1:6" x14ac:dyDescent="0.35">
      <c r="A14957" t="s">
        <v>22</v>
      </c>
      <c r="B14957">
        <v>2023</v>
      </c>
      <c r="C14957" t="s">
        <v>7</v>
      </c>
      <c r="D14957">
        <v>0.06</v>
      </c>
      <c r="E14957" t="s">
        <v>342</v>
      </c>
      <c r="F14957" t="s">
        <v>343</v>
      </c>
    </row>
    <row r="14958" spans="1:6" x14ac:dyDescent="0.35">
      <c r="A14958" t="s">
        <v>461</v>
      </c>
      <c r="B14958">
        <v>2023</v>
      </c>
      <c r="C14958" t="s">
        <v>7</v>
      </c>
      <c r="D14958">
        <v>11.667</v>
      </c>
      <c r="E14958" t="s">
        <v>404</v>
      </c>
      <c r="F14958" t="s">
        <v>405</v>
      </c>
    </row>
    <row r="14959" spans="1:6" x14ac:dyDescent="0.35">
      <c r="A14959" t="s">
        <v>471</v>
      </c>
      <c r="B14959">
        <v>2023</v>
      </c>
      <c r="C14959" t="s">
        <v>7</v>
      </c>
      <c r="D14959">
        <v>0</v>
      </c>
      <c r="E14959" t="s">
        <v>404</v>
      </c>
      <c r="F14959" t="s">
        <v>405</v>
      </c>
    </row>
    <row r="14960" spans="1:6" x14ac:dyDescent="0.35">
      <c r="A14960" t="s">
        <v>26</v>
      </c>
      <c r="B14960">
        <v>2023</v>
      </c>
      <c r="C14960" t="s">
        <v>7</v>
      </c>
      <c r="D14960">
        <v>6.90252</v>
      </c>
      <c r="E14960" t="s">
        <v>404</v>
      </c>
      <c r="F14960" t="s">
        <v>405</v>
      </c>
    </row>
    <row r="14961" spans="1:6" x14ac:dyDescent="0.35">
      <c r="A14961" t="s">
        <v>460</v>
      </c>
      <c r="B14961">
        <v>2023</v>
      </c>
      <c r="C14961" t="s">
        <v>7</v>
      </c>
      <c r="D14961">
        <v>22</v>
      </c>
      <c r="E14961" t="s">
        <v>404</v>
      </c>
      <c r="F14961" t="s">
        <v>405</v>
      </c>
    </row>
    <row r="14962" spans="1:6" x14ac:dyDescent="0.35">
      <c r="A14962" t="s">
        <v>10</v>
      </c>
      <c r="B14962">
        <v>2023</v>
      </c>
      <c r="C14962" t="s">
        <v>7</v>
      </c>
      <c r="D14962">
        <v>22.536000000000001</v>
      </c>
      <c r="E14962" t="s">
        <v>404</v>
      </c>
      <c r="F14962" t="s">
        <v>405</v>
      </c>
    </row>
    <row r="14963" spans="1:6" x14ac:dyDescent="0.35">
      <c r="A14963" t="s">
        <v>445</v>
      </c>
      <c r="B14963">
        <v>2023</v>
      </c>
      <c r="C14963" t="s">
        <v>7</v>
      </c>
      <c r="D14963">
        <v>22.9498</v>
      </c>
      <c r="E14963" t="s">
        <v>404</v>
      </c>
      <c r="F14963" t="s">
        <v>405</v>
      </c>
    </row>
    <row r="14964" spans="1:6" x14ac:dyDescent="0.35">
      <c r="A14964" t="s">
        <v>25</v>
      </c>
      <c r="B14964">
        <v>2023</v>
      </c>
      <c r="C14964" t="s">
        <v>7</v>
      </c>
      <c r="D14964">
        <v>8.74</v>
      </c>
      <c r="E14964" t="s">
        <v>404</v>
      </c>
      <c r="F14964" t="s">
        <v>405</v>
      </c>
    </row>
    <row r="14965" spans="1:6" x14ac:dyDescent="0.35">
      <c r="A14965" t="s">
        <v>22</v>
      </c>
      <c r="B14965">
        <v>2023</v>
      </c>
      <c r="C14965" t="s">
        <v>7</v>
      </c>
      <c r="D14965">
        <v>21.7</v>
      </c>
      <c r="E14965" t="s">
        <v>404</v>
      </c>
      <c r="F14965" t="s">
        <v>405</v>
      </c>
    </row>
    <row r="14966" spans="1:6" x14ac:dyDescent="0.35">
      <c r="A14966" t="s">
        <v>26</v>
      </c>
      <c r="B14966">
        <v>2023</v>
      </c>
      <c r="C14966" t="s">
        <v>7</v>
      </c>
      <c r="D14966">
        <v>0.11504</v>
      </c>
      <c r="E14966" t="s">
        <v>174</v>
      </c>
      <c r="F14966" t="s">
        <v>175</v>
      </c>
    </row>
    <row r="14967" spans="1:6" x14ac:dyDescent="0.35">
      <c r="A14967" t="s">
        <v>24</v>
      </c>
      <c r="B14967">
        <v>2023</v>
      </c>
      <c r="C14967" t="s">
        <v>7</v>
      </c>
      <c r="D14967">
        <v>1.6175157999999999E-2</v>
      </c>
      <c r="E14967" t="s">
        <v>174</v>
      </c>
      <c r="F14967" t="s">
        <v>175</v>
      </c>
    </row>
    <row r="14968" spans="1:6" x14ac:dyDescent="0.35">
      <c r="A14968" t="s">
        <v>30</v>
      </c>
      <c r="B14968">
        <v>2023</v>
      </c>
      <c r="C14968" t="s">
        <v>7</v>
      </c>
      <c r="D14968">
        <v>1.2E-2</v>
      </c>
      <c r="E14968" t="s">
        <v>174</v>
      </c>
      <c r="F14968" t="s">
        <v>175</v>
      </c>
    </row>
    <row r="14969" spans="1:6" x14ac:dyDescent="0.35">
      <c r="A14969" t="s">
        <v>10</v>
      </c>
      <c r="B14969">
        <v>2023</v>
      </c>
      <c r="C14969" t="s">
        <v>7</v>
      </c>
      <c r="D14969">
        <v>8.9999999999999993E-3</v>
      </c>
      <c r="E14969" t="s">
        <v>174</v>
      </c>
      <c r="F14969" t="s">
        <v>175</v>
      </c>
    </row>
    <row r="14970" spans="1:6" x14ac:dyDescent="0.35">
      <c r="A14970" t="s">
        <v>461</v>
      </c>
      <c r="B14970">
        <v>2023</v>
      </c>
      <c r="C14970" t="s">
        <v>7</v>
      </c>
      <c r="D14970">
        <v>3.9E-2</v>
      </c>
      <c r="E14970" t="s">
        <v>174</v>
      </c>
      <c r="F14970" t="s">
        <v>175</v>
      </c>
    </row>
    <row r="14971" spans="1:6" x14ac:dyDescent="0.35">
      <c r="A14971" t="s">
        <v>442</v>
      </c>
      <c r="B14971">
        <v>2023</v>
      </c>
      <c r="C14971" t="s">
        <v>7</v>
      </c>
      <c r="D14971">
        <v>0.25369999999999998</v>
      </c>
      <c r="E14971" t="s">
        <v>174</v>
      </c>
      <c r="F14971" t="s">
        <v>175</v>
      </c>
    </row>
    <row r="14972" spans="1:6" x14ac:dyDescent="0.35">
      <c r="A14972" t="s">
        <v>443</v>
      </c>
      <c r="B14972">
        <v>2023</v>
      </c>
      <c r="C14972" t="s">
        <v>7</v>
      </c>
      <c r="D14972">
        <v>8.9999999999999993E-3</v>
      </c>
      <c r="E14972" t="s">
        <v>174</v>
      </c>
      <c r="F14972" t="s">
        <v>175</v>
      </c>
    </row>
    <row r="14973" spans="1:6" x14ac:dyDescent="0.35">
      <c r="A14973" t="s">
        <v>36</v>
      </c>
      <c r="B14973">
        <v>2023</v>
      </c>
      <c r="C14973" t="s">
        <v>7</v>
      </c>
      <c r="D14973">
        <v>5.2999999999999999E-2</v>
      </c>
      <c r="E14973" t="s">
        <v>174</v>
      </c>
      <c r="F14973" t="s">
        <v>175</v>
      </c>
    </row>
    <row r="14974" spans="1:6" x14ac:dyDescent="0.35">
      <c r="A14974" t="s">
        <v>22</v>
      </c>
      <c r="B14974">
        <v>2023</v>
      </c>
      <c r="C14974" t="s">
        <v>7</v>
      </c>
      <c r="D14974">
        <v>0.06</v>
      </c>
      <c r="E14974" t="s">
        <v>174</v>
      </c>
      <c r="F14974" t="s">
        <v>175</v>
      </c>
    </row>
    <row r="14975" spans="1:6" x14ac:dyDescent="0.35">
      <c r="A14975" t="s">
        <v>26</v>
      </c>
      <c r="B14975">
        <v>2023</v>
      </c>
      <c r="C14975" t="s">
        <v>7</v>
      </c>
      <c r="D14975">
        <v>0.34512999999999999</v>
      </c>
      <c r="E14975" t="s">
        <v>178</v>
      </c>
      <c r="F14975" t="s">
        <v>472</v>
      </c>
    </row>
    <row r="14976" spans="1:6" x14ac:dyDescent="0.35">
      <c r="A14976" t="s">
        <v>30</v>
      </c>
      <c r="B14976">
        <v>2023</v>
      </c>
      <c r="C14976" t="s">
        <v>7</v>
      </c>
      <c r="D14976">
        <v>2.93E-2</v>
      </c>
      <c r="E14976" t="s">
        <v>178</v>
      </c>
      <c r="F14976" t="s">
        <v>472</v>
      </c>
    </row>
    <row r="14977" spans="1:6" x14ac:dyDescent="0.35">
      <c r="A14977" t="s">
        <v>461</v>
      </c>
      <c r="B14977">
        <v>2023</v>
      </c>
      <c r="C14977" t="s">
        <v>7</v>
      </c>
      <c r="D14977">
        <v>5.6000000000000001E-2</v>
      </c>
      <c r="E14977" t="s">
        <v>178</v>
      </c>
      <c r="F14977" t="s">
        <v>472</v>
      </c>
    </row>
    <row r="14978" spans="1:6" x14ac:dyDescent="0.35">
      <c r="A14978" t="s">
        <v>442</v>
      </c>
      <c r="B14978">
        <v>2023</v>
      </c>
      <c r="C14978" t="s">
        <v>7</v>
      </c>
      <c r="D14978">
        <v>0.25369999999999998</v>
      </c>
      <c r="E14978" t="s">
        <v>178</v>
      </c>
      <c r="F14978" t="s">
        <v>472</v>
      </c>
    </row>
    <row r="14979" spans="1:6" x14ac:dyDescent="0.35">
      <c r="A14979" t="s">
        <v>28</v>
      </c>
      <c r="B14979">
        <v>2023</v>
      </c>
      <c r="C14979" t="s">
        <v>7</v>
      </c>
      <c r="D14979">
        <v>2.1000000000000001E-2</v>
      </c>
      <c r="E14979" t="s">
        <v>178</v>
      </c>
      <c r="F14979" t="s">
        <v>472</v>
      </c>
    </row>
    <row r="14980" spans="1:6" x14ac:dyDescent="0.35">
      <c r="A14980" t="s">
        <v>460</v>
      </c>
      <c r="B14980">
        <v>2023</v>
      </c>
      <c r="C14980" t="s">
        <v>7</v>
      </c>
      <c r="D14980">
        <v>2.2197294999999999E-2</v>
      </c>
      <c r="E14980" t="s">
        <v>178</v>
      </c>
      <c r="F14980" t="s">
        <v>472</v>
      </c>
    </row>
    <row r="14981" spans="1:6" x14ac:dyDescent="0.35">
      <c r="A14981" t="s">
        <v>464</v>
      </c>
      <c r="B14981">
        <v>2023</v>
      </c>
      <c r="C14981" t="s">
        <v>7</v>
      </c>
      <c r="D14981">
        <v>2.1000000000000001E-2</v>
      </c>
      <c r="E14981" t="s">
        <v>178</v>
      </c>
      <c r="F14981" t="s">
        <v>472</v>
      </c>
    </row>
    <row r="14982" spans="1:6" x14ac:dyDescent="0.35">
      <c r="A14982" t="s">
        <v>25</v>
      </c>
      <c r="B14982">
        <v>2023</v>
      </c>
      <c r="C14982" t="s">
        <v>7</v>
      </c>
      <c r="D14982">
        <v>0.57999999999999996</v>
      </c>
      <c r="E14982" t="s">
        <v>178</v>
      </c>
      <c r="F14982" t="s">
        <v>472</v>
      </c>
    </row>
    <row r="14983" spans="1:6" x14ac:dyDescent="0.35">
      <c r="A14983" t="s">
        <v>22</v>
      </c>
      <c r="B14983">
        <v>2023</v>
      </c>
      <c r="C14983" t="s">
        <v>7</v>
      </c>
      <c r="D14983">
        <v>0.06</v>
      </c>
      <c r="E14983" t="s">
        <v>178</v>
      </c>
      <c r="F14983" t="s">
        <v>472</v>
      </c>
    </row>
    <row r="14984" spans="1:6" x14ac:dyDescent="0.35">
      <c r="A14984" t="s">
        <v>26</v>
      </c>
      <c r="B14984">
        <v>2023</v>
      </c>
      <c r="C14984" t="s">
        <v>7</v>
      </c>
      <c r="D14984">
        <v>0.11504</v>
      </c>
      <c r="E14984" t="s">
        <v>166</v>
      </c>
      <c r="F14984" t="s">
        <v>167</v>
      </c>
    </row>
    <row r="14985" spans="1:6" x14ac:dyDescent="0.35">
      <c r="A14985" t="s">
        <v>24</v>
      </c>
      <c r="B14985">
        <v>2023</v>
      </c>
      <c r="C14985" t="s">
        <v>7</v>
      </c>
      <c r="D14985">
        <v>1.6175157999999999E-2</v>
      </c>
      <c r="E14985" t="s">
        <v>166</v>
      </c>
      <c r="F14985" t="s">
        <v>167</v>
      </c>
    </row>
    <row r="14986" spans="1:6" x14ac:dyDescent="0.35">
      <c r="A14986" t="s">
        <v>460</v>
      </c>
      <c r="B14986">
        <v>2023</v>
      </c>
      <c r="C14986" t="s">
        <v>7</v>
      </c>
      <c r="D14986">
        <v>1.2107616E-2</v>
      </c>
      <c r="E14986" t="s">
        <v>166</v>
      </c>
      <c r="F14986" t="s">
        <v>167</v>
      </c>
    </row>
    <row r="14987" spans="1:6" x14ac:dyDescent="0.35">
      <c r="A14987" t="s">
        <v>30</v>
      </c>
      <c r="B14987">
        <v>2023</v>
      </c>
      <c r="C14987" t="s">
        <v>7</v>
      </c>
      <c r="D14987">
        <v>1.6E-2</v>
      </c>
      <c r="E14987" t="s">
        <v>166</v>
      </c>
      <c r="F14987" t="s">
        <v>167</v>
      </c>
    </row>
    <row r="14988" spans="1:6" x14ac:dyDescent="0.35">
      <c r="A14988" t="s">
        <v>442</v>
      </c>
      <c r="B14988">
        <v>2023</v>
      </c>
      <c r="C14988" t="s">
        <v>7</v>
      </c>
      <c r="D14988">
        <v>0.39429999999999998</v>
      </c>
      <c r="E14988" t="s">
        <v>166</v>
      </c>
      <c r="F14988" t="s">
        <v>167</v>
      </c>
    </row>
    <row r="14989" spans="1:6" x14ac:dyDescent="0.35">
      <c r="A14989" t="s">
        <v>10</v>
      </c>
      <c r="B14989">
        <v>2023</v>
      </c>
      <c r="C14989" t="s">
        <v>7</v>
      </c>
      <c r="D14989">
        <v>1.2E-2</v>
      </c>
      <c r="E14989" t="s">
        <v>166</v>
      </c>
      <c r="F14989" t="s">
        <v>167</v>
      </c>
    </row>
    <row r="14990" spans="1:6" x14ac:dyDescent="0.35">
      <c r="A14990" t="s">
        <v>12</v>
      </c>
      <c r="B14990">
        <v>2023</v>
      </c>
      <c r="C14990" t="s">
        <v>7</v>
      </c>
      <c r="D14990">
        <v>1.4999999999999999E-2</v>
      </c>
      <c r="E14990" t="s">
        <v>166</v>
      </c>
      <c r="F14990" t="s">
        <v>167</v>
      </c>
    </row>
    <row r="14991" spans="1:6" x14ac:dyDescent="0.35">
      <c r="A14991" t="s">
        <v>464</v>
      </c>
      <c r="B14991">
        <v>2023</v>
      </c>
      <c r="C14991" t="s">
        <v>7</v>
      </c>
      <c r="D14991">
        <v>1.2E-2</v>
      </c>
      <c r="E14991" t="s">
        <v>166</v>
      </c>
      <c r="F14991" t="s">
        <v>167</v>
      </c>
    </row>
    <row r="14992" spans="1:6" x14ac:dyDescent="0.35">
      <c r="A14992" t="s">
        <v>25</v>
      </c>
      <c r="B14992">
        <v>2023</v>
      </c>
      <c r="C14992" t="s">
        <v>7</v>
      </c>
      <c r="D14992">
        <v>0.04</v>
      </c>
      <c r="E14992" t="s">
        <v>166</v>
      </c>
      <c r="F14992" t="s">
        <v>167</v>
      </c>
    </row>
    <row r="14993" spans="1:6" x14ac:dyDescent="0.35">
      <c r="A14993" t="s">
        <v>22</v>
      </c>
      <c r="B14993">
        <v>2023</v>
      </c>
      <c r="C14993" t="s">
        <v>7</v>
      </c>
      <c r="D14993">
        <v>0.06</v>
      </c>
      <c r="E14993" t="s">
        <v>166</v>
      </c>
      <c r="F14993" t="s">
        <v>167</v>
      </c>
    </row>
    <row r="14994" spans="1:6" x14ac:dyDescent="0.35">
      <c r="A14994" t="s">
        <v>26</v>
      </c>
      <c r="B14994">
        <v>2023</v>
      </c>
      <c r="C14994" t="s">
        <v>7</v>
      </c>
      <c r="D14994">
        <v>0.11504</v>
      </c>
      <c r="E14994" t="s">
        <v>244</v>
      </c>
      <c r="F14994" t="s">
        <v>245</v>
      </c>
    </row>
    <row r="14995" spans="1:6" x14ac:dyDescent="0.35">
      <c r="A14995" t="s">
        <v>442</v>
      </c>
      <c r="B14995">
        <v>2023</v>
      </c>
      <c r="C14995" t="s">
        <v>7</v>
      </c>
      <c r="D14995">
        <v>0.3805</v>
      </c>
      <c r="E14995" t="s">
        <v>244</v>
      </c>
      <c r="F14995" t="s">
        <v>245</v>
      </c>
    </row>
    <row r="14996" spans="1:6" x14ac:dyDescent="0.35">
      <c r="A14996" t="s">
        <v>445</v>
      </c>
      <c r="B14996">
        <v>2023</v>
      </c>
      <c r="C14996" t="s">
        <v>7</v>
      </c>
      <c r="D14996">
        <v>1.8800000000000001E-2</v>
      </c>
      <c r="E14996" t="s">
        <v>244</v>
      </c>
      <c r="F14996" t="s">
        <v>245</v>
      </c>
    </row>
    <row r="14997" spans="1:6" x14ac:dyDescent="0.35">
      <c r="A14997" t="s">
        <v>464</v>
      </c>
      <c r="B14997">
        <v>2023</v>
      </c>
      <c r="C14997" t="s">
        <v>7</v>
      </c>
      <c r="D14997">
        <v>1.7999999999999999E-2</v>
      </c>
      <c r="E14997" t="s">
        <v>244</v>
      </c>
      <c r="F14997" t="s">
        <v>245</v>
      </c>
    </row>
    <row r="14998" spans="1:6" x14ac:dyDescent="0.35">
      <c r="A14998" t="s">
        <v>25</v>
      </c>
      <c r="B14998">
        <v>2023</v>
      </c>
      <c r="C14998" t="s">
        <v>7</v>
      </c>
      <c r="D14998">
        <v>0.28999999999999998</v>
      </c>
      <c r="E14998" t="s">
        <v>244</v>
      </c>
      <c r="F14998" t="s">
        <v>245</v>
      </c>
    </row>
    <row r="14999" spans="1:6" x14ac:dyDescent="0.35">
      <c r="A14999" t="s">
        <v>22</v>
      </c>
      <c r="B14999">
        <v>2023</v>
      </c>
      <c r="C14999" t="s">
        <v>7</v>
      </c>
      <c r="D14999">
        <v>0.06</v>
      </c>
      <c r="E14999" t="s">
        <v>244</v>
      </c>
      <c r="F14999" t="s">
        <v>245</v>
      </c>
    </row>
    <row r="15000" spans="1:6" x14ac:dyDescent="0.35">
      <c r="A15000" t="s">
        <v>26</v>
      </c>
      <c r="B15000">
        <v>2023</v>
      </c>
      <c r="C15000" t="s">
        <v>7</v>
      </c>
      <c r="D15000">
        <v>0.11504</v>
      </c>
      <c r="E15000" t="s">
        <v>294</v>
      </c>
      <c r="F15000" t="s">
        <v>295</v>
      </c>
    </row>
    <row r="15001" spans="1:6" x14ac:dyDescent="0.35">
      <c r="A15001" t="s">
        <v>460</v>
      </c>
      <c r="B15001">
        <v>2023</v>
      </c>
      <c r="C15001" t="s">
        <v>7</v>
      </c>
      <c r="D15001">
        <v>2.6233167000000002E-2</v>
      </c>
      <c r="E15001" t="s">
        <v>294</v>
      </c>
      <c r="F15001" t="s">
        <v>295</v>
      </c>
    </row>
    <row r="15002" spans="1:6" x14ac:dyDescent="0.35">
      <c r="A15002" t="s">
        <v>455</v>
      </c>
      <c r="B15002">
        <v>2023</v>
      </c>
      <c r="C15002" t="s">
        <v>7</v>
      </c>
      <c r="D15002">
        <v>0.05</v>
      </c>
      <c r="E15002" t="s">
        <v>294</v>
      </c>
      <c r="F15002" t="s">
        <v>295</v>
      </c>
    </row>
    <row r="15003" spans="1:6" x14ac:dyDescent="0.35">
      <c r="A15003" t="s">
        <v>10</v>
      </c>
      <c r="B15003">
        <v>2023</v>
      </c>
      <c r="C15003" t="s">
        <v>7</v>
      </c>
      <c r="D15003">
        <v>2.7E-2</v>
      </c>
      <c r="E15003" t="s">
        <v>294</v>
      </c>
      <c r="F15003" t="s">
        <v>295</v>
      </c>
    </row>
    <row r="15004" spans="1:6" x14ac:dyDescent="0.35">
      <c r="A15004" t="s">
        <v>461</v>
      </c>
      <c r="B15004">
        <v>2023</v>
      </c>
      <c r="C15004" t="s">
        <v>7</v>
      </c>
      <c r="D15004">
        <v>5.6000000000000001E-2</v>
      </c>
      <c r="E15004" t="s">
        <v>294</v>
      </c>
      <c r="F15004" t="s">
        <v>295</v>
      </c>
    </row>
    <row r="15005" spans="1:6" x14ac:dyDescent="0.35">
      <c r="A15005" t="s">
        <v>24</v>
      </c>
      <c r="B15005">
        <v>2023</v>
      </c>
      <c r="C15005" t="s">
        <v>7</v>
      </c>
      <c r="D15005">
        <v>3.2344639000000001E-2</v>
      </c>
      <c r="E15005" t="s">
        <v>294</v>
      </c>
      <c r="F15005" t="s">
        <v>295</v>
      </c>
    </row>
    <row r="15006" spans="1:6" x14ac:dyDescent="0.35">
      <c r="A15006" t="s">
        <v>442</v>
      </c>
      <c r="B15006">
        <v>2023</v>
      </c>
      <c r="C15006" t="s">
        <v>7</v>
      </c>
      <c r="D15006">
        <v>0.37640000000000001</v>
      </c>
      <c r="E15006" t="s">
        <v>294</v>
      </c>
      <c r="F15006" t="s">
        <v>295</v>
      </c>
    </row>
    <row r="15007" spans="1:6" x14ac:dyDescent="0.35">
      <c r="A15007" t="s">
        <v>30</v>
      </c>
      <c r="B15007">
        <v>2023</v>
      </c>
      <c r="C15007" t="s">
        <v>7</v>
      </c>
      <c r="D15007">
        <v>3.4700000000000002E-2</v>
      </c>
      <c r="E15007" t="s">
        <v>294</v>
      </c>
      <c r="F15007" t="s">
        <v>295</v>
      </c>
    </row>
    <row r="15008" spans="1:6" x14ac:dyDescent="0.35">
      <c r="A15008" t="s">
        <v>464</v>
      </c>
      <c r="B15008">
        <v>2023</v>
      </c>
      <c r="C15008" t="s">
        <v>7</v>
      </c>
      <c r="D15008">
        <v>2.5000000000000001E-2</v>
      </c>
      <c r="E15008" t="s">
        <v>294</v>
      </c>
      <c r="F15008" t="s">
        <v>295</v>
      </c>
    </row>
    <row r="15009" spans="1:6" x14ac:dyDescent="0.35">
      <c r="A15009" t="s">
        <v>25</v>
      </c>
      <c r="B15009">
        <v>2023</v>
      </c>
      <c r="C15009" t="s">
        <v>7</v>
      </c>
      <c r="D15009">
        <v>0.15</v>
      </c>
      <c r="E15009" t="s">
        <v>294</v>
      </c>
      <c r="F15009" t="s">
        <v>295</v>
      </c>
    </row>
    <row r="15010" spans="1:6" x14ac:dyDescent="0.35">
      <c r="A15010" t="s">
        <v>36</v>
      </c>
      <c r="B15010">
        <v>2023</v>
      </c>
      <c r="C15010" t="s">
        <v>7</v>
      </c>
      <c r="D15010">
        <v>0.107</v>
      </c>
      <c r="E15010" t="s">
        <v>294</v>
      </c>
      <c r="F15010" t="s">
        <v>295</v>
      </c>
    </row>
    <row r="15011" spans="1:6" x14ac:dyDescent="0.35">
      <c r="A15011" t="s">
        <v>22</v>
      </c>
      <c r="B15011">
        <v>2023</v>
      </c>
      <c r="C15011" t="s">
        <v>7</v>
      </c>
      <c r="D15011">
        <v>0.06</v>
      </c>
      <c r="E15011" t="s">
        <v>294</v>
      </c>
      <c r="F15011" t="s">
        <v>295</v>
      </c>
    </row>
    <row r="15012" spans="1:6" x14ac:dyDescent="0.35">
      <c r="A15012" t="s">
        <v>26</v>
      </c>
      <c r="B15012">
        <v>2023</v>
      </c>
      <c r="C15012" t="s">
        <v>7</v>
      </c>
      <c r="D15012">
        <v>5.7520000000000002E-2</v>
      </c>
      <c r="E15012" t="s">
        <v>340</v>
      </c>
      <c r="F15012" t="s">
        <v>341</v>
      </c>
    </row>
    <row r="15013" spans="1:6" x14ac:dyDescent="0.35">
      <c r="A15013" t="s">
        <v>12</v>
      </c>
      <c r="B15013">
        <v>2023</v>
      </c>
      <c r="C15013" t="s">
        <v>7</v>
      </c>
      <c r="D15013">
        <v>3.0000000000000001E-3</v>
      </c>
      <c r="E15013" t="s">
        <v>340</v>
      </c>
      <c r="F15013" t="s">
        <v>341</v>
      </c>
    </row>
    <row r="15014" spans="1:6" x14ac:dyDescent="0.35">
      <c r="A15014" t="s">
        <v>464</v>
      </c>
      <c r="B15014">
        <v>2023</v>
      </c>
      <c r="C15014" t="s">
        <v>7</v>
      </c>
      <c r="D15014">
        <v>2E-3</v>
      </c>
      <c r="E15014" t="s">
        <v>340</v>
      </c>
      <c r="F15014" t="s">
        <v>341</v>
      </c>
    </row>
    <row r="15015" spans="1:6" x14ac:dyDescent="0.35">
      <c r="A15015" t="s">
        <v>443</v>
      </c>
      <c r="B15015">
        <v>2023</v>
      </c>
      <c r="C15015" t="s">
        <v>7</v>
      </c>
      <c r="D15015">
        <v>6.0000000000000001E-3</v>
      </c>
      <c r="E15015" t="s">
        <v>340</v>
      </c>
      <c r="F15015" t="s">
        <v>341</v>
      </c>
    </row>
    <row r="15016" spans="1:6" x14ac:dyDescent="0.35">
      <c r="A15016" t="s">
        <v>27</v>
      </c>
      <c r="B15016">
        <v>2023</v>
      </c>
      <c r="C15016" t="s">
        <v>7</v>
      </c>
      <c r="D15016">
        <v>2E-3</v>
      </c>
      <c r="E15016" t="s">
        <v>340</v>
      </c>
      <c r="F15016" t="s">
        <v>341</v>
      </c>
    </row>
    <row r="15017" spans="1:6" x14ac:dyDescent="0.35">
      <c r="A15017" t="s">
        <v>22</v>
      </c>
      <c r="B15017">
        <v>2023</v>
      </c>
      <c r="C15017" t="s">
        <v>7</v>
      </c>
      <c r="D15017">
        <v>0.06</v>
      </c>
      <c r="E15017" t="s">
        <v>340</v>
      </c>
      <c r="F15017" t="s">
        <v>341</v>
      </c>
    </row>
    <row r="15018" spans="1:6" x14ac:dyDescent="0.35">
      <c r="A15018" t="s">
        <v>26</v>
      </c>
      <c r="B15018">
        <v>2023</v>
      </c>
      <c r="C15018" t="s">
        <v>7</v>
      </c>
      <c r="D15018">
        <v>0.12164999999999999</v>
      </c>
      <c r="E15018" t="s">
        <v>180</v>
      </c>
      <c r="F15018" t="s">
        <v>181</v>
      </c>
    </row>
    <row r="15019" spans="1:6" x14ac:dyDescent="0.35">
      <c r="A15019" t="s">
        <v>461</v>
      </c>
      <c r="B15019">
        <v>2023</v>
      </c>
      <c r="C15019" t="s">
        <v>7</v>
      </c>
      <c r="D15019">
        <v>0.221</v>
      </c>
      <c r="E15019" t="s">
        <v>180</v>
      </c>
      <c r="F15019" t="s">
        <v>181</v>
      </c>
    </row>
    <row r="15020" spans="1:6" x14ac:dyDescent="0.35">
      <c r="A15020" t="s">
        <v>27</v>
      </c>
      <c r="B15020">
        <v>2023</v>
      </c>
      <c r="C15020" t="s">
        <v>7</v>
      </c>
      <c r="D15020">
        <v>0.13300000000000001</v>
      </c>
      <c r="E15020" t="s">
        <v>180</v>
      </c>
      <c r="F15020" t="s">
        <v>181</v>
      </c>
    </row>
    <row r="15021" spans="1:6" x14ac:dyDescent="0.35">
      <c r="A15021" t="s">
        <v>24</v>
      </c>
      <c r="B15021">
        <v>2023</v>
      </c>
      <c r="C15021" t="s">
        <v>7</v>
      </c>
      <c r="D15021">
        <v>6.4694954999999998E-2</v>
      </c>
      <c r="E15021" t="s">
        <v>180</v>
      </c>
      <c r="F15021" t="s">
        <v>181</v>
      </c>
    </row>
    <row r="15022" spans="1:6" x14ac:dyDescent="0.35">
      <c r="A15022" t="s">
        <v>442</v>
      </c>
      <c r="B15022">
        <v>2023</v>
      </c>
      <c r="C15022" t="s">
        <v>7</v>
      </c>
      <c r="D15022">
        <v>0.57499999999999996</v>
      </c>
      <c r="E15022" t="s">
        <v>180</v>
      </c>
      <c r="F15022" t="s">
        <v>181</v>
      </c>
    </row>
    <row r="15023" spans="1:6" x14ac:dyDescent="0.35">
      <c r="A15023" t="s">
        <v>29</v>
      </c>
      <c r="B15023">
        <v>2023</v>
      </c>
      <c r="C15023" t="s">
        <v>7</v>
      </c>
      <c r="D15023">
        <v>0.127</v>
      </c>
      <c r="E15023" t="s">
        <v>180</v>
      </c>
      <c r="F15023" t="s">
        <v>181</v>
      </c>
    </row>
    <row r="15024" spans="1:6" x14ac:dyDescent="0.35">
      <c r="A15024" t="s">
        <v>28</v>
      </c>
      <c r="B15024">
        <v>2023</v>
      </c>
      <c r="C15024" t="s">
        <v>7</v>
      </c>
      <c r="D15024">
        <v>0.29299999999999998</v>
      </c>
      <c r="E15024" t="s">
        <v>180</v>
      </c>
      <c r="F15024" t="s">
        <v>181</v>
      </c>
    </row>
    <row r="15025" spans="1:6" x14ac:dyDescent="0.35">
      <c r="A15025" t="s">
        <v>460</v>
      </c>
      <c r="B15025">
        <v>2023</v>
      </c>
      <c r="C15025" t="s">
        <v>7</v>
      </c>
      <c r="D15025">
        <v>0.13419274</v>
      </c>
      <c r="E15025" t="s">
        <v>180</v>
      </c>
      <c r="F15025" t="s">
        <v>181</v>
      </c>
    </row>
    <row r="15026" spans="1:6" x14ac:dyDescent="0.35">
      <c r="A15026" t="s">
        <v>12</v>
      </c>
      <c r="B15026">
        <v>2023</v>
      </c>
      <c r="C15026" t="s">
        <v>7</v>
      </c>
      <c r="D15026">
        <v>0.17199999999999999</v>
      </c>
      <c r="E15026" t="s">
        <v>180</v>
      </c>
      <c r="F15026" t="s">
        <v>181</v>
      </c>
    </row>
    <row r="15027" spans="1:6" x14ac:dyDescent="0.35">
      <c r="A15027" t="s">
        <v>443</v>
      </c>
      <c r="B15027">
        <v>2023</v>
      </c>
      <c r="C15027" t="s">
        <v>7</v>
      </c>
      <c r="D15027">
        <v>0.17799999999999999</v>
      </c>
      <c r="E15027" t="s">
        <v>180</v>
      </c>
      <c r="F15027" t="s">
        <v>181</v>
      </c>
    </row>
    <row r="15028" spans="1:6" x14ac:dyDescent="0.35">
      <c r="A15028" t="s">
        <v>10</v>
      </c>
      <c r="B15028">
        <v>2023</v>
      </c>
      <c r="C15028" t="s">
        <v>7</v>
      </c>
      <c r="D15028">
        <v>0.13600000000000001</v>
      </c>
      <c r="E15028" t="s">
        <v>180</v>
      </c>
      <c r="F15028" t="s">
        <v>181</v>
      </c>
    </row>
    <row r="15029" spans="1:6" x14ac:dyDescent="0.35">
      <c r="A15029" t="s">
        <v>445</v>
      </c>
      <c r="B15029">
        <v>2023</v>
      </c>
      <c r="C15029" t="s">
        <v>7</v>
      </c>
      <c r="D15029">
        <v>0.13869999999999999</v>
      </c>
      <c r="E15029" t="s">
        <v>180</v>
      </c>
      <c r="F15029" t="s">
        <v>181</v>
      </c>
    </row>
    <row r="15030" spans="1:6" x14ac:dyDescent="0.35">
      <c r="A15030" t="s">
        <v>464</v>
      </c>
      <c r="B15030">
        <v>2023</v>
      </c>
      <c r="C15030" t="s">
        <v>7</v>
      </c>
      <c r="D15030">
        <v>0.13</v>
      </c>
      <c r="E15030" t="s">
        <v>180</v>
      </c>
      <c r="F15030" t="s">
        <v>181</v>
      </c>
    </row>
    <row r="15031" spans="1:6" x14ac:dyDescent="0.35">
      <c r="A15031" t="s">
        <v>25</v>
      </c>
      <c r="B15031">
        <v>2023</v>
      </c>
      <c r="C15031" t="s">
        <v>7</v>
      </c>
      <c r="D15031">
        <v>0.15</v>
      </c>
      <c r="E15031" t="s">
        <v>180</v>
      </c>
      <c r="F15031" t="s">
        <v>181</v>
      </c>
    </row>
    <row r="15032" spans="1:6" x14ac:dyDescent="0.35">
      <c r="A15032" t="s">
        <v>22</v>
      </c>
      <c r="B15032">
        <v>2023</v>
      </c>
      <c r="C15032" t="s">
        <v>7</v>
      </c>
      <c r="D15032">
        <v>0.11</v>
      </c>
      <c r="E15032" t="s">
        <v>180</v>
      </c>
      <c r="F15032" t="s">
        <v>181</v>
      </c>
    </row>
    <row r="15033" spans="1:6" x14ac:dyDescent="0.35">
      <c r="A15033" t="s">
        <v>26</v>
      </c>
      <c r="B15033">
        <v>2023</v>
      </c>
      <c r="C15033" t="s">
        <v>7</v>
      </c>
      <c r="D15033">
        <v>0.11504</v>
      </c>
      <c r="E15033" t="s">
        <v>394</v>
      </c>
      <c r="F15033" t="s">
        <v>395</v>
      </c>
    </row>
    <row r="15034" spans="1:6" x14ac:dyDescent="0.35">
      <c r="A15034" t="s">
        <v>442</v>
      </c>
      <c r="B15034">
        <v>2023</v>
      </c>
      <c r="C15034" t="s">
        <v>7</v>
      </c>
      <c r="D15034">
        <v>0.3805</v>
      </c>
      <c r="E15034" t="s">
        <v>394</v>
      </c>
      <c r="F15034" t="s">
        <v>395</v>
      </c>
    </row>
    <row r="15035" spans="1:6" x14ac:dyDescent="0.35">
      <c r="A15035" t="s">
        <v>464</v>
      </c>
      <c r="B15035">
        <v>2023</v>
      </c>
      <c r="C15035" t="s">
        <v>7</v>
      </c>
      <c r="D15035">
        <v>3.3000000000000002E-2</v>
      </c>
      <c r="E15035" t="s">
        <v>394</v>
      </c>
      <c r="F15035" t="s">
        <v>395</v>
      </c>
    </row>
    <row r="15036" spans="1:6" x14ac:dyDescent="0.35">
      <c r="A15036" t="s">
        <v>27</v>
      </c>
      <c r="B15036">
        <v>2023</v>
      </c>
      <c r="C15036" t="s">
        <v>7</v>
      </c>
      <c r="D15036">
        <v>3.4000000000000002E-2</v>
      </c>
      <c r="E15036" t="s">
        <v>394</v>
      </c>
      <c r="F15036" t="s">
        <v>395</v>
      </c>
    </row>
    <row r="15037" spans="1:6" x14ac:dyDescent="0.35">
      <c r="A15037" t="s">
        <v>24</v>
      </c>
      <c r="B15037">
        <v>2023</v>
      </c>
      <c r="C15037" t="s">
        <v>7</v>
      </c>
      <c r="D15037">
        <v>6.4694954999999998E-2</v>
      </c>
      <c r="E15037" t="s">
        <v>394</v>
      </c>
      <c r="F15037" t="s">
        <v>395</v>
      </c>
    </row>
    <row r="15038" spans="1:6" x14ac:dyDescent="0.35">
      <c r="A15038" t="s">
        <v>28</v>
      </c>
      <c r="B15038">
        <v>2023</v>
      </c>
      <c r="C15038" t="s">
        <v>7</v>
      </c>
      <c r="D15038">
        <v>5.3999999999999999E-2</v>
      </c>
      <c r="E15038" t="s">
        <v>394</v>
      </c>
      <c r="F15038" t="s">
        <v>395</v>
      </c>
    </row>
    <row r="15039" spans="1:6" x14ac:dyDescent="0.35">
      <c r="A15039" t="s">
        <v>460</v>
      </c>
      <c r="B15039">
        <v>2023</v>
      </c>
      <c r="C15039" t="s">
        <v>7</v>
      </c>
      <c r="D15039">
        <v>3.4304911E-2</v>
      </c>
      <c r="E15039" t="s">
        <v>394</v>
      </c>
      <c r="F15039" t="s">
        <v>395</v>
      </c>
    </row>
    <row r="15040" spans="1:6" x14ac:dyDescent="0.35">
      <c r="A15040" t="s">
        <v>443</v>
      </c>
      <c r="B15040">
        <v>2023</v>
      </c>
      <c r="C15040" t="s">
        <v>7</v>
      </c>
      <c r="D15040">
        <v>3.3000000000000002E-2</v>
      </c>
      <c r="E15040" t="s">
        <v>394</v>
      </c>
      <c r="F15040" t="s">
        <v>395</v>
      </c>
    </row>
    <row r="15041" spans="1:6" x14ac:dyDescent="0.35">
      <c r="A15041" t="s">
        <v>445</v>
      </c>
      <c r="B15041">
        <v>2023</v>
      </c>
      <c r="C15041" t="s">
        <v>7</v>
      </c>
      <c r="D15041">
        <v>3.5499999999999997E-2</v>
      </c>
      <c r="E15041" t="s">
        <v>394</v>
      </c>
      <c r="F15041" t="s">
        <v>395</v>
      </c>
    </row>
    <row r="15042" spans="1:6" x14ac:dyDescent="0.35">
      <c r="A15042" t="s">
        <v>25</v>
      </c>
      <c r="B15042">
        <v>2023</v>
      </c>
      <c r="C15042" t="s">
        <v>7</v>
      </c>
      <c r="D15042">
        <v>7.0000000000000007E-2</v>
      </c>
      <c r="E15042" t="s">
        <v>394</v>
      </c>
      <c r="F15042" t="s">
        <v>395</v>
      </c>
    </row>
    <row r="15043" spans="1:6" x14ac:dyDescent="0.35">
      <c r="A15043" t="s">
        <v>22</v>
      </c>
      <c r="B15043">
        <v>2023</v>
      </c>
      <c r="C15043" t="s">
        <v>7</v>
      </c>
      <c r="D15043">
        <v>0.06</v>
      </c>
      <c r="E15043" t="s">
        <v>394</v>
      </c>
      <c r="F15043" t="s">
        <v>395</v>
      </c>
    </row>
    <row r="15044" spans="1:6" x14ac:dyDescent="0.35">
      <c r="A15044" t="s">
        <v>27</v>
      </c>
      <c r="B15044">
        <v>2023</v>
      </c>
      <c r="C15044" t="s">
        <v>7</v>
      </c>
      <c r="D15044">
        <v>8.9999999999999993E-3</v>
      </c>
      <c r="E15044" t="s">
        <v>364</v>
      </c>
      <c r="F15044" t="s">
        <v>365</v>
      </c>
    </row>
    <row r="15045" spans="1:6" x14ac:dyDescent="0.35">
      <c r="A15045" t="s">
        <v>442</v>
      </c>
      <c r="B15045">
        <v>2023</v>
      </c>
      <c r="C15045" t="s">
        <v>7</v>
      </c>
      <c r="D15045">
        <v>0.30559999999999998</v>
      </c>
      <c r="E15045" t="s">
        <v>364</v>
      </c>
      <c r="F15045" t="s">
        <v>365</v>
      </c>
    </row>
    <row r="15046" spans="1:6" x14ac:dyDescent="0.35">
      <c r="A15046" t="s">
        <v>464</v>
      </c>
      <c r="B15046">
        <v>2023</v>
      </c>
      <c r="C15046" t="s">
        <v>7</v>
      </c>
      <c r="D15046">
        <v>8.9999999999999993E-3</v>
      </c>
      <c r="E15046" t="s">
        <v>364</v>
      </c>
      <c r="F15046" t="s">
        <v>365</v>
      </c>
    </row>
    <row r="15047" spans="1:6" x14ac:dyDescent="0.35">
      <c r="A15047" t="s">
        <v>24</v>
      </c>
      <c r="B15047">
        <v>2023</v>
      </c>
      <c r="C15047" t="s">
        <v>7</v>
      </c>
      <c r="D15047">
        <v>1.6175157999999999E-2</v>
      </c>
      <c r="E15047" t="s">
        <v>364</v>
      </c>
      <c r="F15047" t="s">
        <v>365</v>
      </c>
    </row>
    <row r="15048" spans="1:6" x14ac:dyDescent="0.35">
      <c r="A15048" t="s">
        <v>460</v>
      </c>
      <c r="B15048">
        <v>2023</v>
      </c>
      <c r="C15048" t="s">
        <v>7</v>
      </c>
      <c r="D15048">
        <v>9.0807119999999995E-3</v>
      </c>
      <c r="E15048" t="s">
        <v>364</v>
      </c>
      <c r="F15048" t="s">
        <v>365</v>
      </c>
    </row>
    <row r="15049" spans="1:6" x14ac:dyDescent="0.35">
      <c r="A15049" t="s">
        <v>443</v>
      </c>
      <c r="B15049">
        <v>2023</v>
      </c>
      <c r="C15049" t="s">
        <v>7</v>
      </c>
      <c r="D15049">
        <v>1.0999999999999999E-2</v>
      </c>
      <c r="E15049" t="s">
        <v>364</v>
      </c>
      <c r="F15049" t="s">
        <v>365</v>
      </c>
    </row>
    <row r="15050" spans="1:6" x14ac:dyDescent="0.35">
      <c r="A15050" t="s">
        <v>25</v>
      </c>
      <c r="B15050">
        <v>2023</v>
      </c>
      <c r="C15050" t="s">
        <v>7</v>
      </c>
      <c r="D15050">
        <v>7.0000000000000007E-2</v>
      </c>
      <c r="E15050" t="s">
        <v>364</v>
      </c>
      <c r="F15050" t="s">
        <v>365</v>
      </c>
    </row>
    <row r="15051" spans="1:6" x14ac:dyDescent="0.35">
      <c r="A15051" t="s">
        <v>22</v>
      </c>
      <c r="B15051">
        <v>2023</v>
      </c>
      <c r="C15051" t="s">
        <v>7</v>
      </c>
      <c r="D15051">
        <v>0.06</v>
      </c>
      <c r="E15051" t="s">
        <v>364</v>
      </c>
      <c r="F15051" t="s">
        <v>365</v>
      </c>
    </row>
    <row r="15052" spans="1:6" x14ac:dyDescent="0.35">
      <c r="A15052" t="s">
        <v>24</v>
      </c>
      <c r="B15052">
        <v>2023</v>
      </c>
      <c r="C15052" t="s">
        <v>7</v>
      </c>
      <c r="D15052">
        <v>1.6175157999999999E-2</v>
      </c>
      <c r="E15052" t="s">
        <v>66</v>
      </c>
      <c r="F15052" t="s">
        <v>67</v>
      </c>
    </row>
    <row r="15053" spans="1:6" x14ac:dyDescent="0.35">
      <c r="A15053" t="s">
        <v>455</v>
      </c>
      <c r="B15053">
        <v>2023</v>
      </c>
      <c r="C15053" t="s">
        <v>7</v>
      </c>
      <c r="D15053">
        <v>1.4999999999999999E-2</v>
      </c>
      <c r="E15053" t="s">
        <v>66</v>
      </c>
      <c r="F15053" t="s">
        <v>67</v>
      </c>
    </row>
    <row r="15054" spans="1:6" x14ac:dyDescent="0.35">
      <c r="A15054" t="s">
        <v>10</v>
      </c>
      <c r="B15054">
        <v>2023</v>
      </c>
      <c r="C15054" t="s">
        <v>7</v>
      </c>
      <c r="D15054">
        <v>8.0000000000000002E-3</v>
      </c>
      <c r="E15054" t="s">
        <v>66</v>
      </c>
      <c r="F15054" t="s">
        <v>67</v>
      </c>
    </row>
    <row r="15055" spans="1:6" x14ac:dyDescent="0.35">
      <c r="A15055" t="s">
        <v>445</v>
      </c>
      <c r="B15055">
        <v>2023</v>
      </c>
      <c r="C15055" t="s">
        <v>7</v>
      </c>
      <c r="D15055">
        <v>8.3000000000000001E-3</v>
      </c>
      <c r="E15055" t="s">
        <v>66</v>
      </c>
      <c r="F15055" t="s">
        <v>67</v>
      </c>
    </row>
    <row r="15056" spans="1:6" x14ac:dyDescent="0.35">
      <c r="A15056" t="s">
        <v>461</v>
      </c>
      <c r="B15056">
        <v>2023</v>
      </c>
      <c r="C15056" t="s">
        <v>7</v>
      </c>
      <c r="D15056">
        <v>1.4999999999999999E-2</v>
      </c>
      <c r="E15056" t="s">
        <v>66</v>
      </c>
      <c r="F15056" t="s">
        <v>67</v>
      </c>
    </row>
    <row r="15057" spans="1:6" x14ac:dyDescent="0.35">
      <c r="A15057" t="s">
        <v>27</v>
      </c>
      <c r="B15057">
        <v>2023</v>
      </c>
      <c r="C15057" t="s">
        <v>7</v>
      </c>
      <c r="D15057">
        <v>8.0000000000000002E-3</v>
      </c>
      <c r="E15057" t="s">
        <v>66</v>
      </c>
      <c r="F15057" t="s">
        <v>67</v>
      </c>
    </row>
    <row r="15058" spans="1:6" x14ac:dyDescent="0.35">
      <c r="A15058" t="s">
        <v>26</v>
      </c>
      <c r="B15058">
        <v>2023</v>
      </c>
      <c r="C15058" t="s">
        <v>7</v>
      </c>
      <c r="D15058">
        <v>0.11504</v>
      </c>
      <c r="E15058" t="s">
        <v>66</v>
      </c>
      <c r="F15058" t="s">
        <v>67</v>
      </c>
    </row>
    <row r="15059" spans="1:6" x14ac:dyDescent="0.35">
      <c r="A15059" t="s">
        <v>30</v>
      </c>
      <c r="B15059">
        <v>2023</v>
      </c>
      <c r="C15059" t="s">
        <v>7</v>
      </c>
      <c r="D15059">
        <v>1.0699999999999999E-2</v>
      </c>
      <c r="E15059" t="s">
        <v>66</v>
      </c>
      <c r="F15059" t="s">
        <v>67</v>
      </c>
    </row>
    <row r="15060" spans="1:6" x14ac:dyDescent="0.35">
      <c r="A15060" t="s">
        <v>28</v>
      </c>
      <c r="B15060">
        <v>2023</v>
      </c>
      <c r="C15060" t="s">
        <v>7</v>
      </c>
      <c r="D15060">
        <v>1.2E-2</v>
      </c>
      <c r="E15060" t="s">
        <v>66</v>
      </c>
      <c r="F15060" t="s">
        <v>67</v>
      </c>
    </row>
    <row r="15061" spans="1:6" x14ac:dyDescent="0.35">
      <c r="A15061" t="s">
        <v>460</v>
      </c>
      <c r="B15061">
        <v>2023</v>
      </c>
      <c r="C15061" t="s">
        <v>7</v>
      </c>
      <c r="D15061">
        <v>8.0717440000000005E-3</v>
      </c>
      <c r="E15061" t="s">
        <v>66</v>
      </c>
      <c r="F15061" t="s">
        <v>67</v>
      </c>
    </row>
    <row r="15062" spans="1:6" x14ac:dyDescent="0.35">
      <c r="A15062" t="s">
        <v>12</v>
      </c>
      <c r="B15062">
        <v>2023</v>
      </c>
      <c r="C15062" t="s">
        <v>7</v>
      </c>
      <c r="D15062">
        <v>0.01</v>
      </c>
      <c r="E15062" t="s">
        <v>66</v>
      </c>
      <c r="F15062" t="s">
        <v>67</v>
      </c>
    </row>
    <row r="15063" spans="1:6" x14ac:dyDescent="0.35">
      <c r="A15063" t="s">
        <v>464</v>
      </c>
      <c r="B15063">
        <v>2023</v>
      </c>
      <c r="C15063" t="s">
        <v>7</v>
      </c>
      <c r="D15063">
        <v>8.0000000000000002E-3</v>
      </c>
      <c r="E15063" t="s">
        <v>66</v>
      </c>
      <c r="F15063" t="s">
        <v>67</v>
      </c>
    </row>
    <row r="15064" spans="1:6" x14ac:dyDescent="0.35">
      <c r="A15064" t="s">
        <v>459</v>
      </c>
      <c r="B15064">
        <v>2023</v>
      </c>
      <c r="C15064" t="s">
        <v>7</v>
      </c>
      <c r="D15064">
        <v>3.2000000000000002E-3</v>
      </c>
      <c r="E15064" t="s">
        <v>66</v>
      </c>
      <c r="F15064" t="s">
        <v>67</v>
      </c>
    </row>
    <row r="15065" spans="1:6" x14ac:dyDescent="0.35">
      <c r="A15065" t="s">
        <v>25</v>
      </c>
      <c r="B15065">
        <v>2023</v>
      </c>
      <c r="C15065" t="s">
        <v>7</v>
      </c>
      <c r="D15065">
        <v>7.0000000000000007E-2</v>
      </c>
      <c r="E15065" t="s">
        <v>66</v>
      </c>
      <c r="F15065" t="s">
        <v>67</v>
      </c>
    </row>
    <row r="15066" spans="1:6" x14ac:dyDescent="0.35">
      <c r="A15066" t="s">
        <v>36</v>
      </c>
      <c r="B15066">
        <v>2023</v>
      </c>
      <c r="C15066" t="s">
        <v>7</v>
      </c>
      <c r="D15066">
        <v>4.3999999999999997E-2</v>
      </c>
      <c r="E15066" t="s">
        <v>66</v>
      </c>
      <c r="F15066" t="s">
        <v>67</v>
      </c>
    </row>
    <row r="15067" spans="1:6" x14ac:dyDescent="0.35">
      <c r="A15067" t="s">
        <v>22</v>
      </c>
      <c r="B15067">
        <v>2023</v>
      </c>
      <c r="C15067" t="s">
        <v>7</v>
      </c>
      <c r="D15067">
        <v>0.06</v>
      </c>
      <c r="E15067" t="s">
        <v>66</v>
      </c>
      <c r="F15067" t="s">
        <v>67</v>
      </c>
    </row>
    <row r="15068" spans="1:6" x14ac:dyDescent="0.35">
      <c r="A15068" t="s">
        <v>24</v>
      </c>
      <c r="B15068">
        <v>2023</v>
      </c>
      <c r="C15068" t="s">
        <v>7</v>
      </c>
      <c r="D15068">
        <v>1.6175157999999999E-2</v>
      </c>
      <c r="E15068" t="s">
        <v>88</v>
      </c>
      <c r="F15068" t="s">
        <v>89</v>
      </c>
    </row>
    <row r="15069" spans="1:6" x14ac:dyDescent="0.35">
      <c r="A15069" t="s">
        <v>10</v>
      </c>
      <c r="B15069">
        <v>2023</v>
      </c>
      <c r="C15069" t="s">
        <v>7</v>
      </c>
      <c r="D15069">
        <v>1.9E-2</v>
      </c>
      <c r="E15069" t="s">
        <v>88</v>
      </c>
      <c r="F15069" t="s">
        <v>89</v>
      </c>
    </row>
    <row r="15070" spans="1:6" x14ac:dyDescent="0.35">
      <c r="A15070" t="s">
        <v>464</v>
      </c>
      <c r="B15070">
        <v>2023</v>
      </c>
      <c r="C15070" t="s">
        <v>7</v>
      </c>
      <c r="D15070">
        <v>1.9E-2</v>
      </c>
      <c r="E15070" t="s">
        <v>88</v>
      </c>
      <c r="F15070" t="s">
        <v>89</v>
      </c>
    </row>
    <row r="15071" spans="1:6" x14ac:dyDescent="0.35">
      <c r="A15071" t="s">
        <v>26</v>
      </c>
      <c r="B15071">
        <v>2023</v>
      </c>
      <c r="C15071" t="s">
        <v>7</v>
      </c>
      <c r="D15071">
        <v>0.11504</v>
      </c>
      <c r="E15071" t="s">
        <v>88</v>
      </c>
      <c r="F15071" t="s">
        <v>89</v>
      </c>
    </row>
    <row r="15072" spans="1:6" x14ac:dyDescent="0.35">
      <c r="A15072" t="s">
        <v>25</v>
      </c>
      <c r="B15072">
        <v>2023</v>
      </c>
      <c r="C15072" t="s">
        <v>7</v>
      </c>
      <c r="D15072">
        <v>7.0000000000000007E-2</v>
      </c>
      <c r="E15072" t="s">
        <v>88</v>
      </c>
      <c r="F15072" t="s">
        <v>89</v>
      </c>
    </row>
    <row r="15073" spans="1:6" x14ac:dyDescent="0.35">
      <c r="A15073" t="s">
        <v>22</v>
      </c>
      <c r="B15073">
        <v>2023</v>
      </c>
      <c r="C15073" t="s">
        <v>7</v>
      </c>
      <c r="D15073">
        <v>0.06</v>
      </c>
      <c r="E15073" t="s">
        <v>88</v>
      </c>
      <c r="F15073" t="s">
        <v>89</v>
      </c>
    </row>
    <row r="15074" spans="1:6" x14ac:dyDescent="0.35">
      <c r="A15074" t="s">
        <v>24</v>
      </c>
      <c r="B15074">
        <v>2023</v>
      </c>
      <c r="C15074" t="s">
        <v>7</v>
      </c>
      <c r="D15074">
        <v>8.08474E-3</v>
      </c>
      <c r="E15074" t="s">
        <v>64</v>
      </c>
      <c r="F15074" t="s">
        <v>65</v>
      </c>
    </row>
    <row r="15075" spans="1:6" x14ac:dyDescent="0.35">
      <c r="A15075" t="s">
        <v>10</v>
      </c>
      <c r="B15075">
        <v>2023</v>
      </c>
      <c r="C15075" t="s">
        <v>7</v>
      </c>
      <c r="D15075">
        <v>1E-3</v>
      </c>
      <c r="E15075" t="s">
        <v>64</v>
      </c>
      <c r="F15075" t="s">
        <v>65</v>
      </c>
    </row>
    <row r="15076" spans="1:6" x14ac:dyDescent="0.35">
      <c r="A15076" t="s">
        <v>464</v>
      </c>
      <c r="B15076">
        <v>2023</v>
      </c>
      <c r="C15076" t="s">
        <v>7</v>
      </c>
      <c r="D15076">
        <v>1E-3</v>
      </c>
      <c r="E15076" t="s">
        <v>64</v>
      </c>
      <c r="F15076" t="s">
        <v>65</v>
      </c>
    </row>
    <row r="15077" spans="1:6" x14ac:dyDescent="0.35">
      <c r="A15077" t="s">
        <v>445</v>
      </c>
      <c r="B15077">
        <v>2023</v>
      </c>
      <c r="C15077" t="s">
        <v>7</v>
      </c>
      <c r="D15077">
        <v>1E-3</v>
      </c>
      <c r="E15077" t="s">
        <v>64</v>
      </c>
      <c r="F15077" t="s">
        <v>65</v>
      </c>
    </row>
    <row r="15078" spans="1:6" x14ac:dyDescent="0.35">
      <c r="A15078" t="s">
        <v>27</v>
      </c>
      <c r="B15078">
        <v>2023</v>
      </c>
      <c r="C15078" t="s">
        <v>7</v>
      </c>
      <c r="D15078">
        <v>1E-3</v>
      </c>
      <c r="E15078" t="s">
        <v>64</v>
      </c>
      <c r="F15078" t="s">
        <v>65</v>
      </c>
    </row>
    <row r="15079" spans="1:6" x14ac:dyDescent="0.35">
      <c r="A15079" t="s">
        <v>26</v>
      </c>
      <c r="B15079">
        <v>2023</v>
      </c>
      <c r="C15079" t="s">
        <v>7</v>
      </c>
      <c r="D15079">
        <v>5.7520000000000002E-2</v>
      </c>
      <c r="E15079" t="s">
        <v>64</v>
      </c>
      <c r="F15079" t="s">
        <v>65</v>
      </c>
    </row>
    <row r="15080" spans="1:6" x14ac:dyDescent="0.35">
      <c r="A15080" t="s">
        <v>460</v>
      </c>
      <c r="B15080">
        <v>2023</v>
      </c>
      <c r="C15080" t="s">
        <v>7</v>
      </c>
      <c r="D15080">
        <v>1E-3</v>
      </c>
      <c r="E15080" t="s">
        <v>64</v>
      </c>
      <c r="F15080" t="s">
        <v>65</v>
      </c>
    </row>
    <row r="15081" spans="1:6" x14ac:dyDescent="0.35">
      <c r="A15081" t="s">
        <v>443</v>
      </c>
      <c r="B15081">
        <v>2023</v>
      </c>
      <c r="C15081" t="s">
        <v>7</v>
      </c>
      <c r="D15081">
        <v>1E-3</v>
      </c>
      <c r="E15081" t="s">
        <v>64</v>
      </c>
      <c r="F15081" t="s">
        <v>65</v>
      </c>
    </row>
    <row r="15082" spans="1:6" x14ac:dyDescent="0.35">
      <c r="A15082" t="s">
        <v>25</v>
      </c>
      <c r="B15082">
        <v>2023</v>
      </c>
      <c r="C15082" t="s">
        <v>7</v>
      </c>
      <c r="D15082">
        <v>0.02</v>
      </c>
      <c r="E15082" t="s">
        <v>64</v>
      </c>
      <c r="F15082" t="s">
        <v>65</v>
      </c>
    </row>
    <row r="15083" spans="1:6" x14ac:dyDescent="0.35">
      <c r="A15083" t="s">
        <v>22</v>
      </c>
      <c r="B15083">
        <v>2023</v>
      </c>
      <c r="C15083" t="s">
        <v>7</v>
      </c>
      <c r="D15083">
        <v>0.06</v>
      </c>
      <c r="E15083" t="s">
        <v>64</v>
      </c>
      <c r="F15083" t="s">
        <v>65</v>
      </c>
    </row>
    <row r="15084" spans="1:6" x14ac:dyDescent="0.35">
      <c r="A15084" t="s">
        <v>24</v>
      </c>
      <c r="B15084">
        <v>2023</v>
      </c>
      <c r="C15084" t="s">
        <v>7</v>
      </c>
      <c r="D15084">
        <v>8.08474E-3</v>
      </c>
      <c r="E15084" t="s">
        <v>104</v>
      </c>
      <c r="F15084" t="s">
        <v>105</v>
      </c>
    </row>
    <row r="15085" spans="1:6" x14ac:dyDescent="0.35">
      <c r="A15085" t="s">
        <v>12</v>
      </c>
      <c r="B15085">
        <v>2023</v>
      </c>
      <c r="C15085" t="s">
        <v>7</v>
      </c>
      <c r="D15085">
        <v>8.9999999999999993E-3</v>
      </c>
      <c r="E15085" t="s">
        <v>104</v>
      </c>
      <c r="F15085" t="s">
        <v>105</v>
      </c>
    </row>
    <row r="15086" spans="1:6" x14ac:dyDescent="0.35">
      <c r="A15086" t="s">
        <v>461</v>
      </c>
      <c r="B15086">
        <v>2023</v>
      </c>
      <c r="C15086" t="s">
        <v>7</v>
      </c>
      <c r="D15086">
        <v>8.5999999999999993E-2</v>
      </c>
      <c r="E15086" t="s">
        <v>104</v>
      </c>
      <c r="F15086" t="s">
        <v>105</v>
      </c>
    </row>
    <row r="15087" spans="1:6" x14ac:dyDescent="0.35">
      <c r="A15087" t="s">
        <v>27</v>
      </c>
      <c r="B15087">
        <v>2023</v>
      </c>
      <c r="C15087" t="s">
        <v>7</v>
      </c>
      <c r="D15087">
        <v>7.0000000000000001E-3</v>
      </c>
      <c r="E15087" t="s">
        <v>104</v>
      </c>
      <c r="F15087" t="s">
        <v>105</v>
      </c>
    </row>
    <row r="15088" spans="1:6" x14ac:dyDescent="0.35">
      <c r="A15088" t="s">
        <v>26</v>
      </c>
      <c r="B15088">
        <v>2023</v>
      </c>
      <c r="C15088" t="s">
        <v>7</v>
      </c>
      <c r="D15088">
        <v>0.11504</v>
      </c>
      <c r="E15088" t="s">
        <v>104</v>
      </c>
      <c r="F15088" t="s">
        <v>105</v>
      </c>
    </row>
    <row r="15089" spans="1:6" x14ac:dyDescent="0.35">
      <c r="A15089" t="s">
        <v>29</v>
      </c>
      <c r="B15089">
        <v>2023</v>
      </c>
      <c r="C15089" t="s">
        <v>7</v>
      </c>
      <c r="D15089">
        <v>7.0000000000000001E-3</v>
      </c>
      <c r="E15089" t="s">
        <v>104</v>
      </c>
      <c r="F15089" t="s">
        <v>105</v>
      </c>
    </row>
    <row r="15090" spans="1:6" x14ac:dyDescent="0.35">
      <c r="A15090" t="s">
        <v>28</v>
      </c>
      <c r="B15090">
        <v>2023</v>
      </c>
      <c r="C15090" t="s">
        <v>7</v>
      </c>
      <c r="D15090">
        <v>0.01</v>
      </c>
      <c r="E15090" t="s">
        <v>104</v>
      </c>
      <c r="F15090" t="s">
        <v>105</v>
      </c>
    </row>
    <row r="15091" spans="1:6" x14ac:dyDescent="0.35">
      <c r="A15091" t="s">
        <v>455</v>
      </c>
      <c r="B15091">
        <v>2023</v>
      </c>
      <c r="C15091" t="s">
        <v>7</v>
      </c>
      <c r="D15091">
        <v>0.01</v>
      </c>
      <c r="E15091" t="s">
        <v>104</v>
      </c>
      <c r="F15091" t="s">
        <v>105</v>
      </c>
    </row>
    <row r="15092" spans="1:6" x14ac:dyDescent="0.35">
      <c r="A15092" t="s">
        <v>460</v>
      </c>
      <c r="B15092">
        <v>2023</v>
      </c>
      <c r="C15092" t="s">
        <v>7</v>
      </c>
      <c r="D15092">
        <v>7.0627759999999998E-3</v>
      </c>
      <c r="E15092" t="s">
        <v>104</v>
      </c>
      <c r="F15092" t="s">
        <v>105</v>
      </c>
    </row>
    <row r="15093" spans="1:6" x14ac:dyDescent="0.35">
      <c r="A15093" t="s">
        <v>10</v>
      </c>
      <c r="B15093">
        <v>2023</v>
      </c>
      <c r="C15093" t="s">
        <v>7</v>
      </c>
      <c r="D15093">
        <v>7.0000000000000001E-3</v>
      </c>
      <c r="E15093" t="s">
        <v>104</v>
      </c>
      <c r="F15093" t="s">
        <v>105</v>
      </c>
    </row>
    <row r="15094" spans="1:6" x14ac:dyDescent="0.35">
      <c r="A15094" t="s">
        <v>445</v>
      </c>
      <c r="B15094">
        <v>2023</v>
      </c>
      <c r="C15094" t="s">
        <v>7</v>
      </c>
      <c r="D15094">
        <v>7.3000000000000001E-3</v>
      </c>
      <c r="E15094" t="s">
        <v>104</v>
      </c>
      <c r="F15094" t="s">
        <v>105</v>
      </c>
    </row>
    <row r="15095" spans="1:6" x14ac:dyDescent="0.35">
      <c r="A15095" t="s">
        <v>25</v>
      </c>
      <c r="B15095">
        <v>2023</v>
      </c>
      <c r="C15095" t="s">
        <v>7</v>
      </c>
      <c r="D15095">
        <v>0.02</v>
      </c>
      <c r="E15095" t="s">
        <v>104</v>
      </c>
      <c r="F15095" t="s">
        <v>105</v>
      </c>
    </row>
    <row r="15096" spans="1:6" x14ac:dyDescent="0.35">
      <c r="A15096" t="s">
        <v>22</v>
      </c>
      <c r="B15096">
        <v>2023</v>
      </c>
      <c r="C15096" t="s">
        <v>7</v>
      </c>
      <c r="D15096">
        <v>0.06</v>
      </c>
      <c r="E15096" t="s">
        <v>104</v>
      </c>
      <c r="F15096" t="s">
        <v>105</v>
      </c>
    </row>
    <row r="15097" spans="1:6" x14ac:dyDescent="0.35">
      <c r="A15097" t="s">
        <v>24</v>
      </c>
      <c r="B15097">
        <v>2023</v>
      </c>
      <c r="C15097" t="s">
        <v>7</v>
      </c>
      <c r="D15097">
        <v>6.4694954999999998E-2</v>
      </c>
      <c r="E15097" t="s">
        <v>200</v>
      </c>
      <c r="F15097" t="s">
        <v>201</v>
      </c>
    </row>
    <row r="15098" spans="1:6" x14ac:dyDescent="0.35">
      <c r="A15098" t="s">
        <v>464</v>
      </c>
      <c r="B15098">
        <v>2023</v>
      </c>
      <c r="C15098" t="s">
        <v>7</v>
      </c>
      <c r="D15098">
        <v>0.125</v>
      </c>
      <c r="E15098" t="s">
        <v>200</v>
      </c>
      <c r="F15098" t="s">
        <v>201</v>
      </c>
    </row>
    <row r="15099" spans="1:6" x14ac:dyDescent="0.35">
      <c r="A15099" t="s">
        <v>25</v>
      </c>
      <c r="B15099">
        <v>2023</v>
      </c>
      <c r="C15099" t="s">
        <v>7</v>
      </c>
      <c r="D15099">
        <v>0.28999999999999998</v>
      </c>
      <c r="E15099" t="s">
        <v>200</v>
      </c>
      <c r="F15099" t="s">
        <v>201</v>
      </c>
    </row>
    <row r="15100" spans="1:6" x14ac:dyDescent="0.35">
      <c r="A15100" t="s">
        <v>22</v>
      </c>
      <c r="B15100">
        <v>2023</v>
      </c>
      <c r="C15100" t="s">
        <v>7</v>
      </c>
      <c r="D15100">
        <v>0.09</v>
      </c>
      <c r="E15100" t="s">
        <v>200</v>
      </c>
      <c r="F15100" t="s">
        <v>201</v>
      </c>
    </row>
    <row r="15101" spans="1:6" x14ac:dyDescent="0.35">
      <c r="A15101" t="s">
        <v>28</v>
      </c>
      <c r="B15101">
        <v>2023</v>
      </c>
      <c r="C15101" t="s">
        <v>7</v>
      </c>
      <c r="D15101">
        <v>2.1000000000000001E-2</v>
      </c>
      <c r="E15101" t="s">
        <v>112</v>
      </c>
      <c r="F15101" t="s">
        <v>113</v>
      </c>
    </row>
    <row r="15102" spans="1:6" x14ac:dyDescent="0.35">
      <c r="A15102" t="s">
        <v>29</v>
      </c>
      <c r="B15102">
        <v>2023</v>
      </c>
      <c r="C15102" t="s">
        <v>7</v>
      </c>
      <c r="D15102">
        <v>1.2E-2</v>
      </c>
      <c r="E15102" t="s">
        <v>112</v>
      </c>
      <c r="F15102" t="s">
        <v>113</v>
      </c>
    </row>
    <row r="15103" spans="1:6" x14ac:dyDescent="0.35">
      <c r="A15103" t="s">
        <v>30</v>
      </c>
      <c r="B15103">
        <v>2023</v>
      </c>
      <c r="C15103" t="s">
        <v>7</v>
      </c>
      <c r="D15103">
        <v>1.7299999999999999E-2</v>
      </c>
      <c r="E15103" t="s">
        <v>112</v>
      </c>
      <c r="F15103" t="s">
        <v>113</v>
      </c>
    </row>
    <row r="15104" spans="1:6" x14ac:dyDescent="0.35">
      <c r="A15104" t="s">
        <v>442</v>
      </c>
      <c r="B15104">
        <v>2023</v>
      </c>
      <c r="C15104" t="s">
        <v>7</v>
      </c>
      <c r="D15104">
        <v>0.25369999999999998</v>
      </c>
      <c r="E15104" t="s">
        <v>112</v>
      </c>
      <c r="F15104" t="s">
        <v>113</v>
      </c>
    </row>
    <row r="15105" spans="1:6" x14ac:dyDescent="0.35">
      <c r="A15105" t="s">
        <v>10</v>
      </c>
      <c r="B15105">
        <v>2023</v>
      </c>
      <c r="C15105" t="s">
        <v>7</v>
      </c>
      <c r="D15105">
        <v>1.2999999999999999E-2</v>
      </c>
      <c r="E15105" t="s">
        <v>112</v>
      </c>
      <c r="F15105" t="s">
        <v>113</v>
      </c>
    </row>
    <row r="15106" spans="1:6" x14ac:dyDescent="0.35">
      <c r="A15106" t="s">
        <v>464</v>
      </c>
      <c r="B15106">
        <v>2023</v>
      </c>
      <c r="C15106" t="s">
        <v>7</v>
      </c>
      <c r="D15106">
        <v>1.2999999999999999E-2</v>
      </c>
      <c r="E15106" t="s">
        <v>112</v>
      </c>
      <c r="F15106" t="s">
        <v>113</v>
      </c>
    </row>
    <row r="15107" spans="1:6" x14ac:dyDescent="0.35">
      <c r="A15107" t="s">
        <v>24</v>
      </c>
      <c r="B15107">
        <v>2023</v>
      </c>
      <c r="C15107" t="s">
        <v>7</v>
      </c>
      <c r="D15107">
        <v>1.6175157999999999E-2</v>
      </c>
      <c r="E15107" t="s">
        <v>112</v>
      </c>
      <c r="F15107" t="s">
        <v>113</v>
      </c>
    </row>
    <row r="15108" spans="1:6" x14ac:dyDescent="0.35">
      <c r="A15108" t="s">
        <v>460</v>
      </c>
      <c r="B15108">
        <v>2023</v>
      </c>
      <c r="C15108" t="s">
        <v>7</v>
      </c>
      <c r="D15108">
        <v>1.3116584000000001E-2</v>
      </c>
      <c r="E15108" t="s">
        <v>112</v>
      </c>
      <c r="F15108" t="s">
        <v>113</v>
      </c>
    </row>
    <row r="15109" spans="1:6" x14ac:dyDescent="0.35">
      <c r="A15109" t="s">
        <v>22</v>
      </c>
      <c r="B15109">
        <v>2023</v>
      </c>
      <c r="C15109" t="s">
        <v>7</v>
      </c>
      <c r="D15109">
        <v>0.06</v>
      </c>
      <c r="E15109" t="s">
        <v>112</v>
      </c>
      <c r="F15109" t="s">
        <v>113</v>
      </c>
    </row>
    <row r="15110" spans="1:6" x14ac:dyDescent="0.35">
      <c r="A15110" t="s">
        <v>461</v>
      </c>
      <c r="B15110">
        <v>2023</v>
      </c>
      <c r="C15110" t="s">
        <v>7</v>
      </c>
      <c r="D15110">
        <v>3.2000000000000001E-2</v>
      </c>
      <c r="E15110" t="s">
        <v>112</v>
      </c>
      <c r="F15110" t="s">
        <v>113</v>
      </c>
    </row>
    <row r="15111" spans="1:6" x14ac:dyDescent="0.35">
      <c r="A15111" t="s">
        <v>28</v>
      </c>
      <c r="B15111">
        <v>2023</v>
      </c>
      <c r="C15111" t="s">
        <v>7</v>
      </c>
      <c r="D15111">
        <v>1.2999999999999999E-2</v>
      </c>
      <c r="E15111" t="s">
        <v>86</v>
      </c>
      <c r="F15111" t="s">
        <v>87</v>
      </c>
    </row>
    <row r="15112" spans="1:6" x14ac:dyDescent="0.35">
      <c r="A15112" t="s">
        <v>461</v>
      </c>
      <c r="B15112">
        <v>2023</v>
      </c>
      <c r="C15112" t="s">
        <v>7</v>
      </c>
      <c r="D15112">
        <v>3.7999999999999999E-2</v>
      </c>
      <c r="E15112" t="s">
        <v>86</v>
      </c>
      <c r="F15112" t="s">
        <v>87</v>
      </c>
    </row>
    <row r="15113" spans="1:6" x14ac:dyDescent="0.35">
      <c r="A15113" t="s">
        <v>27</v>
      </c>
      <c r="B15113">
        <v>2023</v>
      </c>
      <c r="C15113" t="s">
        <v>7</v>
      </c>
      <c r="D15113">
        <v>8.0000000000000002E-3</v>
      </c>
      <c r="E15113" t="s">
        <v>86</v>
      </c>
      <c r="F15113" t="s">
        <v>87</v>
      </c>
    </row>
    <row r="15114" spans="1:6" x14ac:dyDescent="0.35">
      <c r="A15114" t="s">
        <v>24</v>
      </c>
      <c r="B15114">
        <v>2023</v>
      </c>
      <c r="C15114" t="s">
        <v>7</v>
      </c>
      <c r="D15114">
        <v>6.4694954999999998E-2</v>
      </c>
      <c r="E15114" t="s">
        <v>86</v>
      </c>
      <c r="F15114" t="s">
        <v>87</v>
      </c>
    </row>
    <row r="15115" spans="1:6" x14ac:dyDescent="0.35">
      <c r="A15115" t="s">
        <v>26</v>
      </c>
      <c r="B15115">
        <v>2023</v>
      </c>
      <c r="C15115" t="s">
        <v>7</v>
      </c>
      <c r="D15115">
        <v>0.11504</v>
      </c>
      <c r="E15115" t="s">
        <v>86</v>
      </c>
      <c r="F15115" t="s">
        <v>87</v>
      </c>
    </row>
    <row r="15116" spans="1:6" x14ac:dyDescent="0.35">
      <c r="A15116" t="s">
        <v>442</v>
      </c>
      <c r="B15116">
        <v>2023</v>
      </c>
      <c r="C15116" t="s">
        <v>7</v>
      </c>
      <c r="D15116">
        <v>0.37640000000000001</v>
      </c>
      <c r="E15116" t="s">
        <v>86</v>
      </c>
      <c r="F15116" t="s">
        <v>87</v>
      </c>
    </row>
    <row r="15117" spans="1:6" x14ac:dyDescent="0.35">
      <c r="A15117" t="s">
        <v>29</v>
      </c>
      <c r="B15117">
        <v>2023</v>
      </c>
      <c r="C15117" t="s">
        <v>7</v>
      </c>
      <c r="D15117">
        <v>8.0000000000000002E-3</v>
      </c>
      <c r="E15117" t="s">
        <v>86</v>
      </c>
      <c r="F15117" t="s">
        <v>87</v>
      </c>
    </row>
    <row r="15118" spans="1:6" x14ac:dyDescent="0.35">
      <c r="A15118" t="s">
        <v>30</v>
      </c>
      <c r="B15118">
        <v>2023</v>
      </c>
      <c r="C15118" t="s">
        <v>7</v>
      </c>
      <c r="D15118">
        <v>1.0699999999999999E-2</v>
      </c>
      <c r="E15118" t="s">
        <v>86</v>
      </c>
      <c r="F15118" t="s">
        <v>87</v>
      </c>
    </row>
    <row r="15119" spans="1:6" x14ac:dyDescent="0.35">
      <c r="A15119" t="s">
        <v>455</v>
      </c>
      <c r="B15119">
        <v>2023</v>
      </c>
      <c r="C15119" t="s">
        <v>7</v>
      </c>
      <c r="D15119">
        <v>1.4999999999999999E-2</v>
      </c>
      <c r="E15119" t="s">
        <v>86</v>
      </c>
      <c r="F15119" t="s">
        <v>87</v>
      </c>
    </row>
    <row r="15120" spans="1:6" x14ac:dyDescent="0.35">
      <c r="A15120" t="s">
        <v>460</v>
      </c>
      <c r="B15120">
        <v>2023</v>
      </c>
      <c r="C15120" t="s">
        <v>7</v>
      </c>
      <c r="D15120">
        <v>8.0717440000000005E-3</v>
      </c>
      <c r="E15120" t="s">
        <v>86</v>
      </c>
      <c r="F15120" t="s">
        <v>87</v>
      </c>
    </row>
    <row r="15121" spans="1:6" x14ac:dyDescent="0.35">
      <c r="A15121" t="s">
        <v>443</v>
      </c>
      <c r="B15121">
        <v>2023</v>
      </c>
      <c r="C15121" t="s">
        <v>7</v>
      </c>
      <c r="D15121">
        <v>8.0000000000000002E-3</v>
      </c>
      <c r="E15121" t="s">
        <v>86</v>
      </c>
      <c r="F15121" t="s">
        <v>87</v>
      </c>
    </row>
    <row r="15122" spans="1:6" x14ac:dyDescent="0.35">
      <c r="A15122" t="s">
        <v>10</v>
      </c>
      <c r="B15122">
        <v>2023</v>
      </c>
      <c r="C15122" t="s">
        <v>7</v>
      </c>
      <c r="D15122">
        <v>8.0000000000000002E-3</v>
      </c>
      <c r="E15122" t="s">
        <v>86</v>
      </c>
      <c r="F15122" t="s">
        <v>87</v>
      </c>
    </row>
    <row r="15123" spans="1:6" x14ac:dyDescent="0.35">
      <c r="A15123" t="s">
        <v>445</v>
      </c>
      <c r="B15123">
        <v>2023</v>
      </c>
      <c r="C15123" t="s">
        <v>7</v>
      </c>
      <c r="D15123">
        <v>8.3000000000000001E-3</v>
      </c>
      <c r="E15123" t="s">
        <v>86</v>
      </c>
      <c r="F15123" t="s">
        <v>87</v>
      </c>
    </row>
    <row r="15124" spans="1:6" x14ac:dyDescent="0.35">
      <c r="A15124" t="s">
        <v>464</v>
      </c>
      <c r="B15124">
        <v>2023</v>
      </c>
      <c r="C15124" t="s">
        <v>7</v>
      </c>
      <c r="D15124">
        <v>8.0000000000000002E-3</v>
      </c>
      <c r="E15124" t="s">
        <v>86</v>
      </c>
      <c r="F15124" t="s">
        <v>87</v>
      </c>
    </row>
    <row r="15125" spans="1:6" x14ac:dyDescent="0.35">
      <c r="A15125" t="s">
        <v>459</v>
      </c>
      <c r="B15125">
        <v>2023</v>
      </c>
      <c r="C15125" t="s">
        <v>7</v>
      </c>
      <c r="D15125">
        <v>1.6000000000000001E-3</v>
      </c>
      <c r="E15125" t="s">
        <v>86</v>
      </c>
      <c r="F15125" t="s">
        <v>87</v>
      </c>
    </row>
    <row r="15126" spans="1:6" x14ac:dyDescent="0.35">
      <c r="A15126" t="s">
        <v>25</v>
      </c>
      <c r="B15126">
        <v>2023</v>
      </c>
      <c r="C15126" t="s">
        <v>7</v>
      </c>
      <c r="D15126">
        <v>7.0000000000000007E-2</v>
      </c>
      <c r="E15126" t="s">
        <v>86</v>
      </c>
      <c r="F15126" t="s">
        <v>87</v>
      </c>
    </row>
    <row r="15127" spans="1:6" x14ac:dyDescent="0.35">
      <c r="A15127" t="s">
        <v>22</v>
      </c>
      <c r="B15127">
        <v>2023</v>
      </c>
      <c r="C15127" t="s">
        <v>7</v>
      </c>
      <c r="D15127">
        <v>0.06</v>
      </c>
      <c r="E15127" t="s">
        <v>86</v>
      </c>
      <c r="F15127" t="s">
        <v>87</v>
      </c>
    </row>
    <row r="15128" spans="1:6" x14ac:dyDescent="0.35">
      <c r="A15128" t="s">
        <v>28</v>
      </c>
      <c r="B15128">
        <v>2023</v>
      </c>
      <c r="C15128" t="s">
        <v>7</v>
      </c>
      <c r="D15128">
        <v>1.2999999999999999E-2</v>
      </c>
      <c r="E15128" t="s">
        <v>436</v>
      </c>
      <c r="F15128" t="s">
        <v>437</v>
      </c>
    </row>
    <row r="15129" spans="1:6" x14ac:dyDescent="0.35">
      <c r="A15129" t="s">
        <v>464</v>
      </c>
      <c r="B15129">
        <v>2023</v>
      </c>
      <c r="C15129" t="s">
        <v>7</v>
      </c>
      <c r="D15129">
        <v>1.0999999999999999E-2</v>
      </c>
      <c r="E15129" t="s">
        <v>436</v>
      </c>
      <c r="F15129" t="s">
        <v>437</v>
      </c>
    </row>
    <row r="15130" spans="1:6" x14ac:dyDescent="0.35">
      <c r="A15130" t="s">
        <v>455</v>
      </c>
      <c r="B15130">
        <v>2023</v>
      </c>
      <c r="C15130" t="s">
        <v>7</v>
      </c>
      <c r="D15130">
        <v>2.1000000000000001E-2</v>
      </c>
      <c r="E15130" t="s">
        <v>436</v>
      </c>
      <c r="F15130" t="s">
        <v>437</v>
      </c>
    </row>
    <row r="15131" spans="1:6" x14ac:dyDescent="0.35">
      <c r="A15131" t="s">
        <v>29</v>
      </c>
      <c r="B15131">
        <v>2023</v>
      </c>
      <c r="C15131" t="s">
        <v>7</v>
      </c>
      <c r="D15131">
        <v>1.7999999999999999E-2</v>
      </c>
      <c r="E15131" t="s">
        <v>72</v>
      </c>
      <c r="F15131" t="s">
        <v>73</v>
      </c>
    </row>
    <row r="15132" spans="1:6" x14ac:dyDescent="0.35">
      <c r="A15132" t="s">
        <v>464</v>
      </c>
      <c r="B15132">
        <v>2023</v>
      </c>
      <c r="C15132" t="s">
        <v>7</v>
      </c>
      <c r="D15132">
        <v>1.9E-2</v>
      </c>
      <c r="E15132" t="s">
        <v>72</v>
      </c>
      <c r="F15132" t="s">
        <v>73</v>
      </c>
    </row>
    <row r="15133" spans="1:6" x14ac:dyDescent="0.35">
      <c r="A15133" t="s">
        <v>27</v>
      </c>
      <c r="B15133">
        <v>2023</v>
      </c>
      <c r="C15133" t="s">
        <v>7</v>
      </c>
      <c r="D15133">
        <v>1.9E-2</v>
      </c>
      <c r="E15133" t="s">
        <v>72</v>
      </c>
      <c r="F15133" t="s">
        <v>73</v>
      </c>
    </row>
    <row r="15134" spans="1:6" x14ac:dyDescent="0.35">
      <c r="A15134" t="s">
        <v>24</v>
      </c>
      <c r="B15134">
        <v>2023</v>
      </c>
      <c r="C15134" t="s">
        <v>7</v>
      </c>
      <c r="D15134">
        <v>1.6175157999999999E-2</v>
      </c>
      <c r="E15134" t="s">
        <v>72</v>
      </c>
      <c r="F15134" t="s">
        <v>73</v>
      </c>
    </row>
    <row r="15135" spans="1:6" x14ac:dyDescent="0.35">
      <c r="A15135" t="s">
        <v>26</v>
      </c>
      <c r="B15135">
        <v>2023</v>
      </c>
      <c r="C15135" t="s">
        <v>7</v>
      </c>
      <c r="D15135">
        <v>0.11504</v>
      </c>
      <c r="E15135" t="s">
        <v>72</v>
      </c>
      <c r="F15135" t="s">
        <v>73</v>
      </c>
    </row>
    <row r="15136" spans="1:6" x14ac:dyDescent="0.35">
      <c r="A15136" t="s">
        <v>442</v>
      </c>
      <c r="B15136">
        <v>2023</v>
      </c>
      <c r="C15136" t="s">
        <v>7</v>
      </c>
      <c r="D15136">
        <v>0.42280000000000001</v>
      </c>
      <c r="E15136" t="s">
        <v>72</v>
      </c>
      <c r="F15136" t="s">
        <v>73</v>
      </c>
    </row>
    <row r="15137" spans="1:6" x14ac:dyDescent="0.35">
      <c r="A15137" t="s">
        <v>30</v>
      </c>
      <c r="B15137">
        <v>2023</v>
      </c>
      <c r="C15137" t="s">
        <v>7</v>
      </c>
      <c r="D15137">
        <v>2.53E-2</v>
      </c>
      <c r="E15137" t="s">
        <v>72</v>
      </c>
      <c r="F15137" t="s">
        <v>73</v>
      </c>
    </row>
    <row r="15138" spans="1:6" x14ac:dyDescent="0.35">
      <c r="A15138" t="s">
        <v>443</v>
      </c>
      <c r="B15138">
        <v>2023</v>
      </c>
      <c r="C15138" t="s">
        <v>7</v>
      </c>
      <c r="D15138">
        <v>1.7999999999999999E-2</v>
      </c>
      <c r="E15138" t="s">
        <v>72</v>
      </c>
      <c r="F15138" t="s">
        <v>73</v>
      </c>
    </row>
    <row r="15139" spans="1:6" x14ac:dyDescent="0.35">
      <c r="A15139" t="s">
        <v>10</v>
      </c>
      <c r="B15139">
        <v>2023</v>
      </c>
      <c r="C15139" t="s">
        <v>7</v>
      </c>
      <c r="D15139">
        <v>1.9E-2</v>
      </c>
      <c r="E15139" t="s">
        <v>72</v>
      </c>
      <c r="F15139" t="s">
        <v>73</v>
      </c>
    </row>
    <row r="15140" spans="1:6" x14ac:dyDescent="0.35">
      <c r="A15140" t="s">
        <v>25</v>
      </c>
      <c r="B15140">
        <v>2023</v>
      </c>
      <c r="C15140" t="s">
        <v>7</v>
      </c>
      <c r="D15140">
        <v>7.0000000000000007E-2</v>
      </c>
      <c r="E15140" t="s">
        <v>72</v>
      </c>
      <c r="F15140" t="s">
        <v>73</v>
      </c>
    </row>
    <row r="15141" spans="1:6" x14ac:dyDescent="0.35">
      <c r="A15141" t="s">
        <v>36</v>
      </c>
      <c r="B15141">
        <v>2023</v>
      </c>
      <c r="C15141" t="s">
        <v>7</v>
      </c>
      <c r="D15141">
        <v>5.8000000000000003E-2</v>
      </c>
      <c r="E15141" t="s">
        <v>72</v>
      </c>
      <c r="F15141" t="s">
        <v>73</v>
      </c>
    </row>
    <row r="15142" spans="1:6" x14ac:dyDescent="0.35">
      <c r="A15142" t="s">
        <v>22</v>
      </c>
      <c r="B15142">
        <v>2023</v>
      </c>
      <c r="C15142" t="s">
        <v>7</v>
      </c>
      <c r="D15142">
        <v>0.06</v>
      </c>
      <c r="E15142" t="s">
        <v>72</v>
      </c>
      <c r="F15142" t="s">
        <v>73</v>
      </c>
    </row>
    <row r="15143" spans="1:6" x14ac:dyDescent="0.35">
      <c r="A15143" t="s">
        <v>460</v>
      </c>
      <c r="B15143">
        <v>2023</v>
      </c>
      <c r="C15143" t="s">
        <v>7</v>
      </c>
      <c r="D15143">
        <v>8.0717440000000005E-3</v>
      </c>
      <c r="E15143" t="s">
        <v>20</v>
      </c>
      <c r="F15143" t="s">
        <v>21</v>
      </c>
    </row>
    <row r="15144" spans="1:6" x14ac:dyDescent="0.35">
      <c r="A15144" t="s">
        <v>30</v>
      </c>
      <c r="B15144">
        <v>2023</v>
      </c>
      <c r="C15144" t="s">
        <v>7</v>
      </c>
      <c r="D15144">
        <v>1.0699999999999999E-2</v>
      </c>
      <c r="E15144" t="s">
        <v>20</v>
      </c>
      <c r="F15144" t="s">
        <v>21</v>
      </c>
    </row>
    <row r="15145" spans="1:6" x14ac:dyDescent="0.35">
      <c r="A15145" t="s">
        <v>464</v>
      </c>
      <c r="B15145">
        <v>2023</v>
      </c>
      <c r="C15145" t="s">
        <v>7</v>
      </c>
      <c r="D15145">
        <v>8.0000000000000002E-3</v>
      </c>
      <c r="E15145" t="s">
        <v>20</v>
      </c>
      <c r="F15145" t="s">
        <v>21</v>
      </c>
    </row>
    <row r="15146" spans="1:6" x14ac:dyDescent="0.35">
      <c r="A15146" t="s">
        <v>445</v>
      </c>
      <c r="B15146">
        <v>2023</v>
      </c>
      <c r="C15146" t="s">
        <v>7</v>
      </c>
      <c r="D15146">
        <v>8.3000000000000001E-3</v>
      </c>
      <c r="E15146" t="s">
        <v>20</v>
      </c>
      <c r="F15146" t="s">
        <v>21</v>
      </c>
    </row>
    <row r="15147" spans="1:6" x14ac:dyDescent="0.35">
      <c r="A15147" t="s">
        <v>24</v>
      </c>
      <c r="B15147">
        <v>2023</v>
      </c>
      <c r="C15147" t="s">
        <v>7</v>
      </c>
      <c r="D15147">
        <v>8.08474E-3</v>
      </c>
      <c r="E15147" t="s">
        <v>20</v>
      </c>
      <c r="F15147" t="s">
        <v>21</v>
      </c>
    </row>
    <row r="15148" spans="1:6" x14ac:dyDescent="0.35">
      <c r="A15148" t="s">
        <v>26</v>
      </c>
      <c r="B15148">
        <v>2023</v>
      </c>
      <c r="C15148" t="s">
        <v>7</v>
      </c>
      <c r="D15148">
        <v>5.7520000000000002E-2</v>
      </c>
      <c r="E15148" t="s">
        <v>20</v>
      </c>
      <c r="F15148" t="s">
        <v>21</v>
      </c>
    </row>
    <row r="15149" spans="1:6" x14ac:dyDescent="0.35">
      <c r="A15149" t="s">
        <v>442</v>
      </c>
      <c r="B15149">
        <v>2023</v>
      </c>
      <c r="C15149" t="s">
        <v>7</v>
      </c>
      <c r="D15149">
        <v>0.25369999999999998</v>
      </c>
      <c r="E15149" t="s">
        <v>20</v>
      </c>
      <c r="F15149" t="s">
        <v>21</v>
      </c>
    </row>
    <row r="15150" spans="1:6" x14ac:dyDescent="0.35">
      <c r="A15150" t="s">
        <v>459</v>
      </c>
      <c r="B15150">
        <v>2023</v>
      </c>
      <c r="C15150" t="s">
        <v>7</v>
      </c>
      <c r="D15150">
        <v>8.0000000000000004E-4</v>
      </c>
      <c r="E15150" t="s">
        <v>20</v>
      </c>
      <c r="F15150" t="s">
        <v>21</v>
      </c>
    </row>
    <row r="15151" spans="1:6" x14ac:dyDescent="0.35">
      <c r="A15151" t="s">
        <v>22</v>
      </c>
      <c r="B15151">
        <v>2023</v>
      </c>
      <c r="C15151" t="s">
        <v>7</v>
      </c>
      <c r="D15151">
        <v>0.06</v>
      </c>
      <c r="E15151" t="s">
        <v>20</v>
      </c>
      <c r="F15151" t="s">
        <v>21</v>
      </c>
    </row>
    <row r="15152" spans="1:6" x14ac:dyDescent="0.35">
      <c r="A15152" t="s">
        <v>460</v>
      </c>
      <c r="B15152">
        <v>2023</v>
      </c>
      <c r="C15152" t="s">
        <v>7</v>
      </c>
      <c r="D15152">
        <v>0.37432711699999999</v>
      </c>
      <c r="E15152" t="s">
        <v>176</v>
      </c>
      <c r="F15152" t="s">
        <v>177</v>
      </c>
    </row>
    <row r="15153" spans="1:6" x14ac:dyDescent="0.35">
      <c r="A15153" t="s">
        <v>10</v>
      </c>
      <c r="B15153">
        <v>2023</v>
      </c>
      <c r="C15153" t="s">
        <v>7</v>
      </c>
      <c r="D15153">
        <v>0.38</v>
      </c>
      <c r="E15153" t="s">
        <v>176</v>
      </c>
      <c r="F15153" t="s">
        <v>177</v>
      </c>
    </row>
    <row r="15154" spans="1:6" x14ac:dyDescent="0.35">
      <c r="A15154" t="s">
        <v>464</v>
      </c>
      <c r="B15154">
        <v>2023</v>
      </c>
      <c r="C15154" t="s">
        <v>7</v>
      </c>
      <c r="D15154">
        <v>0.36199999999999999</v>
      </c>
      <c r="E15154" t="s">
        <v>176</v>
      </c>
      <c r="F15154" t="s">
        <v>177</v>
      </c>
    </row>
    <row r="15155" spans="1:6" x14ac:dyDescent="0.35">
      <c r="A15155" t="s">
        <v>443</v>
      </c>
      <c r="B15155">
        <v>2023</v>
      </c>
      <c r="C15155" t="s">
        <v>7</v>
      </c>
      <c r="D15155">
        <v>0.39800000000000002</v>
      </c>
      <c r="E15155" t="s">
        <v>176</v>
      </c>
      <c r="F15155" t="s">
        <v>177</v>
      </c>
    </row>
    <row r="15156" spans="1:6" x14ac:dyDescent="0.35">
      <c r="A15156" t="s">
        <v>445</v>
      </c>
      <c r="B15156">
        <v>2023</v>
      </c>
      <c r="C15156" t="s">
        <v>7</v>
      </c>
      <c r="D15156">
        <v>0.38700000000000001</v>
      </c>
      <c r="E15156" t="s">
        <v>176</v>
      </c>
      <c r="F15156" t="s">
        <v>177</v>
      </c>
    </row>
    <row r="15157" spans="1:6" x14ac:dyDescent="0.35">
      <c r="A15157" t="s">
        <v>24</v>
      </c>
      <c r="B15157">
        <v>2023</v>
      </c>
      <c r="C15157" t="s">
        <v>7</v>
      </c>
      <c r="D15157">
        <v>0.25877414300000001</v>
      </c>
      <c r="E15157" t="s">
        <v>176</v>
      </c>
      <c r="F15157" t="s">
        <v>177</v>
      </c>
    </row>
    <row r="15158" spans="1:6" x14ac:dyDescent="0.35">
      <c r="A15158" t="s">
        <v>39</v>
      </c>
      <c r="B15158">
        <v>2023</v>
      </c>
      <c r="C15158" t="s">
        <v>7</v>
      </c>
      <c r="D15158">
        <v>2.7</v>
      </c>
      <c r="E15158" t="s">
        <v>176</v>
      </c>
      <c r="F15158" t="s">
        <v>177</v>
      </c>
    </row>
    <row r="15159" spans="1:6" x14ac:dyDescent="0.35">
      <c r="A15159" t="s">
        <v>22</v>
      </c>
      <c r="B15159">
        <v>2023</v>
      </c>
      <c r="C15159" t="s">
        <v>7</v>
      </c>
      <c r="D15159">
        <v>0.32</v>
      </c>
      <c r="E15159" t="s">
        <v>176</v>
      </c>
      <c r="F15159" t="s">
        <v>177</v>
      </c>
    </row>
    <row r="15160" spans="1:6" x14ac:dyDescent="0.35">
      <c r="A15160" t="s">
        <v>460</v>
      </c>
      <c r="B15160">
        <v>2023</v>
      </c>
      <c r="C15160" t="s">
        <v>7</v>
      </c>
      <c r="D15160">
        <v>7.7690534000000006E-2</v>
      </c>
      <c r="E15160" t="s">
        <v>130</v>
      </c>
      <c r="F15160" t="s">
        <v>131</v>
      </c>
    </row>
    <row r="15161" spans="1:6" x14ac:dyDescent="0.35">
      <c r="A15161" t="s">
        <v>455</v>
      </c>
      <c r="B15161">
        <v>2023</v>
      </c>
      <c r="C15161" t="s">
        <v>7</v>
      </c>
      <c r="D15161">
        <v>0.14399999999999999</v>
      </c>
      <c r="E15161" t="s">
        <v>130</v>
      </c>
      <c r="F15161" t="s">
        <v>131</v>
      </c>
    </row>
    <row r="15162" spans="1:6" x14ac:dyDescent="0.35">
      <c r="A15162" t="s">
        <v>12</v>
      </c>
      <c r="B15162">
        <v>2023</v>
      </c>
      <c r="C15162" t="s">
        <v>7</v>
      </c>
      <c r="D15162">
        <v>9.9000000000000005E-2</v>
      </c>
      <c r="E15162" t="s">
        <v>130</v>
      </c>
      <c r="F15162" t="s">
        <v>131</v>
      </c>
    </row>
    <row r="15163" spans="1:6" x14ac:dyDescent="0.35">
      <c r="A15163" t="s">
        <v>464</v>
      </c>
      <c r="B15163">
        <v>2023</v>
      </c>
      <c r="C15163" t="s">
        <v>7</v>
      </c>
      <c r="D15163">
        <v>7.4999999999999997E-2</v>
      </c>
      <c r="E15163" t="s">
        <v>130</v>
      </c>
      <c r="F15163" t="s">
        <v>131</v>
      </c>
    </row>
    <row r="15164" spans="1:6" x14ac:dyDescent="0.35">
      <c r="A15164" t="s">
        <v>461</v>
      </c>
      <c r="B15164">
        <v>2023</v>
      </c>
      <c r="C15164" t="s">
        <v>7</v>
      </c>
      <c r="D15164">
        <v>0.10199999999999999</v>
      </c>
      <c r="E15164" t="s">
        <v>130</v>
      </c>
      <c r="F15164" t="s">
        <v>131</v>
      </c>
    </row>
    <row r="15165" spans="1:6" x14ac:dyDescent="0.35">
      <c r="A15165" t="s">
        <v>24</v>
      </c>
      <c r="B15165">
        <v>2023</v>
      </c>
      <c r="C15165" t="s">
        <v>7</v>
      </c>
      <c r="D15165">
        <v>3.2344639000000001E-2</v>
      </c>
      <c r="E15165" t="s">
        <v>130</v>
      </c>
      <c r="F15165" t="s">
        <v>131</v>
      </c>
    </row>
    <row r="15166" spans="1:6" x14ac:dyDescent="0.35">
      <c r="A15166" t="s">
        <v>26</v>
      </c>
      <c r="B15166">
        <v>2023</v>
      </c>
      <c r="C15166" t="s">
        <v>7</v>
      </c>
      <c r="D15166">
        <v>0.11504</v>
      </c>
      <c r="E15166" t="s">
        <v>130</v>
      </c>
      <c r="F15166" t="s">
        <v>131</v>
      </c>
    </row>
    <row r="15167" spans="1:6" x14ac:dyDescent="0.35">
      <c r="A15167" t="s">
        <v>442</v>
      </c>
      <c r="B15167">
        <v>2023</v>
      </c>
      <c r="C15167" t="s">
        <v>7</v>
      </c>
      <c r="D15167">
        <v>0.50729999999999997</v>
      </c>
      <c r="E15167" t="s">
        <v>130</v>
      </c>
      <c r="F15167" t="s">
        <v>131</v>
      </c>
    </row>
    <row r="15168" spans="1:6" x14ac:dyDescent="0.35">
      <c r="A15168" t="s">
        <v>445</v>
      </c>
      <c r="B15168">
        <v>2023</v>
      </c>
      <c r="C15168" t="s">
        <v>7</v>
      </c>
      <c r="D15168">
        <v>8.0299999999999996E-2</v>
      </c>
      <c r="E15168" t="s">
        <v>130</v>
      </c>
      <c r="F15168" t="s">
        <v>131</v>
      </c>
    </row>
    <row r="15169" spans="1:6" x14ac:dyDescent="0.35">
      <c r="A15169" t="s">
        <v>25</v>
      </c>
      <c r="B15169">
        <v>2023</v>
      </c>
      <c r="C15169" t="s">
        <v>7</v>
      </c>
      <c r="D15169">
        <v>7.0000000000000007E-2</v>
      </c>
      <c r="E15169" t="s">
        <v>130</v>
      </c>
      <c r="F15169" t="s">
        <v>131</v>
      </c>
    </row>
    <row r="15170" spans="1:6" x14ac:dyDescent="0.35">
      <c r="A15170" t="s">
        <v>36</v>
      </c>
      <c r="B15170">
        <v>2023</v>
      </c>
      <c r="C15170" t="s">
        <v>7</v>
      </c>
      <c r="D15170">
        <v>0.49399999999999999</v>
      </c>
      <c r="E15170" t="s">
        <v>130</v>
      </c>
      <c r="F15170" t="s">
        <v>131</v>
      </c>
    </row>
    <row r="15171" spans="1:6" x14ac:dyDescent="0.35">
      <c r="A15171" t="s">
        <v>22</v>
      </c>
      <c r="B15171">
        <v>2023</v>
      </c>
      <c r="C15171" t="s">
        <v>7</v>
      </c>
      <c r="D15171">
        <v>0.06</v>
      </c>
      <c r="E15171" t="s">
        <v>130</v>
      </c>
      <c r="F15171" t="s">
        <v>131</v>
      </c>
    </row>
    <row r="15172" spans="1:6" x14ac:dyDescent="0.35">
      <c r="A15172" t="s">
        <v>455</v>
      </c>
      <c r="B15172">
        <v>2023</v>
      </c>
      <c r="C15172" t="s">
        <v>7</v>
      </c>
      <c r="D15172">
        <v>1.4999999999999999E-2</v>
      </c>
      <c r="E15172" t="s">
        <v>42</v>
      </c>
      <c r="F15172" t="s">
        <v>43</v>
      </c>
    </row>
    <row r="15173" spans="1:6" x14ac:dyDescent="0.35">
      <c r="A15173" t="s">
        <v>461</v>
      </c>
      <c r="B15173">
        <v>2023</v>
      </c>
      <c r="C15173" t="s">
        <v>7</v>
      </c>
      <c r="D15173">
        <v>2.3E-2</v>
      </c>
      <c r="E15173" t="s">
        <v>42</v>
      </c>
      <c r="F15173" t="s">
        <v>43</v>
      </c>
    </row>
    <row r="15174" spans="1:6" x14ac:dyDescent="0.35">
      <c r="A15174" t="s">
        <v>27</v>
      </c>
      <c r="B15174">
        <v>2023</v>
      </c>
      <c r="C15174" t="s">
        <v>7</v>
      </c>
      <c r="D15174">
        <v>8.0000000000000002E-3</v>
      </c>
      <c r="E15174" t="s">
        <v>42</v>
      </c>
      <c r="F15174" t="s">
        <v>43</v>
      </c>
    </row>
    <row r="15175" spans="1:6" x14ac:dyDescent="0.35">
      <c r="A15175" t="s">
        <v>24</v>
      </c>
      <c r="B15175">
        <v>2023</v>
      </c>
      <c r="C15175" t="s">
        <v>7</v>
      </c>
      <c r="D15175">
        <v>6.4694954999999998E-2</v>
      </c>
      <c r="E15175" t="s">
        <v>42</v>
      </c>
      <c r="F15175" t="s">
        <v>43</v>
      </c>
    </row>
    <row r="15176" spans="1:6" x14ac:dyDescent="0.35">
      <c r="A15176" t="s">
        <v>26</v>
      </c>
      <c r="B15176">
        <v>2023</v>
      </c>
      <c r="C15176" t="s">
        <v>7</v>
      </c>
      <c r="D15176">
        <v>0.11504</v>
      </c>
      <c r="E15176" t="s">
        <v>42</v>
      </c>
      <c r="F15176" t="s">
        <v>43</v>
      </c>
    </row>
    <row r="15177" spans="1:6" x14ac:dyDescent="0.35">
      <c r="A15177" t="s">
        <v>442</v>
      </c>
      <c r="B15177">
        <v>2023</v>
      </c>
      <c r="C15177" t="s">
        <v>7</v>
      </c>
      <c r="D15177">
        <v>0.42280000000000001</v>
      </c>
      <c r="E15177" t="s">
        <v>42</v>
      </c>
      <c r="F15177" t="s">
        <v>43</v>
      </c>
    </row>
    <row r="15178" spans="1:6" x14ac:dyDescent="0.35">
      <c r="A15178" t="s">
        <v>30</v>
      </c>
      <c r="B15178">
        <v>2023</v>
      </c>
      <c r="C15178" t="s">
        <v>7</v>
      </c>
      <c r="D15178">
        <v>1.0699999999999999E-2</v>
      </c>
      <c r="E15178" t="s">
        <v>42</v>
      </c>
      <c r="F15178" t="s">
        <v>43</v>
      </c>
    </row>
    <row r="15179" spans="1:6" x14ac:dyDescent="0.35">
      <c r="A15179" t="s">
        <v>28</v>
      </c>
      <c r="B15179">
        <v>2023</v>
      </c>
      <c r="C15179" t="s">
        <v>7</v>
      </c>
      <c r="D15179">
        <v>1.2999999999999999E-2</v>
      </c>
      <c r="E15179" t="s">
        <v>42</v>
      </c>
      <c r="F15179" t="s">
        <v>43</v>
      </c>
    </row>
    <row r="15180" spans="1:6" x14ac:dyDescent="0.35">
      <c r="A15180" t="s">
        <v>460</v>
      </c>
      <c r="B15180">
        <v>2023</v>
      </c>
      <c r="C15180" t="s">
        <v>7</v>
      </c>
      <c r="D15180">
        <v>8.0717440000000005E-3</v>
      </c>
      <c r="E15180" t="s">
        <v>42</v>
      </c>
      <c r="F15180" t="s">
        <v>43</v>
      </c>
    </row>
    <row r="15181" spans="1:6" x14ac:dyDescent="0.35">
      <c r="A15181" t="s">
        <v>443</v>
      </c>
      <c r="B15181">
        <v>2023</v>
      </c>
      <c r="C15181" t="s">
        <v>7</v>
      </c>
      <c r="D15181">
        <v>8.0000000000000002E-3</v>
      </c>
      <c r="E15181" t="s">
        <v>42</v>
      </c>
      <c r="F15181" t="s">
        <v>43</v>
      </c>
    </row>
    <row r="15182" spans="1:6" x14ac:dyDescent="0.35">
      <c r="A15182" t="s">
        <v>10</v>
      </c>
      <c r="B15182">
        <v>2023</v>
      </c>
      <c r="C15182" t="s">
        <v>7</v>
      </c>
      <c r="D15182">
        <v>8.0000000000000002E-3</v>
      </c>
      <c r="E15182" t="s">
        <v>42</v>
      </c>
      <c r="F15182" t="s">
        <v>43</v>
      </c>
    </row>
    <row r="15183" spans="1:6" x14ac:dyDescent="0.35">
      <c r="A15183" t="s">
        <v>464</v>
      </c>
      <c r="B15183">
        <v>2023</v>
      </c>
      <c r="C15183" t="s">
        <v>7</v>
      </c>
      <c r="D15183">
        <v>8.0000000000000002E-3</v>
      </c>
      <c r="E15183" t="s">
        <v>42</v>
      </c>
      <c r="F15183" t="s">
        <v>43</v>
      </c>
    </row>
    <row r="15184" spans="1:6" x14ac:dyDescent="0.35">
      <c r="A15184" t="s">
        <v>25</v>
      </c>
      <c r="B15184">
        <v>2023</v>
      </c>
      <c r="C15184" t="s">
        <v>7</v>
      </c>
      <c r="D15184">
        <v>7.0000000000000007E-2</v>
      </c>
      <c r="E15184" t="s">
        <v>42</v>
      </c>
      <c r="F15184" t="s">
        <v>43</v>
      </c>
    </row>
    <row r="15185" spans="1:6" x14ac:dyDescent="0.35">
      <c r="A15185" t="s">
        <v>22</v>
      </c>
      <c r="B15185">
        <v>2023</v>
      </c>
      <c r="C15185" t="s">
        <v>7</v>
      </c>
      <c r="D15185">
        <v>0.06</v>
      </c>
      <c r="E15185" t="s">
        <v>42</v>
      </c>
      <c r="F15185" t="s">
        <v>43</v>
      </c>
    </row>
    <row r="15186" spans="1:6" x14ac:dyDescent="0.35">
      <c r="A15186" t="s">
        <v>455</v>
      </c>
      <c r="B15186">
        <v>2023</v>
      </c>
      <c r="C15186" t="s">
        <v>7</v>
      </c>
      <c r="D15186">
        <v>4.1000000000000002E-2</v>
      </c>
      <c r="E15186" t="s">
        <v>421</v>
      </c>
      <c r="F15186" t="s">
        <v>422</v>
      </c>
    </row>
    <row r="15187" spans="1:6" x14ac:dyDescent="0.35">
      <c r="A15187" t="s">
        <v>461</v>
      </c>
      <c r="B15187">
        <v>2023</v>
      </c>
      <c r="C15187" t="s">
        <v>7</v>
      </c>
      <c r="D15187">
        <v>7.8E-2</v>
      </c>
      <c r="E15187" t="s">
        <v>421</v>
      </c>
      <c r="F15187" t="s">
        <v>422</v>
      </c>
    </row>
    <row r="15188" spans="1:6" x14ac:dyDescent="0.35">
      <c r="A15188" t="s">
        <v>27</v>
      </c>
      <c r="B15188">
        <v>2023</v>
      </c>
      <c r="C15188" t="s">
        <v>7</v>
      </c>
      <c r="D15188">
        <v>2.1999999999999999E-2</v>
      </c>
      <c r="E15188" t="s">
        <v>421</v>
      </c>
      <c r="F15188" t="s">
        <v>422</v>
      </c>
    </row>
    <row r="15189" spans="1:6" x14ac:dyDescent="0.35">
      <c r="A15189" t="s">
        <v>24</v>
      </c>
      <c r="B15189">
        <v>2023</v>
      </c>
      <c r="C15189" t="s">
        <v>7</v>
      </c>
      <c r="D15189">
        <v>3.2344639000000001E-2</v>
      </c>
      <c r="E15189" t="s">
        <v>421</v>
      </c>
      <c r="F15189" t="s">
        <v>422</v>
      </c>
    </row>
    <row r="15190" spans="1:6" x14ac:dyDescent="0.35">
      <c r="A15190" t="s">
        <v>26</v>
      </c>
      <c r="B15190">
        <v>2023</v>
      </c>
      <c r="C15190" t="s">
        <v>7</v>
      </c>
      <c r="D15190">
        <v>0.11504</v>
      </c>
      <c r="E15190" t="s">
        <v>421</v>
      </c>
      <c r="F15190" t="s">
        <v>422</v>
      </c>
    </row>
    <row r="15191" spans="1:6" x14ac:dyDescent="0.35">
      <c r="A15191" t="s">
        <v>442</v>
      </c>
      <c r="B15191">
        <v>2023</v>
      </c>
      <c r="C15191" t="s">
        <v>7</v>
      </c>
      <c r="D15191">
        <v>0.50729999999999997</v>
      </c>
      <c r="E15191" t="s">
        <v>421</v>
      </c>
      <c r="F15191" t="s">
        <v>422</v>
      </c>
    </row>
    <row r="15192" spans="1:6" x14ac:dyDescent="0.35">
      <c r="A15192" t="s">
        <v>30</v>
      </c>
      <c r="B15192">
        <v>2023</v>
      </c>
      <c r="C15192" t="s">
        <v>7</v>
      </c>
      <c r="D15192">
        <v>2.93E-2</v>
      </c>
      <c r="E15192" t="s">
        <v>421</v>
      </c>
      <c r="F15192" t="s">
        <v>422</v>
      </c>
    </row>
    <row r="15193" spans="1:6" x14ac:dyDescent="0.35">
      <c r="A15193" t="s">
        <v>28</v>
      </c>
      <c r="B15193">
        <v>2023</v>
      </c>
      <c r="C15193" t="s">
        <v>7</v>
      </c>
      <c r="D15193">
        <v>3.5000000000000003E-2</v>
      </c>
      <c r="E15193" t="s">
        <v>421</v>
      </c>
      <c r="F15193" t="s">
        <v>422</v>
      </c>
    </row>
    <row r="15194" spans="1:6" x14ac:dyDescent="0.35">
      <c r="A15194" t="s">
        <v>460</v>
      </c>
      <c r="B15194">
        <v>2023</v>
      </c>
      <c r="C15194" t="s">
        <v>7</v>
      </c>
      <c r="D15194">
        <v>2.2197294999999999E-2</v>
      </c>
      <c r="E15194" t="s">
        <v>421</v>
      </c>
      <c r="F15194" t="s">
        <v>422</v>
      </c>
    </row>
    <row r="15195" spans="1:6" x14ac:dyDescent="0.35">
      <c r="A15195" t="s">
        <v>12</v>
      </c>
      <c r="B15195">
        <v>2023</v>
      </c>
      <c r="C15195" t="s">
        <v>7</v>
      </c>
      <c r="D15195">
        <v>2.8000000000000001E-2</v>
      </c>
      <c r="E15195" t="s">
        <v>421</v>
      </c>
      <c r="F15195" t="s">
        <v>422</v>
      </c>
    </row>
    <row r="15196" spans="1:6" x14ac:dyDescent="0.35">
      <c r="A15196" t="s">
        <v>443</v>
      </c>
      <c r="B15196">
        <v>2023</v>
      </c>
      <c r="C15196" t="s">
        <v>7</v>
      </c>
      <c r="D15196">
        <v>2.1000000000000001E-2</v>
      </c>
      <c r="E15196" t="s">
        <v>421</v>
      </c>
      <c r="F15196" t="s">
        <v>422</v>
      </c>
    </row>
    <row r="15197" spans="1:6" x14ac:dyDescent="0.35">
      <c r="A15197" t="s">
        <v>10</v>
      </c>
      <c r="B15197">
        <v>2023</v>
      </c>
      <c r="C15197" t="s">
        <v>7</v>
      </c>
      <c r="D15197">
        <v>2.3E-2</v>
      </c>
      <c r="E15197" t="s">
        <v>421</v>
      </c>
      <c r="F15197" t="s">
        <v>422</v>
      </c>
    </row>
    <row r="15198" spans="1:6" x14ac:dyDescent="0.35">
      <c r="A15198" t="s">
        <v>445</v>
      </c>
      <c r="B15198">
        <v>2023</v>
      </c>
      <c r="C15198" t="s">
        <v>7</v>
      </c>
      <c r="D15198">
        <v>2.29E-2</v>
      </c>
      <c r="E15198" t="s">
        <v>421</v>
      </c>
      <c r="F15198" t="s">
        <v>422</v>
      </c>
    </row>
    <row r="15199" spans="1:6" x14ac:dyDescent="0.35">
      <c r="A15199" t="s">
        <v>464</v>
      </c>
      <c r="B15199">
        <v>2023</v>
      </c>
      <c r="C15199" t="s">
        <v>7</v>
      </c>
      <c r="D15199">
        <v>2.1000000000000001E-2</v>
      </c>
      <c r="E15199" t="s">
        <v>421</v>
      </c>
      <c r="F15199" t="s">
        <v>422</v>
      </c>
    </row>
    <row r="15200" spans="1:6" x14ac:dyDescent="0.35">
      <c r="A15200" t="s">
        <v>25</v>
      </c>
      <c r="B15200">
        <v>2023</v>
      </c>
      <c r="C15200" t="s">
        <v>7</v>
      </c>
      <c r="D15200">
        <v>0.15</v>
      </c>
      <c r="E15200" t="s">
        <v>421</v>
      </c>
      <c r="F15200" t="s">
        <v>422</v>
      </c>
    </row>
    <row r="15201" spans="1:6" x14ac:dyDescent="0.35">
      <c r="A15201" t="s">
        <v>22</v>
      </c>
      <c r="B15201">
        <v>2023</v>
      </c>
      <c r="C15201" t="s">
        <v>7</v>
      </c>
      <c r="D15201">
        <v>0.06</v>
      </c>
      <c r="E15201" t="s">
        <v>421</v>
      </c>
      <c r="F15201" t="s">
        <v>422</v>
      </c>
    </row>
    <row r="15202" spans="1:6" x14ac:dyDescent="0.35">
      <c r="A15202" t="s">
        <v>455</v>
      </c>
      <c r="B15202">
        <v>2023</v>
      </c>
      <c r="C15202" t="s">
        <v>7</v>
      </c>
      <c r="D15202">
        <v>2.2909999999999999</v>
      </c>
      <c r="E15202" t="s">
        <v>162</v>
      </c>
      <c r="F15202" t="s">
        <v>163</v>
      </c>
    </row>
    <row r="15203" spans="1:6" x14ac:dyDescent="0.35">
      <c r="A15203" t="s">
        <v>12</v>
      </c>
      <c r="B15203">
        <v>2023</v>
      </c>
      <c r="C15203" t="s">
        <v>7</v>
      </c>
      <c r="D15203">
        <v>1.577</v>
      </c>
      <c r="E15203" t="s">
        <v>162</v>
      </c>
      <c r="F15203" t="s">
        <v>163</v>
      </c>
    </row>
    <row r="15204" spans="1:6" x14ac:dyDescent="0.35">
      <c r="A15204" t="s">
        <v>464</v>
      </c>
      <c r="B15204">
        <v>2023</v>
      </c>
      <c r="C15204" t="s">
        <v>7</v>
      </c>
      <c r="D15204">
        <v>1.19</v>
      </c>
      <c r="E15204" t="s">
        <v>162</v>
      </c>
      <c r="F15204" t="s">
        <v>163</v>
      </c>
    </row>
    <row r="15205" spans="1:6" x14ac:dyDescent="0.35">
      <c r="A15205" t="s">
        <v>461</v>
      </c>
      <c r="B15205">
        <v>2023</v>
      </c>
      <c r="C15205" t="s">
        <v>7</v>
      </c>
      <c r="D15205">
        <v>2.0129999999999999</v>
      </c>
      <c r="E15205" t="s">
        <v>162</v>
      </c>
      <c r="F15205" t="s">
        <v>163</v>
      </c>
    </row>
    <row r="15206" spans="1:6" x14ac:dyDescent="0.35">
      <c r="A15206" t="s">
        <v>24</v>
      </c>
      <c r="B15206">
        <v>2023</v>
      </c>
      <c r="C15206" t="s">
        <v>7</v>
      </c>
      <c r="D15206">
        <v>1.940803236</v>
      </c>
      <c r="E15206" t="s">
        <v>162</v>
      </c>
      <c r="F15206" t="s">
        <v>163</v>
      </c>
    </row>
    <row r="15207" spans="1:6" x14ac:dyDescent="0.35">
      <c r="A15207" t="s">
        <v>26</v>
      </c>
      <c r="B15207">
        <v>2023</v>
      </c>
      <c r="C15207" t="s">
        <v>7</v>
      </c>
      <c r="D15207">
        <v>1.21654</v>
      </c>
      <c r="E15207" t="s">
        <v>162</v>
      </c>
      <c r="F15207" t="s">
        <v>163</v>
      </c>
    </row>
    <row r="15208" spans="1:6" x14ac:dyDescent="0.35">
      <c r="A15208" t="s">
        <v>442</v>
      </c>
      <c r="B15208">
        <v>2023</v>
      </c>
      <c r="C15208" t="s">
        <v>7</v>
      </c>
      <c r="D15208">
        <v>1.6911</v>
      </c>
      <c r="E15208" t="s">
        <v>162</v>
      </c>
      <c r="F15208" t="s">
        <v>163</v>
      </c>
    </row>
    <row r="15209" spans="1:6" x14ac:dyDescent="0.35">
      <c r="A15209" t="s">
        <v>29</v>
      </c>
      <c r="B15209">
        <v>2023</v>
      </c>
      <c r="C15209" t="s">
        <v>7</v>
      </c>
      <c r="D15209">
        <v>1.175</v>
      </c>
      <c r="E15209" t="s">
        <v>162</v>
      </c>
      <c r="F15209" t="s">
        <v>163</v>
      </c>
    </row>
    <row r="15210" spans="1:6" x14ac:dyDescent="0.35">
      <c r="A15210" t="s">
        <v>30</v>
      </c>
      <c r="B15210">
        <v>2023</v>
      </c>
      <c r="C15210" t="s">
        <v>7</v>
      </c>
      <c r="D15210">
        <v>1.6276999999999999</v>
      </c>
      <c r="E15210" t="s">
        <v>162</v>
      </c>
      <c r="F15210" t="s">
        <v>163</v>
      </c>
    </row>
    <row r="15211" spans="1:6" x14ac:dyDescent="0.35">
      <c r="A15211" t="s">
        <v>28</v>
      </c>
      <c r="B15211">
        <v>2023</v>
      </c>
      <c r="C15211" t="s">
        <v>7</v>
      </c>
      <c r="D15211">
        <v>2.1269999999999998</v>
      </c>
      <c r="E15211" t="s">
        <v>162</v>
      </c>
      <c r="F15211" t="s">
        <v>163</v>
      </c>
    </row>
    <row r="15212" spans="1:6" x14ac:dyDescent="0.35">
      <c r="A15212" t="s">
        <v>460</v>
      </c>
      <c r="B15212">
        <v>2023</v>
      </c>
      <c r="C15212" t="s">
        <v>7</v>
      </c>
      <c r="D15212">
        <v>1.2319498929999999</v>
      </c>
      <c r="E15212" t="s">
        <v>162</v>
      </c>
      <c r="F15212" t="s">
        <v>163</v>
      </c>
    </row>
    <row r="15213" spans="1:6" x14ac:dyDescent="0.35">
      <c r="A15213" t="s">
        <v>10</v>
      </c>
      <c r="B15213">
        <v>2023</v>
      </c>
      <c r="C15213" t="s">
        <v>7</v>
      </c>
      <c r="D15213">
        <v>1.2509999999999999</v>
      </c>
      <c r="E15213" t="s">
        <v>162</v>
      </c>
      <c r="F15213" t="s">
        <v>163</v>
      </c>
    </row>
    <row r="15214" spans="1:6" x14ac:dyDescent="0.35">
      <c r="A15214" t="s">
        <v>445</v>
      </c>
      <c r="B15214">
        <v>2023</v>
      </c>
      <c r="C15214" t="s">
        <v>7</v>
      </c>
      <c r="D15214">
        <v>1.2736000000000001</v>
      </c>
      <c r="E15214" t="s">
        <v>162</v>
      </c>
      <c r="F15214" t="s">
        <v>163</v>
      </c>
    </row>
    <row r="15215" spans="1:6" x14ac:dyDescent="0.35">
      <c r="A15215" t="s">
        <v>25</v>
      </c>
      <c r="B15215">
        <v>2023</v>
      </c>
      <c r="C15215" t="s">
        <v>7</v>
      </c>
      <c r="D15215">
        <v>0.87</v>
      </c>
      <c r="E15215" t="s">
        <v>162</v>
      </c>
      <c r="F15215" t="s">
        <v>163</v>
      </c>
    </row>
    <row r="15216" spans="1:6" x14ac:dyDescent="0.35">
      <c r="A15216" t="s">
        <v>22</v>
      </c>
      <c r="B15216">
        <v>2023</v>
      </c>
      <c r="C15216" t="s">
        <v>7</v>
      </c>
      <c r="D15216">
        <v>1.05</v>
      </c>
      <c r="E15216" t="s">
        <v>162</v>
      </c>
      <c r="F15216" t="s">
        <v>163</v>
      </c>
    </row>
    <row r="15217" spans="1:6" x14ac:dyDescent="0.35">
      <c r="A15217" t="s">
        <v>36</v>
      </c>
      <c r="B15217">
        <v>2023</v>
      </c>
      <c r="C15217" t="s">
        <v>7</v>
      </c>
      <c r="D15217">
        <v>7.9509999999999996</v>
      </c>
      <c r="E15217" t="s">
        <v>162</v>
      </c>
      <c r="F15217" t="s">
        <v>163</v>
      </c>
    </row>
    <row r="15218" spans="1:6" x14ac:dyDescent="0.35">
      <c r="A15218" t="s">
        <v>455</v>
      </c>
      <c r="B15218">
        <v>2023</v>
      </c>
      <c r="C15218" t="s">
        <v>7</v>
      </c>
      <c r="D15218">
        <v>1.7000000000000001E-2</v>
      </c>
      <c r="E15218" t="s">
        <v>260</v>
      </c>
      <c r="F15218" t="s">
        <v>261</v>
      </c>
    </row>
    <row r="15219" spans="1:6" x14ac:dyDescent="0.35">
      <c r="A15219" t="s">
        <v>30</v>
      </c>
      <c r="B15219">
        <v>2023</v>
      </c>
      <c r="C15219" t="s">
        <v>7</v>
      </c>
      <c r="D15219">
        <v>1.2E-2</v>
      </c>
      <c r="E15219" t="s">
        <v>260</v>
      </c>
      <c r="F15219" t="s">
        <v>261</v>
      </c>
    </row>
    <row r="15220" spans="1:6" x14ac:dyDescent="0.35">
      <c r="A15220" t="s">
        <v>461</v>
      </c>
      <c r="B15220">
        <v>2023</v>
      </c>
      <c r="C15220" t="s">
        <v>7</v>
      </c>
      <c r="D15220">
        <v>2.1999999999999999E-2</v>
      </c>
      <c r="E15220" t="s">
        <v>260</v>
      </c>
      <c r="F15220" t="s">
        <v>261</v>
      </c>
    </row>
    <row r="15221" spans="1:6" x14ac:dyDescent="0.35">
      <c r="A15221" t="s">
        <v>27</v>
      </c>
      <c r="B15221">
        <v>2023</v>
      </c>
      <c r="C15221" t="s">
        <v>7</v>
      </c>
      <c r="D15221">
        <v>8.9999999999999993E-3</v>
      </c>
      <c r="E15221" t="s">
        <v>260</v>
      </c>
      <c r="F15221" t="s">
        <v>261</v>
      </c>
    </row>
    <row r="15222" spans="1:6" x14ac:dyDescent="0.35">
      <c r="A15222" t="s">
        <v>24</v>
      </c>
      <c r="B15222">
        <v>2023</v>
      </c>
      <c r="C15222" t="s">
        <v>7</v>
      </c>
      <c r="D15222">
        <v>1.6175157999999999E-2</v>
      </c>
      <c r="E15222" t="s">
        <v>260</v>
      </c>
      <c r="F15222" t="s">
        <v>261</v>
      </c>
    </row>
    <row r="15223" spans="1:6" x14ac:dyDescent="0.35">
      <c r="A15223" t="s">
        <v>26</v>
      </c>
      <c r="B15223">
        <v>2023</v>
      </c>
      <c r="C15223" t="s">
        <v>7</v>
      </c>
      <c r="D15223">
        <v>0.11504</v>
      </c>
      <c r="E15223" t="s">
        <v>260</v>
      </c>
      <c r="F15223" t="s">
        <v>261</v>
      </c>
    </row>
    <row r="15224" spans="1:6" x14ac:dyDescent="0.35">
      <c r="A15224" t="s">
        <v>442</v>
      </c>
      <c r="B15224">
        <v>2023</v>
      </c>
      <c r="C15224" t="s">
        <v>7</v>
      </c>
      <c r="D15224">
        <v>0.3805</v>
      </c>
      <c r="E15224" t="s">
        <v>260</v>
      </c>
      <c r="F15224" t="s">
        <v>261</v>
      </c>
    </row>
    <row r="15225" spans="1:6" x14ac:dyDescent="0.35">
      <c r="A15225" t="s">
        <v>29</v>
      </c>
      <c r="B15225">
        <v>2023</v>
      </c>
      <c r="C15225" t="s">
        <v>7</v>
      </c>
      <c r="D15225">
        <v>8.9999999999999993E-3</v>
      </c>
      <c r="E15225" t="s">
        <v>260</v>
      </c>
      <c r="F15225" t="s">
        <v>261</v>
      </c>
    </row>
    <row r="15226" spans="1:6" x14ac:dyDescent="0.35">
      <c r="A15226" t="s">
        <v>28</v>
      </c>
      <c r="B15226">
        <v>2023</v>
      </c>
      <c r="C15226" t="s">
        <v>7</v>
      </c>
      <c r="D15226">
        <v>1.4999999999999999E-2</v>
      </c>
      <c r="E15226" t="s">
        <v>260</v>
      </c>
      <c r="F15226" t="s">
        <v>261</v>
      </c>
    </row>
    <row r="15227" spans="1:6" x14ac:dyDescent="0.35">
      <c r="A15227" t="s">
        <v>12</v>
      </c>
      <c r="B15227">
        <v>2023</v>
      </c>
      <c r="C15227" t="s">
        <v>7</v>
      </c>
      <c r="D15227">
        <v>1.2E-2</v>
      </c>
      <c r="E15227" t="s">
        <v>260</v>
      </c>
      <c r="F15227" t="s">
        <v>261</v>
      </c>
    </row>
    <row r="15228" spans="1:6" x14ac:dyDescent="0.35">
      <c r="A15228" t="s">
        <v>10</v>
      </c>
      <c r="B15228">
        <v>2023</v>
      </c>
      <c r="C15228" t="s">
        <v>7</v>
      </c>
      <c r="D15228">
        <v>8.9999999999999993E-3</v>
      </c>
      <c r="E15228" t="s">
        <v>260</v>
      </c>
      <c r="F15228" t="s">
        <v>261</v>
      </c>
    </row>
    <row r="15229" spans="1:6" x14ac:dyDescent="0.35">
      <c r="A15229" t="s">
        <v>445</v>
      </c>
      <c r="B15229">
        <v>2023</v>
      </c>
      <c r="C15229" t="s">
        <v>7</v>
      </c>
      <c r="D15229">
        <v>9.4000000000000004E-3</v>
      </c>
      <c r="E15229" t="s">
        <v>260</v>
      </c>
      <c r="F15229" t="s">
        <v>261</v>
      </c>
    </row>
    <row r="15230" spans="1:6" x14ac:dyDescent="0.35">
      <c r="A15230" t="s">
        <v>464</v>
      </c>
      <c r="B15230">
        <v>2023</v>
      </c>
      <c r="C15230" t="s">
        <v>7</v>
      </c>
      <c r="D15230">
        <v>8.9999999999999993E-3</v>
      </c>
      <c r="E15230" t="s">
        <v>260</v>
      </c>
      <c r="F15230" t="s">
        <v>261</v>
      </c>
    </row>
    <row r="15231" spans="1:6" x14ac:dyDescent="0.35">
      <c r="A15231" t="s">
        <v>25</v>
      </c>
      <c r="B15231">
        <v>2023</v>
      </c>
      <c r="C15231" t="s">
        <v>7</v>
      </c>
      <c r="D15231">
        <v>7.0000000000000007E-2</v>
      </c>
      <c r="E15231" t="s">
        <v>260</v>
      </c>
      <c r="F15231" t="s">
        <v>261</v>
      </c>
    </row>
    <row r="15232" spans="1:6" x14ac:dyDescent="0.35">
      <c r="A15232" t="s">
        <v>22</v>
      </c>
      <c r="B15232">
        <v>2023</v>
      </c>
      <c r="C15232" t="s">
        <v>7</v>
      </c>
      <c r="D15232">
        <v>0.06</v>
      </c>
      <c r="E15232" t="s">
        <v>260</v>
      </c>
      <c r="F15232" t="s">
        <v>261</v>
      </c>
    </row>
    <row r="15233" spans="1:6" x14ac:dyDescent="0.35">
      <c r="A15233" t="s">
        <v>442</v>
      </c>
      <c r="B15233">
        <v>2023</v>
      </c>
      <c r="C15233" t="s">
        <v>7</v>
      </c>
      <c r="D15233">
        <v>0.42280000000000001</v>
      </c>
      <c r="E15233" t="s">
        <v>44</v>
      </c>
      <c r="F15233" t="s">
        <v>45</v>
      </c>
    </row>
    <row r="15234" spans="1:6" x14ac:dyDescent="0.35">
      <c r="A15234" t="s">
        <v>464</v>
      </c>
      <c r="B15234">
        <v>2023</v>
      </c>
      <c r="C15234" t="s">
        <v>7</v>
      </c>
      <c r="D15234">
        <v>0.106</v>
      </c>
      <c r="E15234" t="s">
        <v>44</v>
      </c>
      <c r="F15234" t="s">
        <v>45</v>
      </c>
    </row>
    <row r="15235" spans="1:6" x14ac:dyDescent="0.35">
      <c r="A15235" t="s">
        <v>27</v>
      </c>
      <c r="B15235">
        <v>2023</v>
      </c>
      <c r="C15235" t="s">
        <v>7</v>
      </c>
      <c r="D15235">
        <v>0.109</v>
      </c>
      <c r="E15235" t="s">
        <v>44</v>
      </c>
      <c r="F15235" t="s">
        <v>45</v>
      </c>
    </row>
    <row r="15236" spans="1:6" x14ac:dyDescent="0.35">
      <c r="A15236" t="s">
        <v>24</v>
      </c>
      <c r="B15236">
        <v>2023</v>
      </c>
      <c r="C15236" t="s">
        <v>7</v>
      </c>
      <c r="D15236">
        <v>6.4694954999999998E-2</v>
      </c>
      <c r="E15236" t="s">
        <v>44</v>
      </c>
      <c r="F15236" t="s">
        <v>45</v>
      </c>
    </row>
    <row r="15237" spans="1:6" x14ac:dyDescent="0.35">
      <c r="A15237" t="s">
        <v>26</v>
      </c>
      <c r="B15237">
        <v>2023</v>
      </c>
      <c r="C15237" t="s">
        <v>7</v>
      </c>
      <c r="D15237">
        <v>0.57521</v>
      </c>
      <c r="E15237" t="s">
        <v>44</v>
      </c>
      <c r="F15237" t="s">
        <v>45</v>
      </c>
    </row>
    <row r="15238" spans="1:6" x14ac:dyDescent="0.35">
      <c r="A15238" t="s">
        <v>30</v>
      </c>
      <c r="B15238">
        <v>2023</v>
      </c>
      <c r="C15238" t="s">
        <v>7</v>
      </c>
      <c r="D15238">
        <v>0.14530000000000001</v>
      </c>
      <c r="E15238" t="s">
        <v>44</v>
      </c>
      <c r="F15238" t="s">
        <v>45</v>
      </c>
    </row>
    <row r="15239" spans="1:6" x14ac:dyDescent="0.35">
      <c r="A15239" t="s">
        <v>460</v>
      </c>
      <c r="B15239">
        <v>2023</v>
      </c>
      <c r="C15239" t="s">
        <v>7</v>
      </c>
      <c r="D15239">
        <v>0.109977509</v>
      </c>
      <c r="E15239" t="s">
        <v>44</v>
      </c>
      <c r="F15239" t="s">
        <v>45</v>
      </c>
    </row>
    <row r="15240" spans="1:6" x14ac:dyDescent="0.35">
      <c r="A15240" t="s">
        <v>12</v>
      </c>
      <c r="B15240">
        <v>2023</v>
      </c>
      <c r="C15240" t="s">
        <v>7</v>
      </c>
      <c r="D15240">
        <v>0.14099999999999999</v>
      </c>
      <c r="E15240" t="s">
        <v>44</v>
      </c>
      <c r="F15240" t="s">
        <v>45</v>
      </c>
    </row>
    <row r="15241" spans="1:6" x14ac:dyDescent="0.35">
      <c r="A15241" t="s">
        <v>10</v>
      </c>
      <c r="B15241">
        <v>2023</v>
      </c>
      <c r="C15241" t="s">
        <v>7</v>
      </c>
      <c r="D15241">
        <v>0.112</v>
      </c>
      <c r="E15241" t="s">
        <v>44</v>
      </c>
      <c r="F15241" t="s">
        <v>45</v>
      </c>
    </row>
    <row r="15242" spans="1:6" x14ac:dyDescent="0.35">
      <c r="A15242" t="s">
        <v>445</v>
      </c>
      <c r="B15242">
        <v>2023</v>
      </c>
      <c r="C15242" t="s">
        <v>7</v>
      </c>
      <c r="D15242">
        <v>0.1137</v>
      </c>
      <c r="E15242" t="s">
        <v>44</v>
      </c>
      <c r="F15242" t="s">
        <v>45</v>
      </c>
    </row>
    <row r="15243" spans="1:6" x14ac:dyDescent="0.35">
      <c r="A15243" t="s">
        <v>459</v>
      </c>
      <c r="B15243">
        <v>2023</v>
      </c>
      <c r="C15243" t="s">
        <v>7</v>
      </c>
      <c r="D15243">
        <v>2.18E-2</v>
      </c>
      <c r="E15243" t="s">
        <v>44</v>
      </c>
      <c r="F15243" t="s">
        <v>45</v>
      </c>
    </row>
    <row r="15244" spans="1:6" x14ac:dyDescent="0.35">
      <c r="A15244" t="s">
        <v>25</v>
      </c>
      <c r="B15244">
        <v>2023</v>
      </c>
      <c r="C15244" t="s">
        <v>7</v>
      </c>
      <c r="D15244">
        <v>0.28999999999999998</v>
      </c>
      <c r="E15244" t="s">
        <v>44</v>
      </c>
      <c r="F15244" t="s">
        <v>45</v>
      </c>
    </row>
    <row r="15245" spans="1:6" x14ac:dyDescent="0.35">
      <c r="A15245" t="s">
        <v>22</v>
      </c>
      <c r="B15245">
        <v>2023</v>
      </c>
      <c r="C15245" t="s">
        <v>7</v>
      </c>
      <c r="D15245">
        <v>0.08</v>
      </c>
      <c r="E15245" t="s">
        <v>44</v>
      </c>
      <c r="F15245" t="s">
        <v>45</v>
      </c>
    </row>
    <row r="15246" spans="1:6" x14ac:dyDescent="0.35">
      <c r="A15246" t="s">
        <v>442</v>
      </c>
      <c r="B15246">
        <v>2023</v>
      </c>
      <c r="C15246" t="s">
        <v>7</v>
      </c>
      <c r="D15246">
        <v>0.56369999999999998</v>
      </c>
      <c r="E15246" t="s">
        <v>328</v>
      </c>
      <c r="F15246" t="s">
        <v>329</v>
      </c>
    </row>
    <row r="15247" spans="1:6" x14ac:dyDescent="0.35">
      <c r="A15247" t="s">
        <v>27</v>
      </c>
      <c r="B15247">
        <v>2023</v>
      </c>
      <c r="C15247" t="s">
        <v>7</v>
      </c>
      <c r="D15247">
        <v>1.867</v>
      </c>
      <c r="E15247" t="s">
        <v>328</v>
      </c>
      <c r="F15247" t="s">
        <v>329</v>
      </c>
    </row>
    <row r="15248" spans="1:6" x14ac:dyDescent="0.35">
      <c r="A15248" t="s">
        <v>29</v>
      </c>
      <c r="B15248">
        <v>2023</v>
      </c>
      <c r="C15248" t="s">
        <v>7</v>
      </c>
      <c r="D15248">
        <v>1.802</v>
      </c>
      <c r="E15248" t="s">
        <v>328</v>
      </c>
      <c r="F15248" t="s">
        <v>329</v>
      </c>
    </row>
    <row r="15249" spans="1:6" x14ac:dyDescent="0.35">
      <c r="A15249" t="s">
        <v>30</v>
      </c>
      <c r="B15249">
        <v>2023</v>
      </c>
      <c r="C15249" t="s">
        <v>7</v>
      </c>
      <c r="D15249">
        <v>2.4874999999999998</v>
      </c>
      <c r="E15249" t="s">
        <v>328</v>
      </c>
      <c r="F15249" t="s">
        <v>329</v>
      </c>
    </row>
    <row r="15250" spans="1:6" x14ac:dyDescent="0.35">
      <c r="A15250" t="s">
        <v>28</v>
      </c>
      <c r="B15250">
        <v>2023</v>
      </c>
      <c r="C15250" t="s">
        <v>7</v>
      </c>
      <c r="D15250">
        <v>3.9580000000000002</v>
      </c>
      <c r="E15250" t="s">
        <v>328</v>
      </c>
      <c r="F15250" t="s">
        <v>329</v>
      </c>
    </row>
    <row r="15251" spans="1:6" x14ac:dyDescent="0.35">
      <c r="A15251" t="s">
        <v>12</v>
      </c>
      <c r="B15251">
        <v>2023</v>
      </c>
      <c r="C15251" t="s">
        <v>7</v>
      </c>
      <c r="D15251">
        <v>2.41</v>
      </c>
      <c r="E15251" t="s">
        <v>328</v>
      </c>
      <c r="F15251" t="s">
        <v>329</v>
      </c>
    </row>
    <row r="15252" spans="1:6" x14ac:dyDescent="0.35">
      <c r="A15252" t="s">
        <v>443</v>
      </c>
      <c r="B15252">
        <v>2023</v>
      </c>
      <c r="C15252" t="s">
        <v>7</v>
      </c>
      <c r="D15252">
        <v>2.4049999999999998</v>
      </c>
      <c r="E15252" t="s">
        <v>328</v>
      </c>
      <c r="F15252" t="s">
        <v>329</v>
      </c>
    </row>
    <row r="15253" spans="1:6" x14ac:dyDescent="0.35">
      <c r="A15253" t="s">
        <v>10</v>
      </c>
      <c r="B15253">
        <v>2023</v>
      </c>
      <c r="C15253" t="s">
        <v>7</v>
      </c>
      <c r="D15253">
        <v>1.911</v>
      </c>
      <c r="E15253" t="s">
        <v>328</v>
      </c>
      <c r="F15253" t="s">
        <v>329</v>
      </c>
    </row>
    <row r="15254" spans="1:6" x14ac:dyDescent="0.35">
      <c r="A15254" t="s">
        <v>445</v>
      </c>
      <c r="B15254">
        <v>2023</v>
      </c>
      <c r="C15254" t="s">
        <v>7</v>
      </c>
      <c r="D15254">
        <v>1.9464999999999999</v>
      </c>
      <c r="E15254" t="s">
        <v>328</v>
      </c>
      <c r="F15254" t="s">
        <v>329</v>
      </c>
    </row>
    <row r="15255" spans="1:6" x14ac:dyDescent="0.35">
      <c r="A15255" t="s">
        <v>22</v>
      </c>
      <c r="B15255">
        <v>2023</v>
      </c>
      <c r="C15255" t="s">
        <v>7</v>
      </c>
      <c r="D15255">
        <v>1.89</v>
      </c>
      <c r="E15255" t="s">
        <v>328</v>
      </c>
      <c r="F15255" t="s">
        <v>329</v>
      </c>
    </row>
    <row r="15256" spans="1:6" x14ac:dyDescent="0.35">
      <c r="A15256" t="s">
        <v>24</v>
      </c>
      <c r="B15256">
        <v>2023</v>
      </c>
      <c r="C15256" t="s">
        <v>7</v>
      </c>
      <c r="D15256">
        <v>2.5877414330000001</v>
      </c>
      <c r="E15256" t="s">
        <v>328</v>
      </c>
      <c r="F15256" t="s">
        <v>329</v>
      </c>
    </row>
    <row r="15257" spans="1:6" x14ac:dyDescent="0.35">
      <c r="A15257" t="s">
        <v>442</v>
      </c>
      <c r="B15257">
        <v>2023</v>
      </c>
      <c r="C15257" t="s">
        <v>7</v>
      </c>
      <c r="D15257">
        <v>0.1903</v>
      </c>
      <c r="E15257" t="s">
        <v>256</v>
      </c>
      <c r="F15257" t="s">
        <v>257</v>
      </c>
    </row>
    <row r="15258" spans="1:6" x14ac:dyDescent="0.35">
      <c r="A15258" t="s">
        <v>36</v>
      </c>
      <c r="B15258">
        <v>2023</v>
      </c>
      <c r="C15258" t="s">
        <v>7</v>
      </c>
      <c r="D15258">
        <v>4.3999999999999997E-2</v>
      </c>
      <c r="E15258" t="s">
        <v>256</v>
      </c>
      <c r="F15258" t="s">
        <v>257</v>
      </c>
    </row>
    <row r="15259" spans="1:6" x14ac:dyDescent="0.35">
      <c r="A15259" t="s">
        <v>442</v>
      </c>
      <c r="B15259">
        <v>2023</v>
      </c>
      <c r="C15259" t="s">
        <v>7</v>
      </c>
      <c r="D15259">
        <v>1.2683</v>
      </c>
      <c r="E15259" t="s">
        <v>52</v>
      </c>
      <c r="F15259" t="s">
        <v>53</v>
      </c>
    </row>
    <row r="15260" spans="1:6" x14ac:dyDescent="0.35">
      <c r="A15260" t="s">
        <v>464</v>
      </c>
      <c r="B15260">
        <v>2023</v>
      </c>
      <c r="C15260" t="s">
        <v>7</v>
      </c>
      <c r="D15260">
        <v>0.70099999999999996</v>
      </c>
      <c r="E15260" t="s">
        <v>52</v>
      </c>
      <c r="F15260" t="s">
        <v>53</v>
      </c>
    </row>
    <row r="15261" spans="1:6" x14ac:dyDescent="0.35">
      <c r="A15261" t="s">
        <v>445</v>
      </c>
      <c r="B15261">
        <v>2023</v>
      </c>
      <c r="C15261" t="s">
        <v>7</v>
      </c>
      <c r="D15261">
        <v>0.75</v>
      </c>
      <c r="E15261" t="s">
        <v>52</v>
      </c>
      <c r="F15261" t="s">
        <v>53</v>
      </c>
    </row>
    <row r="15262" spans="1:6" x14ac:dyDescent="0.35">
      <c r="A15262" t="s">
        <v>26</v>
      </c>
      <c r="B15262">
        <v>2023</v>
      </c>
      <c r="C15262" t="s">
        <v>7</v>
      </c>
      <c r="D15262">
        <v>0.36496000000000001</v>
      </c>
      <c r="E15262" t="s">
        <v>52</v>
      </c>
      <c r="F15262" t="s">
        <v>53</v>
      </c>
    </row>
    <row r="15263" spans="1:6" x14ac:dyDescent="0.35">
      <c r="A15263" t="s">
        <v>25</v>
      </c>
      <c r="B15263">
        <v>2023</v>
      </c>
      <c r="C15263" t="s">
        <v>7</v>
      </c>
      <c r="D15263">
        <v>0.15</v>
      </c>
      <c r="E15263" t="s">
        <v>52</v>
      </c>
      <c r="F15263" t="s">
        <v>53</v>
      </c>
    </row>
    <row r="15264" spans="1:6" x14ac:dyDescent="0.35">
      <c r="A15264" t="s">
        <v>22</v>
      </c>
      <c r="B15264">
        <v>2023</v>
      </c>
      <c r="C15264" t="s">
        <v>7</v>
      </c>
      <c r="D15264">
        <v>0.52</v>
      </c>
      <c r="E15264" t="s">
        <v>52</v>
      </c>
      <c r="F15264" t="s">
        <v>53</v>
      </c>
    </row>
    <row r="15265" spans="1:6" x14ac:dyDescent="0.35">
      <c r="A15265" t="s">
        <v>442</v>
      </c>
      <c r="B15265">
        <v>2023</v>
      </c>
      <c r="C15265" t="s">
        <v>7</v>
      </c>
      <c r="D15265">
        <v>0.42280000000000001</v>
      </c>
      <c r="E15265" t="s">
        <v>108</v>
      </c>
      <c r="F15265" t="s">
        <v>109</v>
      </c>
    </row>
    <row r="15266" spans="1:6" x14ac:dyDescent="0.35">
      <c r="A15266" t="s">
        <v>464</v>
      </c>
      <c r="B15266">
        <v>2023</v>
      </c>
      <c r="C15266" t="s">
        <v>7</v>
      </c>
      <c r="D15266">
        <v>1.4999999999999999E-2</v>
      </c>
      <c r="E15266" t="s">
        <v>108</v>
      </c>
      <c r="F15266" t="s">
        <v>109</v>
      </c>
    </row>
    <row r="15267" spans="1:6" x14ac:dyDescent="0.35">
      <c r="A15267" t="s">
        <v>461</v>
      </c>
      <c r="B15267">
        <v>2023</v>
      </c>
      <c r="C15267" t="s">
        <v>7</v>
      </c>
      <c r="D15267">
        <v>3.1E-2</v>
      </c>
      <c r="E15267" t="s">
        <v>108</v>
      </c>
      <c r="F15267" t="s">
        <v>109</v>
      </c>
    </row>
    <row r="15268" spans="1:6" x14ac:dyDescent="0.35">
      <c r="A15268" t="s">
        <v>27</v>
      </c>
      <c r="B15268">
        <v>2023</v>
      </c>
      <c r="C15268" t="s">
        <v>7</v>
      </c>
      <c r="D15268">
        <v>1.4999999999999999E-2</v>
      </c>
      <c r="E15268" t="s">
        <v>108</v>
      </c>
      <c r="F15268" t="s">
        <v>109</v>
      </c>
    </row>
    <row r="15269" spans="1:6" x14ac:dyDescent="0.35">
      <c r="A15269" t="s">
        <v>24</v>
      </c>
      <c r="B15269">
        <v>2023</v>
      </c>
      <c r="C15269" t="s">
        <v>7</v>
      </c>
      <c r="D15269">
        <v>1.6175157999999999E-2</v>
      </c>
      <c r="E15269" t="s">
        <v>108</v>
      </c>
      <c r="F15269" t="s">
        <v>109</v>
      </c>
    </row>
    <row r="15270" spans="1:6" x14ac:dyDescent="0.35">
      <c r="A15270" t="s">
        <v>26</v>
      </c>
      <c r="B15270">
        <v>2023</v>
      </c>
      <c r="C15270" t="s">
        <v>7</v>
      </c>
      <c r="D15270">
        <v>0.11504</v>
      </c>
      <c r="E15270" t="s">
        <v>108</v>
      </c>
      <c r="F15270" t="s">
        <v>109</v>
      </c>
    </row>
    <row r="15271" spans="1:6" x14ac:dyDescent="0.35">
      <c r="A15271" t="s">
        <v>29</v>
      </c>
      <c r="B15271">
        <v>2023</v>
      </c>
      <c r="C15271" t="s">
        <v>7</v>
      </c>
      <c r="D15271">
        <v>1.4E-2</v>
      </c>
      <c r="E15271" t="s">
        <v>108</v>
      </c>
      <c r="F15271" t="s">
        <v>109</v>
      </c>
    </row>
    <row r="15272" spans="1:6" x14ac:dyDescent="0.35">
      <c r="A15272" t="s">
        <v>30</v>
      </c>
      <c r="B15272">
        <v>2023</v>
      </c>
      <c r="C15272" t="s">
        <v>7</v>
      </c>
      <c r="D15272">
        <v>0.02</v>
      </c>
      <c r="E15272" t="s">
        <v>108</v>
      </c>
      <c r="F15272" t="s">
        <v>109</v>
      </c>
    </row>
    <row r="15273" spans="1:6" x14ac:dyDescent="0.35">
      <c r="A15273" t="s">
        <v>28</v>
      </c>
      <c r="B15273">
        <v>2023</v>
      </c>
      <c r="C15273" t="s">
        <v>7</v>
      </c>
      <c r="D15273">
        <v>2.3E-2</v>
      </c>
      <c r="E15273" t="s">
        <v>108</v>
      </c>
      <c r="F15273" t="s">
        <v>109</v>
      </c>
    </row>
    <row r="15274" spans="1:6" x14ac:dyDescent="0.35">
      <c r="A15274" t="s">
        <v>455</v>
      </c>
      <c r="B15274">
        <v>2023</v>
      </c>
      <c r="C15274" t="s">
        <v>7</v>
      </c>
      <c r="D15274">
        <v>2.9000000000000001E-2</v>
      </c>
      <c r="E15274" t="s">
        <v>108</v>
      </c>
      <c r="F15274" t="s">
        <v>109</v>
      </c>
    </row>
    <row r="15275" spans="1:6" x14ac:dyDescent="0.35">
      <c r="A15275" t="s">
        <v>460</v>
      </c>
      <c r="B15275">
        <v>2023</v>
      </c>
      <c r="C15275" t="s">
        <v>7</v>
      </c>
      <c r="D15275">
        <v>1.513452E-2</v>
      </c>
      <c r="E15275" t="s">
        <v>108</v>
      </c>
      <c r="F15275" t="s">
        <v>109</v>
      </c>
    </row>
    <row r="15276" spans="1:6" x14ac:dyDescent="0.35">
      <c r="A15276" t="s">
        <v>12</v>
      </c>
      <c r="B15276">
        <v>2023</v>
      </c>
      <c r="C15276" t="s">
        <v>7</v>
      </c>
      <c r="D15276">
        <v>1.9E-2</v>
      </c>
      <c r="E15276" t="s">
        <v>108</v>
      </c>
      <c r="F15276" t="s">
        <v>109</v>
      </c>
    </row>
    <row r="15277" spans="1:6" x14ac:dyDescent="0.35">
      <c r="A15277" t="s">
        <v>443</v>
      </c>
      <c r="B15277">
        <v>2023</v>
      </c>
      <c r="C15277" t="s">
        <v>7</v>
      </c>
      <c r="D15277">
        <v>1.4E-2</v>
      </c>
      <c r="E15277" t="s">
        <v>108</v>
      </c>
      <c r="F15277" t="s">
        <v>109</v>
      </c>
    </row>
    <row r="15278" spans="1:6" x14ac:dyDescent="0.35">
      <c r="A15278" t="s">
        <v>10</v>
      </c>
      <c r="B15278">
        <v>2023</v>
      </c>
      <c r="C15278" t="s">
        <v>7</v>
      </c>
      <c r="D15278">
        <v>1.4999999999999999E-2</v>
      </c>
      <c r="E15278" t="s">
        <v>108</v>
      </c>
      <c r="F15278" t="s">
        <v>109</v>
      </c>
    </row>
    <row r="15279" spans="1:6" x14ac:dyDescent="0.35">
      <c r="A15279" t="s">
        <v>445</v>
      </c>
      <c r="B15279">
        <v>2023</v>
      </c>
      <c r="C15279" t="s">
        <v>7</v>
      </c>
      <c r="D15279">
        <v>1.5599999999999999E-2</v>
      </c>
      <c r="E15279" t="s">
        <v>108</v>
      </c>
      <c r="F15279" t="s">
        <v>109</v>
      </c>
    </row>
    <row r="15280" spans="1:6" x14ac:dyDescent="0.35">
      <c r="A15280" t="s">
        <v>459</v>
      </c>
      <c r="B15280">
        <v>2023</v>
      </c>
      <c r="C15280" t="s">
        <v>7</v>
      </c>
      <c r="D15280">
        <v>3.0000000000000001E-3</v>
      </c>
      <c r="E15280" t="s">
        <v>108</v>
      </c>
      <c r="F15280" t="s">
        <v>109</v>
      </c>
    </row>
    <row r="15281" spans="1:6" x14ac:dyDescent="0.35">
      <c r="A15281" t="s">
        <v>25</v>
      </c>
      <c r="B15281">
        <v>2023</v>
      </c>
      <c r="C15281" t="s">
        <v>7</v>
      </c>
      <c r="D15281">
        <v>0.15</v>
      </c>
      <c r="E15281" t="s">
        <v>108</v>
      </c>
      <c r="F15281" t="s">
        <v>109</v>
      </c>
    </row>
    <row r="15282" spans="1:6" x14ac:dyDescent="0.35">
      <c r="A15282" t="s">
        <v>22</v>
      </c>
      <c r="B15282">
        <v>2023</v>
      </c>
      <c r="C15282" t="s">
        <v>7</v>
      </c>
      <c r="D15282">
        <v>0.06</v>
      </c>
      <c r="E15282" t="s">
        <v>108</v>
      </c>
      <c r="F15282" t="s">
        <v>109</v>
      </c>
    </row>
    <row r="15283" spans="1:6" x14ac:dyDescent="0.35">
      <c r="A15283" t="s">
        <v>10</v>
      </c>
      <c r="B15283">
        <v>2023</v>
      </c>
      <c r="C15283" t="s">
        <v>7</v>
      </c>
      <c r="D15283">
        <v>8.0000000000000002E-3</v>
      </c>
      <c r="E15283" t="s">
        <v>210</v>
      </c>
      <c r="F15283" t="s">
        <v>211</v>
      </c>
    </row>
    <row r="15284" spans="1:6" x14ac:dyDescent="0.35">
      <c r="A15284" t="s">
        <v>445</v>
      </c>
      <c r="B15284">
        <v>2023</v>
      </c>
      <c r="C15284" t="s">
        <v>7</v>
      </c>
      <c r="D15284">
        <v>8.3000000000000001E-3</v>
      </c>
      <c r="E15284" t="s">
        <v>210</v>
      </c>
      <c r="F15284" t="s">
        <v>211</v>
      </c>
    </row>
    <row r="15285" spans="1:6" x14ac:dyDescent="0.35">
      <c r="A15285" t="s">
        <v>461</v>
      </c>
      <c r="B15285">
        <v>2023</v>
      </c>
      <c r="C15285" t="s">
        <v>7</v>
      </c>
      <c r="D15285">
        <v>2.5999999999999999E-2</v>
      </c>
      <c r="E15285" t="s">
        <v>210</v>
      </c>
      <c r="F15285" t="s">
        <v>211</v>
      </c>
    </row>
    <row r="15286" spans="1:6" x14ac:dyDescent="0.35">
      <c r="A15286" t="s">
        <v>27</v>
      </c>
      <c r="B15286">
        <v>2023</v>
      </c>
      <c r="C15286" t="s">
        <v>7</v>
      </c>
      <c r="D15286">
        <v>8.0000000000000002E-3</v>
      </c>
      <c r="E15286" t="s">
        <v>210</v>
      </c>
      <c r="F15286" t="s">
        <v>211</v>
      </c>
    </row>
    <row r="15287" spans="1:6" x14ac:dyDescent="0.35">
      <c r="A15287" t="s">
        <v>24</v>
      </c>
      <c r="B15287">
        <v>2023</v>
      </c>
      <c r="C15287" t="s">
        <v>7</v>
      </c>
      <c r="D15287">
        <v>1.6175157999999999E-2</v>
      </c>
      <c r="E15287" t="s">
        <v>210</v>
      </c>
      <c r="F15287" t="s">
        <v>211</v>
      </c>
    </row>
    <row r="15288" spans="1:6" x14ac:dyDescent="0.35">
      <c r="A15288" t="s">
        <v>26</v>
      </c>
      <c r="B15288">
        <v>2023</v>
      </c>
      <c r="C15288" t="s">
        <v>7</v>
      </c>
      <c r="D15288">
        <v>0.11504</v>
      </c>
      <c r="E15288" t="s">
        <v>210</v>
      </c>
      <c r="F15288" t="s">
        <v>211</v>
      </c>
    </row>
    <row r="15289" spans="1:6" x14ac:dyDescent="0.35">
      <c r="A15289" t="s">
        <v>442</v>
      </c>
      <c r="B15289">
        <v>2023</v>
      </c>
      <c r="C15289" t="s">
        <v>7</v>
      </c>
      <c r="D15289">
        <v>0.42280000000000001</v>
      </c>
      <c r="E15289" t="s">
        <v>210</v>
      </c>
      <c r="F15289" t="s">
        <v>211</v>
      </c>
    </row>
    <row r="15290" spans="1:6" x14ac:dyDescent="0.35">
      <c r="A15290" t="s">
        <v>30</v>
      </c>
      <c r="B15290">
        <v>2023</v>
      </c>
      <c r="C15290" t="s">
        <v>7</v>
      </c>
      <c r="D15290">
        <v>1.0699999999999999E-2</v>
      </c>
      <c r="E15290" t="s">
        <v>210</v>
      </c>
      <c r="F15290" t="s">
        <v>211</v>
      </c>
    </row>
    <row r="15291" spans="1:6" x14ac:dyDescent="0.35">
      <c r="A15291" t="s">
        <v>460</v>
      </c>
      <c r="B15291">
        <v>2023</v>
      </c>
      <c r="C15291" t="s">
        <v>7</v>
      </c>
      <c r="D15291">
        <v>8.0717440000000005E-3</v>
      </c>
      <c r="E15291" t="s">
        <v>210</v>
      </c>
      <c r="F15291" t="s">
        <v>211</v>
      </c>
    </row>
    <row r="15292" spans="1:6" x14ac:dyDescent="0.35">
      <c r="A15292" t="s">
        <v>12</v>
      </c>
      <c r="B15292">
        <v>2023</v>
      </c>
      <c r="C15292" t="s">
        <v>7</v>
      </c>
      <c r="D15292">
        <v>0.01</v>
      </c>
      <c r="E15292" t="s">
        <v>210</v>
      </c>
      <c r="F15292" t="s">
        <v>211</v>
      </c>
    </row>
    <row r="15293" spans="1:6" x14ac:dyDescent="0.35">
      <c r="A15293" t="s">
        <v>443</v>
      </c>
      <c r="B15293">
        <v>2023</v>
      </c>
      <c r="C15293" t="s">
        <v>7</v>
      </c>
      <c r="D15293">
        <v>8.0000000000000002E-3</v>
      </c>
      <c r="E15293" t="s">
        <v>210</v>
      </c>
      <c r="F15293" t="s">
        <v>211</v>
      </c>
    </row>
    <row r="15294" spans="1:6" x14ac:dyDescent="0.35">
      <c r="A15294" t="s">
        <v>464</v>
      </c>
      <c r="B15294">
        <v>2023</v>
      </c>
      <c r="C15294" t="s">
        <v>7</v>
      </c>
      <c r="D15294">
        <v>8.0000000000000002E-3</v>
      </c>
      <c r="E15294" t="s">
        <v>210</v>
      </c>
      <c r="F15294" t="s">
        <v>211</v>
      </c>
    </row>
    <row r="15295" spans="1:6" x14ac:dyDescent="0.35">
      <c r="A15295" t="s">
        <v>25</v>
      </c>
      <c r="B15295">
        <v>2023</v>
      </c>
      <c r="C15295" t="s">
        <v>7</v>
      </c>
      <c r="D15295">
        <v>7.0000000000000007E-2</v>
      </c>
      <c r="E15295" t="s">
        <v>210</v>
      </c>
      <c r="F15295" t="s">
        <v>211</v>
      </c>
    </row>
    <row r="15296" spans="1:6" x14ac:dyDescent="0.35">
      <c r="A15296" t="s">
        <v>36</v>
      </c>
      <c r="B15296">
        <v>2023</v>
      </c>
      <c r="C15296" t="s">
        <v>7</v>
      </c>
      <c r="D15296">
        <v>6.5000000000000002E-2</v>
      </c>
      <c r="E15296" t="s">
        <v>210</v>
      </c>
      <c r="F15296" t="s">
        <v>211</v>
      </c>
    </row>
    <row r="15297" spans="1:6" x14ac:dyDescent="0.35">
      <c r="A15297" t="s">
        <v>22</v>
      </c>
      <c r="B15297">
        <v>2023</v>
      </c>
      <c r="C15297" t="s">
        <v>7</v>
      </c>
      <c r="D15297">
        <v>0.06</v>
      </c>
      <c r="E15297" t="s">
        <v>210</v>
      </c>
      <c r="F15297" t="s">
        <v>211</v>
      </c>
    </row>
    <row r="15298" spans="1:6" x14ac:dyDescent="0.35">
      <c r="A15298" t="s">
        <v>10</v>
      </c>
      <c r="B15298">
        <v>2023</v>
      </c>
      <c r="C15298" t="s">
        <v>7</v>
      </c>
      <c r="D15298">
        <v>6.9000000000000006E-2</v>
      </c>
      <c r="E15298" t="s">
        <v>144</v>
      </c>
      <c r="F15298" t="s">
        <v>145</v>
      </c>
    </row>
    <row r="15299" spans="1:6" x14ac:dyDescent="0.35">
      <c r="A15299" t="s">
        <v>443</v>
      </c>
      <c r="B15299">
        <v>2023</v>
      </c>
      <c r="C15299" t="s">
        <v>7</v>
      </c>
      <c r="D15299">
        <v>5.2999999999999999E-2</v>
      </c>
      <c r="E15299" t="s">
        <v>144</v>
      </c>
      <c r="F15299" t="s">
        <v>145</v>
      </c>
    </row>
    <row r="15300" spans="1:6" x14ac:dyDescent="0.35">
      <c r="A15300" t="s">
        <v>27</v>
      </c>
      <c r="B15300">
        <v>2023</v>
      </c>
      <c r="C15300" t="s">
        <v>7</v>
      </c>
      <c r="D15300">
        <v>6.7000000000000004E-2</v>
      </c>
      <c r="E15300" t="s">
        <v>144</v>
      </c>
      <c r="F15300" t="s">
        <v>145</v>
      </c>
    </row>
    <row r="15301" spans="1:6" x14ac:dyDescent="0.35">
      <c r="A15301" t="s">
        <v>442</v>
      </c>
      <c r="B15301">
        <v>2023</v>
      </c>
      <c r="C15301" t="s">
        <v>7</v>
      </c>
      <c r="D15301">
        <v>0.57499999999999996</v>
      </c>
      <c r="E15301" t="s">
        <v>144</v>
      </c>
      <c r="F15301" t="s">
        <v>145</v>
      </c>
    </row>
    <row r="15302" spans="1:6" x14ac:dyDescent="0.35">
      <c r="A15302" t="s">
        <v>459</v>
      </c>
      <c r="B15302">
        <v>2023</v>
      </c>
      <c r="C15302" t="s">
        <v>7</v>
      </c>
      <c r="D15302">
        <v>1.34E-2</v>
      </c>
      <c r="E15302" t="s">
        <v>144</v>
      </c>
      <c r="F15302" t="s">
        <v>145</v>
      </c>
    </row>
    <row r="15303" spans="1:6" x14ac:dyDescent="0.35">
      <c r="A15303" t="s">
        <v>25</v>
      </c>
      <c r="B15303">
        <v>2023</v>
      </c>
      <c r="C15303" t="s">
        <v>7</v>
      </c>
      <c r="D15303">
        <v>7.0000000000000007E-2</v>
      </c>
      <c r="E15303" t="s">
        <v>144</v>
      </c>
      <c r="F15303" t="s">
        <v>145</v>
      </c>
    </row>
    <row r="15304" spans="1:6" x14ac:dyDescent="0.35">
      <c r="A15304" t="s">
        <v>36</v>
      </c>
      <c r="B15304">
        <v>2023</v>
      </c>
      <c r="C15304" t="s">
        <v>7</v>
      </c>
      <c r="D15304">
        <v>0.32900000000000001</v>
      </c>
      <c r="E15304" t="s">
        <v>144</v>
      </c>
      <c r="F15304" t="s">
        <v>145</v>
      </c>
    </row>
    <row r="15305" spans="1:6" x14ac:dyDescent="0.35">
      <c r="A15305" t="s">
        <v>22</v>
      </c>
      <c r="B15305">
        <v>2023</v>
      </c>
      <c r="C15305" t="s">
        <v>7</v>
      </c>
      <c r="D15305">
        <v>0.06</v>
      </c>
      <c r="E15305" t="s">
        <v>144</v>
      </c>
      <c r="F15305" t="s">
        <v>145</v>
      </c>
    </row>
    <row r="15306" spans="1:6" x14ac:dyDescent="0.35">
      <c r="A15306" t="s">
        <v>461</v>
      </c>
      <c r="B15306">
        <v>2023</v>
      </c>
      <c r="C15306" t="s">
        <v>7</v>
      </c>
      <c r="D15306">
        <v>8.8999999999999996E-2</v>
      </c>
      <c r="E15306" t="s">
        <v>144</v>
      </c>
      <c r="F15306" t="s">
        <v>145</v>
      </c>
    </row>
    <row r="15307" spans="1:6" x14ac:dyDescent="0.35">
      <c r="A15307" t="s">
        <v>10</v>
      </c>
      <c r="B15307">
        <v>2023</v>
      </c>
      <c r="C15307" t="s">
        <v>7</v>
      </c>
      <c r="D15307">
        <v>0.252</v>
      </c>
      <c r="E15307" t="s">
        <v>120</v>
      </c>
      <c r="F15307" t="s">
        <v>121</v>
      </c>
    </row>
    <row r="15308" spans="1:6" x14ac:dyDescent="0.35">
      <c r="A15308" t="s">
        <v>461</v>
      </c>
      <c r="B15308">
        <v>2023</v>
      </c>
      <c r="C15308" t="s">
        <v>7</v>
      </c>
      <c r="D15308">
        <v>0.23499999999999999</v>
      </c>
      <c r="E15308" t="s">
        <v>120</v>
      </c>
      <c r="F15308" t="s">
        <v>121</v>
      </c>
    </row>
    <row r="15309" spans="1:6" x14ac:dyDescent="0.35">
      <c r="A15309" t="s">
        <v>27</v>
      </c>
      <c r="B15309">
        <v>2023</v>
      </c>
      <c r="C15309" t="s">
        <v>7</v>
      </c>
      <c r="D15309">
        <v>0.246</v>
      </c>
      <c r="E15309" t="s">
        <v>120</v>
      </c>
      <c r="F15309" t="s">
        <v>121</v>
      </c>
    </row>
    <row r="15310" spans="1:6" x14ac:dyDescent="0.35">
      <c r="A15310" t="s">
        <v>24</v>
      </c>
      <c r="B15310">
        <v>2023</v>
      </c>
      <c r="C15310" t="s">
        <v>7</v>
      </c>
      <c r="D15310">
        <v>6.4694954999999998E-2</v>
      </c>
      <c r="E15310" t="s">
        <v>120</v>
      </c>
      <c r="F15310" t="s">
        <v>121</v>
      </c>
    </row>
    <row r="15311" spans="1:6" x14ac:dyDescent="0.35">
      <c r="A15311" t="s">
        <v>26</v>
      </c>
      <c r="B15311">
        <v>2023</v>
      </c>
      <c r="C15311" t="s">
        <v>7</v>
      </c>
      <c r="D15311">
        <v>0.34512999999999999</v>
      </c>
      <c r="E15311" t="s">
        <v>120</v>
      </c>
      <c r="F15311" t="s">
        <v>121</v>
      </c>
    </row>
    <row r="15312" spans="1:6" x14ac:dyDescent="0.35">
      <c r="A15312" t="s">
        <v>442</v>
      </c>
      <c r="B15312">
        <v>2023</v>
      </c>
      <c r="C15312" t="s">
        <v>7</v>
      </c>
      <c r="D15312">
        <v>0.84560000000000002</v>
      </c>
      <c r="E15312" t="s">
        <v>120</v>
      </c>
      <c r="F15312" t="s">
        <v>121</v>
      </c>
    </row>
    <row r="15313" spans="1:6" x14ac:dyDescent="0.35">
      <c r="A15313" t="s">
        <v>29</v>
      </c>
      <c r="B15313">
        <v>2023</v>
      </c>
      <c r="C15313" t="s">
        <v>7</v>
      </c>
      <c r="D15313">
        <v>0.23400000000000001</v>
      </c>
      <c r="E15313" t="s">
        <v>120</v>
      </c>
      <c r="F15313" t="s">
        <v>121</v>
      </c>
    </row>
    <row r="15314" spans="1:6" x14ac:dyDescent="0.35">
      <c r="A15314" t="s">
        <v>28</v>
      </c>
      <c r="B15314">
        <v>2023</v>
      </c>
      <c r="C15314" t="s">
        <v>7</v>
      </c>
      <c r="D15314">
        <v>0.47399999999999998</v>
      </c>
      <c r="E15314" t="s">
        <v>120</v>
      </c>
      <c r="F15314" t="s">
        <v>121</v>
      </c>
    </row>
    <row r="15315" spans="1:6" x14ac:dyDescent="0.35">
      <c r="A15315" t="s">
        <v>455</v>
      </c>
      <c r="B15315">
        <v>2023</v>
      </c>
      <c r="C15315" t="s">
        <v>7</v>
      </c>
      <c r="D15315">
        <v>0.46200000000000002</v>
      </c>
      <c r="E15315" t="s">
        <v>120</v>
      </c>
      <c r="F15315" t="s">
        <v>121</v>
      </c>
    </row>
    <row r="15316" spans="1:6" x14ac:dyDescent="0.35">
      <c r="A15316" t="s">
        <v>460</v>
      </c>
      <c r="B15316">
        <v>2023</v>
      </c>
      <c r="C15316" t="s">
        <v>7</v>
      </c>
      <c r="D15316">
        <v>0.248206121</v>
      </c>
      <c r="E15316" t="s">
        <v>120</v>
      </c>
      <c r="F15316" t="s">
        <v>121</v>
      </c>
    </row>
    <row r="15317" spans="1:6" x14ac:dyDescent="0.35">
      <c r="A15317" t="s">
        <v>12</v>
      </c>
      <c r="B15317">
        <v>2023</v>
      </c>
      <c r="C15317" t="s">
        <v>7</v>
      </c>
      <c r="D15317">
        <v>0.318</v>
      </c>
      <c r="E15317" t="s">
        <v>120</v>
      </c>
      <c r="F15317" t="s">
        <v>121</v>
      </c>
    </row>
    <row r="15318" spans="1:6" x14ac:dyDescent="0.35">
      <c r="A15318" t="s">
        <v>443</v>
      </c>
      <c r="B15318">
        <v>2023</v>
      </c>
      <c r="C15318" t="s">
        <v>7</v>
      </c>
      <c r="D15318">
        <v>0.28799999999999998</v>
      </c>
      <c r="E15318" t="s">
        <v>120</v>
      </c>
      <c r="F15318" t="s">
        <v>121</v>
      </c>
    </row>
    <row r="15319" spans="1:6" x14ac:dyDescent="0.35">
      <c r="A15319" t="s">
        <v>445</v>
      </c>
      <c r="B15319">
        <v>2023</v>
      </c>
      <c r="C15319" t="s">
        <v>7</v>
      </c>
      <c r="D15319">
        <v>0.25659999999999999</v>
      </c>
      <c r="E15319" t="s">
        <v>120</v>
      </c>
      <c r="F15319" t="s">
        <v>121</v>
      </c>
    </row>
    <row r="15320" spans="1:6" x14ac:dyDescent="0.35">
      <c r="A15320" t="s">
        <v>464</v>
      </c>
      <c r="B15320">
        <v>2023</v>
      </c>
      <c r="C15320" t="s">
        <v>7</v>
      </c>
      <c r="D15320">
        <v>0.24</v>
      </c>
      <c r="E15320" t="s">
        <v>120</v>
      </c>
      <c r="F15320" t="s">
        <v>121</v>
      </c>
    </row>
    <row r="15321" spans="1:6" x14ac:dyDescent="0.35">
      <c r="A15321" t="s">
        <v>25</v>
      </c>
      <c r="B15321">
        <v>2023</v>
      </c>
      <c r="C15321" t="s">
        <v>7</v>
      </c>
      <c r="D15321">
        <v>0.28999999999999998</v>
      </c>
      <c r="E15321" t="s">
        <v>120</v>
      </c>
      <c r="F15321" t="s">
        <v>121</v>
      </c>
    </row>
    <row r="15322" spans="1:6" x14ac:dyDescent="0.35">
      <c r="A15322" t="s">
        <v>22</v>
      </c>
      <c r="B15322">
        <v>2023</v>
      </c>
      <c r="C15322" t="s">
        <v>7</v>
      </c>
      <c r="D15322">
        <v>0.3</v>
      </c>
      <c r="E15322" t="s">
        <v>120</v>
      </c>
      <c r="F15322" t="s">
        <v>121</v>
      </c>
    </row>
    <row r="15323" spans="1:6" x14ac:dyDescent="0.35">
      <c r="A15323" t="s">
        <v>36</v>
      </c>
      <c r="B15323">
        <v>2023</v>
      </c>
      <c r="C15323" t="s">
        <v>7</v>
      </c>
      <c r="D15323">
        <v>2.0129999999999999</v>
      </c>
      <c r="E15323" t="s">
        <v>120</v>
      </c>
      <c r="F15323" t="s">
        <v>121</v>
      </c>
    </row>
    <row r="15324" spans="1:6" x14ac:dyDescent="0.35">
      <c r="A15324" t="s">
        <v>10</v>
      </c>
      <c r="B15324">
        <v>2023</v>
      </c>
      <c r="C15324" t="s">
        <v>7</v>
      </c>
      <c r="D15324">
        <v>4.2000000000000003E-2</v>
      </c>
      <c r="E15324" t="s">
        <v>184</v>
      </c>
      <c r="F15324" t="s">
        <v>185</v>
      </c>
    </row>
    <row r="15325" spans="1:6" x14ac:dyDescent="0.35">
      <c r="A15325" t="s">
        <v>461</v>
      </c>
      <c r="B15325">
        <v>2023</v>
      </c>
      <c r="C15325" t="s">
        <v>7</v>
      </c>
      <c r="D15325">
        <v>7.2999999999999995E-2</v>
      </c>
      <c r="E15325" t="s">
        <v>184</v>
      </c>
      <c r="F15325" t="s">
        <v>185</v>
      </c>
    </row>
    <row r="15326" spans="1:6" x14ac:dyDescent="0.35">
      <c r="A15326" t="s">
        <v>27</v>
      </c>
      <c r="B15326">
        <v>2023</v>
      </c>
      <c r="C15326" t="s">
        <v>7</v>
      </c>
      <c r="D15326">
        <v>4.1000000000000002E-2</v>
      </c>
      <c r="E15326" t="s">
        <v>184</v>
      </c>
      <c r="F15326" t="s">
        <v>185</v>
      </c>
    </row>
    <row r="15327" spans="1:6" x14ac:dyDescent="0.35">
      <c r="A15327" t="s">
        <v>24</v>
      </c>
      <c r="B15327">
        <v>2023</v>
      </c>
      <c r="C15327" t="s">
        <v>7</v>
      </c>
      <c r="D15327">
        <v>3.2344639000000001E-2</v>
      </c>
      <c r="E15327" t="s">
        <v>184</v>
      </c>
      <c r="F15327" t="s">
        <v>185</v>
      </c>
    </row>
    <row r="15328" spans="1:6" x14ac:dyDescent="0.35">
      <c r="A15328" t="s">
        <v>442</v>
      </c>
      <c r="B15328">
        <v>2023</v>
      </c>
      <c r="C15328" t="s">
        <v>7</v>
      </c>
      <c r="D15328">
        <v>0.42280000000000001</v>
      </c>
      <c r="E15328" t="s">
        <v>184</v>
      </c>
      <c r="F15328" t="s">
        <v>185</v>
      </c>
    </row>
    <row r="15329" spans="1:6" x14ac:dyDescent="0.35">
      <c r="A15329" t="s">
        <v>28</v>
      </c>
      <c r="B15329">
        <v>2023</v>
      </c>
      <c r="C15329" t="s">
        <v>7</v>
      </c>
      <c r="D15329">
        <v>5.8999999999999997E-2</v>
      </c>
      <c r="E15329" t="s">
        <v>184</v>
      </c>
      <c r="F15329" t="s">
        <v>185</v>
      </c>
    </row>
    <row r="15330" spans="1:6" x14ac:dyDescent="0.35">
      <c r="A15330" t="s">
        <v>460</v>
      </c>
      <c r="B15330">
        <v>2023</v>
      </c>
      <c r="C15330" t="s">
        <v>7</v>
      </c>
      <c r="D15330">
        <v>4.1367687E-2</v>
      </c>
      <c r="E15330" t="s">
        <v>184</v>
      </c>
      <c r="F15330" t="s">
        <v>185</v>
      </c>
    </row>
    <row r="15331" spans="1:6" x14ac:dyDescent="0.35">
      <c r="A15331" t="s">
        <v>12</v>
      </c>
      <c r="B15331">
        <v>2023</v>
      </c>
      <c r="C15331" t="s">
        <v>7</v>
      </c>
      <c r="D15331">
        <v>5.2999999999999999E-2</v>
      </c>
      <c r="E15331" t="s">
        <v>184</v>
      </c>
      <c r="F15331" t="s">
        <v>185</v>
      </c>
    </row>
    <row r="15332" spans="1:6" x14ac:dyDescent="0.35">
      <c r="A15332" t="s">
        <v>443</v>
      </c>
      <c r="B15332">
        <v>2023</v>
      </c>
      <c r="C15332" t="s">
        <v>7</v>
      </c>
      <c r="D15332">
        <v>3.5999999999999997E-2</v>
      </c>
      <c r="E15332" t="s">
        <v>184</v>
      </c>
      <c r="F15332" t="s">
        <v>185</v>
      </c>
    </row>
    <row r="15333" spans="1:6" x14ac:dyDescent="0.35">
      <c r="A15333" t="s">
        <v>464</v>
      </c>
      <c r="B15333">
        <v>2023</v>
      </c>
      <c r="C15333" t="s">
        <v>7</v>
      </c>
      <c r="D15333">
        <v>0.04</v>
      </c>
      <c r="E15333" t="s">
        <v>184</v>
      </c>
      <c r="F15333" t="s">
        <v>185</v>
      </c>
    </row>
    <row r="15334" spans="1:6" x14ac:dyDescent="0.35">
      <c r="A15334" t="s">
        <v>36</v>
      </c>
      <c r="B15334">
        <v>2023</v>
      </c>
      <c r="C15334" t="s">
        <v>7</v>
      </c>
      <c r="D15334">
        <v>0.21</v>
      </c>
      <c r="E15334" t="s">
        <v>184</v>
      </c>
      <c r="F15334" t="s">
        <v>185</v>
      </c>
    </row>
    <row r="15335" spans="1:6" x14ac:dyDescent="0.35">
      <c r="A15335" t="s">
        <v>22</v>
      </c>
      <c r="B15335">
        <v>2023</v>
      </c>
      <c r="C15335" t="s">
        <v>7</v>
      </c>
      <c r="D15335">
        <v>0.06</v>
      </c>
      <c r="E15335" t="s">
        <v>184</v>
      </c>
      <c r="F15335" t="s">
        <v>185</v>
      </c>
    </row>
    <row r="15336" spans="1:6" x14ac:dyDescent="0.35">
      <c r="A15336" t="s">
        <v>10</v>
      </c>
      <c r="B15336">
        <v>2023</v>
      </c>
      <c r="C15336" t="s">
        <v>7</v>
      </c>
      <c r="D15336">
        <v>4.5999999999999999E-2</v>
      </c>
      <c r="E15336" t="s">
        <v>352</v>
      </c>
      <c r="F15336" t="s">
        <v>353</v>
      </c>
    </row>
    <row r="15337" spans="1:6" x14ac:dyDescent="0.35">
      <c r="A15337" t="s">
        <v>464</v>
      </c>
      <c r="B15337">
        <v>2023</v>
      </c>
      <c r="C15337" t="s">
        <v>7</v>
      </c>
      <c r="D15337">
        <v>4.3999999999999997E-2</v>
      </c>
      <c r="E15337" t="s">
        <v>352</v>
      </c>
      <c r="F15337" t="s">
        <v>353</v>
      </c>
    </row>
    <row r="15338" spans="1:6" x14ac:dyDescent="0.35">
      <c r="A15338" t="s">
        <v>27</v>
      </c>
      <c r="B15338">
        <v>2023</v>
      </c>
      <c r="C15338" t="s">
        <v>7</v>
      </c>
      <c r="D15338">
        <v>4.4999999999999998E-2</v>
      </c>
      <c r="E15338" t="s">
        <v>352</v>
      </c>
      <c r="F15338" t="s">
        <v>353</v>
      </c>
    </row>
    <row r="15339" spans="1:6" x14ac:dyDescent="0.35">
      <c r="A15339" t="s">
        <v>24</v>
      </c>
      <c r="B15339">
        <v>2023</v>
      </c>
      <c r="C15339" t="s">
        <v>7</v>
      </c>
      <c r="D15339">
        <v>3.2344639000000001E-2</v>
      </c>
      <c r="E15339" t="s">
        <v>352</v>
      </c>
      <c r="F15339" t="s">
        <v>353</v>
      </c>
    </row>
    <row r="15340" spans="1:6" x14ac:dyDescent="0.35">
      <c r="A15340" t="s">
        <v>26</v>
      </c>
      <c r="B15340">
        <v>2023</v>
      </c>
      <c r="C15340" t="s">
        <v>7</v>
      </c>
      <c r="D15340">
        <v>0.34512999999999999</v>
      </c>
      <c r="E15340" t="s">
        <v>352</v>
      </c>
      <c r="F15340" t="s">
        <v>353</v>
      </c>
    </row>
    <row r="15341" spans="1:6" x14ac:dyDescent="0.35">
      <c r="A15341" t="s">
        <v>460</v>
      </c>
      <c r="B15341">
        <v>2023</v>
      </c>
      <c r="C15341" t="s">
        <v>7</v>
      </c>
      <c r="D15341">
        <v>4.5403559000000003E-2</v>
      </c>
      <c r="E15341" t="s">
        <v>352</v>
      </c>
      <c r="F15341" t="s">
        <v>353</v>
      </c>
    </row>
    <row r="15342" spans="1:6" x14ac:dyDescent="0.35">
      <c r="A15342" t="s">
        <v>25</v>
      </c>
      <c r="B15342">
        <v>2023</v>
      </c>
      <c r="C15342" t="s">
        <v>7</v>
      </c>
      <c r="D15342">
        <v>0.15</v>
      </c>
      <c r="E15342" t="s">
        <v>352</v>
      </c>
      <c r="F15342" t="s">
        <v>353</v>
      </c>
    </row>
    <row r="15343" spans="1:6" x14ac:dyDescent="0.35">
      <c r="A15343" t="s">
        <v>22</v>
      </c>
      <c r="B15343">
        <v>2023</v>
      </c>
      <c r="C15343" t="s">
        <v>7</v>
      </c>
      <c r="D15343">
        <v>7.0000000000000007E-2</v>
      </c>
      <c r="E15343" t="s">
        <v>352</v>
      </c>
      <c r="F15343" t="s">
        <v>353</v>
      </c>
    </row>
    <row r="15344" spans="1:6" x14ac:dyDescent="0.35">
      <c r="A15344" t="s">
        <v>10</v>
      </c>
      <c r="B15344">
        <v>2023</v>
      </c>
      <c r="C15344" t="s">
        <v>7</v>
      </c>
      <c r="D15344">
        <v>3.7999999999999999E-2</v>
      </c>
      <c r="E15344" t="s">
        <v>374</v>
      </c>
      <c r="F15344" t="s">
        <v>375</v>
      </c>
    </row>
    <row r="15345" spans="1:6" x14ac:dyDescent="0.35">
      <c r="A15345" t="s">
        <v>461</v>
      </c>
      <c r="B15345">
        <v>2023</v>
      </c>
      <c r="C15345" t="s">
        <v>7</v>
      </c>
      <c r="D15345">
        <v>0.04</v>
      </c>
      <c r="E15345" t="s">
        <v>374</v>
      </c>
      <c r="F15345" t="s">
        <v>375</v>
      </c>
    </row>
    <row r="15346" spans="1:6" x14ac:dyDescent="0.35">
      <c r="A15346" t="s">
        <v>27</v>
      </c>
      <c r="B15346">
        <v>2023</v>
      </c>
      <c r="C15346" t="s">
        <v>7</v>
      </c>
      <c r="D15346">
        <v>3.6999999999999998E-2</v>
      </c>
      <c r="E15346" t="s">
        <v>374</v>
      </c>
      <c r="F15346" t="s">
        <v>375</v>
      </c>
    </row>
    <row r="15347" spans="1:6" x14ac:dyDescent="0.35">
      <c r="A15347" t="s">
        <v>24</v>
      </c>
      <c r="B15347">
        <v>2023</v>
      </c>
      <c r="C15347" t="s">
        <v>7</v>
      </c>
      <c r="D15347">
        <v>3.2344639000000001E-2</v>
      </c>
      <c r="E15347" t="s">
        <v>374</v>
      </c>
      <c r="F15347" t="s">
        <v>375</v>
      </c>
    </row>
    <row r="15348" spans="1:6" x14ac:dyDescent="0.35">
      <c r="A15348" t="s">
        <v>442</v>
      </c>
      <c r="B15348">
        <v>2023</v>
      </c>
      <c r="C15348" t="s">
        <v>7</v>
      </c>
      <c r="D15348">
        <v>0.50729999999999997</v>
      </c>
      <c r="E15348" t="s">
        <v>374</v>
      </c>
      <c r="F15348" t="s">
        <v>375</v>
      </c>
    </row>
    <row r="15349" spans="1:6" x14ac:dyDescent="0.35">
      <c r="A15349" t="s">
        <v>30</v>
      </c>
      <c r="B15349">
        <v>2023</v>
      </c>
      <c r="C15349" t="s">
        <v>7</v>
      </c>
      <c r="D15349">
        <v>4.9299999999999997E-2</v>
      </c>
      <c r="E15349" t="s">
        <v>374</v>
      </c>
      <c r="F15349" t="s">
        <v>375</v>
      </c>
    </row>
    <row r="15350" spans="1:6" x14ac:dyDescent="0.35">
      <c r="A15350" t="s">
        <v>28</v>
      </c>
      <c r="B15350">
        <v>2023</v>
      </c>
      <c r="C15350" t="s">
        <v>7</v>
      </c>
      <c r="D15350">
        <v>6.6000000000000003E-2</v>
      </c>
      <c r="E15350" t="s">
        <v>374</v>
      </c>
      <c r="F15350" t="s">
        <v>375</v>
      </c>
    </row>
    <row r="15351" spans="1:6" x14ac:dyDescent="0.35">
      <c r="A15351" t="s">
        <v>455</v>
      </c>
      <c r="B15351">
        <v>2023</v>
      </c>
      <c r="C15351" t="s">
        <v>7</v>
      </c>
      <c r="D15351">
        <v>6.9000000000000006E-2</v>
      </c>
      <c r="E15351" t="s">
        <v>374</v>
      </c>
      <c r="F15351" t="s">
        <v>375</v>
      </c>
    </row>
    <row r="15352" spans="1:6" x14ac:dyDescent="0.35">
      <c r="A15352" t="s">
        <v>12</v>
      </c>
      <c r="B15352">
        <v>2023</v>
      </c>
      <c r="C15352" t="s">
        <v>7</v>
      </c>
      <c r="D15352">
        <v>4.8000000000000001E-2</v>
      </c>
      <c r="E15352" t="s">
        <v>374</v>
      </c>
      <c r="F15352" t="s">
        <v>375</v>
      </c>
    </row>
    <row r="15353" spans="1:6" x14ac:dyDescent="0.35">
      <c r="A15353" t="s">
        <v>443</v>
      </c>
      <c r="B15353">
        <v>2023</v>
      </c>
      <c r="C15353" t="s">
        <v>7</v>
      </c>
      <c r="D15353">
        <v>0.04</v>
      </c>
      <c r="E15353" t="s">
        <v>374</v>
      </c>
      <c r="F15353" t="s">
        <v>375</v>
      </c>
    </row>
    <row r="15354" spans="1:6" x14ac:dyDescent="0.35">
      <c r="A15354" t="s">
        <v>445</v>
      </c>
      <c r="B15354">
        <v>2023</v>
      </c>
      <c r="C15354" t="s">
        <v>7</v>
      </c>
      <c r="D15354">
        <v>3.8600000000000002E-2</v>
      </c>
      <c r="E15354" t="s">
        <v>374</v>
      </c>
      <c r="F15354" t="s">
        <v>375</v>
      </c>
    </row>
    <row r="15355" spans="1:6" x14ac:dyDescent="0.35">
      <c r="A15355" t="s">
        <v>464</v>
      </c>
      <c r="B15355">
        <v>2023</v>
      </c>
      <c r="C15355" t="s">
        <v>7</v>
      </c>
      <c r="D15355">
        <v>3.5999999999999997E-2</v>
      </c>
      <c r="E15355" t="s">
        <v>374</v>
      </c>
      <c r="F15355" t="s">
        <v>375</v>
      </c>
    </row>
    <row r="15356" spans="1:6" x14ac:dyDescent="0.35">
      <c r="A15356" t="s">
        <v>25</v>
      </c>
      <c r="B15356">
        <v>2023</v>
      </c>
      <c r="C15356" t="s">
        <v>7</v>
      </c>
      <c r="D15356">
        <v>0.15</v>
      </c>
      <c r="E15356" t="s">
        <v>374</v>
      </c>
      <c r="F15356" t="s">
        <v>375</v>
      </c>
    </row>
    <row r="15357" spans="1:6" x14ac:dyDescent="0.35">
      <c r="A15357" t="s">
        <v>36</v>
      </c>
      <c r="B15357">
        <v>2023</v>
      </c>
      <c r="C15357" t="s">
        <v>7</v>
      </c>
      <c r="D15357">
        <v>0.159</v>
      </c>
      <c r="E15357" t="s">
        <v>374</v>
      </c>
      <c r="F15357" t="s">
        <v>375</v>
      </c>
    </row>
    <row r="15358" spans="1:6" x14ac:dyDescent="0.35">
      <c r="A15358" t="s">
        <v>22</v>
      </c>
      <c r="B15358">
        <v>2023</v>
      </c>
      <c r="C15358" t="s">
        <v>7</v>
      </c>
      <c r="D15358">
        <v>0.06</v>
      </c>
      <c r="E15358" t="s">
        <v>374</v>
      </c>
      <c r="F15358" t="s">
        <v>375</v>
      </c>
    </row>
    <row r="15359" spans="1:6" x14ac:dyDescent="0.35">
      <c r="A15359" t="s">
        <v>464</v>
      </c>
      <c r="B15359">
        <v>2023</v>
      </c>
      <c r="C15359" t="s">
        <v>7</v>
      </c>
      <c r="D15359">
        <v>5.0000000000000001E-3</v>
      </c>
      <c r="E15359" t="s">
        <v>84</v>
      </c>
      <c r="F15359" t="s">
        <v>85</v>
      </c>
    </row>
    <row r="15360" spans="1:6" x14ac:dyDescent="0.35">
      <c r="A15360" t="s">
        <v>24</v>
      </c>
      <c r="B15360">
        <v>2023</v>
      </c>
      <c r="C15360" t="s">
        <v>7</v>
      </c>
      <c r="D15360">
        <v>1.6175157999999999E-2</v>
      </c>
      <c r="E15360" t="s">
        <v>84</v>
      </c>
      <c r="F15360" t="s">
        <v>85</v>
      </c>
    </row>
    <row r="15361" spans="1:6" x14ac:dyDescent="0.35">
      <c r="A15361" t="s">
        <v>26</v>
      </c>
      <c r="B15361">
        <v>2023</v>
      </c>
      <c r="C15361" t="s">
        <v>7</v>
      </c>
      <c r="D15361">
        <v>0.11504</v>
      </c>
      <c r="E15361" t="s">
        <v>84</v>
      </c>
      <c r="F15361" t="s">
        <v>85</v>
      </c>
    </row>
    <row r="15362" spans="1:6" x14ac:dyDescent="0.35">
      <c r="A15362" t="s">
        <v>12</v>
      </c>
      <c r="B15362">
        <v>2023</v>
      </c>
      <c r="C15362" t="s">
        <v>7</v>
      </c>
      <c r="D15362">
        <v>6.0000000000000001E-3</v>
      </c>
      <c r="E15362" t="s">
        <v>84</v>
      </c>
      <c r="F15362" t="s">
        <v>85</v>
      </c>
    </row>
    <row r="15363" spans="1:6" x14ac:dyDescent="0.35">
      <c r="A15363" t="s">
        <v>443</v>
      </c>
      <c r="B15363">
        <v>2023</v>
      </c>
      <c r="C15363" t="s">
        <v>7</v>
      </c>
      <c r="D15363">
        <v>6.0000000000000001E-3</v>
      </c>
      <c r="E15363" t="s">
        <v>84</v>
      </c>
      <c r="F15363" t="s">
        <v>85</v>
      </c>
    </row>
    <row r="15364" spans="1:6" x14ac:dyDescent="0.35">
      <c r="A15364" t="s">
        <v>25</v>
      </c>
      <c r="B15364">
        <v>2023</v>
      </c>
      <c r="C15364" t="s">
        <v>7</v>
      </c>
      <c r="D15364">
        <v>0.04</v>
      </c>
      <c r="E15364" t="s">
        <v>84</v>
      </c>
      <c r="F15364" t="s">
        <v>85</v>
      </c>
    </row>
    <row r="15365" spans="1:6" x14ac:dyDescent="0.35">
      <c r="A15365" t="s">
        <v>22</v>
      </c>
      <c r="B15365">
        <v>2023</v>
      </c>
      <c r="C15365" t="s">
        <v>7</v>
      </c>
      <c r="D15365">
        <v>0.06</v>
      </c>
      <c r="E15365" t="s">
        <v>84</v>
      </c>
      <c r="F15365" t="s">
        <v>85</v>
      </c>
    </row>
    <row r="15366" spans="1:6" x14ac:dyDescent="0.35">
      <c r="A15366" t="s">
        <v>464</v>
      </c>
      <c r="B15366">
        <v>2023</v>
      </c>
      <c r="C15366" t="s">
        <v>7</v>
      </c>
      <c r="D15366">
        <v>5.5E-2</v>
      </c>
      <c r="E15366" t="s">
        <v>407</v>
      </c>
      <c r="F15366" t="s">
        <v>408</v>
      </c>
    </row>
    <row r="15367" spans="1:6" x14ac:dyDescent="0.35">
      <c r="A15367" t="s">
        <v>27</v>
      </c>
      <c r="B15367">
        <v>2023</v>
      </c>
      <c r="C15367" t="s">
        <v>7</v>
      </c>
      <c r="D15367">
        <v>5.6000000000000001E-2</v>
      </c>
      <c r="E15367" t="s">
        <v>407</v>
      </c>
      <c r="F15367" t="s">
        <v>408</v>
      </c>
    </row>
    <row r="15368" spans="1:6" x14ac:dyDescent="0.35">
      <c r="A15368" t="s">
        <v>24</v>
      </c>
      <c r="B15368">
        <v>2023</v>
      </c>
      <c r="C15368" t="s">
        <v>7</v>
      </c>
      <c r="D15368">
        <v>6.4694954999999998E-2</v>
      </c>
      <c r="E15368" t="s">
        <v>407</v>
      </c>
      <c r="F15368" t="s">
        <v>408</v>
      </c>
    </row>
    <row r="15369" spans="1:6" x14ac:dyDescent="0.35">
      <c r="A15369" t="s">
        <v>26</v>
      </c>
      <c r="B15369">
        <v>2023</v>
      </c>
      <c r="C15369" t="s">
        <v>7</v>
      </c>
      <c r="D15369">
        <v>0.57521</v>
      </c>
      <c r="E15369" t="s">
        <v>407</v>
      </c>
      <c r="F15369" t="s">
        <v>408</v>
      </c>
    </row>
    <row r="15370" spans="1:6" x14ac:dyDescent="0.35">
      <c r="A15370" t="s">
        <v>442</v>
      </c>
      <c r="B15370">
        <v>2023</v>
      </c>
      <c r="C15370" t="s">
        <v>7</v>
      </c>
      <c r="D15370">
        <v>0.42280000000000001</v>
      </c>
      <c r="E15370" t="s">
        <v>407</v>
      </c>
      <c r="F15370" t="s">
        <v>408</v>
      </c>
    </row>
    <row r="15371" spans="1:6" x14ac:dyDescent="0.35">
      <c r="A15371" t="s">
        <v>29</v>
      </c>
      <c r="B15371">
        <v>2023</v>
      </c>
      <c r="C15371" t="s">
        <v>7</v>
      </c>
      <c r="D15371">
        <v>5.2999999999999999E-2</v>
      </c>
      <c r="E15371" t="s">
        <v>407</v>
      </c>
      <c r="F15371" t="s">
        <v>408</v>
      </c>
    </row>
    <row r="15372" spans="1:6" x14ac:dyDescent="0.35">
      <c r="A15372" t="s">
        <v>30</v>
      </c>
      <c r="B15372">
        <v>2023</v>
      </c>
      <c r="C15372" t="s">
        <v>7</v>
      </c>
      <c r="D15372">
        <v>7.4700000000000003E-2</v>
      </c>
      <c r="E15372" t="s">
        <v>407</v>
      </c>
      <c r="F15372" t="s">
        <v>408</v>
      </c>
    </row>
    <row r="15373" spans="1:6" x14ac:dyDescent="0.35">
      <c r="A15373" t="s">
        <v>28</v>
      </c>
      <c r="B15373">
        <v>2023</v>
      </c>
      <c r="C15373" t="s">
        <v>7</v>
      </c>
      <c r="D15373">
        <v>9.4E-2</v>
      </c>
      <c r="E15373" t="s">
        <v>407</v>
      </c>
      <c r="F15373" t="s">
        <v>408</v>
      </c>
    </row>
    <row r="15374" spans="1:6" x14ac:dyDescent="0.35">
      <c r="A15374" t="s">
        <v>460</v>
      </c>
      <c r="B15374">
        <v>2023</v>
      </c>
      <c r="C15374" t="s">
        <v>7</v>
      </c>
      <c r="D15374">
        <v>5.6502205999999999E-2</v>
      </c>
      <c r="E15374" t="s">
        <v>407</v>
      </c>
      <c r="F15374" t="s">
        <v>408</v>
      </c>
    </row>
    <row r="15375" spans="1:6" x14ac:dyDescent="0.35">
      <c r="A15375" t="s">
        <v>12</v>
      </c>
      <c r="B15375">
        <v>2023</v>
      </c>
      <c r="C15375" t="s">
        <v>7</v>
      </c>
      <c r="D15375">
        <v>7.1999999999999995E-2</v>
      </c>
      <c r="E15375" t="s">
        <v>407</v>
      </c>
      <c r="F15375" t="s">
        <v>408</v>
      </c>
    </row>
    <row r="15376" spans="1:6" x14ac:dyDescent="0.35">
      <c r="A15376" t="s">
        <v>10</v>
      </c>
      <c r="B15376">
        <v>2023</v>
      </c>
      <c r="C15376" t="s">
        <v>7</v>
      </c>
      <c r="D15376">
        <v>5.7000000000000002E-2</v>
      </c>
      <c r="E15376" t="s">
        <v>407</v>
      </c>
      <c r="F15376" t="s">
        <v>408</v>
      </c>
    </row>
    <row r="15377" spans="1:6" x14ac:dyDescent="0.35">
      <c r="A15377" t="s">
        <v>445</v>
      </c>
      <c r="B15377">
        <v>2023</v>
      </c>
      <c r="C15377" t="s">
        <v>7</v>
      </c>
      <c r="D15377">
        <v>5.8400000000000001E-2</v>
      </c>
      <c r="E15377" t="s">
        <v>407</v>
      </c>
      <c r="F15377" t="s">
        <v>408</v>
      </c>
    </row>
    <row r="15378" spans="1:6" x14ac:dyDescent="0.35">
      <c r="A15378" t="s">
        <v>25</v>
      </c>
      <c r="B15378">
        <v>2023</v>
      </c>
      <c r="C15378" t="s">
        <v>7</v>
      </c>
      <c r="D15378">
        <v>7.0000000000000007E-2</v>
      </c>
      <c r="E15378" t="s">
        <v>407</v>
      </c>
      <c r="F15378" t="s">
        <v>408</v>
      </c>
    </row>
    <row r="15379" spans="1:6" x14ac:dyDescent="0.35">
      <c r="A15379" t="s">
        <v>22</v>
      </c>
      <c r="B15379">
        <v>2023</v>
      </c>
      <c r="C15379" t="s">
        <v>7</v>
      </c>
      <c r="D15379">
        <v>0.06</v>
      </c>
      <c r="E15379" t="s">
        <v>407</v>
      </c>
      <c r="F15379" t="s">
        <v>408</v>
      </c>
    </row>
    <row r="15380" spans="1:6" x14ac:dyDescent="0.35">
      <c r="A15380" t="s">
        <v>464</v>
      </c>
      <c r="B15380">
        <v>2023</v>
      </c>
      <c r="C15380" t="s">
        <v>7</v>
      </c>
      <c r="D15380">
        <v>5.2999999999999999E-2</v>
      </c>
      <c r="E15380" t="s">
        <v>70</v>
      </c>
      <c r="F15380" t="s">
        <v>71</v>
      </c>
    </row>
    <row r="15381" spans="1:6" x14ac:dyDescent="0.35">
      <c r="A15381" t="s">
        <v>461</v>
      </c>
      <c r="B15381">
        <v>2023</v>
      </c>
      <c r="C15381" t="s">
        <v>7</v>
      </c>
      <c r="D15381">
        <v>0.115</v>
      </c>
      <c r="E15381" t="s">
        <v>70</v>
      </c>
      <c r="F15381" t="s">
        <v>71</v>
      </c>
    </row>
    <row r="15382" spans="1:6" x14ac:dyDescent="0.35">
      <c r="A15382" t="s">
        <v>27</v>
      </c>
      <c r="B15382">
        <v>2023</v>
      </c>
      <c r="C15382" t="s">
        <v>7</v>
      </c>
      <c r="D15382">
        <v>5.3999999999999999E-2</v>
      </c>
      <c r="E15382" t="s">
        <v>70</v>
      </c>
      <c r="F15382" t="s">
        <v>71</v>
      </c>
    </row>
    <row r="15383" spans="1:6" x14ac:dyDescent="0.35">
      <c r="A15383" t="s">
        <v>24</v>
      </c>
      <c r="B15383">
        <v>2023</v>
      </c>
      <c r="C15383" t="s">
        <v>7</v>
      </c>
      <c r="D15383">
        <v>3.2344639000000001E-2</v>
      </c>
      <c r="E15383" t="s">
        <v>70</v>
      </c>
      <c r="F15383" t="s">
        <v>71</v>
      </c>
    </row>
    <row r="15384" spans="1:6" x14ac:dyDescent="0.35">
      <c r="A15384" t="s">
        <v>26</v>
      </c>
      <c r="B15384">
        <v>2023</v>
      </c>
      <c r="C15384" t="s">
        <v>7</v>
      </c>
      <c r="D15384">
        <v>0.11504</v>
      </c>
      <c r="E15384" t="s">
        <v>70</v>
      </c>
      <c r="F15384" t="s">
        <v>71</v>
      </c>
    </row>
    <row r="15385" spans="1:6" x14ac:dyDescent="0.35">
      <c r="A15385" t="s">
        <v>442</v>
      </c>
      <c r="B15385">
        <v>2023</v>
      </c>
      <c r="C15385" t="s">
        <v>7</v>
      </c>
      <c r="D15385">
        <v>0.57499999999999996</v>
      </c>
      <c r="E15385" t="s">
        <v>70</v>
      </c>
      <c r="F15385" t="s">
        <v>71</v>
      </c>
    </row>
    <row r="15386" spans="1:6" x14ac:dyDescent="0.35">
      <c r="A15386" t="s">
        <v>29</v>
      </c>
      <c r="B15386">
        <v>2023</v>
      </c>
      <c r="C15386" t="s">
        <v>7</v>
      </c>
      <c r="D15386">
        <v>5.1999999999999998E-2</v>
      </c>
      <c r="E15386" t="s">
        <v>70</v>
      </c>
      <c r="F15386" t="s">
        <v>71</v>
      </c>
    </row>
    <row r="15387" spans="1:6" x14ac:dyDescent="0.35">
      <c r="A15387" t="s">
        <v>28</v>
      </c>
      <c r="B15387">
        <v>2023</v>
      </c>
      <c r="C15387" t="s">
        <v>7</v>
      </c>
      <c r="D15387">
        <v>8.2000000000000003E-2</v>
      </c>
      <c r="E15387" t="s">
        <v>70</v>
      </c>
      <c r="F15387" t="s">
        <v>71</v>
      </c>
    </row>
    <row r="15388" spans="1:6" x14ac:dyDescent="0.35">
      <c r="A15388" t="s">
        <v>459</v>
      </c>
      <c r="B15388">
        <v>2023</v>
      </c>
      <c r="C15388" t="s">
        <v>7</v>
      </c>
      <c r="D15388">
        <v>0.05</v>
      </c>
      <c r="E15388" t="s">
        <v>70</v>
      </c>
      <c r="F15388" t="s">
        <v>71</v>
      </c>
    </row>
    <row r="15389" spans="1:6" x14ac:dyDescent="0.35">
      <c r="A15389" t="s">
        <v>25</v>
      </c>
      <c r="B15389">
        <v>2023</v>
      </c>
      <c r="C15389" t="s">
        <v>7</v>
      </c>
      <c r="D15389">
        <v>0.28999999999999998</v>
      </c>
      <c r="E15389" t="s">
        <v>70</v>
      </c>
      <c r="F15389" t="s">
        <v>71</v>
      </c>
    </row>
    <row r="15390" spans="1:6" x14ac:dyDescent="0.35">
      <c r="A15390" t="s">
        <v>22</v>
      </c>
      <c r="B15390">
        <v>2023</v>
      </c>
      <c r="C15390" t="s">
        <v>7</v>
      </c>
      <c r="D15390">
        <v>0.08</v>
      </c>
      <c r="E15390" t="s">
        <v>70</v>
      </c>
      <c r="F15390" t="s">
        <v>71</v>
      </c>
    </row>
    <row r="15391" spans="1:6" x14ac:dyDescent="0.35">
      <c r="A15391" t="s">
        <v>464</v>
      </c>
      <c r="B15391">
        <v>2023</v>
      </c>
      <c r="C15391" t="s">
        <v>7</v>
      </c>
      <c r="D15391">
        <v>6.7000000000000004E-2</v>
      </c>
      <c r="E15391" t="s">
        <v>142</v>
      </c>
      <c r="F15391" t="s">
        <v>143</v>
      </c>
    </row>
    <row r="15392" spans="1:6" x14ac:dyDescent="0.35">
      <c r="A15392" t="s">
        <v>461</v>
      </c>
      <c r="B15392">
        <v>2023</v>
      </c>
      <c r="C15392" t="s">
        <v>7</v>
      </c>
      <c r="D15392">
        <v>8.7999999999999995E-2</v>
      </c>
      <c r="E15392" t="s">
        <v>142</v>
      </c>
      <c r="F15392" t="s">
        <v>143</v>
      </c>
    </row>
    <row r="15393" spans="1:6" x14ac:dyDescent="0.35">
      <c r="A15393" t="s">
        <v>26</v>
      </c>
      <c r="B15393">
        <v>2023</v>
      </c>
      <c r="C15393" t="s">
        <v>7</v>
      </c>
      <c r="D15393">
        <v>0.11504</v>
      </c>
      <c r="E15393" t="s">
        <v>142</v>
      </c>
      <c r="F15393" t="s">
        <v>143</v>
      </c>
    </row>
    <row r="15394" spans="1:6" x14ac:dyDescent="0.35">
      <c r="A15394" t="s">
        <v>442</v>
      </c>
      <c r="B15394">
        <v>2023</v>
      </c>
      <c r="C15394" t="s">
        <v>7</v>
      </c>
      <c r="D15394">
        <v>0.57499999999999996</v>
      </c>
      <c r="E15394" t="s">
        <v>142</v>
      </c>
      <c r="F15394" t="s">
        <v>143</v>
      </c>
    </row>
    <row r="15395" spans="1:6" x14ac:dyDescent="0.35">
      <c r="A15395" t="s">
        <v>460</v>
      </c>
      <c r="B15395">
        <v>2023</v>
      </c>
      <c r="C15395" t="s">
        <v>7</v>
      </c>
      <c r="D15395">
        <v>6.961879E-2</v>
      </c>
      <c r="E15395" t="s">
        <v>142</v>
      </c>
      <c r="F15395" t="s">
        <v>143</v>
      </c>
    </row>
    <row r="15396" spans="1:6" x14ac:dyDescent="0.35">
      <c r="A15396" t="s">
        <v>12</v>
      </c>
      <c r="B15396">
        <v>2023</v>
      </c>
      <c r="C15396" t="s">
        <v>7</v>
      </c>
      <c r="D15396">
        <v>8.8999999999999996E-2</v>
      </c>
      <c r="E15396" t="s">
        <v>142</v>
      </c>
      <c r="F15396" t="s">
        <v>143</v>
      </c>
    </row>
    <row r="15397" spans="1:6" x14ac:dyDescent="0.35">
      <c r="A15397" t="s">
        <v>10</v>
      </c>
      <c r="B15397">
        <v>2023</v>
      </c>
      <c r="C15397" t="s">
        <v>7</v>
      </c>
      <c r="D15397">
        <v>7.0999999999999994E-2</v>
      </c>
      <c r="E15397" t="s">
        <v>142</v>
      </c>
      <c r="F15397" t="s">
        <v>143</v>
      </c>
    </row>
    <row r="15398" spans="1:6" x14ac:dyDescent="0.35">
      <c r="A15398" t="s">
        <v>36</v>
      </c>
      <c r="B15398">
        <v>2023</v>
      </c>
      <c r="C15398" t="s">
        <v>7</v>
      </c>
      <c r="D15398">
        <v>0.315</v>
      </c>
      <c r="E15398" t="s">
        <v>142</v>
      </c>
      <c r="F15398" t="s">
        <v>143</v>
      </c>
    </row>
    <row r="15399" spans="1:6" x14ac:dyDescent="0.35">
      <c r="A15399" t="s">
        <v>22</v>
      </c>
      <c r="B15399">
        <v>2023</v>
      </c>
      <c r="C15399" t="s">
        <v>7</v>
      </c>
      <c r="D15399">
        <v>0.06</v>
      </c>
      <c r="E15399" t="s">
        <v>142</v>
      </c>
      <c r="F15399" t="s">
        <v>143</v>
      </c>
    </row>
    <row r="15400" spans="1:6" x14ac:dyDescent="0.35">
      <c r="A15400" t="s">
        <v>464</v>
      </c>
      <c r="B15400">
        <v>2023</v>
      </c>
      <c r="C15400" t="s">
        <v>7</v>
      </c>
      <c r="D15400">
        <v>0.13600000000000001</v>
      </c>
      <c r="E15400" t="s">
        <v>132</v>
      </c>
      <c r="F15400" t="s">
        <v>133</v>
      </c>
    </row>
    <row r="15401" spans="1:6" x14ac:dyDescent="0.35">
      <c r="A15401" t="s">
        <v>461</v>
      </c>
      <c r="B15401">
        <v>2023</v>
      </c>
      <c r="C15401" t="s">
        <v>7</v>
      </c>
      <c r="D15401">
        <v>0.25700000000000001</v>
      </c>
      <c r="E15401" t="s">
        <v>132</v>
      </c>
      <c r="F15401" t="s">
        <v>133</v>
      </c>
    </row>
    <row r="15402" spans="1:6" x14ac:dyDescent="0.35">
      <c r="A15402" t="s">
        <v>27</v>
      </c>
      <c r="B15402">
        <v>2023</v>
      </c>
      <c r="C15402" t="s">
        <v>7</v>
      </c>
      <c r="D15402">
        <v>0.13900000000000001</v>
      </c>
      <c r="E15402" t="s">
        <v>132</v>
      </c>
      <c r="F15402" t="s">
        <v>133</v>
      </c>
    </row>
    <row r="15403" spans="1:6" x14ac:dyDescent="0.35">
      <c r="A15403" t="s">
        <v>24</v>
      </c>
      <c r="B15403">
        <v>2023</v>
      </c>
      <c r="C15403" t="s">
        <v>7</v>
      </c>
      <c r="D15403">
        <v>6.4694954999999998E-2</v>
      </c>
      <c r="E15403" t="s">
        <v>132</v>
      </c>
      <c r="F15403" t="s">
        <v>133</v>
      </c>
    </row>
    <row r="15404" spans="1:6" x14ac:dyDescent="0.35">
      <c r="A15404" t="s">
        <v>26</v>
      </c>
      <c r="B15404">
        <v>2023</v>
      </c>
      <c r="C15404" t="s">
        <v>7</v>
      </c>
      <c r="D15404">
        <v>0.57521</v>
      </c>
      <c r="E15404" t="s">
        <v>132</v>
      </c>
      <c r="F15404" t="s">
        <v>133</v>
      </c>
    </row>
    <row r="15405" spans="1:6" x14ac:dyDescent="0.35">
      <c r="A15405" t="s">
        <v>442</v>
      </c>
      <c r="B15405">
        <v>2023</v>
      </c>
      <c r="C15405" t="s">
        <v>7</v>
      </c>
      <c r="D15405">
        <v>0.61899999999999999</v>
      </c>
      <c r="E15405" t="s">
        <v>132</v>
      </c>
      <c r="F15405" t="s">
        <v>133</v>
      </c>
    </row>
    <row r="15406" spans="1:6" x14ac:dyDescent="0.35">
      <c r="A15406" t="s">
        <v>29</v>
      </c>
      <c r="B15406">
        <v>2023</v>
      </c>
      <c r="C15406" t="s">
        <v>7</v>
      </c>
      <c r="D15406">
        <v>0.13200000000000001</v>
      </c>
      <c r="E15406" t="s">
        <v>132</v>
      </c>
      <c r="F15406" t="s">
        <v>133</v>
      </c>
    </row>
    <row r="15407" spans="1:6" x14ac:dyDescent="0.35">
      <c r="A15407" t="s">
        <v>30</v>
      </c>
      <c r="B15407">
        <v>2023</v>
      </c>
      <c r="C15407" t="s">
        <v>7</v>
      </c>
      <c r="D15407">
        <v>0.18529999999999999</v>
      </c>
      <c r="E15407" t="s">
        <v>132</v>
      </c>
      <c r="F15407" t="s">
        <v>133</v>
      </c>
    </row>
    <row r="15408" spans="1:6" x14ac:dyDescent="0.35">
      <c r="A15408" t="s">
        <v>28</v>
      </c>
      <c r="B15408">
        <v>2023</v>
      </c>
      <c r="C15408" t="s">
        <v>7</v>
      </c>
      <c r="D15408">
        <v>0.30599999999999999</v>
      </c>
      <c r="E15408" t="s">
        <v>132</v>
      </c>
      <c r="F15408" t="s">
        <v>133</v>
      </c>
    </row>
    <row r="15409" spans="1:6" x14ac:dyDescent="0.35">
      <c r="A15409" t="s">
        <v>12</v>
      </c>
      <c r="B15409">
        <v>2023</v>
      </c>
      <c r="C15409" t="s">
        <v>7</v>
      </c>
      <c r="D15409">
        <v>0.18</v>
      </c>
      <c r="E15409" t="s">
        <v>132</v>
      </c>
      <c r="F15409" t="s">
        <v>133</v>
      </c>
    </row>
    <row r="15410" spans="1:6" x14ac:dyDescent="0.35">
      <c r="A15410" t="s">
        <v>443</v>
      </c>
      <c r="B15410">
        <v>2023</v>
      </c>
      <c r="C15410" t="s">
        <v>7</v>
      </c>
      <c r="D15410">
        <v>0.186</v>
      </c>
      <c r="E15410" t="s">
        <v>132</v>
      </c>
      <c r="F15410" t="s">
        <v>133</v>
      </c>
    </row>
    <row r="15411" spans="1:6" x14ac:dyDescent="0.35">
      <c r="A15411" t="s">
        <v>10</v>
      </c>
      <c r="B15411">
        <v>2023</v>
      </c>
      <c r="C15411" t="s">
        <v>7</v>
      </c>
      <c r="D15411">
        <v>0.14199999999999999</v>
      </c>
      <c r="E15411" t="s">
        <v>132</v>
      </c>
      <c r="F15411" t="s">
        <v>133</v>
      </c>
    </row>
    <row r="15412" spans="1:6" x14ac:dyDescent="0.35">
      <c r="A15412" t="s">
        <v>445</v>
      </c>
      <c r="B15412">
        <v>2023</v>
      </c>
      <c r="C15412" t="s">
        <v>7</v>
      </c>
      <c r="D15412">
        <v>0.14499999999999999</v>
      </c>
      <c r="E15412" t="s">
        <v>132</v>
      </c>
      <c r="F15412" t="s">
        <v>133</v>
      </c>
    </row>
    <row r="15413" spans="1:6" x14ac:dyDescent="0.35">
      <c r="A15413" t="s">
        <v>25</v>
      </c>
      <c r="B15413">
        <v>2023</v>
      </c>
      <c r="C15413" t="s">
        <v>7</v>
      </c>
      <c r="D15413">
        <v>0.15</v>
      </c>
      <c r="E15413" t="s">
        <v>132</v>
      </c>
      <c r="F15413" t="s">
        <v>133</v>
      </c>
    </row>
    <row r="15414" spans="1:6" x14ac:dyDescent="0.35">
      <c r="A15414" t="s">
        <v>22</v>
      </c>
      <c r="B15414">
        <v>2023</v>
      </c>
      <c r="C15414" t="s">
        <v>7</v>
      </c>
      <c r="D15414">
        <v>0.19</v>
      </c>
      <c r="E15414" t="s">
        <v>132</v>
      </c>
      <c r="F15414" t="s">
        <v>133</v>
      </c>
    </row>
    <row r="15415" spans="1:6" x14ac:dyDescent="0.35">
      <c r="A15415" t="s">
        <v>464</v>
      </c>
      <c r="B15415">
        <v>2023</v>
      </c>
      <c r="C15415" t="s">
        <v>7</v>
      </c>
      <c r="D15415">
        <v>0.317</v>
      </c>
      <c r="E15415" t="s">
        <v>212</v>
      </c>
      <c r="F15415" t="s">
        <v>213</v>
      </c>
    </row>
    <row r="15416" spans="1:6" x14ac:dyDescent="0.35">
      <c r="A15416" t="s">
        <v>445</v>
      </c>
      <c r="B15416">
        <v>2023</v>
      </c>
      <c r="C15416" t="s">
        <v>7</v>
      </c>
      <c r="D15416">
        <v>0.33900000000000002</v>
      </c>
      <c r="E15416" t="s">
        <v>212</v>
      </c>
      <c r="F15416" t="s">
        <v>213</v>
      </c>
    </row>
    <row r="15417" spans="1:6" x14ac:dyDescent="0.35">
      <c r="A15417" t="s">
        <v>461</v>
      </c>
      <c r="B15417">
        <v>2023</v>
      </c>
      <c r="C15417" t="s">
        <v>7</v>
      </c>
      <c r="D15417">
        <v>0.32200000000000001</v>
      </c>
      <c r="E15417" t="s">
        <v>212</v>
      </c>
      <c r="F15417" t="s">
        <v>213</v>
      </c>
    </row>
    <row r="15418" spans="1:6" x14ac:dyDescent="0.35">
      <c r="A15418" t="s">
        <v>27</v>
      </c>
      <c r="B15418">
        <v>2023</v>
      </c>
      <c r="C15418" t="s">
        <v>7</v>
      </c>
      <c r="D15418">
        <v>0.32500000000000001</v>
      </c>
      <c r="E15418" t="s">
        <v>212</v>
      </c>
      <c r="F15418" t="s">
        <v>213</v>
      </c>
    </row>
    <row r="15419" spans="1:6" x14ac:dyDescent="0.35">
      <c r="A15419" t="s">
        <v>24</v>
      </c>
      <c r="B15419">
        <v>2023</v>
      </c>
      <c r="C15419" t="s">
        <v>7</v>
      </c>
      <c r="D15419">
        <v>0.77632243000000001</v>
      </c>
      <c r="E15419" t="s">
        <v>212</v>
      </c>
      <c r="F15419" t="s">
        <v>213</v>
      </c>
    </row>
    <row r="15420" spans="1:6" x14ac:dyDescent="0.35">
      <c r="A15420" t="s">
        <v>442</v>
      </c>
      <c r="B15420">
        <v>2023</v>
      </c>
      <c r="C15420" t="s">
        <v>7</v>
      </c>
      <c r="D15420">
        <v>1.3746</v>
      </c>
      <c r="E15420" t="s">
        <v>212</v>
      </c>
      <c r="F15420" t="s">
        <v>213</v>
      </c>
    </row>
    <row r="15421" spans="1:6" x14ac:dyDescent="0.35">
      <c r="A15421" t="s">
        <v>29</v>
      </c>
      <c r="B15421">
        <v>2023</v>
      </c>
      <c r="C15421" t="s">
        <v>7</v>
      </c>
      <c r="D15421">
        <v>0.313</v>
      </c>
      <c r="E15421" t="s">
        <v>212</v>
      </c>
      <c r="F15421" t="s">
        <v>213</v>
      </c>
    </row>
    <row r="15422" spans="1:6" x14ac:dyDescent="0.35">
      <c r="A15422" t="s">
        <v>30</v>
      </c>
      <c r="B15422">
        <v>2023</v>
      </c>
      <c r="C15422" t="s">
        <v>7</v>
      </c>
      <c r="D15422">
        <v>0.43330000000000002</v>
      </c>
      <c r="E15422" t="s">
        <v>212</v>
      </c>
      <c r="F15422" t="s">
        <v>213</v>
      </c>
    </row>
    <row r="15423" spans="1:6" x14ac:dyDescent="0.35">
      <c r="A15423" t="s">
        <v>455</v>
      </c>
      <c r="B15423">
        <v>2023</v>
      </c>
      <c r="C15423" t="s">
        <v>7</v>
      </c>
      <c r="D15423">
        <v>0.61</v>
      </c>
      <c r="E15423" t="s">
        <v>212</v>
      </c>
      <c r="F15423" t="s">
        <v>213</v>
      </c>
    </row>
    <row r="15424" spans="1:6" x14ac:dyDescent="0.35">
      <c r="A15424" t="s">
        <v>460</v>
      </c>
      <c r="B15424">
        <v>2023</v>
      </c>
      <c r="C15424" t="s">
        <v>7</v>
      </c>
      <c r="D15424">
        <v>0.32791459099999998</v>
      </c>
      <c r="E15424" t="s">
        <v>212</v>
      </c>
      <c r="F15424" t="s">
        <v>213</v>
      </c>
    </row>
    <row r="15425" spans="1:6" x14ac:dyDescent="0.35">
      <c r="A15425" t="s">
        <v>12</v>
      </c>
      <c r="B15425">
        <v>2023</v>
      </c>
      <c r="C15425" t="s">
        <v>7</v>
      </c>
      <c r="D15425">
        <v>0.42</v>
      </c>
      <c r="E15425" t="s">
        <v>212</v>
      </c>
      <c r="F15425" t="s">
        <v>213</v>
      </c>
    </row>
    <row r="15426" spans="1:6" x14ac:dyDescent="0.35">
      <c r="A15426" t="s">
        <v>443</v>
      </c>
      <c r="B15426">
        <v>2023</v>
      </c>
      <c r="C15426" t="s">
        <v>7</v>
      </c>
      <c r="D15426">
        <v>0.36599999999999999</v>
      </c>
      <c r="E15426" t="s">
        <v>212</v>
      </c>
      <c r="F15426" t="s">
        <v>213</v>
      </c>
    </row>
    <row r="15427" spans="1:6" x14ac:dyDescent="0.35">
      <c r="A15427" t="s">
        <v>10</v>
      </c>
      <c r="B15427">
        <v>2023</v>
      </c>
      <c r="C15427" t="s">
        <v>7</v>
      </c>
      <c r="D15427">
        <v>0.33300000000000002</v>
      </c>
      <c r="E15427" t="s">
        <v>212</v>
      </c>
      <c r="F15427" t="s">
        <v>213</v>
      </c>
    </row>
    <row r="15428" spans="1:6" x14ac:dyDescent="0.35">
      <c r="A15428" t="s">
        <v>459</v>
      </c>
      <c r="B15428">
        <v>2023</v>
      </c>
      <c r="C15428" t="s">
        <v>7</v>
      </c>
      <c r="D15428">
        <v>0.26</v>
      </c>
      <c r="E15428" t="s">
        <v>212</v>
      </c>
      <c r="F15428" t="s">
        <v>213</v>
      </c>
    </row>
    <row r="15429" spans="1:6" x14ac:dyDescent="0.35">
      <c r="A15429" t="s">
        <v>25</v>
      </c>
      <c r="B15429">
        <v>2023</v>
      </c>
      <c r="C15429" t="s">
        <v>7</v>
      </c>
      <c r="D15429">
        <v>0.28999999999999998</v>
      </c>
      <c r="E15429" t="s">
        <v>212</v>
      </c>
      <c r="F15429" t="s">
        <v>213</v>
      </c>
    </row>
    <row r="15430" spans="1:6" x14ac:dyDescent="0.35">
      <c r="A15430" t="s">
        <v>22</v>
      </c>
      <c r="B15430">
        <v>2023</v>
      </c>
      <c r="C15430" t="s">
        <v>7</v>
      </c>
      <c r="D15430">
        <v>0.24</v>
      </c>
      <c r="E15430" t="s">
        <v>212</v>
      </c>
      <c r="F15430" t="s">
        <v>213</v>
      </c>
    </row>
    <row r="15431" spans="1:6" x14ac:dyDescent="0.35">
      <c r="A15431" t="s">
        <v>464</v>
      </c>
      <c r="B15431">
        <v>2023</v>
      </c>
      <c r="C15431" t="s">
        <v>7</v>
      </c>
      <c r="D15431">
        <v>3.5000000000000003E-2</v>
      </c>
      <c r="E15431" t="s">
        <v>198</v>
      </c>
      <c r="F15431" t="s">
        <v>199</v>
      </c>
    </row>
    <row r="15432" spans="1:6" x14ac:dyDescent="0.35">
      <c r="A15432" t="s">
        <v>445</v>
      </c>
      <c r="B15432">
        <v>2023</v>
      </c>
      <c r="C15432" t="s">
        <v>7</v>
      </c>
      <c r="D15432">
        <v>3.7600000000000001E-2</v>
      </c>
      <c r="E15432" t="s">
        <v>198</v>
      </c>
      <c r="F15432" t="s">
        <v>199</v>
      </c>
    </row>
    <row r="15433" spans="1:6" x14ac:dyDescent="0.35">
      <c r="A15433" t="s">
        <v>461</v>
      </c>
      <c r="B15433">
        <v>2023</v>
      </c>
      <c r="C15433" t="s">
        <v>7</v>
      </c>
      <c r="D15433">
        <v>4.3999999999999997E-2</v>
      </c>
      <c r="E15433" t="s">
        <v>198</v>
      </c>
      <c r="F15433" t="s">
        <v>199</v>
      </c>
    </row>
    <row r="15434" spans="1:6" x14ac:dyDescent="0.35">
      <c r="A15434" t="s">
        <v>27</v>
      </c>
      <c r="B15434">
        <v>2023</v>
      </c>
      <c r="C15434" t="s">
        <v>7</v>
      </c>
      <c r="D15434">
        <v>3.5999999999999997E-2</v>
      </c>
      <c r="E15434" t="s">
        <v>198</v>
      </c>
      <c r="F15434" t="s">
        <v>199</v>
      </c>
    </row>
    <row r="15435" spans="1:6" x14ac:dyDescent="0.35">
      <c r="A15435" t="s">
        <v>26</v>
      </c>
      <c r="B15435">
        <v>2023</v>
      </c>
      <c r="C15435" t="s">
        <v>7</v>
      </c>
      <c r="D15435">
        <v>0.11504</v>
      </c>
      <c r="E15435" t="s">
        <v>198</v>
      </c>
      <c r="F15435" t="s">
        <v>199</v>
      </c>
    </row>
    <row r="15436" spans="1:6" x14ac:dyDescent="0.35">
      <c r="A15436" t="s">
        <v>29</v>
      </c>
      <c r="B15436">
        <v>2023</v>
      </c>
      <c r="C15436" t="s">
        <v>7</v>
      </c>
      <c r="D15436">
        <v>3.5000000000000003E-2</v>
      </c>
      <c r="E15436" t="s">
        <v>198</v>
      </c>
      <c r="F15436" t="s">
        <v>199</v>
      </c>
    </row>
    <row r="15437" spans="1:6" x14ac:dyDescent="0.35">
      <c r="A15437" t="s">
        <v>30</v>
      </c>
      <c r="B15437">
        <v>2023</v>
      </c>
      <c r="C15437" t="s">
        <v>7</v>
      </c>
      <c r="D15437">
        <v>4.8000000000000001E-2</v>
      </c>
      <c r="E15437" t="s">
        <v>198</v>
      </c>
      <c r="F15437" t="s">
        <v>199</v>
      </c>
    </row>
    <row r="15438" spans="1:6" x14ac:dyDescent="0.35">
      <c r="A15438" t="s">
        <v>455</v>
      </c>
      <c r="B15438">
        <v>2023</v>
      </c>
      <c r="C15438" t="s">
        <v>7</v>
      </c>
      <c r="D15438">
        <v>6.8000000000000005E-2</v>
      </c>
      <c r="E15438" t="s">
        <v>198</v>
      </c>
      <c r="F15438" t="s">
        <v>199</v>
      </c>
    </row>
    <row r="15439" spans="1:6" x14ac:dyDescent="0.35">
      <c r="A15439" t="s">
        <v>460</v>
      </c>
      <c r="B15439">
        <v>2023</v>
      </c>
      <c r="C15439" t="s">
        <v>7</v>
      </c>
      <c r="D15439">
        <v>3.6322846999999998E-2</v>
      </c>
      <c r="E15439" t="s">
        <v>198</v>
      </c>
      <c r="F15439" t="s">
        <v>199</v>
      </c>
    </row>
    <row r="15440" spans="1:6" x14ac:dyDescent="0.35">
      <c r="A15440" t="s">
        <v>12</v>
      </c>
      <c r="B15440">
        <v>2023</v>
      </c>
      <c r="C15440" t="s">
        <v>7</v>
      </c>
      <c r="D15440">
        <v>4.5999999999999999E-2</v>
      </c>
      <c r="E15440" t="s">
        <v>198</v>
      </c>
      <c r="F15440" t="s">
        <v>199</v>
      </c>
    </row>
    <row r="15441" spans="1:6" x14ac:dyDescent="0.35">
      <c r="A15441" t="s">
        <v>443</v>
      </c>
      <c r="B15441">
        <v>2023</v>
      </c>
      <c r="C15441" t="s">
        <v>7</v>
      </c>
      <c r="D15441">
        <v>2.8000000000000001E-2</v>
      </c>
      <c r="E15441" t="s">
        <v>198</v>
      </c>
      <c r="F15441" t="s">
        <v>199</v>
      </c>
    </row>
    <row r="15442" spans="1:6" x14ac:dyDescent="0.35">
      <c r="A15442" t="s">
        <v>10</v>
      </c>
      <c r="B15442">
        <v>2023</v>
      </c>
      <c r="C15442" t="s">
        <v>7</v>
      </c>
      <c r="D15442">
        <v>3.6999999999999998E-2</v>
      </c>
      <c r="E15442" t="s">
        <v>198</v>
      </c>
      <c r="F15442" t="s">
        <v>199</v>
      </c>
    </row>
    <row r="15443" spans="1:6" x14ac:dyDescent="0.35">
      <c r="A15443" t="s">
        <v>459</v>
      </c>
      <c r="B15443">
        <v>2023</v>
      </c>
      <c r="C15443" t="s">
        <v>7</v>
      </c>
      <c r="D15443">
        <v>3.5999999999999997E-2</v>
      </c>
      <c r="E15443" t="s">
        <v>198</v>
      </c>
      <c r="F15443" t="s">
        <v>199</v>
      </c>
    </row>
    <row r="15444" spans="1:6" x14ac:dyDescent="0.35">
      <c r="A15444" t="s">
        <v>25</v>
      </c>
      <c r="B15444">
        <v>2023</v>
      </c>
      <c r="C15444" t="s">
        <v>7</v>
      </c>
      <c r="D15444">
        <v>7.0000000000000007E-2</v>
      </c>
      <c r="E15444" t="s">
        <v>198</v>
      </c>
      <c r="F15444" t="s">
        <v>199</v>
      </c>
    </row>
    <row r="15445" spans="1:6" x14ac:dyDescent="0.35">
      <c r="A15445" t="s">
        <v>22</v>
      </c>
      <c r="B15445">
        <v>2023</v>
      </c>
      <c r="C15445" t="s">
        <v>7</v>
      </c>
      <c r="D15445">
        <v>0.06</v>
      </c>
      <c r="E15445" t="s">
        <v>198</v>
      </c>
      <c r="F15445" t="s">
        <v>199</v>
      </c>
    </row>
    <row r="15446" spans="1:6" x14ac:dyDescent="0.35">
      <c r="A15446" t="s">
        <v>464</v>
      </c>
      <c r="B15446">
        <v>2023</v>
      </c>
      <c r="C15446" t="s">
        <v>7</v>
      </c>
      <c r="D15446">
        <v>2E-3</v>
      </c>
      <c r="E15446" t="s">
        <v>220</v>
      </c>
      <c r="F15446" t="s">
        <v>221</v>
      </c>
    </row>
    <row r="15447" spans="1:6" x14ac:dyDescent="0.35">
      <c r="A15447" t="s">
        <v>461</v>
      </c>
      <c r="B15447">
        <v>2023</v>
      </c>
      <c r="C15447" t="s">
        <v>7</v>
      </c>
      <c r="D15447">
        <v>1.7000000000000001E-2</v>
      </c>
      <c r="E15447" t="s">
        <v>220</v>
      </c>
      <c r="F15447" t="s">
        <v>221</v>
      </c>
    </row>
    <row r="15448" spans="1:6" x14ac:dyDescent="0.35">
      <c r="A15448" t="s">
        <v>24</v>
      </c>
      <c r="B15448">
        <v>2023</v>
      </c>
      <c r="C15448" t="s">
        <v>7</v>
      </c>
      <c r="D15448">
        <v>6.4694954999999998E-2</v>
      </c>
      <c r="E15448" t="s">
        <v>220</v>
      </c>
      <c r="F15448" t="s">
        <v>221</v>
      </c>
    </row>
    <row r="15449" spans="1:6" x14ac:dyDescent="0.35">
      <c r="A15449" t="s">
        <v>26</v>
      </c>
      <c r="B15449">
        <v>2023</v>
      </c>
      <c r="C15449" t="s">
        <v>7</v>
      </c>
      <c r="D15449">
        <v>0.11504</v>
      </c>
      <c r="E15449" t="s">
        <v>220</v>
      </c>
      <c r="F15449" t="s">
        <v>221</v>
      </c>
    </row>
    <row r="15450" spans="1:6" x14ac:dyDescent="0.35">
      <c r="A15450" t="s">
        <v>28</v>
      </c>
      <c r="B15450">
        <v>2023</v>
      </c>
      <c r="C15450" t="s">
        <v>7</v>
      </c>
      <c r="D15450">
        <v>3.0000000000000001E-3</v>
      </c>
      <c r="E15450" t="s">
        <v>220</v>
      </c>
      <c r="F15450" t="s">
        <v>221</v>
      </c>
    </row>
    <row r="15451" spans="1:6" x14ac:dyDescent="0.35">
      <c r="A15451" t="s">
        <v>460</v>
      </c>
      <c r="B15451">
        <v>2023</v>
      </c>
      <c r="C15451" t="s">
        <v>7</v>
      </c>
      <c r="D15451">
        <v>2.0179360000000001E-3</v>
      </c>
      <c r="E15451" t="s">
        <v>220</v>
      </c>
      <c r="F15451" t="s">
        <v>221</v>
      </c>
    </row>
    <row r="15452" spans="1:6" x14ac:dyDescent="0.35">
      <c r="A15452" t="s">
        <v>12</v>
      </c>
      <c r="B15452">
        <v>2023</v>
      </c>
      <c r="C15452" t="s">
        <v>7</v>
      </c>
      <c r="D15452">
        <v>3.0000000000000001E-3</v>
      </c>
      <c r="E15452" t="s">
        <v>220</v>
      </c>
      <c r="F15452" t="s">
        <v>221</v>
      </c>
    </row>
    <row r="15453" spans="1:6" x14ac:dyDescent="0.35">
      <c r="A15453" t="s">
        <v>10</v>
      </c>
      <c r="B15453">
        <v>2023</v>
      </c>
      <c r="C15453" t="s">
        <v>7</v>
      </c>
      <c r="D15453">
        <v>2E-3</v>
      </c>
      <c r="E15453" t="s">
        <v>220</v>
      </c>
      <c r="F15453" t="s">
        <v>221</v>
      </c>
    </row>
    <row r="15454" spans="1:6" x14ac:dyDescent="0.35">
      <c r="A15454" t="s">
        <v>445</v>
      </c>
      <c r="B15454">
        <v>2023</v>
      </c>
      <c r="C15454" t="s">
        <v>7</v>
      </c>
      <c r="D15454">
        <v>2.0999999999999999E-3</v>
      </c>
      <c r="E15454" t="s">
        <v>220</v>
      </c>
      <c r="F15454" t="s">
        <v>221</v>
      </c>
    </row>
    <row r="15455" spans="1:6" x14ac:dyDescent="0.35">
      <c r="A15455" t="s">
        <v>459</v>
      </c>
      <c r="B15455">
        <v>2023</v>
      </c>
      <c r="C15455" t="s">
        <v>7</v>
      </c>
      <c r="D15455">
        <v>4.0000000000000002E-4</v>
      </c>
      <c r="E15455" t="s">
        <v>220</v>
      </c>
      <c r="F15455" t="s">
        <v>221</v>
      </c>
    </row>
    <row r="15456" spans="1:6" x14ac:dyDescent="0.35">
      <c r="A15456" t="s">
        <v>25</v>
      </c>
      <c r="B15456">
        <v>2023</v>
      </c>
      <c r="C15456" t="s">
        <v>7</v>
      </c>
      <c r="D15456">
        <v>7.0000000000000007E-2</v>
      </c>
      <c r="E15456" t="s">
        <v>220</v>
      </c>
      <c r="F15456" t="s">
        <v>221</v>
      </c>
    </row>
    <row r="15457" spans="1:6" x14ac:dyDescent="0.35">
      <c r="A15457" t="s">
        <v>22</v>
      </c>
      <c r="B15457">
        <v>2023</v>
      </c>
      <c r="C15457" t="s">
        <v>7</v>
      </c>
      <c r="D15457">
        <v>0.06</v>
      </c>
      <c r="E15457" t="s">
        <v>220</v>
      </c>
      <c r="F15457" t="s">
        <v>221</v>
      </c>
    </row>
    <row r="15458" spans="1:6" x14ac:dyDescent="0.35">
      <c r="A15458" t="s">
        <v>464</v>
      </c>
      <c r="B15458">
        <v>2023</v>
      </c>
      <c r="C15458" t="s">
        <v>7</v>
      </c>
      <c r="D15458">
        <v>4.0000000000000001E-3</v>
      </c>
      <c r="E15458" t="s">
        <v>242</v>
      </c>
      <c r="F15458" t="s">
        <v>243</v>
      </c>
    </row>
    <row r="15459" spans="1:6" x14ac:dyDescent="0.35">
      <c r="A15459" t="s">
        <v>443</v>
      </c>
      <c r="B15459">
        <v>2023</v>
      </c>
      <c r="C15459" t="s">
        <v>7</v>
      </c>
      <c r="D15459">
        <v>5.0000000000000001E-3</v>
      </c>
      <c r="E15459" t="s">
        <v>242</v>
      </c>
      <c r="F15459" t="s">
        <v>243</v>
      </c>
    </row>
    <row r="15460" spans="1:6" x14ac:dyDescent="0.35">
      <c r="A15460" t="s">
        <v>461</v>
      </c>
      <c r="B15460">
        <v>2023</v>
      </c>
      <c r="C15460" t="s">
        <v>7</v>
      </c>
      <c r="D15460">
        <v>3.3000000000000002E-2</v>
      </c>
      <c r="E15460" t="s">
        <v>242</v>
      </c>
      <c r="F15460" t="s">
        <v>243</v>
      </c>
    </row>
    <row r="15461" spans="1:6" x14ac:dyDescent="0.35">
      <c r="A15461" t="s">
        <v>24</v>
      </c>
      <c r="B15461">
        <v>2023</v>
      </c>
      <c r="C15461" t="s">
        <v>7</v>
      </c>
      <c r="D15461">
        <v>1.6175157999999999E-2</v>
      </c>
      <c r="E15461" t="s">
        <v>242</v>
      </c>
      <c r="F15461" t="s">
        <v>243</v>
      </c>
    </row>
    <row r="15462" spans="1:6" x14ac:dyDescent="0.35">
      <c r="A15462" t="s">
        <v>26</v>
      </c>
      <c r="B15462">
        <v>2023</v>
      </c>
      <c r="C15462" t="s">
        <v>7</v>
      </c>
      <c r="D15462">
        <v>0.11504</v>
      </c>
      <c r="E15462" t="s">
        <v>242</v>
      </c>
      <c r="F15462" t="s">
        <v>243</v>
      </c>
    </row>
    <row r="15463" spans="1:6" x14ac:dyDescent="0.35">
      <c r="A15463" t="s">
        <v>29</v>
      </c>
      <c r="B15463">
        <v>2023</v>
      </c>
      <c r="C15463" t="s">
        <v>7</v>
      </c>
      <c r="D15463">
        <v>4.0000000000000001E-3</v>
      </c>
      <c r="E15463" t="s">
        <v>242</v>
      </c>
      <c r="F15463" t="s">
        <v>243</v>
      </c>
    </row>
    <row r="15464" spans="1:6" x14ac:dyDescent="0.35">
      <c r="A15464" t="s">
        <v>30</v>
      </c>
      <c r="B15464">
        <v>2023</v>
      </c>
      <c r="C15464" t="s">
        <v>7</v>
      </c>
      <c r="D15464">
        <v>0.01</v>
      </c>
      <c r="E15464" t="s">
        <v>242</v>
      </c>
      <c r="F15464" t="s">
        <v>243</v>
      </c>
    </row>
    <row r="15465" spans="1:6" x14ac:dyDescent="0.35">
      <c r="A15465" t="s">
        <v>28</v>
      </c>
      <c r="B15465">
        <v>2023</v>
      </c>
      <c r="C15465" t="s">
        <v>7</v>
      </c>
      <c r="D15465">
        <v>8.0000000000000002E-3</v>
      </c>
      <c r="E15465" t="s">
        <v>242</v>
      </c>
      <c r="F15465" t="s">
        <v>243</v>
      </c>
    </row>
    <row r="15466" spans="1:6" x14ac:dyDescent="0.35">
      <c r="A15466" t="s">
        <v>455</v>
      </c>
      <c r="B15466">
        <v>2023</v>
      </c>
      <c r="C15466" t="s">
        <v>7</v>
      </c>
      <c r="D15466">
        <v>8.0000000000000002E-3</v>
      </c>
      <c r="E15466" t="s">
        <v>242</v>
      </c>
      <c r="F15466" t="s">
        <v>243</v>
      </c>
    </row>
    <row r="15467" spans="1:6" x14ac:dyDescent="0.35">
      <c r="A15467" t="s">
        <v>460</v>
      </c>
      <c r="B15467">
        <v>2023</v>
      </c>
      <c r="C15467" t="s">
        <v>7</v>
      </c>
      <c r="D15467">
        <v>4.0358720000000002E-3</v>
      </c>
      <c r="E15467" t="s">
        <v>242</v>
      </c>
      <c r="F15467" t="s">
        <v>243</v>
      </c>
    </row>
    <row r="15468" spans="1:6" x14ac:dyDescent="0.35">
      <c r="A15468" t="s">
        <v>12</v>
      </c>
      <c r="B15468">
        <v>2023</v>
      </c>
      <c r="C15468" t="s">
        <v>7</v>
      </c>
      <c r="D15468">
        <v>5.0000000000000001E-3</v>
      </c>
      <c r="E15468" t="s">
        <v>242</v>
      </c>
      <c r="F15468" t="s">
        <v>243</v>
      </c>
    </row>
    <row r="15469" spans="1:6" x14ac:dyDescent="0.35">
      <c r="A15469" t="s">
        <v>10</v>
      </c>
      <c r="B15469">
        <v>2023</v>
      </c>
      <c r="C15469" t="s">
        <v>7</v>
      </c>
      <c r="D15469">
        <v>4.0000000000000001E-3</v>
      </c>
      <c r="E15469" t="s">
        <v>242</v>
      </c>
      <c r="F15469" t="s">
        <v>243</v>
      </c>
    </row>
    <row r="15470" spans="1:6" x14ac:dyDescent="0.35">
      <c r="A15470" t="s">
        <v>445</v>
      </c>
      <c r="B15470">
        <v>2023</v>
      </c>
      <c r="C15470" t="s">
        <v>7</v>
      </c>
      <c r="D15470">
        <v>4.1999999999999997E-3</v>
      </c>
      <c r="E15470" t="s">
        <v>242</v>
      </c>
      <c r="F15470" t="s">
        <v>243</v>
      </c>
    </row>
    <row r="15471" spans="1:6" x14ac:dyDescent="0.35">
      <c r="A15471" t="s">
        <v>459</v>
      </c>
      <c r="B15471">
        <v>2023</v>
      </c>
      <c r="C15471" t="s">
        <v>7</v>
      </c>
      <c r="D15471">
        <v>8.0000000000000004E-4</v>
      </c>
      <c r="E15471" t="s">
        <v>242</v>
      </c>
      <c r="F15471" t="s">
        <v>243</v>
      </c>
    </row>
    <row r="15472" spans="1:6" x14ac:dyDescent="0.35">
      <c r="A15472" t="s">
        <v>25</v>
      </c>
      <c r="B15472">
        <v>2023</v>
      </c>
      <c r="C15472" t="s">
        <v>7</v>
      </c>
      <c r="D15472">
        <v>7.0000000000000007E-2</v>
      </c>
      <c r="E15472" t="s">
        <v>242</v>
      </c>
      <c r="F15472" t="s">
        <v>243</v>
      </c>
    </row>
    <row r="15473" spans="1:6" x14ac:dyDescent="0.35">
      <c r="A15473" t="s">
        <v>22</v>
      </c>
      <c r="B15473">
        <v>2023</v>
      </c>
      <c r="C15473" t="s">
        <v>7</v>
      </c>
      <c r="D15473">
        <v>0.06</v>
      </c>
      <c r="E15473" t="s">
        <v>242</v>
      </c>
      <c r="F15473" t="s">
        <v>243</v>
      </c>
    </row>
    <row r="15474" spans="1:6" x14ac:dyDescent="0.35">
      <c r="A15474" t="s">
        <v>464</v>
      </c>
      <c r="B15474">
        <v>2023</v>
      </c>
      <c r="C15474" t="s">
        <v>7</v>
      </c>
      <c r="D15474">
        <v>0.30399999999999999</v>
      </c>
      <c r="E15474" t="s">
        <v>306</v>
      </c>
      <c r="F15474" t="s">
        <v>307</v>
      </c>
    </row>
    <row r="15475" spans="1:6" x14ac:dyDescent="0.35">
      <c r="A15475" t="s">
        <v>461</v>
      </c>
      <c r="B15475">
        <v>2023</v>
      </c>
      <c r="C15475" t="s">
        <v>7</v>
      </c>
      <c r="D15475">
        <v>0.42699999999999999</v>
      </c>
      <c r="E15475" t="s">
        <v>306</v>
      </c>
      <c r="F15475" t="s">
        <v>307</v>
      </c>
    </row>
    <row r="15476" spans="1:6" x14ac:dyDescent="0.35">
      <c r="A15476" t="s">
        <v>27</v>
      </c>
      <c r="B15476">
        <v>2023</v>
      </c>
      <c r="C15476" t="s">
        <v>7</v>
      </c>
      <c r="D15476">
        <v>0.312</v>
      </c>
      <c r="E15476" t="s">
        <v>306</v>
      </c>
      <c r="F15476" t="s">
        <v>307</v>
      </c>
    </row>
    <row r="15477" spans="1:6" x14ac:dyDescent="0.35">
      <c r="A15477" t="s">
        <v>24</v>
      </c>
      <c r="B15477">
        <v>2023</v>
      </c>
      <c r="C15477" t="s">
        <v>7</v>
      </c>
      <c r="D15477">
        <v>0.517548287</v>
      </c>
      <c r="E15477" t="s">
        <v>306</v>
      </c>
      <c r="F15477" t="s">
        <v>307</v>
      </c>
    </row>
    <row r="15478" spans="1:6" x14ac:dyDescent="0.35">
      <c r="A15478" t="s">
        <v>26</v>
      </c>
      <c r="B15478">
        <v>2023</v>
      </c>
      <c r="C15478" t="s">
        <v>7</v>
      </c>
      <c r="D15478">
        <v>0.34512999999999999</v>
      </c>
      <c r="E15478" t="s">
        <v>306</v>
      </c>
      <c r="F15478" t="s">
        <v>307</v>
      </c>
    </row>
    <row r="15479" spans="1:6" x14ac:dyDescent="0.35">
      <c r="A15479" t="s">
        <v>442</v>
      </c>
      <c r="B15479">
        <v>2023</v>
      </c>
      <c r="C15479" t="s">
        <v>7</v>
      </c>
      <c r="D15479">
        <v>0.57499999999999996</v>
      </c>
      <c r="E15479" t="s">
        <v>306</v>
      </c>
      <c r="F15479" t="s">
        <v>307</v>
      </c>
    </row>
    <row r="15480" spans="1:6" x14ac:dyDescent="0.35">
      <c r="A15480" t="s">
        <v>29</v>
      </c>
      <c r="B15480">
        <v>2023</v>
      </c>
      <c r="C15480" t="s">
        <v>7</v>
      </c>
      <c r="D15480">
        <v>0.29699999999999999</v>
      </c>
      <c r="E15480" t="s">
        <v>306</v>
      </c>
      <c r="F15480" t="s">
        <v>307</v>
      </c>
    </row>
    <row r="15481" spans="1:6" x14ac:dyDescent="0.35">
      <c r="A15481" t="s">
        <v>30</v>
      </c>
      <c r="B15481">
        <v>2023</v>
      </c>
      <c r="C15481" t="s">
        <v>7</v>
      </c>
      <c r="D15481">
        <v>0.41589999999999999</v>
      </c>
      <c r="E15481" t="s">
        <v>306</v>
      </c>
      <c r="F15481" t="s">
        <v>307</v>
      </c>
    </row>
    <row r="15482" spans="1:6" x14ac:dyDescent="0.35">
      <c r="A15482" t="s">
        <v>28</v>
      </c>
      <c r="B15482">
        <v>2023</v>
      </c>
      <c r="C15482" t="s">
        <v>7</v>
      </c>
      <c r="D15482">
        <v>0.32600000000000001</v>
      </c>
      <c r="E15482" t="s">
        <v>306</v>
      </c>
      <c r="F15482" t="s">
        <v>307</v>
      </c>
    </row>
    <row r="15483" spans="1:6" x14ac:dyDescent="0.35">
      <c r="A15483" t="s">
        <v>455</v>
      </c>
      <c r="B15483">
        <v>2023</v>
      </c>
      <c r="C15483" t="s">
        <v>7</v>
      </c>
      <c r="D15483">
        <v>0.58499999999999996</v>
      </c>
      <c r="E15483" t="s">
        <v>306</v>
      </c>
      <c r="F15483" t="s">
        <v>307</v>
      </c>
    </row>
    <row r="15484" spans="1:6" x14ac:dyDescent="0.35">
      <c r="A15484" t="s">
        <v>460</v>
      </c>
      <c r="B15484">
        <v>2023</v>
      </c>
      <c r="C15484" t="s">
        <v>7</v>
      </c>
      <c r="D15484">
        <v>0.31479800699999999</v>
      </c>
      <c r="E15484" t="s">
        <v>306</v>
      </c>
      <c r="F15484" t="s">
        <v>307</v>
      </c>
    </row>
    <row r="15485" spans="1:6" x14ac:dyDescent="0.35">
      <c r="A15485" t="s">
        <v>12</v>
      </c>
      <c r="B15485">
        <v>2023</v>
      </c>
      <c r="C15485" t="s">
        <v>7</v>
      </c>
      <c r="D15485">
        <v>0.40300000000000002</v>
      </c>
      <c r="E15485" t="s">
        <v>306</v>
      </c>
      <c r="F15485" t="s">
        <v>307</v>
      </c>
    </row>
    <row r="15486" spans="1:6" x14ac:dyDescent="0.35">
      <c r="A15486" t="s">
        <v>443</v>
      </c>
      <c r="B15486">
        <v>2023</v>
      </c>
      <c r="C15486" t="s">
        <v>7</v>
      </c>
      <c r="D15486">
        <v>0.19800000000000001</v>
      </c>
      <c r="E15486" t="s">
        <v>306</v>
      </c>
      <c r="F15486" t="s">
        <v>307</v>
      </c>
    </row>
    <row r="15487" spans="1:6" x14ac:dyDescent="0.35">
      <c r="A15487" t="s">
        <v>10</v>
      </c>
      <c r="B15487">
        <v>2023</v>
      </c>
      <c r="C15487" t="s">
        <v>7</v>
      </c>
      <c r="D15487">
        <v>0.32</v>
      </c>
      <c r="E15487" t="s">
        <v>306</v>
      </c>
      <c r="F15487" t="s">
        <v>307</v>
      </c>
    </row>
    <row r="15488" spans="1:6" x14ac:dyDescent="0.35">
      <c r="A15488" t="s">
        <v>445</v>
      </c>
      <c r="B15488">
        <v>2023</v>
      </c>
      <c r="C15488" t="s">
        <v>7</v>
      </c>
      <c r="D15488">
        <v>0.32550000000000001</v>
      </c>
      <c r="E15488" t="s">
        <v>306</v>
      </c>
      <c r="F15488" t="s">
        <v>307</v>
      </c>
    </row>
    <row r="15489" spans="1:6" x14ac:dyDescent="0.35">
      <c r="A15489" t="s">
        <v>25</v>
      </c>
      <c r="B15489">
        <v>2023</v>
      </c>
      <c r="C15489" t="s">
        <v>7</v>
      </c>
      <c r="D15489">
        <v>0.28999999999999998</v>
      </c>
      <c r="E15489" t="s">
        <v>306</v>
      </c>
      <c r="F15489" t="s">
        <v>307</v>
      </c>
    </row>
    <row r="15490" spans="1:6" x14ac:dyDescent="0.35">
      <c r="A15490" t="s">
        <v>22</v>
      </c>
      <c r="B15490">
        <v>2023</v>
      </c>
      <c r="C15490" t="s">
        <v>7</v>
      </c>
      <c r="D15490">
        <v>0.23</v>
      </c>
      <c r="E15490" t="s">
        <v>306</v>
      </c>
      <c r="F15490" t="s">
        <v>307</v>
      </c>
    </row>
    <row r="15491" spans="1:6" x14ac:dyDescent="0.35">
      <c r="A15491" t="s">
        <v>464</v>
      </c>
      <c r="B15491">
        <v>2023</v>
      </c>
      <c r="C15491" t="s">
        <v>7</v>
      </c>
      <c r="D15491">
        <v>3.1E-2</v>
      </c>
      <c r="E15491" t="s">
        <v>338</v>
      </c>
      <c r="F15491" t="s">
        <v>339</v>
      </c>
    </row>
    <row r="15492" spans="1:6" x14ac:dyDescent="0.35">
      <c r="A15492" t="s">
        <v>27</v>
      </c>
      <c r="B15492">
        <v>2023</v>
      </c>
      <c r="C15492" t="s">
        <v>7</v>
      </c>
      <c r="D15492">
        <v>3.2000000000000001E-2</v>
      </c>
      <c r="E15492" t="s">
        <v>338</v>
      </c>
      <c r="F15492" t="s">
        <v>339</v>
      </c>
    </row>
    <row r="15493" spans="1:6" x14ac:dyDescent="0.35">
      <c r="A15493" t="s">
        <v>24</v>
      </c>
      <c r="B15493">
        <v>2023</v>
      </c>
      <c r="C15493" t="s">
        <v>7</v>
      </c>
      <c r="D15493">
        <v>0.12938423299999999</v>
      </c>
      <c r="E15493" t="s">
        <v>338</v>
      </c>
      <c r="F15493" t="s">
        <v>339</v>
      </c>
    </row>
    <row r="15494" spans="1:6" x14ac:dyDescent="0.35">
      <c r="A15494" t="s">
        <v>442</v>
      </c>
      <c r="B15494">
        <v>2023</v>
      </c>
      <c r="C15494" t="s">
        <v>7</v>
      </c>
      <c r="D15494">
        <v>0.42280000000000001</v>
      </c>
      <c r="E15494" t="s">
        <v>338</v>
      </c>
      <c r="F15494" t="s">
        <v>339</v>
      </c>
    </row>
    <row r="15495" spans="1:6" x14ac:dyDescent="0.35">
      <c r="A15495" t="s">
        <v>29</v>
      </c>
      <c r="B15495">
        <v>2023</v>
      </c>
      <c r="C15495" t="s">
        <v>7</v>
      </c>
      <c r="D15495">
        <v>3.1E-2</v>
      </c>
      <c r="E15495" t="s">
        <v>338</v>
      </c>
      <c r="F15495" t="s">
        <v>339</v>
      </c>
    </row>
    <row r="15496" spans="1:6" x14ac:dyDescent="0.35">
      <c r="A15496" t="s">
        <v>30</v>
      </c>
      <c r="B15496">
        <v>2023</v>
      </c>
      <c r="C15496" t="s">
        <v>7</v>
      </c>
      <c r="D15496">
        <v>4.2700000000000002E-2</v>
      </c>
      <c r="E15496" t="s">
        <v>338</v>
      </c>
      <c r="F15496" t="s">
        <v>339</v>
      </c>
    </row>
    <row r="15497" spans="1:6" x14ac:dyDescent="0.35">
      <c r="A15497" t="s">
        <v>28</v>
      </c>
      <c r="B15497">
        <v>2023</v>
      </c>
      <c r="C15497" t="s">
        <v>7</v>
      </c>
      <c r="D15497">
        <v>4.5999999999999999E-2</v>
      </c>
      <c r="E15497" t="s">
        <v>338</v>
      </c>
      <c r="F15497" t="s">
        <v>339</v>
      </c>
    </row>
    <row r="15498" spans="1:6" x14ac:dyDescent="0.35">
      <c r="A15498" t="s">
        <v>455</v>
      </c>
      <c r="B15498">
        <v>2023</v>
      </c>
      <c r="C15498" t="s">
        <v>7</v>
      </c>
      <c r="D15498">
        <v>0.06</v>
      </c>
      <c r="E15498" t="s">
        <v>338</v>
      </c>
      <c r="F15498" t="s">
        <v>339</v>
      </c>
    </row>
    <row r="15499" spans="1:6" x14ac:dyDescent="0.35">
      <c r="A15499" t="s">
        <v>460</v>
      </c>
      <c r="B15499">
        <v>2023</v>
      </c>
      <c r="C15499" t="s">
        <v>7</v>
      </c>
      <c r="D15499">
        <v>3.2286975000000002E-2</v>
      </c>
      <c r="E15499" t="s">
        <v>338</v>
      </c>
      <c r="F15499" t="s">
        <v>339</v>
      </c>
    </row>
    <row r="15500" spans="1:6" x14ac:dyDescent="0.35">
      <c r="A15500" t="s">
        <v>12</v>
      </c>
      <c r="B15500">
        <v>2023</v>
      </c>
      <c r="C15500" t="s">
        <v>7</v>
      </c>
      <c r="D15500">
        <v>4.1000000000000002E-2</v>
      </c>
      <c r="E15500" t="s">
        <v>338</v>
      </c>
      <c r="F15500" t="s">
        <v>339</v>
      </c>
    </row>
    <row r="15501" spans="1:6" x14ac:dyDescent="0.35">
      <c r="A15501" t="s">
        <v>443</v>
      </c>
      <c r="B15501">
        <v>2023</v>
      </c>
      <c r="C15501" t="s">
        <v>7</v>
      </c>
      <c r="D15501">
        <v>2.8000000000000001E-2</v>
      </c>
      <c r="E15501" t="s">
        <v>338</v>
      </c>
      <c r="F15501" t="s">
        <v>339</v>
      </c>
    </row>
    <row r="15502" spans="1:6" x14ac:dyDescent="0.35">
      <c r="A15502" t="s">
        <v>10</v>
      </c>
      <c r="B15502">
        <v>2023</v>
      </c>
      <c r="C15502" t="s">
        <v>7</v>
      </c>
      <c r="D15502">
        <v>3.3000000000000002E-2</v>
      </c>
      <c r="E15502" t="s">
        <v>338</v>
      </c>
      <c r="F15502" t="s">
        <v>339</v>
      </c>
    </row>
    <row r="15503" spans="1:6" x14ac:dyDescent="0.35">
      <c r="A15503" t="s">
        <v>445</v>
      </c>
      <c r="B15503">
        <v>2023</v>
      </c>
      <c r="C15503" t="s">
        <v>7</v>
      </c>
      <c r="D15503">
        <v>3.3399999999999999E-2</v>
      </c>
      <c r="E15503" t="s">
        <v>338</v>
      </c>
      <c r="F15503" t="s">
        <v>339</v>
      </c>
    </row>
    <row r="15504" spans="1:6" x14ac:dyDescent="0.35">
      <c r="A15504" t="s">
        <v>25</v>
      </c>
      <c r="B15504">
        <v>2023</v>
      </c>
      <c r="C15504" t="s">
        <v>7</v>
      </c>
      <c r="D15504">
        <v>7.0000000000000007E-2</v>
      </c>
      <c r="E15504" t="s">
        <v>338</v>
      </c>
      <c r="F15504" t="s">
        <v>339</v>
      </c>
    </row>
    <row r="15505" spans="1:6" x14ac:dyDescent="0.35">
      <c r="A15505" t="s">
        <v>22</v>
      </c>
      <c r="B15505">
        <v>2023</v>
      </c>
      <c r="C15505" t="s">
        <v>7</v>
      </c>
      <c r="D15505">
        <v>0.06</v>
      </c>
      <c r="E15505" t="s">
        <v>338</v>
      </c>
      <c r="F15505" t="s">
        <v>339</v>
      </c>
    </row>
    <row r="15506" spans="1:6" x14ac:dyDescent="0.35">
      <c r="A15506" t="s">
        <v>443</v>
      </c>
      <c r="B15506">
        <v>2023</v>
      </c>
      <c r="C15506" t="s">
        <v>7</v>
      </c>
      <c r="D15506">
        <v>2.5000000000000001E-2</v>
      </c>
      <c r="E15506" t="s">
        <v>80</v>
      </c>
      <c r="F15506" t="s">
        <v>81</v>
      </c>
    </row>
    <row r="15507" spans="1:6" x14ac:dyDescent="0.35">
      <c r="A15507" t="s">
        <v>461</v>
      </c>
      <c r="B15507">
        <v>2023</v>
      </c>
      <c r="C15507" t="s">
        <v>7</v>
      </c>
      <c r="D15507">
        <v>2.7E-2</v>
      </c>
      <c r="E15507" t="s">
        <v>80</v>
      </c>
      <c r="F15507" t="s">
        <v>81</v>
      </c>
    </row>
    <row r="15508" spans="1:6" x14ac:dyDescent="0.35">
      <c r="A15508" t="s">
        <v>27</v>
      </c>
      <c r="B15508">
        <v>2023</v>
      </c>
      <c r="C15508" t="s">
        <v>7</v>
      </c>
      <c r="D15508">
        <v>2.1000000000000001E-2</v>
      </c>
      <c r="E15508" t="s">
        <v>80</v>
      </c>
      <c r="F15508" t="s">
        <v>81</v>
      </c>
    </row>
    <row r="15509" spans="1:6" x14ac:dyDescent="0.35">
      <c r="A15509" t="s">
        <v>24</v>
      </c>
      <c r="B15509">
        <v>2023</v>
      </c>
      <c r="C15509" t="s">
        <v>7</v>
      </c>
      <c r="D15509">
        <v>3.2344639000000001E-2</v>
      </c>
      <c r="E15509" t="s">
        <v>80</v>
      </c>
      <c r="F15509" t="s">
        <v>81</v>
      </c>
    </row>
    <row r="15510" spans="1:6" x14ac:dyDescent="0.35">
      <c r="A15510" t="s">
        <v>26</v>
      </c>
      <c r="B15510">
        <v>2023</v>
      </c>
      <c r="C15510" t="s">
        <v>7</v>
      </c>
      <c r="D15510">
        <v>0.11504</v>
      </c>
      <c r="E15510" t="s">
        <v>80</v>
      </c>
      <c r="F15510" t="s">
        <v>81</v>
      </c>
    </row>
    <row r="15511" spans="1:6" x14ac:dyDescent="0.35">
      <c r="A15511" t="s">
        <v>442</v>
      </c>
      <c r="B15511">
        <v>2023</v>
      </c>
      <c r="C15511" t="s">
        <v>7</v>
      </c>
      <c r="D15511">
        <v>0.42280000000000001</v>
      </c>
      <c r="E15511" t="s">
        <v>80</v>
      </c>
      <c r="F15511" t="s">
        <v>81</v>
      </c>
    </row>
    <row r="15512" spans="1:6" x14ac:dyDescent="0.35">
      <c r="A15512" t="s">
        <v>29</v>
      </c>
      <c r="B15512">
        <v>2023</v>
      </c>
      <c r="C15512" t="s">
        <v>7</v>
      </c>
      <c r="D15512">
        <v>0.02</v>
      </c>
      <c r="E15512" t="s">
        <v>80</v>
      </c>
      <c r="F15512" t="s">
        <v>81</v>
      </c>
    </row>
    <row r="15513" spans="1:6" x14ac:dyDescent="0.35">
      <c r="A15513" t="s">
        <v>30</v>
      </c>
      <c r="B15513">
        <v>2023</v>
      </c>
      <c r="C15513" t="s">
        <v>7</v>
      </c>
      <c r="D15513">
        <v>2.8000000000000001E-2</v>
      </c>
      <c r="E15513" t="s">
        <v>80</v>
      </c>
      <c r="F15513" t="s">
        <v>81</v>
      </c>
    </row>
    <row r="15514" spans="1:6" x14ac:dyDescent="0.35">
      <c r="A15514" t="s">
        <v>460</v>
      </c>
      <c r="B15514">
        <v>2023</v>
      </c>
      <c r="C15514" t="s">
        <v>7</v>
      </c>
      <c r="D15514">
        <v>2.1188327E-2</v>
      </c>
      <c r="E15514" t="s">
        <v>80</v>
      </c>
      <c r="F15514" t="s">
        <v>81</v>
      </c>
    </row>
    <row r="15515" spans="1:6" x14ac:dyDescent="0.35">
      <c r="A15515" t="s">
        <v>12</v>
      </c>
      <c r="B15515">
        <v>2023</v>
      </c>
      <c r="C15515" t="s">
        <v>7</v>
      </c>
      <c r="D15515">
        <v>2.7E-2</v>
      </c>
      <c r="E15515" t="s">
        <v>80</v>
      </c>
      <c r="F15515" t="s">
        <v>81</v>
      </c>
    </row>
    <row r="15516" spans="1:6" x14ac:dyDescent="0.35">
      <c r="A15516" t="s">
        <v>10</v>
      </c>
      <c r="B15516">
        <v>2023</v>
      </c>
      <c r="C15516" t="s">
        <v>7</v>
      </c>
      <c r="D15516">
        <v>2.1999999999999999E-2</v>
      </c>
      <c r="E15516" t="s">
        <v>80</v>
      </c>
      <c r="F15516" t="s">
        <v>81</v>
      </c>
    </row>
    <row r="15517" spans="1:6" x14ac:dyDescent="0.35">
      <c r="A15517" t="s">
        <v>464</v>
      </c>
      <c r="B15517">
        <v>2023</v>
      </c>
      <c r="C15517" t="s">
        <v>7</v>
      </c>
      <c r="D15517">
        <v>0.02</v>
      </c>
      <c r="E15517" t="s">
        <v>80</v>
      </c>
      <c r="F15517" t="s">
        <v>81</v>
      </c>
    </row>
    <row r="15518" spans="1:6" x14ac:dyDescent="0.35">
      <c r="A15518" t="s">
        <v>459</v>
      </c>
      <c r="B15518">
        <v>2023</v>
      </c>
      <c r="C15518" t="s">
        <v>7</v>
      </c>
      <c r="D15518">
        <v>1.9400000000000001E-2</v>
      </c>
      <c r="E15518" t="s">
        <v>80</v>
      </c>
      <c r="F15518" t="s">
        <v>81</v>
      </c>
    </row>
    <row r="15519" spans="1:6" x14ac:dyDescent="0.35">
      <c r="A15519" t="s">
        <v>25</v>
      </c>
      <c r="B15519">
        <v>2023</v>
      </c>
      <c r="C15519" t="s">
        <v>7</v>
      </c>
      <c r="D15519">
        <v>0.15</v>
      </c>
      <c r="E15519" t="s">
        <v>80</v>
      </c>
      <c r="F15519" t="s">
        <v>81</v>
      </c>
    </row>
    <row r="15520" spans="1:6" x14ac:dyDescent="0.35">
      <c r="A15520" t="s">
        <v>22</v>
      </c>
      <c r="B15520">
        <v>2023</v>
      </c>
      <c r="C15520" t="s">
        <v>7</v>
      </c>
      <c r="D15520">
        <v>0.06</v>
      </c>
      <c r="E15520" t="s">
        <v>80</v>
      </c>
      <c r="F15520" t="s">
        <v>81</v>
      </c>
    </row>
    <row r="15521" spans="1:6" x14ac:dyDescent="0.35">
      <c r="A15521" t="s">
        <v>445</v>
      </c>
      <c r="B15521">
        <v>2023</v>
      </c>
      <c r="C15521" t="s">
        <v>7</v>
      </c>
      <c r="D15521">
        <v>9.4899999999999998E-2</v>
      </c>
      <c r="E15521" t="s">
        <v>114</v>
      </c>
      <c r="F15521" t="s">
        <v>115</v>
      </c>
    </row>
    <row r="15522" spans="1:6" x14ac:dyDescent="0.35">
      <c r="A15522" t="s">
        <v>461</v>
      </c>
      <c r="B15522">
        <v>2023</v>
      </c>
      <c r="C15522" t="s">
        <v>7</v>
      </c>
      <c r="D15522">
        <v>0.125</v>
      </c>
      <c r="E15522" t="s">
        <v>114</v>
      </c>
      <c r="F15522" t="s">
        <v>115</v>
      </c>
    </row>
    <row r="15523" spans="1:6" x14ac:dyDescent="0.35">
      <c r="A15523" t="s">
        <v>27</v>
      </c>
      <c r="B15523">
        <v>2023</v>
      </c>
      <c r="C15523" t="s">
        <v>7</v>
      </c>
      <c r="D15523">
        <v>9.0999999999999998E-2</v>
      </c>
      <c r="E15523" t="s">
        <v>114</v>
      </c>
      <c r="F15523" t="s">
        <v>115</v>
      </c>
    </row>
    <row r="15524" spans="1:6" x14ac:dyDescent="0.35">
      <c r="A15524" t="s">
        <v>24</v>
      </c>
      <c r="B15524">
        <v>2023</v>
      </c>
      <c r="C15524" t="s">
        <v>7</v>
      </c>
      <c r="D15524">
        <v>0.12938423299999999</v>
      </c>
      <c r="E15524" t="s">
        <v>114</v>
      </c>
      <c r="F15524" t="s">
        <v>115</v>
      </c>
    </row>
    <row r="15525" spans="1:6" x14ac:dyDescent="0.35">
      <c r="A15525" t="s">
        <v>26</v>
      </c>
      <c r="B15525">
        <v>2023</v>
      </c>
      <c r="C15525" t="s">
        <v>7</v>
      </c>
      <c r="D15525">
        <v>0.11504</v>
      </c>
      <c r="E15525" t="s">
        <v>114</v>
      </c>
      <c r="F15525" t="s">
        <v>115</v>
      </c>
    </row>
    <row r="15526" spans="1:6" x14ac:dyDescent="0.35">
      <c r="A15526" t="s">
        <v>442</v>
      </c>
      <c r="B15526">
        <v>2023</v>
      </c>
      <c r="C15526" t="s">
        <v>7</v>
      </c>
      <c r="D15526">
        <v>0.84560000000000002</v>
      </c>
      <c r="E15526" t="s">
        <v>114</v>
      </c>
      <c r="F15526" t="s">
        <v>115</v>
      </c>
    </row>
    <row r="15527" spans="1:6" x14ac:dyDescent="0.35">
      <c r="A15527" t="s">
        <v>29</v>
      </c>
      <c r="B15527">
        <v>2023</v>
      </c>
      <c r="C15527" t="s">
        <v>7</v>
      </c>
      <c r="D15527">
        <v>8.5999999999999993E-2</v>
      </c>
      <c r="E15527" t="s">
        <v>114</v>
      </c>
      <c r="F15527" t="s">
        <v>115</v>
      </c>
    </row>
    <row r="15528" spans="1:6" x14ac:dyDescent="0.35">
      <c r="A15528" t="s">
        <v>30</v>
      </c>
      <c r="B15528">
        <v>2023</v>
      </c>
      <c r="C15528" t="s">
        <v>7</v>
      </c>
      <c r="D15528">
        <v>0.12130000000000001</v>
      </c>
      <c r="E15528" t="s">
        <v>114</v>
      </c>
      <c r="F15528" t="s">
        <v>115</v>
      </c>
    </row>
    <row r="15529" spans="1:6" x14ac:dyDescent="0.35">
      <c r="A15529" t="s">
        <v>28</v>
      </c>
      <c r="B15529">
        <v>2023</v>
      </c>
      <c r="C15529" t="s">
        <v>7</v>
      </c>
      <c r="D15529">
        <v>0.127</v>
      </c>
      <c r="E15529" t="s">
        <v>114</v>
      </c>
      <c r="F15529" t="s">
        <v>115</v>
      </c>
    </row>
    <row r="15530" spans="1:6" x14ac:dyDescent="0.35">
      <c r="A15530" t="s">
        <v>455</v>
      </c>
      <c r="B15530">
        <v>2023</v>
      </c>
      <c r="C15530" t="s">
        <v>7</v>
      </c>
      <c r="D15530">
        <v>0.18099999999999999</v>
      </c>
      <c r="E15530" t="s">
        <v>114</v>
      </c>
      <c r="F15530" t="s">
        <v>115</v>
      </c>
    </row>
    <row r="15531" spans="1:6" x14ac:dyDescent="0.35">
      <c r="A15531" t="s">
        <v>460</v>
      </c>
      <c r="B15531">
        <v>2023</v>
      </c>
      <c r="C15531" t="s">
        <v>7</v>
      </c>
      <c r="D15531">
        <v>9.1816085000000006E-2</v>
      </c>
      <c r="E15531" t="s">
        <v>114</v>
      </c>
      <c r="F15531" t="s">
        <v>115</v>
      </c>
    </row>
    <row r="15532" spans="1:6" x14ac:dyDescent="0.35">
      <c r="A15532" t="s">
        <v>12</v>
      </c>
      <c r="B15532">
        <v>2023</v>
      </c>
      <c r="C15532" t="s">
        <v>7</v>
      </c>
      <c r="D15532">
        <v>0.11799999999999999</v>
      </c>
      <c r="E15532" t="s">
        <v>114</v>
      </c>
      <c r="F15532" t="s">
        <v>115</v>
      </c>
    </row>
    <row r="15533" spans="1:6" x14ac:dyDescent="0.35">
      <c r="A15533" t="s">
        <v>443</v>
      </c>
      <c r="B15533">
        <v>2023</v>
      </c>
      <c r="C15533" t="s">
        <v>7</v>
      </c>
      <c r="D15533">
        <v>7.6999999999999999E-2</v>
      </c>
      <c r="E15533" t="s">
        <v>114</v>
      </c>
      <c r="F15533" t="s">
        <v>115</v>
      </c>
    </row>
    <row r="15534" spans="1:6" x14ac:dyDescent="0.35">
      <c r="A15534" t="s">
        <v>464</v>
      </c>
      <c r="B15534">
        <v>2023</v>
      </c>
      <c r="C15534" t="s">
        <v>7</v>
      </c>
      <c r="D15534">
        <v>8.8999999999999996E-2</v>
      </c>
      <c r="E15534" t="s">
        <v>114</v>
      </c>
      <c r="F15534" t="s">
        <v>115</v>
      </c>
    </row>
    <row r="15535" spans="1:6" x14ac:dyDescent="0.35">
      <c r="A15535" t="s">
        <v>25</v>
      </c>
      <c r="B15535">
        <v>2023</v>
      </c>
      <c r="C15535" t="s">
        <v>7</v>
      </c>
      <c r="D15535">
        <v>7.0000000000000007E-2</v>
      </c>
      <c r="E15535" t="s">
        <v>114</v>
      </c>
      <c r="F15535" t="s">
        <v>115</v>
      </c>
    </row>
    <row r="15536" spans="1:6" x14ac:dyDescent="0.35">
      <c r="A15536" t="s">
        <v>22</v>
      </c>
      <c r="B15536">
        <v>2023</v>
      </c>
      <c r="C15536" t="s">
        <v>7</v>
      </c>
      <c r="D15536">
        <v>0.06</v>
      </c>
      <c r="E15536" t="s">
        <v>114</v>
      </c>
      <c r="F15536" t="s">
        <v>115</v>
      </c>
    </row>
    <row r="15537" spans="1:6" x14ac:dyDescent="0.35">
      <c r="A15537" t="s">
        <v>24</v>
      </c>
      <c r="B15537">
        <v>2023</v>
      </c>
      <c r="C15537" t="s">
        <v>7</v>
      </c>
      <c r="D15537">
        <v>6.4694954999999998E-2</v>
      </c>
      <c r="E15537" t="s">
        <v>50</v>
      </c>
      <c r="F15537" t="s">
        <v>51</v>
      </c>
    </row>
    <row r="15538" spans="1:6" x14ac:dyDescent="0.35">
      <c r="A15538" t="s">
        <v>26</v>
      </c>
      <c r="B15538">
        <v>2023</v>
      </c>
      <c r="C15538" t="s">
        <v>7</v>
      </c>
      <c r="D15538">
        <v>0.11504</v>
      </c>
      <c r="E15538" t="s">
        <v>50</v>
      </c>
      <c r="F15538" t="s">
        <v>51</v>
      </c>
    </row>
    <row r="15539" spans="1:6" x14ac:dyDescent="0.35">
      <c r="A15539" t="s">
        <v>442</v>
      </c>
      <c r="B15539">
        <v>2023</v>
      </c>
      <c r="C15539" t="s">
        <v>7</v>
      </c>
      <c r="D15539">
        <v>0.47570000000000001</v>
      </c>
      <c r="E15539" t="s">
        <v>50</v>
      </c>
      <c r="F15539" t="s">
        <v>51</v>
      </c>
    </row>
    <row r="15540" spans="1:6" x14ac:dyDescent="0.35">
      <c r="A15540" t="s">
        <v>29</v>
      </c>
      <c r="B15540">
        <v>2023</v>
      </c>
      <c r="C15540" t="s">
        <v>7</v>
      </c>
      <c r="D15540">
        <v>2.9000000000000001E-2</v>
      </c>
      <c r="E15540" t="s">
        <v>50</v>
      </c>
      <c r="F15540" t="s">
        <v>51</v>
      </c>
    </row>
    <row r="15541" spans="1:6" x14ac:dyDescent="0.35">
      <c r="A15541" t="s">
        <v>30</v>
      </c>
      <c r="B15541">
        <v>2023</v>
      </c>
      <c r="C15541" t="s">
        <v>7</v>
      </c>
      <c r="D15541">
        <v>0.04</v>
      </c>
      <c r="E15541" t="s">
        <v>50</v>
      </c>
      <c r="F15541" t="s">
        <v>51</v>
      </c>
    </row>
    <row r="15542" spans="1:6" x14ac:dyDescent="0.35">
      <c r="A15542" t="s">
        <v>28</v>
      </c>
      <c r="B15542">
        <v>2023</v>
      </c>
      <c r="C15542" t="s">
        <v>7</v>
      </c>
      <c r="D15542">
        <v>8.1000000000000003E-2</v>
      </c>
      <c r="E15542" t="s">
        <v>50</v>
      </c>
      <c r="F15542" t="s">
        <v>51</v>
      </c>
    </row>
    <row r="15543" spans="1:6" x14ac:dyDescent="0.35">
      <c r="A15543" t="s">
        <v>460</v>
      </c>
      <c r="B15543">
        <v>2023</v>
      </c>
      <c r="C15543" t="s">
        <v>7</v>
      </c>
      <c r="D15543">
        <v>3.0269039000000001E-2</v>
      </c>
      <c r="E15543" t="s">
        <v>50</v>
      </c>
      <c r="F15543" t="s">
        <v>51</v>
      </c>
    </row>
    <row r="15544" spans="1:6" x14ac:dyDescent="0.35">
      <c r="A15544" t="s">
        <v>12</v>
      </c>
      <c r="B15544">
        <v>2023</v>
      </c>
      <c r="C15544" t="s">
        <v>7</v>
      </c>
      <c r="D15544">
        <v>3.9E-2</v>
      </c>
      <c r="E15544" t="s">
        <v>50</v>
      </c>
      <c r="F15544" t="s">
        <v>51</v>
      </c>
    </row>
    <row r="15545" spans="1:6" x14ac:dyDescent="0.35">
      <c r="A15545" t="s">
        <v>443</v>
      </c>
      <c r="B15545">
        <v>2023</v>
      </c>
      <c r="C15545" t="s">
        <v>7</v>
      </c>
      <c r="D15545">
        <v>4.9000000000000002E-2</v>
      </c>
      <c r="E15545" t="s">
        <v>50</v>
      </c>
      <c r="F15545" t="s">
        <v>51</v>
      </c>
    </row>
    <row r="15546" spans="1:6" x14ac:dyDescent="0.35">
      <c r="A15546" t="s">
        <v>10</v>
      </c>
      <c r="B15546">
        <v>2023</v>
      </c>
      <c r="C15546" t="s">
        <v>7</v>
      </c>
      <c r="D15546">
        <v>3.1E-2</v>
      </c>
      <c r="E15546" t="s">
        <v>50</v>
      </c>
      <c r="F15546" t="s">
        <v>51</v>
      </c>
    </row>
    <row r="15547" spans="1:6" x14ac:dyDescent="0.35">
      <c r="A15547" t="s">
        <v>445</v>
      </c>
      <c r="B15547">
        <v>2023</v>
      </c>
      <c r="C15547" t="s">
        <v>7</v>
      </c>
      <c r="D15547">
        <v>3.1300000000000001E-2</v>
      </c>
      <c r="E15547" t="s">
        <v>50</v>
      </c>
      <c r="F15547" t="s">
        <v>51</v>
      </c>
    </row>
    <row r="15548" spans="1:6" x14ac:dyDescent="0.35">
      <c r="A15548" t="s">
        <v>464</v>
      </c>
      <c r="B15548">
        <v>2023</v>
      </c>
      <c r="C15548" t="s">
        <v>7</v>
      </c>
      <c r="D15548">
        <v>2.9000000000000001E-2</v>
      </c>
      <c r="E15548" t="s">
        <v>50</v>
      </c>
      <c r="F15548" t="s">
        <v>51</v>
      </c>
    </row>
    <row r="15549" spans="1:6" x14ac:dyDescent="0.35">
      <c r="A15549" t="s">
        <v>459</v>
      </c>
      <c r="B15549">
        <v>2023</v>
      </c>
      <c r="C15549" t="s">
        <v>7</v>
      </c>
      <c r="D15549">
        <v>6.0000000000000001E-3</v>
      </c>
      <c r="E15549" t="s">
        <v>50</v>
      </c>
      <c r="F15549" t="s">
        <v>51</v>
      </c>
    </row>
    <row r="15550" spans="1:6" x14ac:dyDescent="0.35">
      <c r="A15550" t="s">
        <v>25</v>
      </c>
      <c r="B15550">
        <v>2023</v>
      </c>
      <c r="C15550" t="s">
        <v>7</v>
      </c>
      <c r="D15550">
        <v>0.28999999999999998</v>
      </c>
      <c r="E15550" t="s">
        <v>50</v>
      </c>
      <c r="F15550" t="s">
        <v>51</v>
      </c>
    </row>
    <row r="15551" spans="1:6" x14ac:dyDescent="0.35">
      <c r="A15551" t="s">
        <v>22</v>
      </c>
      <c r="B15551">
        <v>2023</v>
      </c>
      <c r="C15551" t="s">
        <v>7</v>
      </c>
      <c r="D15551">
        <v>0.16</v>
      </c>
      <c r="E15551" t="s">
        <v>50</v>
      </c>
      <c r="F15551" t="s">
        <v>51</v>
      </c>
    </row>
    <row r="15552" spans="1:6" x14ac:dyDescent="0.35">
      <c r="A15552" t="s">
        <v>461</v>
      </c>
      <c r="B15552">
        <v>2023</v>
      </c>
      <c r="C15552" t="s">
        <v>7</v>
      </c>
      <c r="D15552">
        <v>0.44600000000000001</v>
      </c>
      <c r="E15552" t="s">
        <v>314</v>
      </c>
      <c r="F15552" t="s">
        <v>315</v>
      </c>
    </row>
    <row r="15553" spans="1:6" x14ac:dyDescent="0.35">
      <c r="A15553" t="s">
        <v>27</v>
      </c>
      <c r="B15553">
        <v>2023</v>
      </c>
      <c r="C15553" t="s">
        <v>7</v>
      </c>
      <c r="D15553">
        <v>0.21199999999999999</v>
      </c>
      <c r="E15553" t="s">
        <v>314</v>
      </c>
      <c r="F15553" t="s">
        <v>315</v>
      </c>
    </row>
    <row r="15554" spans="1:6" x14ac:dyDescent="0.35">
      <c r="A15554" t="s">
        <v>24</v>
      </c>
      <c r="B15554">
        <v>2023</v>
      </c>
      <c r="C15554" t="s">
        <v>7</v>
      </c>
      <c r="D15554">
        <v>6.4694954999999998E-2</v>
      </c>
      <c r="E15554" t="s">
        <v>314</v>
      </c>
      <c r="F15554" t="s">
        <v>315</v>
      </c>
    </row>
    <row r="15555" spans="1:6" x14ac:dyDescent="0.35">
      <c r="A15555" t="s">
        <v>26</v>
      </c>
      <c r="B15555">
        <v>2023</v>
      </c>
      <c r="C15555" t="s">
        <v>7</v>
      </c>
      <c r="D15555">
        <v>0.11504</v>
      </c>
      <c r="E15555" t="s">
        <v>314</v>
      </c>
      <c r="F15555" t="s">
        <v>315</v>
      </c>
    </row>
    <row r="15556" spans="1:6" x14ac:dyDescent="0.35">
      <c r="A15556" t="s">
        <v>442</v>
      </c>
      <c r="B15556">
        <v>2023</v>
      </c>
      <c r="C15556" t="s">
        <v>7</v>
      </c>
      <c r="D15556">
        <v>0.57499999999999996</v>
      </c>
      <c r="E15556" t="s">
        <v>314</v>
      </c>
      <c r="F15556" t="s">
        <v>315</v>
      </c>
    </row>
    <row r="15557" spans="1:6" x14ac:dyDescent="0.35">
      <c r="A15557" t="s">
        <v>29</v>
      </c>
      <c r="B15557">
        <v>2023</v>
      </c>
      <c r="C15557" t="s">
        <v>7</v>
      </c>
      <c r="D15557">
        <v>0.20200000000000001</v>
      </c>
      <c r="E15557" t="s">
        <v>314</v>
      </c>
      <c r="F15557" t="s">
        <v>315</v>
      </c>
    </row>
    <row r="15558" spans="1:6" x14ac:dyDescent="0.35">
      <c r="A15558" t="s">
        <v>30</v>
      </c>
      <c r="B15558">
        <v>2023</v>
      </c>
      <c r="C15558" t="s">
        <v>7</v>
      </c>
      <c r="D15558">
        <v>0.28260000000000002</v>
      </c>
      <c r="E15558" t="s">
        <v>314</v>
      </c>
      <c r="F15558" t="s">
        <v>315</v>
      </c>
    </row>
    <row r="15559" spans="1:6" x14ac:dyDescent="0.35">
      <c r="A15559" t="s">
        <v>28</v>
      </c>
      <c r="B15559">
        <v>2023</v>
      </c>
      <c r="C15559" t="s">
        <v>7</v>
      </c>
      <c r="D15559">
        <v>0.33700000000000002</v>
      </c>
      <c r="E15559" t="s">
        <v>314</v>
      </c>
      <c r="F15559" t="s">
        <v>315</v>
      </c>
    </row>
    <row r="15560" spans="1:6" x14ac:dyDescent="0.35">
      <c r="A15560" t="s">
        <v>460</v>
      </c>
      <c r="B15560">
        <v>2023</v>
      </c>
      <c r="C15560" t="s">
        <v>7</v>
      </c>
      <c r="D15560">
        <v>0.21390121000000001</v>
      </c>
      <c r="E15560" t="s">
        <v>314</v>
      </c>
      <c r="F15560" t="s">
        <v>315</v>
      </c>
    </row>
    <row r="15561" spans="1:6" x14ac:dyDescent="0.35">
      <c r="A15561" t="s">
        <v>12</v>
      </c>
      <c r="B15561">
        <v>2023</v>
      </c>
      <c r="C15561" t="s">
        <v>7</v>
      </c>
      <c r="D15561">
        <v>0.27400000000000002</v>
      </c>
      <c r="E15561" t="s">
        <v>314</v>
      </c>
      <c r="F15561" t="s">
        <v>315</v>
      </c>
    </row>
    <row r="15562" spans="1:6" x14ac:dyDescent="0.35">
      <c r="A15562" t="s">
        <v>443</v>
      </c>
      <c r="B15562">
        <v>2023</v>
      </c>
      <c r="C15562" t="s">
        <v>7</v>
      </c>
      <c r="D15562">
        <v>0.20499999999999999</v>
      </c>
      <c r="E15562" t="s">
        <v>314</v>
      </c>
      <c r="F15562" t="s">
        <v>315</v>
      </c>
    </row>
    <row r="15563" spans="1:6" x14ac:dyDescent="0.35">
      <c r="A15563" t="s">
        <v>10</v>
      </c>
      <c r="B15563">
        <v>2023</v>
      </c>
      <c r="C15563" t="s">
        <v>7</v>
      </c>
      <c r="D15563">
        <v>0.217</v>
      </c>
      <c r="E15563" t="s">
        <v>314</v>
      </c>
      <c r="F15563" t="s">
        <v>315</v>
      </c>
    </row>
    <row r="15564" spans="1:6" x14ac:dyDescent="0.35">
      <c r="A15564" t="s">
        <v>445</v>
      </c>
      <c r="B15564">
        <v>2023</v>
      </c>
      <c r="C15564" t="s">
        <v>7</v>
      </c>
      <c r="D15564">
        <v>0.22109999999999999</v>
      </c>
      <c r="E15564" t="s">
        <v>314</v>
      </c>
      <c r="F15564" t="s">
        <v>315</v>
      </c>
    </row>
    <row r="15565" spans="1:6" x14ac:dyDescent="0.35">
      <c r="A15565" t="s">
        <v>464</v>
      </c>
      <c r="B15565">
        <v>2023</v>
      </c>
      <c r="C15565" t="s">
        <v>7</v>
      </c>
      <c r="D15565">
        <v>0.20699999999999999</v>
      </c>
      <c r="E15565" t="s">
        <v>314</v>
      </c>
      <c r="F15565" t="s">
        <v>315</v>
      </c>
    </row>
    <row r="15566" spans="1:6" x14ac:dyDescent="0.35">
      <c r="A15566" t="s">
        <v>459</v>
      </c>
      <c r="B15566">
        <v>2023</v>
      </c>
      <c r="C15566" t="s">
        <v>7</v>
      </c>
      <c r="D15566">
        <v>4.24E-2</v>
      </c>
      <c r="E15566" t="s">
        <v>314</v>
      </c>
      <c r="F15566" t="s">
        <v>315</v>
      </c>
    </row>
    <row r="15567" spans="1:6" x14ac:dyDescent="0.35">
      <c r="A15567" t="s">
        <v>25</v>
      </c>
      <c r="B15567">
        <v>2023</v>
      </c>
      <c r="C15567" t="s">
        <v>7</v>
      </c>
      <c r="D15567">
        <v>0.15</v>
      </c>
      <c r="E15567" t="s">
        <v>314</v>
      </c>
      <c r="F15567" t="s">
        <v>315</v>
      </c>
    </row>
    <row r="15568" spans="1:6" x14ac:dyDescent="0.35">
      <c r="A15568" t="s">
        <v>22</v>
      </c>
      <c r="B15568">
        <v>2023</v>
      </c>
      <c r="C15568" t="s">
        <v>7</v>
      </c>
      <c r="D15568">
        <v>0.27</v>
      </c>
      <c r="E15568" t="s">
        <v>314</v>
      </c>
      <c r="F15568" t="s">
        <v>315</v>
      </c>
    </row>
    <row r="15569" spans="1:6" x14ac:dyDescent="0.35">
      <c r="A15569" t="s">
        <v>461</v>
      </c>
      <c r="B15569">
        <v>2023</v>
      </c>
      <c r="C15569" t="s">
        <v>7</v>
      </c>
      <c r="D15569">
        <v>0.26200000000000001</v>
      </c>
      <c r="E15569" t="s">
        <v>154</v>
      </c>
      <c r="F15569" t="s">
        <v>155</v>
      </c>
    </row>
    <row r="15570" spans="1:6" x14ac:dyDescent="0.35">
      <c r="A15570" t="s">
        <v>27</v>
      </c>
      <c r="B15570">
        <v>2023</v>
      </c>
      <c r="C15570" t="s">
        <v>7</v>
      </c>
      <c r="D15570">
        <v>0.23400000000000001</v>
      </c>
      <c r="E15570" t="s">
        <v>154</v>
      </c>
      <c r="F15570" t="s">
        <v>155</v>
      </c>
    </row>
    <row r="15571" spans="1:6" x14ac:dyDescent="0.35">
      <c r="A15571" t="s">
        <v>24</v>
      </c>
      <c r="B15571">
        <v>2023</v>
      </c>
      <c r="C15571" t="s">
        <v>7</v>
      </c>
      <c r="D15571">
        <v>6.4694954999999998E-2</v>
      </c>
      <c r="E15571" t="s">
        <v>154</v>
      </c>
      <c r="F15571" t="s">
        <v>155</v>
      </c>
    </row>
    <row r="15572" spans="1:6" x14ac:dyDescent="0.35">
      <c r="A15572" t="s">
        <v>26</v>
      </c>
      <c r="B15572">
        <v>2023</v>
      </c>
      <c r="C15572" t="s">
        <v>7</v>
      </c>
      <c r="D15572">
        <v>0.57521</v>
      </c>
      <c r="E15572" t="s">
        <v>154</v>
      </c>
      <c r="F15572" t="s">
        <v>155</v>
      </c>
    </row>
    <row r="15573" spans="1:6" x14ac:dyDescent="0.35">
      <c r="A15573" t="s">
        <v>442</v>
      </c>
      <c r="B15573">
        <v>2023</v>
      </c>
      <c r="C15573" t="s">
        <v>7</v>
      </c>
      <c r="D15573">
        <v>1.0146999999999999</v>
      </c>
      <c r="E15573" t="s">
        <v>154</v>
      </c>
      <c r="F15573" t="s">
        <v>155</v>
      </c>
    </row>
    <row r="15574" spans="1:6" x14ac:dyDescent="0.35">
      <c r="A15574" t="s">
        <v>29</v>
      </c>
      <c r="B15574">
        <v>2023</v>
      </c>
      <c r="C15574" t="s">
        <v>7</v>
      </c>
      <c r="D15574">
        <v>0.22600000000000001</v>
      </c>
      <c r="E15574" t="s">
        <v>154</v>
      </c>
      <c r="F15574" t="s">
        <v>155</v>
      </c>
    </row>
    <row r="15575" spans="1:6" x14ac:dyDescent="0.35">
      <c r="A15575" t="s">
        <v>30</v>
      </c>
      <c r="B15575">
        <v>2023</v>
      </c>
      <c r="C15575" t="s">
        <v>7</v>
      </c>
      <c r="D15575">
        <v>0.31190000000000001</v>
      </c>
      <c r="E15575" t="s">
        <v>154</v>
      </c>
      <c r="F15575" t="s">
        <v>155</v>
      </c>
    </row>
    <row r="15576" spans="1:6" x14ac:dyDescent="0.35">
      <c r="A15576" t="s">
        <v>28</v>
      </c>
      <c r="B15576">
        <v>2023</v>
      </c>
      <c r="C15576" t="s">
        <v>7</v>
      </c>
      <c r="D15576">
        <v>0.41499999999999998</v>
      </c>
      <c r="E15576" t="s">
        <v>154</v>
      </c>
      <c r="F15576" t="s">
        <v>155</v>
      </c>
    </row>
    <row r="15577" spans="1:6" x14ac:dyDescent="0.35">
      <c r="A15577" t="s">
        <v>460</v>
      </c>
      <c r="B15577">
        <v>2023</v>
      </c>
      <c r="C15577" t="s">
        <v>7</v>
      </c>
      <c r="D15577">
        <v>0.23609850499999999</v>
      </c>
      <c r="E15577" t="s">
        <v>154</v>
      </c>
      <c r="F15577" t="s">
        <v>155</v>
      </c>
    </row>
    <row r="15578" spans="1:6" x14ac:dyDescent="0.35">
      <c r="A15578" t="s">
        <v>12</v>
      </c>
      <c r="B15578">
        <v>2023</v>
      </c>
      <c r="C15578" t="s">
        <v>7</v>
      </c>
      <c r="D15578">
        <v>0.30199999999999999</v>
      </c>
      <c r="E15578" t="s">
        <v>154</v>
      </c>
      <c r="F15578" t="s">
        <v>155</v>
      </c>
    </row>
    <row r="15579" spans="1:6" x14ac:dyDescent="0.35">
      <c r="A15579" t="s">
        <v>443</v>
      </c>
      <c r="B15579">
        <v>2023</v>
      </c>
      <c r="C15579" t="s">
        <v>7</v>
      </c>
      <c r="D15579">
        <v>0.252</v>
      </c>
      <c r="E15579" t="s">
        <v>154</v>
      </c>
      <c r="F15579" t="s">
        <v>155</v>
      </c>
    </row>
    <row r="15580" spans="1:6" x14ac:dyDescent="0.35">
      <c r="A15580" t="s">
        <v>25</v>
      </c>
      <c r="B15580">
        <v>2023</v>
      </c>
      <c r="C15580" t="s">
        <v>7</v>
      </c>
      <c r="D15580">
        <v>1.46</v>
      </c>
      <c r="E15580" t="s">
        <v>154</v>
      </c>
      <c r="F15580" t="s">
        <v>155</v>
      </c>
    </row>
    <row r="15581" spans="1:6" x14ac:dyDescent="0.35">
      <c r="A15581" t="s">
        <v>22</v>
      </c>
      <c r="B15581">
        <v>2023</v>
      </c>
      <c r="C15581" t="s">
        <v>7</v>
      </c>
      <c r="D15581">
        <v>0.18</v>
      </c>
      <c r="E15581" t="s">
        <v>154</v>
      </c>
      <c r="F15581" t="s">
        <v>155</v>
      </c>
    </row>
    <row r="15582" spans="1:6" x14ac:dyDescent="0.35">
      <c r="A15582" t="s">
        <v>461</v>
      </c>
      <c r="B15582">
        <v>2023</v>
      </c>
      <c r="C15582" t="s">
        <v>7</v>
      </c>
      <c r="D15582">
        <v>0.94</v>
      </c>
      <c r="E15582" t="s">
        <v>236</v>
      </c>
      <c r="F15582" t="s">
        <v>237</v>
      </c>
    </row>
    <row r="15583" spans="1:6" x14ac:dyDescent="0.35">
      <c r="A15583" t="s">
        <v>27</v>
      </c>
      <c r="B15583">
        <v>2023</v>
      </c>
      <c r="C15583" t="s">
        <v>7</v>
      </c>
      <c r="D15583">
        <v>0.34799999999999998</v>
      </c>
      <c r="E15583" t="s">
        <v>236</v>
      </c>
      <c r="F15583" t="s">
        <v>237</v>
      </c>
    </row>
    <row r="15584" spans="1:6" x14ac:dyDescent="0.35">
      <c r="A15584" t="s">
        <v>24</v>
      </c>
      <c r="B15584">
        <v>2023</v>
      </c>
      <c r="C15584" t="s">
        <v>7</v>
      </c>
      <c r="D15584">
        <v>0.12938423299999999</v>
      </c>
      <c r="E15584" t="s">
        <v>236</v>
      </c>
      <c r="F15584" t="s">
        <v>237</v>
      </c>
    </row>
    <row r="15585" spans="1:6" x14ac:dyDescent="0.35">
      <c r="A15585" t="s">
        <v>26</v>
      </c>
      <c r="B15585">
        <v>2023</v>
      </c>
      <c r="C15585" t="s">
        <v>7</v>
      </c>
      <c r="D15585">
        <v>0.34512999999999999</v>
      </c>
      <c r="E15585" t="s">
        <v>236</v>
      </c>
      <c r="F15585" t="s">
        <v>237</v>
      </c>
    </row>
    <row r="15586" spans="1:6" x14ac:dyDescent="0.35">
      <c r="A15586" t="s">
        <v>442</v>
      </c>
      <c r="B15586">
        <v>2023</v>
      </c>
      <c r="C15586" t="s">
        <v>7</v>
      </c>
      <c r="D15586">
        <v>1.6066</v>
      </c>
      <c r="E15586" t="s">
        <v>236</v>
      </c>
      <c r="F15586" t="s">
        <v>237</v>
      </c>
    </row>
    <row r="15587" spans="1:6" x14ac:dyDescent="0.35">
      <c r="A15587" t="s">
        <v>29</v>
      </c>
      <c r="B15587">
        <v>2023</v>
      </c>
      <c r="C15587" t="s">
        <v>7</v>
      </c>
      <c r="D15587">
        <v>0.33500000000000002</v>
      </c>
      <c r="E15587" t="s">
        <v>236</v>
      </c>
      <c r="F15587" t="s">
        <v>237</v>
      </c>
    </row>
    <row r="15588" spans="1:6" x14ac:dyDescent="0.35">
      <c r="A15588" t="s">
        <v>30</v>
      </c>
      <c r="B15588">
        <v>2023</v>
      </c>
      <c r="C15588" t="s">
        <v>7</v>
      </c>
      <c r="D15588">
        <v>0.46389999999999998</v>
      </c>
      <c r="E15588" t="s">
        <v>236</v>
      </c>
      <c r="F15588" t="s">
        <v>237</v>
      </c>
    </row>
    <row r="15589" spans="1:6" x14ac:dyDescent="0.35">
      <c r="A15589" t="s">
        <v>28</v>
      </c>
      <c r="B15589">
        <v>2023</v>
      </c>
      <c r="C15589" t="s">
        <v>7</v>
      </c>
      <c r="D15589">
        <v>0.56100000000000005</v>
      </c>
      <c r="E15589" t="s">
        <v>236</v>
      </c>
      <c r="F15589" t="s">
        <v>237</v>
      </c>
    </row>
    <row r="15590" spans="1:6" x14ac:dyDescent="0.35">
      <c r="A15590" t="s">
        <v>460</v>
      </c>
      <c r="B15590">
        <v>2023</v>
      </c>
      <c r="C15590" t="s">
        <v>7</v>
      </c>
      <c r="D15590">
        <v>0.35112085399999998</v>
      </c>
      <c r="E15590" t="s">
        <v>236</v>
      </c>
      <c r="F15590" t="s">
        <v>237</v>
      </c>
    </row>
    <row r="15591" spans="1:6" x14ac:dyDescent="0.35">
      <c r="A15591" t="s">
        <v>12</v>
      </c>
      <c r="B15591">
        <v>2023</v>
      </c>
      <c r="C15591" t="s">
        <v>7</v>
      </c>
      <c r="D15591">
        <v>0.45</v>
      </c>
      <c r="E15591" t="s">
        <v>236</v>
      </c>
      <c r="F15591" t="s">
        <v>237</v>
      </c>
    </row>
    <row r="15592" spans="1:6" x14ac:dyDescent="0.35">
      <c r="A15592" t="s">
        <v>443</v>
      </c>
      <c r="B15592">
        <v>2023</v>
      </c>
      <c r="C15592" t="s">
        <v>7</v>
      </c>
      <c r="D15592">
        <v>0.34100000000000003</v>
      </c>
      <c r="E15592" t="s">
        <v>236</v>
      </c>
      <c r="F15592" t="s">
        <v>237</v>
      </c>
    </row>
    <row r="15593" spans="1:6" x14ac:dyDescent="0.35">
      <c r="A15593" t="s">
        <v>10</v>
      </c>
      <c r="B15593">
        <v>2023</v>
      </c>
      <c r="C15593" t="s">
        <v>7</v>
      </c>
      <c r="D15593">
        <v>0.35599999999999998</v>
      </c>
      <c r="E15593" t="s">
        <v>236</v>
      </c>
      <c r="F15593" t="s">
        <v>237</v>
      </c>
    </row>
    <row r="15594" spans="1:6" x14ac:dyDescent="0.35">
      <c r="A15594" t="s">
        <v>464</v>
      </c>
      <c r="B15594">
        <v>2023</v>
      </c>
      <c r="C15594" t="s">
        <v>7</v>
      </c>
      <c r="D15594">
        <v>0.33900000000000002</v>
      </c>
      <c r="E15594" t="s">
        <v>236</v>
      </c>
      <c r="F15594" t="s">
        <v>237</v>
      </c>
    </row>
    <row r="15595" spans="1:6" x14ac:dyDescent="0.35">
      <c r="A15595" t="s">
        <v>459</v>
      </c>
      <c r="B15595">
        <v>2023</v>
      </c>
      <c r="C15595" t="s">
        <v>7</v>
      </c>
      <c r="D15595">
        <v>6.9599999999999995E-2</v>
      </c>
      <c r="E15595" t="s">
        <v>236</v>
      </c>
      <c r="F15595" t="s">
        <v>237</v>
      </c>
    </row>
    <row r="15596" spans="1:6" x14ac:dyDescent="0.35">
      <c r="A15596" t="s">
        <v>25</v>
      </c>
      <c r="B15596">
        <v>2023</v>
      </c>
      <c r="C15596" t="s">
        <v>7</v>
      </c>
      <c r="D15596">
        <v>0.57999999999999996</v>
      </c>
      <c r="E15596" t="s">
        <v>236</v>
      </c>
      <c r="F15596" t="s">
        <v>237</v>
      </c>
    </row>
    <row r="15597" spans="1:6" x14ac:dyDescent="0.35">
      <c r="A15597" t="s">
        <v>22</v>
      </c>
      <c r="B15597">
        <v>2023</v>
      </c>
      <c r="C15597" t="s">
        <v>7</v>
      </c>
      <c r="D15597">
        <v>0.42</v>
      </c>
      <c r="E15597" t="s">
        <v>236</v>
      </c>
      <c r="F15597" t="s">
        <v>237</v>
      </c>
    </row>
    <row r="15598" spans="1:6" x14ac:dyDescent="0.35">
      <c r="A15598" t="s">
        <v>461</v>
      </c>
      <c r="B15598">
        <v>2023</v>
      </c>
      <c r="C15598" t="s">
        <v>7</v>
      </c>
      <c r="D15598">
        <v>0.54100000000000004</v>
      </c>
      <c r="E15598" t="s">
        <v>206</v>
      </c>
      <c r="F15598" t="s">
        <v>207</v>
      </c>
    </row>
    <row r="15599" spans="1:6" x14ac:dyDescent="0.35">
      <c r="A15599" t="s">
        <v>27</v>
      </c>
      <c r="B15599">
        <v>2023</v>
      </c>
      <c r="C15599" t="s">
        <v>7</v>
      </c>
      <c r="D15599">
        <v>0.22800000000000001</v>
      </c>
      <c r="E15599" t="s">
        <v>206</v>
      </c>
      <c r="F15599" t="s">
        <v>207</v>
      </c>
    </row>
    <row r="15600" spans="1:6" x14ac:dyDescent="0.35">
      <c r="A15600" t="s">
        <v>24</v>
      </c>
      <c r="B15600">
        <v>2023</v>
      </c>
      <c r="C15600" t="s">
        <v>7</v>
      </c>
      <c r="D15600">
        <v>0.77632243000000001</v>
      </c>
      <c r="E15600" t="s">
        <v>206</v>
      </c>
      <c r="F15600" t="s">
        <v>207</v>
      </c>
    </row>
    <row r="15601" spans="1:6" x14ac:dyDescent="0.35">
      <c r="A15601" t="s">
        <v>26</v>
      </c>
      <c r="B15601">
        <v>2023</v>
      </c>
      <c r="C15601" t="s">
        <v>7</v>
      </c>
      <c r="D15601">
        <v>0.57521</v>
      </c>
      <c r="E15601" t="s">
        <v>206</v>
      </c>
      <c r="F15601" t="s">
        <v>207</v>
      </c>
    </row>
    <row r="15602" spans="1:6" x14ac:dyDescent="0.35">
      <c r="A15602" t="s">
        <v>442</v>
      </c>
      <c r="B15602">
        <v>2023</v>
      </c>
      <c r="C15602" t="s">
        <v>7</v>
      </c>
      <c r="D15602">
        <v>0.84560000000000002</v>
      </c>
      <c r="E15602" t="s">
        <v>206</v>
      </c>
      <c r="F15602" t="s">
        <v>207</v>
      </c>
    </row>
    <row r="15603" spans="1:6" x14ac:dyDescent="0.35">
      <c r="A15603" t="s">
        <v>29</v>
      </c>
      <c r="B15603">
        <v>2023</v>
      </c>
      <c r="C15603" t="s">
        <v>7</v>
      </c>
      <c r="D15603">
        <v>0.219</v>
      </c>
      <c r="E15603" t="s">
        <v>206</v>
      </c>
      <c r="F15603" t="s">
        <v>207</v>
      </c>
    </row>
    <row r="15604" spans="1:6" x14ac:dyDescent="0.35">
      <c r="A15604" t="s">
        <v>30</v>
      </c>
      <c r="B15604">
        <v>2023</v>
      </c>
      <c r="C15604" t="s">
        <v>7</v>
      </c>
      <c r="D15604">
        <v>0.3039</v>
      </c>
      <c r="E15604" t="s">
        <v>206</v>
      </c>
      <c r="F15604" t="s">
        <v>207</v>
      </c>
    </row>
    <row r="15605" spans="1:6" x14ac:dyDescent="0.35">
      <c r="A15605" t="s">
        <v>28</v>
      </c>
      <c r="B15605">
        <v>2023</v>
      </c>
      <c r="C15605" t="s">
        <v>7</v>
      </c>
      <c r="D15605">
        <v>0.33900000000000002</v>
      </c>
      <c r="E15605" t="s">
        <v>206</v>
      </c>
      <c r="F15605" t="s">
        <v>207</v>
      </c>
    </row>
    <row r="15606" spans="1:6" x14ac:dyDescent="0.35">
      <c r="A15606" t="s">
        <v>455</v>
      </c>
      <c r="B15606">
        <v>2023</v>
      </c>
      <c r="C15606" t="s">
        <v>7</v>
      </c>
      <c r="D15606">
        <v>0.43099999999999999</v>
      </c>
      <c r="E15606" t="s">
        <v>206</v>
      </c>
      <c r="F15606" t="s">
        <v>207</v>
      </c>
    </row>
    <row r="15607" spans="1:6" x14ac:dyDescent="0.35">
      <c r="A15607" t="s">
        <v>460</v>
      </c>
      <c r="B15607">
        <v>2023</v>
      </c>
      <c r="C15607" t="s">
        <v>7</v>
      </c>
      <c r="D15607">
        <v>0.23004469799999999</v>
      </c>
      <c r="E15607" t="s">
        <v>206</v>
      </c>
      <c r="F15607" t="s">
        <v>207</v>
      </c>
    </row>
    <row r="15608" spans="1:6" x14ac:dyDescent="0.35">
      <c r="A15608" t="s">
        <v>12</v>
      </c>
      <c r="B15608">
        <v>2023</v>
      </c>
      <c r="C15608" t="s">
        <v>7</v>
      </c>
      <c r="D15608">
        <v>0.29499999999999998</v>
      </c>
      <c r="E15608" t="s">
        <v>206</v>
      </c>
      <c r="F15608" t="s">
        <v>207</v>
      </c>
    </row>
    <row r="15609" spans="1:6" x14ac:dyDescent="0.35">
      <c r="A15609" t="s">
        <v>443</v>
      </c>
      <c r="B15609">
        <v>2023</v>
      </c>
      <c r="C15609" t="s">
        <v>7</v>
      </c>
      <c r="D15609">
        <v>0.20599999999999999</v>
      </c>
      <c r="E15609" t="s">
        <v>206</v>
      </c>
      <c r="F15609" t="s">
        <v>207</v>
      </c>
    </row>
    <row r="15610" spans="1:6" x14ac:dyDescent="0.35">
      <c r="A15610" t="s">
        <v>10</v>
      </c>
      <c r="B15610">
        <v>2023</v>
      </c>
      <c r="C15610" t="s">
        <v>7</v>
      </c>
      <c r="D15610">
        <v>0.23400000000000001</v>
      </c>
      <c r="E15610" t="s">
        <v>206</v>
      </c>
      <c r="F15610" t="s">
        <v>207</v>
      </c>
    </row>
    <row r="15611" spans="1:6" x14ac:dyDescent="0.35">
      <c r="A15611" t="s">
        <v>464</v>
      </c>
      <c r="B15611">
        <v>2023</v>
      </c>
      <c r="C15611" t="s">
        <v>7</v>
      </c>
      <c r="D15611">
        <v>0.222</v>
      </c>
      <c r="E15611" t="s">
        <v>206</v>
      </c>
      <c r="F15611" t="s">
        <v>207</v>
      </c>
    </row>
    <row r="15612" spans="1:6" x14ac:dyDescent="0.35">
      <c r="A15612" t="s">
        <v>459</v>
      </c>
      <c r="B15612">
        <v>2023</v>
      </c>
      <c r="C15612" t="s">
        <v>7</v>
      </c>
      <c r="D15612">
        <v>6.8400000000000002E-2</v>
      </c>
      <c r="E15612" t="s">
        <v>206</v>
      </c>
      <c r="F15612" t="s">
        <v>207</v>
      </c>
    </row>
    <row r="15613" spans="1:6" x14ac:dyDescent="0.35">
      <c r="A15613" t="s">
        <v>25</v>
      </c>
      <c r="B15613">
        <v>2023</v>
      </c>
      <c r="C15613" t="s">
        <v>7</v>
      </c>
      <c r="D15613">
        <v>0.15</v>
      </c>
      <c r="E15613" t="s">
        <v>206</v>
      </c>
      <c r="F15613" t="s">
        <v>207</v>
      </c>
    </row>
    <row r="15614" spans="1:6" x14ac:dyDescent="0.35">
      <c r="A15614" t="s">
        <v>22</v>
      </c>
      <c r="B15614">
        <v>2023</v>
      </c>
      <c r="C15614" t="s">
        <v>7</v>
      </c>
      <c r="D15614">
        <v>0.28999999999999998</v>
      </c>
      <c r="E15614" t="s">
        <v>206</v>
      </c>
      <c r="F15614" t="s">
        <v>207</v>
      </c>
    </row>
    <row r="15615" spans="1:6" x14ac:dyDescent="0.35">
      <c r="A15615" t="s">
        <v>461</v>
      </c>
      <c r="B15615">
        <v>2023</v>
      </c>
      <c r="C15615" t="s">
        <v>7</v>
      </c>
      <c r="D15615">
        <v>1.877</v>
      </c>
      <c r="E15615" t="s">
        <v>208</v>
      </c>
      <c r="F15615" t="s">
        <v>209</v>
      </c>
    </row>
    <row r="15616" spans="1:6" x14ac:dyDescent="0.35">
      <c r="A15616" t="s">
        <v>27</v>
      </c>
      <c r="B15616">
        <v>2023</v>
      </c>
      <c r="C15616" t="s">
        <v>7</v>
      </c>
      <c r="D15616">
        <v>0.439</v>
      </c>
      <c r="E15616" t="s">
        <v>208</v>
      </c>
      <c r="F15616" t="s">
        <v>209</v>
      </c>
    </row>
    <row r="15617" spans="1:6" x14ac:dyDescent="0.35">
      <c r="A15617" t="s">
        <v>24</v>
      </c>
      <c r="B15617">
        <v>2023</v>
      </c>
      <c r="C15617" t="s">
        <v>7</v>
      </c>
      <c r="D15617">
        <v>2.5877414330000001</v>
      </c>
      <c r="E15617" t="s">
        <v>208</v>
      </c>
      <c r="F15617" t="s">
        <v>209</v>
      </c>
    </row>
    <row r="15618" spans="1:6" x14ac:dyDescent="0.35">
      <c r="A15618" t="s">
        <v>26</v>
      </c>
      <c r="B15618">
        <v>2023</v>
      </c>
      <c r="C15618" t="s">
        <v>7</v>
      </c>
      <c r="D15618">
        <v>0.36496000000000001</v>
      </c>
      <c r="E15618" t="s">
        <v>208</v>
      </c>
      <c r="F15618" t="s">
        <v>209</v>
      </c>
    </row>
    <row r="15619" spans="1:6" x14ac:dyDescent="0.35">
      <c r="A15619" t="s">
        <v>29</v>
      </c>
      <c r="B15619">
        <v>2023</v>
      </c>
      <c r="C15619" t="s">
        <v>7</v>
      </c>
      <c r="D15619">
        <v>0.42399999999999999</v>
      </c>
      <c r="E15619" t="s">
        <v>208</v>
      </c>
      <c r="F15619" t="s">
        <v>209</v>
      </c>
    </row>
    <row r="15620" spans="1:6" x14ac:dyDescent="0.35">
      <c r="A15620" t="s">
        <v>30</v>
      </c>
      <c r="B15620">
        <v>2023</v>
      </c>
      <c r="C15620" t="s">
        <v>7</v>
      </c>
      <c r="D15620">
        <v>0.58520000000000005</v>
      </c>
      <c r="E15620" t="s">
        <v>208</v>
      </c>
      <c r="F15620" t="s">
        <v>209</v>
      </c>
    </row>
    <row r="15621" spans="1:6" x14ac:dyDescent="0.35">
      <c r="A15621" t="s">
        <v>28</v>
      </c>
      <c r="B15621">
        <v>2023</v>
      </c>
      <c r="C15621" t="s">
        <v>7</v>
      </c>
      <c r="D15621">
        <v>0.61099999999999999</v>
      </c>
      <c r="E15621" t="s">
        <v>208</v>
      </c>
      <c r="F15621" t="s">
        <v>209</v>
      </c>
    </row>
    <row r="15622" spans="1:6" x14ac:dyDescent="0.35">
      <c r="A15622" t="s">
        <v>455</v>
      </c>
      <c r="B15622">
        <v>2023</v>
      </c>
      <c r="C15622" t="s">
        <v>7</v>
      </c>
      <c r="D15622">
        <v>0.82399999999999995</v>
      </c>
      <c r="E15622" t="s">
        <v>208</v>
      </c>
      <c r="F15622" t="s">
        <v>209</v>
      </c>
    </row>
    <row r="15623" spans="1:6" x14ac:dyDescent="0.35">
      <c r="A15623" t="s">
        <v>460</v>
      </c>
      <c r="B15623">
        <v>2023</v>
      </c>
      <c r="C15623" t="s">
        <v>7</v>
      </c>
      <c r="D15623">
        <v>0.44293694</v>
      </c>
      <c r="E15623" t="s">
        <v>208</v>
      </c>
      <c r="F15623" t="s">
        <v>209</v>
      </c>
    </row>
    <row r="15624" spans="1:6" x14ac:dyDescent="0.35">
      <c r="A15624" t="s">
        <v>12</v>
      </c>
      <c r="B15624">
        <v>2023</v>
      </c>
      <c r="C15624" t="s">
        <v>7</v>
      </c>
      <c r="D15624">
        <v>0.56699999999999995</v>
      </c>
      <c r="E15624" t="s">
        <v>208</v>
      </c>
      <c r="F15624" t="s">
        <v>209</v>
      </c>
    </row>
    <row r="15625" spans="1:6" x14ac:dyDescent="0.35">
      <c r="A15625" t="s">
        <v>443</v>
      </c>
      <c r="B15625">
        <v>2023</v>
      </c>
      <c r="C15625" t="s">
        <v>7</v>
      </c>
      <c r="D15625">
        <v>0.371</v>
      </c>
      <c r="E15625" t="s">
        <v>208</v>
      </c>
      <c r="F15625" t="s">
        <v>209</v>
      </c>
    </row>
    <row r="15626" spans="1:6" x14ac:dyDescent="0.35">
      <c r="A15626" t="s">
        <v>10</v>
      </c>
      <c r="B15626">
        <v>2023</v>
      </c>
      <c r="C15626" t="s">
        <v>7</v>
      </c>
      <c r="D15626">
        <v>0.45</v>
      </c>
      <c r="E15626" t="s">
        <v>208</v>
      </c>
      <c r="F15626" t="s">
        <v>209</v>
      </c>
    </row>
    <row r="15627" spans="1:6" x14ac:dyDescent="0.35">
      <c r="A15627" t="s">
        <v>445</v>
      </c>
      <c r="B15627">
        <v>2023</v>
      </c>
      <c r="C15627" t="s">
        <v>7</v>
      </c>
      <c r="D15627">
        <v>0.45789999999999997</v>
      </c>
      <c r="E15627" t="s">
        <v>208</v>
      </c>
      <c r="F15627" t="s">
        <v>209</v>
      </c>
    </row>
    <row r="15628" spans="1:6" x14ac:dyDescent="0.35">
      <c r="A15628" t="s">
        <v>464</v>
      </c>
      <c r="B15628">
        <v>2023</v>
      </c>
      <c r="C15628" t="s">
        <v>7</v>
      </c>
      <c r="D15628">
        <v>0.42799999999999999</v>
      </c>
      <c r="E15628" t="s">
        <v>208</v>
      </c>
      <c r="F15628" t="s">
        <v>209</v>
      </c>
    </row>
    <row r="15629" spans="1:6" x14ac:dyDescent="0.35">
      <c r="A15629" t="s">
        <v>459</v>
      </c>
      <c r="B15629">
        <v>2023</v>
      </c>
      <c r="C15629" t="s">
        <v>7</v>
      </c>
      <c r="D15629">
        <v>0.439</v>
      </c>
      <c r="E15629" t="s">
        <v>208</v>
      </c>
      <c r="F15629" t="s">
        <v>209</v>
      </c>
    </row>
    <row r="15630" spans="1:6" x14ac:dyDescent="0.35">
      <c r="A15630" t="s">
        <v>25</v>
      </c>
      <c r="B15630">
        <v>2023</v>
      </c>
      <c r="C15630" t="s">
        <v>7</v>
      </c>
      <c r="D15630">
        <v>0.57999999999999996</v>
      </c>
      <c r="E15630" t="s">
        <v>208</v>
      </c>
      <c r="F15630" t="s">
        <v>209</v>
      </c>
    </row>
    <row r="15631" spans="1:6" x14ac:dyDescent="0.35">
      <c r="A15631" t="s">
        <v>39</v>
      </c>
      <c r="B15631">
        <v>2023</v>
      </c>
      <c r="C15631" t="s">
        <v>7</v>
      </c>
      <c r="D15631">
        <v>2.7</v>
      </c>
      <c r="E15631" t="s">
        <v>208</v>
      </c>
      <c r="F15631" t="s">
        <v>209</v>
      </c>
    </row>
    <row r="15632" spans="1:6" x14ac:dyDescent="0.35">
      <c r="A15632" t="s">
        <v>22</v>
      </c>
      <c r="B15632">
        <v>2023</v>
      </c>
      <c r="C15632" t="s">
        <v>7</v>
      </c>
      <c r="D15632">
        <v>0.64</v>
      </c>
      <c r="E15632" t="s">
        <v>208</v>
      </c>
      <c r="F15632" t="s">
        <v>209</v>
      </c>
    </row>
    <row r="15633" spans="1:6" x14ac:dyDescent="0.35">
      <c r="A15633" t="s">
        <v>461</v>
      </c>
      <c r="B15633">
        <v>2023</v>
      </c>
      <c r="C15633" t="s">
        <v>7</v>
      </c>
      <c r="D15633">
        <v>0.83199999999999996</v>
      </c>
      <c r="E15633" t="s">
        <v>216</v>
      </c>
      <c r="F15633" t="s">
        <v>217</v>
      </c>
    </row>
    <row r="15634" spans="1:6" x14ac:dyDescent="0.35">
      <c r="A15634" t="s">
        <v>27</v>
      </c>
      <c r="B15634">
        <v>2023</v>
      </c>
      <c r="C15634" t="s">
        <v>7</v>
      </c>
      <c r="D15634">
        <v>0.54900000000000004</v>
      </c>
      <c r="E15634" t="s">
        <v>216</v>
      </c>
      <c r="F15634" t="s">
        <v>217</v>
      </c>
    </row>
    <row r="15635" spans="1:6" x14ac:dyDescent="0.35">
      <c r="A15635" t="s">
        <v>24</v>
      </c>
      <c r="B15635">
        <v>2023</v>
      </c>
      <c r="C15635" t="s">
        <v>7</v>
      </c>
      <c r="D15635">
        <v>0.25877414300000001</v>
      </c>
      <c r="E15635" t="s">
        <v>216</v>
      </c>
      <c r="F15635" t="s">
        <v>217</v>
      </c>
    </row>
    <row r="15636" spans="1:6" x14ac:dyDescent="0.35">
      <c r="A15636" t="s">
        <v>26</v>
      </c>
      <c r="B15636">
        <v>2023</v>
      </c>
      <c r="C15636" t="s">
        <v>7</v>
      </c>
      <c r="D15636">
        <v>0.57521</v>
      </c>
      <c r="E15636" t="s">
        <v>216</v>
      </c>
      <c r="F15636" t="s">
        <v>217</v>
      </c>
    </row>
    <row r="15637" spans="1:6" x14ac:dyDescent="0.35">
      <c r="A15637" t="s">
        <v>442</v>
      </c>
      <c r="B15637">
        <v>2023</v>
      </c>
      <c r="C15637" t="s">
        <v>7</v>
      </c>
      <c r="D15637">
        <v>1.2683</v>
      </c>
      <c r="E15637" t="s">
        <v>216</v>
      </c>
      <c r="F15637" t="s">
        <v>217</v>
      </c>
    </row>
    <row r="15638" spans="1:6" x14ac:dyDescent="0.35">
      <c r="A15638" t="s">
        <v>29</v>
      </c>
      <c r="B15638">
        <v>2023</v>
      </c>
      <c r="C15638" t="s">
        <v>7</v>
      </c>
      <c r="D15638">
        <v>0.52200000000000002</v>
      </c>
      <c r="E15638" t="s">
        <v>216</v>
      </c>
      <c r="F15638" t="s">
        <v>217</v>
      </c>
    </row>
    <row r="15639" spans="1:6" x14ac:dyDescent="0.35">
      <c r="A15639" t="s">
        <v>30</v>
      </c>
      <c r="B15639">
        <v>2023</v>
      </c>
      <c r="C15639" t="s">
        <v>7</v>
      </c>
      <c r="D15639">
        <v>0.7319</v>
      </c>
      <c r="E15639" t="s">
        <v>216</v>
      </c>
      <c r="F15639" t="s">
        <v>217</v>
      </c>
    </row>
    <row r="15640" spans="1:6" x14ac:dyDescent="0.35">
      <c r="A15640" t="s">
        <v>28</v>
      </c>
      <c r="B15640">
        <v>2023</v>
      </c>
      <c r="C15640" t="s">
        <v>7</v>
      </c>
      <c r="D15640">
        <v>0.89400000000000002</v>
      </c>
      <c r="E15640" t="s">
        <v>216</v>
      </c>
      <c r="F15640" t="s">
        <v>217</v>
      </c>
    </row>
    <row r="15641" spans="1:6" x14ac:dyDescent="0.35">
      <c r="A15641" t="s">
        <v>460</v>
      </c>
      <c r="B15641">
        <v>2023</v>
      </c>
      <c r="C15641" t="s">
        <v>7</v>
      </c>
      <c r="D15641">
        <v>0.55392341599999995</v>
      </c>
      <c r="E15641" t="s">
        <v>216</v>
      </c>
      <c r="F15641" t="s">
        <v>217</v>
      </c>
    </row>
    <row r="15642" spans="1:6" x14ac:dyDescent="0.35">
      <c r="A15642" t="s">
        <v>12</v>
      </c>
      <c r="B15642">
        <v>2023</v>
      </c>
      <c r="C15642" t="s">
        <v>7</v>
      </c>
      <c r="D15642">
        <v>0.70899999999999996</v>
      </c>
      <c r="E15642" t="s">
        <v>216</v>
      </c>
      <c r="F15642" t="s">
        <v>217</v>
      </c>
    </row>
    <row r="15643" spans="1:6" x14ac:dyDescent="0.35">
      <c r="A15643" t="s">
        <v>443</v>
      </c>
      <c r="B15643">
        <v>2023</v>
      </c>
      <c r="C15643" t="s">
        <v>7</v>
      </c>
      <c r="D15643">
        <v>0.54300000000000004</v>
      </c>
      <c r="E15643" t="s">
        <v>216</v>
      </c>
      <c r="F15643" t="s">
        <v>217</v>
      </c>
    </row>
    <row r="15644" spans="1:6" x14ac:dyDescent="0.35">
      <c r="A15644" t="s">
        <v>10</v>
      </c>
      <c r="B15644">
        <v>2023</v>
      </c>
      <c r="C15644" t="s">
        <v>7</v>
      </c>
      <c r="D15644">
        <v>0.56200000000000006</v>
      </c>
      <c r="E15644" t="s">
        <v>216</v>
      </c>
      <c r="F15644" t="s">
        <v>217</v>
      </c>
    </row>
    <row r="15645" spans="1:6" x14ac:dyDescent="0.35">
      <c r="A15645" t="s">
        <v>25</v>
      </c>
      <c r="B15645">
        <v>2023</v>
      </c>
      <c r="C15645" t="s">
        <v>7</v>
      </c>
      <c r="D15645">
        <v>0.28999999999999998</v>
      </c>
      <c r="E15645" t="s">
        <v>216</v>
      </c>
      <c r="F15645" t="s">
        <v>217</v>
      </c>
    </row>
    <row r="15646" spans="1:6" x14ac:dyDescent="0.35">
      <c r="A15646" t="s">
        <v>22</v>
      </c>
      <c r="B15646">
        <v>2023</v>
      </c>
      <c r="C15646" t="s">
        <v>7</v>
      </c>
      <c r="D15646">
        <v>0.51</v>
      </c>
      <c r="E15646" t="s">
        <v>216</v>
      </c>
      <c r="F15646" t="s">
        <v>217</v>
      </c>
    </row>
    <row r="15647" spans="1:6" x14ac:dyDescent="0.35">
      <c r="A15647" t="s">
        <v>461</v>
      </c>
      <c r="B15647">
        <v>2023</v>
      </c>
      <c r="C15647" t="s">
        <v>7</v>
      </c>
      <c r="D15647">
        <v>0.54200000000000004</v>
      </c>
      <c r="E15647" t="s">
        <v>250</v>
      </c>
      <c r="F15647" t="s">
        <v>251</v>
      </c>
    </row>
    <row r="15648" spans="1:6" x14ac:dyDescent="0.35">
      <c r="A15648" t="s">
        <v>27</v>
      </c>
      <c r="B15648">
        <v>2023</v>
      </c>
      <c r="C15648" t="s">
        <v>7</v>
      </c>
      <c r="D15648">
        <v>6.8000000000000005E-2</v>
      </c>
      <c r="E15648" t="s">
        <v>250</v>
      </c>
      <c r="F15648" t="s">
        <v>251</v>
      </c>
    </row>
    <row r="15649" spans="1:6" x14ac:dyDescent="0.35">
      <c r="A15649" t="s">
        <v>24</v>
      </c>
      <c r="B15649">
        <v>2023</v>
      </c>
      <c r="C15649" t="s">
        <v>7</v>
      </c>
      <c r="D15649">
        <v>0.25877414300000001</v>
      </c>
      <c r="E15649" t="s">
        <v>250</v>
      </c>
      <c r="F15649" t="s">
        <v>251</v>
      </c>
    </row>
    <row r="15650" spans="1:6" x14ac:dyDescent="0.35">
      <c r="A15650" t="s">
        <v>26</v>
      </c>
      <c r="B15650">
        <v>2023</v>
      </c>
      <c r="C15650" t="s">
        <v>7</v>
      </c>
      <c r="D15650">
        <v>0.11504</v>
      </c>
      <c r="E15650" t="s">
        <v>250</v>
      </c>
      <c r="F15650" t="s">
        <v>251</v>
      </c>
    </row>
    <row r="15651" spans="1:6" x14ac:dyDescent="0.35">
      <c r="A15651" t="s">
        <v>29</v>
      </c>
      <c r="B15651">
        <v>2023</v>
      </c>
      <c r="C15651" t="s">
        <v>7</v>
      </c>
      <c r="D15651">
        <v>6.5000000000000002E-2</v>
      </c>
      <c r="E15651" t="s">
        <v>250</v>
      </c>
      <c r="F15651" t="s">
        <v>251</v>
      </c>
    </row>
    <row r="15652" spans="1:6" x14ac:dyDescent="0.35">
      <c r="A15652" t="s">
        <v>30</v>
      </c>
      <c r="B15652">
        <v>2023</v>
      </c>
      <c r="C15652" t="s">
        <v>7</v>
      </c>
      <c r="D15652">
        <v>9.0700000000000003E-2</v>
      </c>
      <c r="E15652" t="s">
        <v>250</v>
      </c>
      <c r="F15652" t="s">
        <v>251</v>
      </c>
    </row>
    <row r="15653" spans="1:6" x14ac:dyDescent="0.35">
      <c r="A15653" t="s">
        <v>28</v>
      </c>
      <c r="B15653">
        <v>2023</v>
      </c>
      <c r="C15653" t="s">
        <v>7</v>
      </c>
      <c r="D15653">
        <v>0.11</v>
      </c>
      <c r="E15653" t="s">
        <v>250</v>
      </c>
      <c r="F15653" t="s">
        <v>251</v>
      </c>
    </row>
    <row r="15654" spans="1:6" x14ac:dyDescent="0.35">
      <c r="A15654" t="s">
        <v>455</v>
      </c>
      <c r="B15654">
        <v>2023</v>
      </c>
      <c r="C15654" t="s">
        <v>7</v>
      </c>
      <c r="D15654">
        <v>0.128</v>
      </c>
      <c r="E15654" t="s">
        <v>250</v>
      </c>
      <c r="F15654" t="s">
        <v>251</v>
      </c>
    </row>
    <row r="15655" spans="1:6" x14ac:dyDescent="0.35">
      <c r="A15655" t="s">
        <v>460</v>
      </c>
      <c r="B15655">
        <v>2023</v>
      </c>
      <c r="C15655" t="s">
        <v>7</v>
      </c>
      <c r="D15655">
        <v>6.8609822000000001E-2</v>
      </c>
      <c r="E15655" t="s">
        <v>250</v>
      </c>
      <c r="F15655" t="s">
        <v>251</v>
      </c>
    </row>
    <row r="15656" spans="1:6" x14ac:dyDescent="0.35">
      <c r="A15656" t="s">
        <v>12</v>
      </c>
      <c r="B15656">
        <v>2023</v>
      </c>
      <c r="C15656" t="s">
        <v>7</v>
      </c>
      <c r="D15656">
        <v>8.7999999999999995E-2</v>
      </c>
      <c r="E15656" t="s">
        <v>250</v>
      </c>
      <c r="F15656" t="s">
        <v>251</v>
      </c>
    </row>
    <row r="15657" spans="1:6" x14ac:dyDescent="0.35">
      <c r="A15657" t="s">
        <v>443</v>
      </c>
      <c r="B15657">
        <v>2023</v>
      </c>
      <c r="C15657" t="s">
        <v>7</v>
      </c>
      <c r="D15657">
        <v>6.7000000000000004E-2</v>
      </c>
      <c r="E15657" t="s">
        <v>250</v>
      </c>
      <c r="F15657" t="s">
        <v>251</v>
      </c>
    </row>
    <row r="15658" spans="1:6" x14ac:dyDescent="0.35">
      <c r="A15658" t="s">
        <v>10</v>
      </c>
      <c r="B15658">
        <v>2023</v>
      </c>
      <c r="C15658" t="s">
        <v>7</v>
      </c>
      <c r="D15658">
        <v>7.0000000000000007E-2</v>
      </c>
      <c r="E15658" t="s">
        <v>250</v>
      </c>
      <c r="F15658" t="s">
        <v>251</v>
      </c>
    </row>
    <row r="15659" spans="1:6" x14ac:dyDescent="0.35">
      <c r="A15659" t="s">
        <v>445</v>
      </c>
      <c r="B15659">
        <v>2023</v>
      </c>
      <c r="C15659" t="s">
        <v>7</v>
      </c>
      <c r="D15659">
        <v>7.0900000000000005E-2</v>
      </c>
      <c r="E15659" t="s">
        <v>250</v>
      </c>
      <c r="F15659" t="s">
        <v>251</v>
      </c>
    </row>
    <row r="15660" spans="1:6" x14ac:dyDescent="0.35">
      <c r="A15660" t="s">
        <v>464</v>
      </c>
      <c r="B15660">
        <v>2023</v>
      </c>
      <c r="C15660" t="s">
        <v>7</v>
      </c>
      <c r="D15660">
        <v>6.6000000000000003E-2</v>
      </c>
      <c r="E15660" t="s">
        <v>250</v>
      </c>
      <c r="F15660" t="s">
        <v>251</v>
      </c>
    </row>
    <row r="15661" spans="1:6" x14ac:dyDescent="0.35">
      <c r="A15661" t="s">
        <v>459</v>
      </c>
      <c r="B15661">
        <v>2023</v>
      </c>
      <c r="C15661" t="s">
        <v>7</v>
      </c>
      <c r="D15661">
        <v>6.8000000000000005E-2</v>
      </c>
      <c r="E15661" t="s">
        <v>250</v>
      </c>
      <c r="F15661" t="s">
        <v>251</v>
      </c>
    </row>
    <row r="15662" spans="1:6" x14ac:dyDescent="0.35">
      <c r="A15662" t="s">
        <v>25</v>
      </c>
      <c r="B15662">
        <v>2023</v>
      </c>
      <c r="C15662" t="s">
        <v>7</v>
      </c>
      <c r="D15662">
        <v>0.15</v>
      </c>
      <c r="E15662" t="s">
        <v>250</v>
      </c>
      <c r="F15662" t="s">
        <v>251</v>
      </c>
    </row>
    <row r="15663" spans="1:6" x14ac:dyDescent="0.35">
      <c r="A15663" t="s">
        <v>22</v>
      </c>
      <c r="B15663">
        <v>2023</v>
      </c>
      <c r="C15663" t="s">
        <v>7</v>
      </c>
      <c r="D15663">
        <v>0.47</v>
      </c>
      <c r="E15663" t="s">
        <v>250</v>
      </c>
      <c r="F15663" t="s">
        <v>251</v>
      </c>
    </row>
    <row r="15664" spans="1:6" x14ac:dyDescent="0.35">
      <c r="A15664" t="s">
        <v>461</v>
      </c>
      <c r="B15664">
        <v>2023</v>
      </c>
      <c r="C15664" t="s">
        <v>7</v>
      </c>
      <c r="D15664">
        <v>8.1000000000000003E-2</v>
      </c>
      <c r="E15664" t="s">
        <v>252</v>
      </c>
      <c r="F15664" t="s">
        <v>253</v>
      </c>
    </row>
    <row r="15665" spans="1:6" x14ac:dyDescent="0.35">
      <c r="A15665" t="s">
        <v>27</v>
      </c>
      <c r="B15665">
        <v>2023</v>
      </c>
      <c r="C15665" t="s">
        <v>7</v>
      </c>
      <c r="D15665">
        <v>1.9E-2</v>
      </c>
      <c r="E15665" t="s">
        <v>252</v>
      </c>
      <c r="F15665" t="s">
        <v>253</v>
      </c>
    </row>
    <row r="15666" spans="1:6" x14ac:dyDescent="0.35">
      <c r="A15666" t="s">
        <v>24</v>
      </c>
      <c r="B15666">
        <v>2023</v>
      </c>
      <c r="C15666" t="s">
        <v>7</v>
      </c>
      <c r="D15666">
        <v>1.6175157999999999E-2</v>
      </c>
      <c r="E15666" t="s">
        <v>252</v>
      </c>
      <c r="F15666" t="s">
        <v>253</v>
      </c>
    </row>
    <row r="15667" spans="1:6" x14ac:dyDescent="0.35">
      <c r="A15667" t="s">
        <v>26</v>
      </c>
      <c r="B15667">
        <v>2023</v>
      </c>
      <c r="C15667" t="s">
        <v>7</v>
      </c>
      <c r="D15667">
        <v>0.11504</v>
      </c>
      <c r="E15667" t="s">
        <v>252</v>
      </c>
      <c r="F15667" t="s">
        <v>253</v>
      </c>
    </row>
    <row r="15668" spans="1:6" x14ac:dyDescent="0.35">
      <c r="A15668" t="s">
        <v>442</v>
      </c>
      <c r="B15668">
        <v>2023</v>
      </c>
      <c r="C15668" t="s">
        <v>7</v>
      </c>
      <c r="D15668">
        <v>0.3805</v>
      </c>
      <c r="E15668" t="s">
        <v>252</v>
      </c>
      <c r="F15668" t="s">
        <v>253</v>
      </c>
    </row>
    <row r="15669" spans="1:6" x14ac:dyDescent="0.35">
      <c r="A15669" t="s">
        <v>29</v>
      </c>
      <c r="B15669">
        <v>2023</v>
      </c>
      <c r="C15669" t="s">
        <v>7</v>
      </c>
      <c r="D15669">
        <v>1.7999999999999999E-2</v>
      </c>
      <c r="E15669" t="s">
        <v>252</v>
      </c>
      <c r="F15669" t="s">
        <v>253</v>
      </c>
    </row>
    <row r="15670" spans="1:6" x14ac:dyDescent="0.35">
      <c r="A15670" t="s">
        <v>30</v>
      </c>
      <c r="B15670">
        <v>2023</v>
      </c>
      <c r="C15670" t="s">
        <v>7</v>
      </c>
      <c r="D15670">
        <v>2.53E-2</v>
      </c>
      <c r="E15670" t="s">
        <v>252</v>
      </c>
      <c r="F15670" t="s">
        <v>253</v>
      </c>
    </row>
    <row r="15671" spans="1:6" x14ac:dyDescent="0.35">
      <c r="A15671" t="s">
        <v>28</v>
      </c>
      <c r="B15671">
        <v>2023</v>
      </c>
      <c r="C15671" t="s">
        <v>7</v>
      </c>
      <c r="D15671">
        <v>2.8000000000000001E-2</v>
      </c>
      <c r="E15671" t="s">
        <v>252</v>
      </c>
      <c r="F15671" t="s">
        <v>253</v>
      </c>
    </row>
    <row r="15672" spans="1:6" x14ac:dyDescent="0.35">
      <c r="A15672" t="s">
        <v>455</v>
      </c>
      <c r="B15672">
        <v>2023</v>
      </c>
      <c r="C15672" t="s">
        <v>7</v>
      </c>
      <c r="D15672">
        <v>3.5999999999999997E-2</v>
      </c>
      <c r="E15672" t="s">
        <v>252</v>
      </c>
      <c r="F15672" t="s">
        <v>253</v>
      </c>
    </row>
    <row r="15673" spans="1:6" x14ac:dyDescent="0.35">
      <c r="A15673" t="s">
        <v>460</v>
      </c>
      <c r="B15673">
        <v>2023</v>
      </c>
      <c r="C15673" t="s">
        <v>7</v>
      </c>
      <c r="D15673">
        <v>1.9170390999999998E-2</v>
      </c>
      <c r="E15673" t="s">
        <v>252</v>
      </c>
      <c r="F15673" t="s">
        <v>253</v>
      </c>
    </row>
    <row r="15674" spans="1:6" x14ac:dyDescent="0.35">
      <c r="A15674" t="s">
        <v>12</v>
      </c>
      <c r="B15674">
        <v>2023</v>
      </c>
      <c r="C15674" t="s">
        <v>7</v>
      </c>
      <c r="D15674">
        <v>2.5000000000000001E-2</v>
      </c>
      <c r="E15674" t="s">
        <v>252</v>
      </c>
      <c r="F15674" t="s">
        <v>253</v>
      </c>
    </row>
    <row r="15675" spans="1:6" x14ac:dyDescent="0.35">
      <c r="A15675" t="s">
        <v>443</v>
      </c>
      <c r="B15675">
        <v>2023</v>
      </c>
      <c r="C15675" t="s">
        <v>7</v>
      </c>
      <c r="D15675">
        <v>1.7000000000000001E-2</v>
      </c>
      <c r="E15675" t="s">
        <v>252</v>
      </c>
      <c r="F15675" t="s">
        <v>253</v>
      </c>
    </row>
    <row r="15676" spans="1:6" x14ac:dyDescent="0.35">
      <c r="A15676" t="s">
        <v>10</v>
      </c>
      <c r="B15676">
        <v>2023</v>
      </c>
      <c r="C15676" t="s">
        <v>7</v>
      </c>
      <c r="D15676">
        <v>1.9E-2</v>
      </c>
      <c r="E15676" t="s">
        <v>252</v>
      </c>
      <c r="F15676" t="s">
        <v>253</v>
      </c>
    </row>
    <row r="15677" spans="1:6" x14ac:dyDescent="0.35">
      <c r="A15677" t="s">
        <v>445</v>
      </c>
      <c r="B15677">
        <v>2023</v>
      </c>
      <c r="C15677" t="s">
        <v>7</v>
      </c>
      <c r="D15677">
        <v>1.9800000000000002E-2</v>
      </c>
      <c r="E15677" t="s">
        <v>252</v>
      </c>
      <c r="F15677" t="s">
        <v>253</v>
      </c>
    </row>
    <row r="15678" spans="1:6" x14ac:dyDescent="0.35">
      <c r="A15678" t="s">
        <v>464</v>
      </c>
      <c r="B15678">
        <v>2023</v>
      </c>
      <c r="C15678" t="s">
        <v>7</v>
      </c>
      <c r="D15678">
        <v>1.9E-2</v>
      </c>
      <c r="E15678" t="s">
        <v>252</v>
      </c>
      <c r="F15678" t="s">
        <v>253</v>
      </c>
    </row>
    <row r="15679" spans="1:6" x14ac:dyDescent="0.35">
      <c r="A15679" t="s">
        <v>459</v>
      </c>
      <c r="B15679">
        <v>2023</v>
      </c>
      <c r="C15679" t="s">
        <v>7</v>
      </c>
      <c r="D15679">
        <v>1.9E-2</v>
      </c>
      <c r="E15679" t="s">
        <v>252</v>
      </c>
      <c r="F15679" t="s">
        <v>253</v>
      </c>
    </row>
    <row r="15680" spans="1:6" x14ac:dyDescent="0.35">
      <c r="A15680" t="s">
        <v>25</v>
      </c>
      <c r="B15680">
        <v>2023</v>
      </c>
      <c r="C15680" t="s">
        <v>7</v>
      </c>
      <c r="D15680">
        <v>7.0000000000000007E-2</v>
      </c>
      <c r="E15680" t="s">
        <v>252</v>
      </c>
      <c r="F15680" t="s">
        <v>253</v>
      </c>
    </row>
    <row r="15681" spans="1:6" x14ac:dyDescent="0.35">
      <c r="A15681" t="s">
        <v>22</v>
      </c>
      <c r="B15681">
        <v>2023</v>
      </c>
      <c r="C15681" t="s">
        <v>7</v>
      </c>
      <c r="D15681">
        <v>0.06</v>
      </c>
      <c r="E15681" t="s">
        <v>252</v>
      </c>
      <c r="F15681" t="s">
        <v>253</v>
      </c>
    </row>
    <row r="15682" spans="1:6" x14ac:dyDescent="0.35">
      <c r="A15682" t="s">
        <v>461</v>
      </c>
      <c r="B15682">
        <v>2023</v>
      </c>
      <c r="C15682" t="s">
        <v>7</v>
      </c>
      <c r="D15682">
        <v>0.16300000000000001</v>
      </c>
      <c r="E15682" t="s">
        <v>246</v>
      </c>
      <c r="F15682" t="s">
        <v>247</v>
      </c>
    </row>
    <row r="15683" spans="1:6" x14ac:dyDescent="0.35">
      <c r="A15683" t="s">
        <v>27</v>
      </c>
      <c r="B15683">
        <v>2023</v>
      </c>
      <c r="C15683" t="s">
        <v>7</v>
      </c>
      <c r="D15683">
        <v>7.6999999999999999E-2</v>
      </c>
      <c r="E15683" t="s">
        <v>246</v>
      </c>
      <c r="F15683" t="s">
        <v>247</v>
      </c>
    </row>
    <row r="15684" spans="1:6" x14ac:dyDescent="0.35">
      <c r="A15684" t="s">
        <v>24</v>
      </c>
      <c r="B15684">
        <v>2023</v>
      </c>
      <c r="C15684" t="s">
        <v>7</v>
      </c>
      <c r="D15684">
        <v>6.4694954999999998E-2</v>
      </c>
      <c r="E15684" t="s">
        <v>246</v>
      </c>
      <c r="F15684" t="s">
        <v>247</v>
      </c>
    </row>
    <row r="15685" spans="1:6" x14ac:dyDescent="0.35">
      <c r="A15685" t="s">
        <v>26</v>
      </c>
      <c r="B15685">
        <v>2023</v>
      </c>
      <c r="C15685" t="s">
        <v>7</v>
      </c>
      <c r="D15685">
        <v>0.11504</v>
      </c>
      <c r="E15685" t="s">
        <v>246</v>
      </c>
      <c r="F15685" t="s">
        <v>247</v>
      </c>
    </row>
    <row r="15686" spans="1:6" x14ac:dyDescent="0.35">
      <c r="A15686" t="s">
        <v>442</v>
      </c>
      <c r="B15686">
        <v>2023</v>
      </c>
      <c r="C15686" t="s">
        <v>7</v>
      </c>
      <c r="D15686">
        <v>0.50729999999999997</v>
      </c>
      <c r="E15686" t="s">
        <v>246</v>
      </c>
      <c r="F15686" t="s">
        <v>247</v>
      </c>
    </row>
    <row r="15687" spans="1:6" x14ac:dyDescent="0.35">
      <c r="A15687" t="s">
        <v>29</v>
      </c>
      <c r="B15687">
        <v>2023</v>
      </c>
      <c r="C15687" t="s">
        <v>7</v>
      </c>
      <c r="D15687">
        <v>7.2999999999999995E-2</v>
      </c>
      <c r="E15687" t="s">
        <v>246</v>
      </c>
      <c r="F15687" t="s">
        <v>247</v>
      </c>
    </row>
    <row r="15688" spans="1:6" x14ac:dyDescent="0.35">
      <c r="A15688" t="s">
        <v>30</v>
      </c>
      <c r="B15688">
        <v>2023</v>
      </c>
      <c r="C15688" t="s">
        <v>7</v>
      </c>
      <c r="D15688">
        <v>0.1026</v>
      </c>
      <c r="E15688" t="s">
        <v>246</v>
      </c>
      <c r="F15688" t="s">
        <v>247</v>
      </c>
    </row>
    <row r="15689" spans="1:6" x14ac:dyDescent="0.35">
      <c r="A15689" t="s">
        <v>455</v>
      </c>
      <c r="B15689">
        <v>2023</v>
      </c>
      <c r="C15689" t="s">
        <v>7</v>
      </c>
      <c r="D15689">
        <v>0.14399999999999999</v>
      </c>
      <c r="E15689" t="s">
        <v>246</v>
      </c>
      <c r="F15689" t="s">
        <v>247</v>
      </c>
    </row>
    <row r="15690" spans="1:6" x14ac:dyDescent="0.35">
      <c r="A15690" t="s">
        <v>460</v>
      </c>
      <c r="B15690">
        <v>2023</v>
      </c>
      <c r="C15690" t="s">
        <v>7</v>
      </c>
      <c r="D15690">
        <v>7.7690534000000006E-2</v>
      </c>
      <c r="E15690" t="s">
        <v>246</v>
      </c>
      <c r="F15690" t="s">
        <v>247</v>
      </c>
    </row>
    <row r="15691" spans="1:6" x14ac:dyDescent="0.35">
      <c r="A15691" t="s">
        <v>12</v>
      </c>
      <c r="B15691">
        <v>2023</v>
      </c>
      <c r="C15691" t="s">
        <v>7</v>
      </c>
      <c r="D15691">
        <v>9.9000000000000005E-2</v>
      </c>
      <c r="E15691" t="s">
        <v>246</v>
      </c>
      <c r="F15691" t="s">
        <v>247</v>
      </c>
    </row>
    <row r="15692" spans="1:6" x14ac:dyDescent="0.35">
      <c r="A15692" t="s">
        <v>443</v>
      </c>
      <c r="B15692">
        <v>2023</v>
      </c>
      <c r="C15692" t="s">
        <v>7</v>
      </c>
      <c r="D15692">
        <v>7.0999999999999994E-2</v>
      </c>
      <c r="E15692" t="s">
        <v>246</v>
      </c>
      <c r="F15692" t="s">
        <v>247</v>
      </c>
    </row>
    <row r="15693" spans="1:6" x14ac:dyDescent="0.35">
      <c r="A15693" t="s">
        <v>10</v>
      </c>
      <c r="B15693">
        <v>2023</v>
      </c>
      <c r="C15693" t="s">
        <v>7</v>
      </c>
      <c r="D15693">
        <v>7.9000000000000001E-2</v>
      </c>
      <c r="E15693" t="s">
        <v>246</v>
      </c>
      <c r="F15693" t="s">
        <v>247</v>
      </c>
    </row>
    <row r="15694" spans="1:6" x14ac:dyDescent="0.35">
      <c r="A15694" t="s">
        <v>445</v>
      </c>
      <c r="B15694">
        <v>2023</v>
      </c>
      <c r="C15694" t="s">
        <v>7</v>
      </c>
      <c r="D15694">
        <v>8.0299999999999996E-2</v>
      </c>
      <c r="E15694" t="s">
        <v>246</v>
      </c>
      <c r="F15694" t="s">
        <v>247</v>
      </c>
    </row>
    <row r="15695" spans="1:6" x14ac:dyDescent="0.35">
      <c r="A15695" t="s">
        <v>464</v>
      </c>
      <c r="B15695">
        <v>2023</v>
      </c>
      <c r="C15695" t="s">
        <v>7</v>
      </c>
      <c r="D15695">
        <v>7.4999999999999997E-2</v>
      </c>
      <c r="E15695" t="s">
        <v>246</v>
      </c>
      <c r="F15695" t="s">
        <v>247</v>
      </c>
    </row>
    <row r="15696" spans="1:6" x14ac:dyDescent="0.35">
      <c r="A15696" t="s">
        <v>25</v>
      </c>
      <c r="B15696">
        <v>2023</v>
      </c>
      <c r="C15696" t="s">
        <v>7</v>
      </c>
      <c r="D15696">
        <v>7.0000000000000007E-2</v>
      </c>
      <c r="E15696" t="s">
        <v>246</v>
      </c>
      <c r="F15696" t="s">
        <v>247</v>
      </c>
    </row>
    <row r="15697" spans="1:6" x14ac:dyDescent="0.35">
      <c r="A15697" t="s">
        <v>22</v>
      </c>
      <c r="B15697">
        <v>2023</v>
      </c>
      <c r="C15697" t="s">
        <v>7</v>
      </c>
      <c r="D15697">
        <v>0.06</v>
      </c>
      <c r="E15697" t="s">
        <v>246</v>
      </c>
      <c r="F15697" t="s">
        <v>247</v>
      </c>
    </row>
    <row r="15698" spans="1:6" x14ac:dyDescent="0.35">
      <c r="A15698" t="s">
        <v>461</v>
      </c>
      <c r="B15698">
        <v>2023</v>
      </c>
      <c r="C15698" t="s">
        <v>7</v>
      </c>
      <c r="D15698">
        <v>2.5999999999999999E-2</v>
      </c>
      <c r="E15698" t="s">
        <v>228</v>
      </c>
      <c r="F15698" t="s">
        <v>229</v>
      </c>
    </row>
    <row r="15699" spans="1:6" x14ac:dyDescent="0.35">
      <c r="A15699" t="s">
        <v>27</v>
      </c>
      <c r="B15699">
        <v>2023</v>
      </c>
      <c r="C15699" t="s">
        <v>7</v>
      </c>
      <c r="D15699">
        <v>1.9E-2</v>
      </c>
      <c r="E15699" t="s">
        <v>228</v>
      </c>
      <c r="F15699" t="s">
        <v>229</v>
      </c>
    </row>
    <row r="15700" spans="1:6" x14ac:dyDescent="0.35">
      <c r="A15700" t="s">
        <v>24</v>
      </c>
      <c r="B15700">
        <v>2023</v>
      </c>
      <c r="C15700" t="s">
        <v>7</v>
      </c>
      <c r="D15700">
        <v>1.6175157999999999E-2</v>
      </c>
      <c r="E15700" t="s">
        <v>228</v>
      </c>
      <c r="F15700" t="s">
        <v>229</v>
      </c>
    </row>
    <row r="15701" spans="1:6" x14ac:dyDescent="0.35">
      <c r="A15701" t="s">
        <v>26</v>
      </c>
      <c r="B15701">
        <v>2023</v>
      </c>
      <c r="C15701" t="s">
        <v>7</v>
      </c>
      <c r="D15701">
        <v>0.11504</v>
      </c>
      <c r="E15701" t="s">
        <v>228</v>
      </c>
      <c r="F15701" t="s">
        <v>229</v>
      </c>
    </row>
    <row r="15702" spans="1:6" x14ac:dyDescent="0.35">
      <c r="A15702" t="s">
        <v>442</v>
      </c>
      <c r="B15702">
        <v>2023</v>
      </c>
      <c r="C15702" t="s">
        <v>7</v>
      </c>
      <c r="D15702">
        <v>0.50729999999999997</v>
      </c>
      <c r="E15702" t="s">
        <v>228</v>
      </c>
      <c r="F15702" t="s">
        <v>229</v>
      </c>
    </row>
    <row r="15703" spans="1:6" x14ac:dyDescent="0.35">
      <c r="A15703" t="s">
        <v>29</v>
      </c>
      <c r="B15703">
        <v>2023</v>
      </c>
      <c r="C15703" t="s">
        <v>7</v>
      </c>
      <c r="D15703">
        <v>1.7999999999999999E-2</v>
      </c>
      <c r="E15703" t="s">
        <v>228</v>
      </c>
      <c r="F15703" t="s">
        <v>229</v>
      </c>
    </row>
    <row r="15704" spans="1:6" x14ac:dyDescent="0.35">
      <c r="A15704" t="s">
        <v>30</v>
      </c>
      <c r="B15704">
        <v>2023</v>
      </c>
      <c r="C15704" t="s">
        <v>7</v>
      </c>
      <c r="D15704">
        <v>2.53E-2</v>
      </c>
      <c r="E15704" t="s">
        <v>228</v>
      </c>
      <c r="F15704" t="s">
        <v>229</v>
      </c>
    </row>
    <row r="15705" spans="1:6" x14ac:dyDescent="0.35">
      <c r="A15705" t="s">
        <v>28</v>
      </c>
      <c r="B15705">
        <v>2023</v>
      </c>
      <c r="C15705" t="s">
        <v>7</v>
      </c>
      <c r="D15705">
        <v>1.7999999999999999E-2</v>
      </c>
      <c r="E15705" t="s">
        <v>228</v>
      </c>
      <c r="F15705" t="s">
        <v>229</v>
      </c>
    </row>
    <row r="15706" spans="1:6" x14ac:dyDescent="0.35">
      <c r="A15706" t="s">
        <v>455</v>
      </c>
      <c r="B15706">
        <v>2023</v>
      </c>
      <c r="C15706" t="s">
        <v>7</v>
      </c>
      <c r="D15706">
        <v>3.5999999999999997E-2</v>
      </c>
      <c r="E15706" t="s">
        <v>228</v>
      </c>
      <c r="F15706" t="s">
        <v>229</v>
      </c>
    </row>
    <row r="15707" spans="1:6" x14ac:dyDescent="0.35">
      <c r="A15707" t="s">
        <v>460</v>
      </c>
      <c r="B15707">
        <v>2023</v>
      </c>
      <c r="C15707" t="s">
        <v>7</v>
      </c>
      <c r="D15707">
        <v>1.9170390999999998E-2</v>
      </c>
      <c r="E15707" t="s">
        <v>228</v>
      </c>
      <c r="F15707" t="s">
        <v>229</v>
      </c>
    </row>
    <row r="15708" spans="1:6" x14ac:dyDescent="0.35">
      <c r="A15708" t="s">
        <v>12</v>
      </c>
      <c r="B15708">
        <v>2023</v>
      </c>
      <c r="C15708" t="s">
        <v>7</v>
      </c>
      <c r="D15708">
        <v>2.5000000000000001E-2</v>
      </c>
      <c r="E15708" t="s">
        <v>228</v>
      </c>
      <c r="F15708" t="s">
        <v>229</v>
      </c>
    </row>
    <row r="15709" spans="1:6" x14ac:dyDescent="0.35">
      <c r="A15709" t="s">
        <v>443</v>
      </c>
      <c r="B15709">
        <v>2023</v>
      </c>
      <c r="C15709" t="s">
        <v>7</v>
      </c>
      <c r="D15709">
        <v>1.0999999999999999E-2</v>
      </c>
      <c r="E15709" t="s">
        <v>228</v>
      </c>
      <c r="F15709" t="s">
        <v>229</v>
      </c>
    </row>
    <row r="15710" spans="1:6" x14ac:dyDescent="0.35">
      <c r="A15710" t="s">
        <v>445</v>
      </c>
      <c r="B15710">
        <v>2023</v>
      </c>
      <c r="C15710" t="s">
        <v>7</v>
      </c>
      <c r="D15710">
        <v>1.9800000000000002E-2</v>
      </c>
      <c r="E15710" t="s">
        <v>228</v>
      </c>
      <c r="F15710" t="s">
        <v>229</v>
      </c>
    </row>
    <row r="15711" spans="1:6" x14ac:dyDescent="0.35">
      <c r="A15711" t="s">
        <v>464</v>
      </c>
      <c r="B15711">
        <v>2023</v>
      </c>
      <c r="C15711" t="s">
        <v>7</v>
      </c>
      <c r="D15711">
        <v>1.9E-2</v>
      </c>
      <c r="E15711" t="s">
        <v>228</v>
      </c>
      <c r="F15711" t="s">
        <v>229</v>
      </c>
    </row>
    <row r="15712" spans="1:6" x14ac:dyDescent="0.35">
      <c r="A15712" t="s">
        <v>25</v>
      </c>
      <c r="B15712">
        <v>2023</v>
      </c>
      <c r="C15712" t="s">
        <v>7</v>
      </c>
      <c r="D15712">
        <v>7.0000000000000007E-2</v>
      </c>
      <c r="E15712" t="s">
        <v>228</v>
      </c>
      <c r="F15712" t="s">
        <v>229</v>
      </c>
    </row>
    <row r="15713" spans="1:6" x14ac:dyDescent="0.35">
      <c r="A15713" t="s">
        <v>22</v>
      </c>
      <c r="B15713">
        <v>2023</v>
      </c>
      <c r="C15713" t="s">
        <v>7</v>
      </c>
      <c r="D15713">
        <v>0.06</v>
      </c>
      <c r="E15713" t="s">
        <v>228</v>
      </c>
      <c r="F15713" t="s">
        <v>229</v>
      </c>
    </row>
    <row r="15714" spans="1:6" x14ac:dyDescent="0.35">
      <c r="A15714" t="s">
        <v>464</v>
      </c>
      <c r="B15714">
        <v>2023</v>
      </c>
      <c r="C15714" t="s">
        <v>7</v>
      </c>
      <c r="D15714">
        <v>1E-3</v>
      </c>
      <c r="E15714" t="s">
        <v>268</v>
      </c>
      <c r="F15714" t="s">
        <v>269</v>
      </c>
    </row>
    <row r="15715" spans="1:6" x14ac:dyDescent="0.35">
      <c r="A15715" t="s">
        <v>24</v>
      </c>
      <c r="B15715">
        <v>2023</v>
      </c>
      <c r="C15715" t="s">
        <v>7</v>
      </c>
      <c r="D15715">
        <v>1.6175157999999999E-2</v>
      </c>
      <c r="E15715" t="s">
        <v>268</v>
      </c>
      <c r="F15715" t="s">
        <v>269</v>
      </c>
    </row>
    <row r="15716" spans="1:6" x14ac:dyDescent="0.35">
      <c r="A15716" t="s">
        <v>26</v>
      </c>
      <c r="B15716">
        <v>2023</v>
      </c>
      <c r="C15716" t="s">
        <v>7</v>
      </c>
      <c r="D15716">
        <v>1.15E-2</v>
      </c>
      <c r="E15716" t="s">
        <v>268</v>
      </c>
      <c r="F15716" t="s">
        <v>269</v>
      </c>
    </row>
    <row r="15717" spans="1:6" x14ac:dyDescent="0.35">
      <c r="A15717" t="s">
        <v>30</v>
      </c>
      <c r="B15717">
        <v>2023</v>
      </c>
      <c r="C15717" t="s">
        <v>7</v>
      </c>
      <c r="D15717">
        <v>0.01</v>
      </c>
      <c r="E15717" t="s">
        <v>268</v>
      </c>
      <c r="F15717" t="s">
        <v>269</v>
      </c>
    </row>
    <row r="15718" spans="1:6" x14ac:dyDescent="0.35">
      <c r="A15718" t="s">
        <v>455</v>
      </c>
      <c r="B15718">
        <v>2023</v>
      </c>
      <c r="C15718" t="s">
        <v>7</v>
      </c>
      <c r="D15718">
        <v>2E-3</v>
      </c>
      <c r="E15718" t="s">
        <v>268</v>
      </c>
      <c r="F15718" t="s">
        <v>269</v>
      </c>
    </row>
    <row r="15719" spans="1:6" x14ac:dyDescent="0.35">
      <c r="A15719" t="s">
        <v>460</v>
      </c>
      <c r="B15719">
        <v>2023</v>
      </c>
      <c r="C15719" t="s">
        <v>7</v>
      </c>
      <c r="D15719">
        <v>1E-3</v>
      </c>
      <c r="E15719" t="s">
        <v>268</v>
      </c>
      <c r="F15719" t="s">
        <v>269</v>
      </c>
    </row>
    <row r="15720" spans="1:6" x14ac:dyDescent="0.35">
      <c r="A15720" t="s">
        <v>443</v>
      </c>
      <c r="B15720">
        <v>2023</v>
      </c>
      <c r="C15720" t="s">
        <v>7</v>
      </c>
      <c r="D15720">
        <v>1E-3</v>
      </c>
      <c r="E15720" t="s">
        <v>268</v>
      </c>
      <c r="F15720" t="s">
        <v>269</v>
      </c>
    </row>
    <row r="15721" spans="1:6" x14ac:dyDescent="0.35">
      <c r="A15721" t="s">
        <v>459</v>
      </c>
      <c r="B15721">
        <v>2023</v>
      </c>
      <c r="C15721" t="s">
        <v>7</v>
      </c>
      <c r="D15721">
        <v>2.9999999999999997E-4</v>
      </c>
      <c r="E15721" t="s">
        <v>268</v>
      </c>
      <c r="F15721" t="s">
        <v>269</v>
      </c>
    </row>
    <row r="15722" spans="1:6" x14ac:dyDescent="0.35">
      <c r="A15722" t="s">
        <v>25</v>
      </c>
      <c r="B15722">
        <v>2023</v>
      </c>
      <c r="C15722" t="s">
        <v>7</v>
      </c>
      <c r="D15722">
        <v>0.02</v>
      </c>
      <c r="E15722" t="s">
        <v>268</v>
      </c>
      <c r="F15722" t="s">
        <v>269</v>
      </c>
    </row>
    <row r="15723" spans="1:6" x14ac:dyDescent="0.35">
      <c r="A15723" t="s">
        <v>22</v>
      </c>
      <c r="B15723">
        <v>2023</v>
      </c>
      <c r="C15723" t="s">
        <v>7</v>
      </c>
      <c r="D15723">
        <v>0.06</v>
      </c>
      <c r="E15723" t="s">
        <v>268</v>
      </c>
      <c r="F15723" t="s">
        <v>269</v>
      </c>
    </row>
    <row r="15724" spans="1:6" x14ac:dyDescent="0.35">
      <c r="A15724" t="s">
        <v>27</v>
      </c>
      <c r="B15724">
        <v>2023</v>
      </c>
      <c r="C15724" t="s">
        <v>7</v>
      </c>
      <c r="D15724">
        <v>0.09</v>
      </c>
      <c r="E15724" t="s">
        <v>300</v>
      </c>
      <c r="F15724" t="s">
        <v>301</v>
      </c>
    </row>
    <row r="15725" spans="1:6" x14ac:dyDescent="0.35">
      <c r="A15725" t="s">
        <v>24</v>
      </c>
      <c r="B15725">
        <v>2023</v>
      </c>
      <c r="C15725" t="s">
        <v>7</v>
      </c>
      <c r="D15725">
        <v>3.2344639000000001E-2</v>
      </c>
      <c r="E15725" t="s">
        <v>300</v>
      </c>
      <c r="F15725" t="s">
        <v>301</v>
      </c>
    </row>
    <row r="15726" spans="1:6" x14ac:dyDescent="0.35">
      <c r="A15726" t="s">
        <v>26</v>
      </c>
      <c r="B15726">
        <v>2023</v>
      </c>
      <c r="C15726" t="s">
        <v>7</v>
      </c>
      <c r="D15726">
        <v>0.11504</v>
      </c>
      <c r="E15726" t="s">
        <v>300</v>
      </c>
      <c r="F15726" t="s">
        <v>301</v>
      </c>
    </row>
    <row r="15727" spans="1:6" x14ac:dyDescent="0.35">
      <c r="A15727" t="s">
        <v>442</v>
      </c>
      <c r="B15727">
        <v>2023</v>
      </c>
      <c r="C15727" t="s">
        <v>7</v>
      </c>
      <c r="D15727">
        <v>0.57499999999999996</v>
      </c>
      <c r="E15727" t="s">
        <v>300</v>
      </c>
      <c r="F15727" t="s">
        <v>301</v>
      </c>
    </row>
    <row r="15728" spans="1:6" x14ac:dyDescent="0.35">
      <c r="A15728" t="s">
        <v>30</v>
      </c>
      <c r="B15728">
        <v>2023</v>
      </c>
      <c r="C15728" t="s">
        <v>7</v>
      </c>
      <c r="D15728">
        <v>0.12</v>
      </c>
      <c r="E15728" t="s">
        <v>300</v>
      </c>
      <c r="F15728" t="s">
        <v>301</v>
      </c>
    </row>
    <row r="15729" spans="1:6" x14ac:dyDescent="0.35">
      <c r="A15729" t="s">
        <v>28</v>
      </c>
      <c r="B15729">
        <v>2023</v>
      </c>
      <c r="C15729" t="s">
        <v>7</v>
      </c>
      <c r="D15729">
        <v>7.3999999999999996E-2</v>
      </c>
      <c r="E15729" t="s">
        <v>300</v>
      </c>
      <c r="F15729" t="s">
        <v>301</v>
      </c>
    </row>
    <row r="15730" spans="1:6" x14ac:dyDescent="0.35">
      <c r="A15730" t="s">
        <v>10</v>
      </c>
      <c r="B15730">
        <v>2023</v>
      </c>
      <c r="C15730" t="s">
        <v>7</v>
      </c>
      <c r="D15730">
        <v>9.1999999999999998E-2</v>
      </c>
      <c r="E15730" t="s">
        <v>300</v>
      </c>
      <c r="F15730" t="s">
        <v>301</v>
      </c>
    </row>
    <row r="15731" spans="1:6" x14ac:dyDescent="0.35">
      <c r="A15731" t="s">
        <v>445</v>
      </c>
      <c r="B15731">
        <v>2023</v>
      </c>
      <c r="C15731" t="s">
        <v>7</v>
      </c>
      <c r="D15731">
        <v>9.3899999999999997E-2</v>
      </c>
      <c r="E15731" t="s">
        <v>300</v>
      </c>
      <c r="F15731" t="s">
        <v>301</v>
      </c>
    </row>
    <row r="15732" spans="1:6" x14ac:dyDescent="0.35">
      <c r="A15732" t="s">
        <v>25</v>
      </c>
      <c r="B15732">
        <v>2023</v>
      </c>
      <c r="C15732" t="s">
        <v>7</v>
      </c>
      <c r="D15732">
        <v>7.0000000000000007E-2</v>
      </c>
      <c r="E15732" t="s">
        <v>300</v>
      </c>
      <c r="F15732" t="s">
        <v>301</v>
      </c>
    </row>
    <row r="15733" spans="1:6" x14ac:dyDescent="0.35">
      <c r="A15733" t="s">
        <v>22</v>
      </c>
      <c r="B15733">
        <v>2023</v>
      </c>
      <c r="C15733" t="s">
        <v>7</v>
      </c>
      <c r="D15733">
        <v>0.11</v>
      </c>
      <c r="E15733" t="s">
        <v>300</v>
      </c>
      <c r="F15733" t="s">
        <v>301</v>
      </c>
    </row>
    <row r="15734" spans="1:6" x14ac:dyDescent="0.35">
      <c r="A15734" t="s">
        <v>36</v>
      </c>
      <c r="B15734">
        <v>2023</v>
      </c>
      <c r="C15734" t="s">
        <v>7</v>
      </c>
      <c r="D15734">
        <v>0.23499999999999999</v>
      </c>
      <c r="E15734" t="s">
        <v>300</v>
      </c>
      <c r="F15734" t="s">
        <v>301</v>
      </c>
    </row>
    <row r="15735" spans="1:6" x14ac:dyDescent="0.35">
      <c r="A15735" t="s">
        <v>24</v>
      </c>
      <c r="B15735">
        <v>2023</v>
      </c>
      <c r="C15735" t="s">
        <v>7</v>
      </c>
      <c r="D15735">
        <v>6.4694954999999998E-2</v>
      </c>
      <c r="E15735" t="s">
        <v>274</v>
      </c>
      <c r="F15735" t="s">
        <v>275</v>
      </c>
    </row>
    <row r="15736" spans="1:6" x14ac:dyDescent="0.35">
      <c r="A15736" t="s">
        <v>26</v>
      </c>
      <c r="B15736">
        <v>2023</v>
      </c>
      <c r="C15736" t="s">
        <v>7</v>
      </c>
      <c r="D15736">
        <v>1.15042</v>
      </c>
      <c r="E15736" t="s">
        <v>274</v>
      </c>
      <c r="F15736" t="s">
        <v>275</v>
      </c>
    </row>
    <row r="15737" spans="1:6" x14ac:dyDescent="0.35">
      <c r="A15737" t="s">
        <v>464</v>
      </c>
      <c r="B15737">
        <v>2023</v>
      </c>
      <c r="C15737" t="s">
        <v>7</v>
      </c>
      <c r="D15737">
        <v>0.111</v>
      </c>
      <c r="E15737" t="s">
        <v>274</v>
      </c>
      <c r="F15737" t="s">
        <v>275</v>
      </c>
    </row>
    <row r="15738" spans="1:6" x14ac:dyDescent="0.35">
      <c r="A15738" t="s">
        <v>25</v>
      </c>
      <c r="B15738">
        <v>2023</v>
      </c>
      <c r="C15738" t="s">
        <v>7</v>
      </c>
      <c r="D15738">
        <v>0.28999999999999998</v>
      </c>
      <c r="E15738" t="s">
        <v>274</v>
      </c>
      <c r="F15738" t="s">
        <v>275</v>
      </c>
    </row>
    <row r="15739" spans="1:6" x14ac:dyDescent="0.35">
      <c r="A15739" t="s">
        <v>22</v>
      </c>
      <c r="B15739">
        <v>2023</v>
      </c>
      <c r="C15739" t="s">
        <v>7</v>
      </c>
      <c r="D15739">
        <v>0.13</v>
      </c>
      <c r="E15739" t="s">
        <v>274</v>
      </c>
      <c r="F15739" t="s">
        <v>275</v>
      </c>
    </row>
    <row r="15740" spans="1:6" x14ac:dyDescent="0.35">
      <c r="A15740" t="s">
        <v>461</v>
      </c>
      <c r="B15740">
        <v>2023</v>
      </c>
      <c r="C15740" t="s">
        <v>7</v>
      </c>
      <c r="D15740">
        <v>0.32400000000000001</v>
      </c>
      <c r="E15740" t="s">
        <v>316</v>
      </c>
      <c r="F15740" t="s">
        <v>317</v>
      </c>
    </row>
    <row r="15741" spans="1:6" x14ac:dyDescent="0.35">
      <c r="A15741" t="s">
        <v>27</v>
      </c>
      <c r="B15741">
        <v>2023</v>
      </c>
      <c r="C15741" t="s">
        <v>7</v>
      </c>
      <c r="D15741">
        <v>0.26900000000000002</v>
      </c>
      <c r="E15741" t="s">
        <v>316</v>
      </c>
      <c r="F15741" t="s">
        <v>317</v>
      </c>
    </row>
    <row r="15742" spans="1:6" x14ac:dyDescent="0.35">
      <c r="A15742" t="s">
        <v>24</v>
      </c>
      <c r="B15742">
        <v>2023</v>
      </c>
      <c r="C15742" t="s">
        <v>7</v>
      </c>
      <c r="D15742">
        <v>6.4694954999999998E-2</v>
      </c>
      <c r="E15742" t="s">
        <v>316</v>
      </c>
      <c r="F15742" t="s">
        <v>317</v>
      </c>
    </row>
    <row r="15743" spans="1:6" x14ac:dyDescent="0.35">
      <c r="A15743" t="s">
        <v>26</v>
      </c>
      <c r="B15743">
        <v>2023</v>
      </c>
      <c r="C15743" t="s">
        <v>7</v>
      </c>
      <c r="D15743">
        <v>0.23008000000000001</v>
      </c>
      <c r="E15743" t="s">
        <v>316</v>
      </c>
      <c r="F15743" t="s">
        <v>317</v>
      </c>
    </row>
    <row r="15744" spans="1:6" x14ac:dyDescent="0.35">
      <c r="A15744" t="s">
        <v>442</v>
      </c>
      <c r="B15744">
        <v>2023</v>
      </c>
      <c r="C15744" t="s">
        <v>7</v>
      </c>
      <c r="D15744">
        <v>1.6066</v>
      </c>
      <c r="E15744" t="s">
        <v>316</v>
      </c>
      <c r="F15744" t="s">
        <v>317</v>
      </c>
    </row>
    <row r="15745" spans="1:6" x14ac:dyDescent="0.35">
      <c r="A15745" t="s">
        <v>29</v>
      </c>
      <c r="B15745">
        <v>2023</v>
      </c>
      <c r="C15745" t="s">
        <v>7</v>
      </c>
      <c r="D15745">
        <v>0.26</v>
      </c>
      <c r="E15745" t="s">
        <v>316</v>
      </c>
      <c r="F15745" t="s">
        <v>317</v>
      </c>
    </row>
    <row r="15746" spans="1:6" x14ac:dyDescent="0.35">
      <c r="A15746" t="s">
        <v>30</v>
      </c>
      <c r="B15746">
        <v>2023</v>
      </c>
      <c r="C15746" t="s">
        <v>7</v>
      </c>
      <c r="D15746">
        <v>0.35859999999999997</v>
      </c>
      <c r="E15746" t="s">
        <v>316</v>
      </c>
      <c r="F15746" t="s">
        <v>317</v>
      </c>
    </row>
    <row r="15747" spans="1:6" x14ac:dyDescent="0.35">
      <c r="A15747" t="s">
        <v>28</v>
      </c>
      <c r="B15747">
        <v>2023</v>
      </c>
      <c r="C15747" t="s">
        <v>7</v>
      </c>
      <c r="D15747">
        <v>0.46400000000000002</v>
      </c>
      <c r="E15747" t="s">
        <v>316</v>
      </c>
      <c r="F15747" t="s">
        <v>317</v>
      </c>
    </row>
    <row r="15748" spans="1:6" x14ac:dyDescent="0.35">
      <c r="A15748" t="s">
        <v>460</v>
      </c>
      <c r="B15748">
        <v>2023</v>
      </c>
      <c r="C15748" t="s">
        <v>7</v>
      </c>
      <c r="D15748">
        <v>0.27141238400000001</v>
      </c>
      <c r="E15748" t="s">
        <v>316</v>
      </c>
      <c r="F15748" t="s">
        <v>317</v>
      </c>
    </row>
    <row r="15749" spans="1:6" x14ac:dyDescent="0.35">
      <c r="A15749" t="s">
        <v>12</v>
      </c>
      <c r="B15749">
        <v>2023</v>
      </c>
      <c r="C15749" t="s">
        <v>7</v>
      </c>
      <c r="D15749">
        <v>0.34699999999999998</v>
      </c>
      <c r="E15749" t="s">
        <v>316</v>
      </c>
      <c r="F15749" t="s">
        <v>317</v>
      </c>
    </row>
    <row r="15750" spans="1:6" x14ac:dyDescent="0.35">
      <c r="A15750" t="s">
        <v>443</v>
      </c>
      <c r="B15750">
        <v>2023</v>
      </c>
      <c r="C15750" t="s">
        <v>7</v>
      </c>
      <c r="D15750">
        <v>0.28199999999999997</v>
      </c>
      <c r="E15750" t="s">
        <v>316</v>
      </c>
      <c r="F15750" t="s">
        <v>317</v>
      </c>
    </row>
    <row r="15751" spans="1:6" x14ac:dyDescent="0.35">
      <c r="A15751" t="s">
        <v>10</v>
      </c>
      <c r="B15751">
        <v>2023</v>
      </c>
      <c r="C15751" t="s">
        <v>7</v>
      </c>
      <c r="D15751">
        <v>0.27600000000000002</v>
      </c>
      <c r="E15751" t="s">
        <v>316</v>
      </c>
      <c r="F15751" t="s">
        <v>317</v>
      </c>
    </row>
    <row r="15752" spans="1:6" x14ac:dyDescent="0.35">
      <c r="A15752" t="s">
        <v>459</v>
      </c>
      <c r="B15752">
        <v>2023</v>
      </c>
      <c r="C15752" t="s">
        <v>7</v>
      </c>
      <c r="D15752">
        <v>0.24879999999999999</v>
      </c>
      <c r="E15752" t="s">
        <v>316</v>
      </c>
      <c r="F15752" t="s">
        <v>317</v>
      </c>
    </row>
    <row r="15753" spans="1:6" x14ac:dyDescent="0.35">
      <c r="A15753" t="s">
        <v>25</v>
      </c>
      <c r="B15753">
        <v>2023</v>
      </c>
      <c r="C15753" t="s">
        <v>7</v>
      </c>
      <c r="D15753">
        <v>0.57999999999999996</v>
      </c>
      <c r="E15753" t="s">
        <v>316</v>
      </c>
      <c r="F15753" t="s">
        <v>317</v>
      </c>
    </row>
    <row r="15754" spans="1:6" x14ac:dyDescent="0.35">
      <c r="A15754" t="s">
        <v>22</v>
      </c>
      <c r="B15754">
        <v>2023</v>
      </c>
      <c r="C15754" t="s">
        <v>7</v>
      </c>
      <c r="D15754">
        <v>1.59</v>
      </c>
      <c r="E15754" t="s">
        <v>316</v>
      </c>
      <c r="F15754" t="s">
        <v>317</v>
      </c>
    </row>
    <row r="15755" spans="1:6" x14ac:dyDescent="0.35">
      <c r="A15755" t="s">
        <v>12</v>
      </c>
      <c r="B15755">
        <v>2023</v>
      </c>
      <c r="C15755" t="s">
        <v>7</v>
      </c>
      <c r="D15755">
        <v>1E-3</v>
      </c>
      <c r="E15755" t="s">
        <v>312</v>
      </c>
      <c r="F15755" t="s">
        <v>313</v>
      </c>
    </row>
    <row r="15756" spans="1:6" x14ac:dyDescent="0.35">
      <c r="A15756" t="s">
        <v>27</v>
      </c>
      <c r="B15756">
        <v>2023</v>
      </c>
      <c r="C15756" t="s">
        <v>7</v>
      </c>
      <c r="D15756">
        <v>1E-3</v>
      </c>
      <c r="E15756" t="s">
        <v>312</v>
      </c>
      <c r="F15756" t="s">
        <v>313</v>
      </c>
    </row>
    <row r="15757" spans="1:6" x14ac:dyDescent="0.35">
      <c r="A15757" t="s">
        <v>29</v>
      </c>
      <c r="B15757">
        <v>2023</v>
      </c>
      <c r="C15757" t="s">
        <v>7</v>
      </c>
      <c r="D15757">
        <v>1E-3</v>
      </c>
      <c r="E15757" t="s">
        <v>312</v>
      </c>
      <c r="F15757" t="s">
        <v>313</v>
      </c>
    </row>
    <row r="15758" spans="1:6" x14ac:dyDescent="0.35">
      <c r="A15758" t="s">
        <v>22</v>
      </c>
      <c r="B15758">
        <v>2023</v>
      </c>
      <c r="C15758" t="s">
        <v>7</v>
      </c>
      <c r="D15758">
        <v>0.06</v>
      </c>
      <c r="E15758" t="s">
        <v>312</v>
      </c>
      <c r="F15758" t="s">
        <v>313</v>
      </c>
    </row>
    <row r="15759" spans="1:6" x14ac:dyDescent="0.35">
      <c r="A15759" t="s">
        <v>461</v>
      </c>
      <c r="B15759">
        <v>2023</v>
      </c>
      <c r="C15759" t="s">
        <v>7</v>
      </c>
      <c r="D15759">
        <v>1.298</v>
      </c>
      <c r="E15759" t="s">
        <v>324</v>
      </c>
      <c r="F15759" t="s">
        <v>325</v>
      </c>
    </row>
    <row r="15760" spans="1:6" x14ac:dyDescent="0.35">
      <c r="A15760" t="s">
        <v>27</v>
      </c>
      <c r="B15760">
        <v>2023</v>
      </c>
      <c r="C15760" t="s">
        <v>7</v>
      </c>
      <c r="D15760">
        <v>0.83799999999999997</v>
      </c>
      <c r="E15760" t="s">
        <v>324</v>
      </c>
      <c r="F15760" t="s">
        <v>325</v>
      </c>
    </row>
    <row r="15761" spans="1:6" x14ac:dyDescent="0.35">
      <c r="A15761" t="s">
        <v>24</v>
      </c>
      <c r="B15761">
        <v>2023</v>
      </c>
      <c r="C15761" t="s">
        <v>7</v>
      </c>
      <c r="D15761">
        <v>0.77632243000000001</v>
      </c>
      <c r="E15761" t="s">
        <v>324</v>
      </c>
      <c r="F15761" t="s">
        <v>325</v>
      </c>
    </row>
    <row r="15762" spans="1:6" x14ac:dyDescent="0.35">
      <c r="A15762" t="s">
        <v>26</v>
      </c>
      <c r="B15762">
        <v>2023</v>
      </c>
      <c r="C15762" t="s">
        <v>7</v>
      </c>
      <c r="D15762">
        <v>0.69025000000000003</v>
      </c>
      <c r="E15762" t="s">
        <v>324</v>
      </c>
      <c r="F15762" t="s">
        <v>325</v>
      </c>
    </row>
    <row r="15763" spans="1:6" x14ac:dyDescent="0.35">
      <c r="A15763" t="s">
        <v>442</v>
      </c>
      <c r="B15763">
        <v>2023</v>
      </c>
      <c r="C15763" t="s">
        <v>7</v>
      </c>
      <c r="D15763">
        <v>1.2683</v>
      </c>
      <c r="E15763" t="s">
        <v>324</v>
      </c>
      <c r="F15763" t="s">
        <v>325</v>
      </c>
    </row>
    <row r="15764" spans="1:6" x14ac:dyDescent="0.35">
      <c r="A15764" t="s">
        <v>29</v>
      </c>
      <c r="B15764">
        <v>2023</v>
      </c>
      <c r="C15764" t="s">
        <v>7</v>
      </c>
      <c r="D15764">
        <v>0.79600000000000004</v>
      </c>
      <c r="E15764" t="s">
        <v>324</v>
      </c>
      <c r="F15764" t="s">
        <v>325</v>
      </c>
    </row>
    <row r="15765" spans="1:6" x14ac:dyDescent="0.35">
      <c r="A15765" t="s">
        <v>30</v>
      </c>
      <c r="B15765">
        <v>2023</v>
      </c>
      <c r="C15765" t="s">
        <v>7</v>
      </c>
      <c r="D15765">
        <v>1.1157999999999999</v>
      </c>
      <c r="E15765" t="s">
        <v>324</v>
      </c>
      <c r="F15765" t="s">
        <v>325</v>
      </c>
    </row>
    <row r="15766" spans="1:6" x14ac:dyDescent="0.35">
      <c r="A15766" t="s">
        <v>28</v>
      </c>
      <c r="B15766">
        <v>2023</v>
      </c>
      <c r="C15766" t="s">
        <v>7</v>
      </c>
      <c r="D15766">
        <v>1.32</v>
      </c>
      <c r="E15766" t="s">
        <v>324</v>
      </c>
      <c r="F15766" t="s">
        <v>325</v>
      </c>
    </row>
    <row r="15767" spans="1:6" x14ac:dyDescent="0.35">
      <c r="A15767" t="s">
        <v>455</v>
      </c>
      <c r="B15767">
        <v>2023</v>
      </c>
      <c r="C15767" t="s">
        <v>7</v>
      </c>
      <c r="D15767">
        <v>1.57</v>
      </c>
      <c r="E15767" t="s">
        <v>324</v>
      </c>
      <c r="F15767" t="s">
        <v>325</v>
      </c>
    </row>
    <row r="15768" spans="1:6" x14ac:dyDescent="0.35">
      <c r="A15768" t="s">
        <v>460</v>
      </c>
      <c r="B15768">
        <v>2023</v>
      </c>
      <c r="C15768" t="s">
        <v>7</v>
      </c>
      <c r="D15768">
        <v>0.84450619199999999</v>
      </c>
      <c r="E15768" t="s">
        <v>324</v>
      </c>
      <c r="F15768" t="s">
        <v>325</v>
      </c>
    </row>
    <row r="15769" spans="1:6" x14ac:dyDescent="0.35">
      <c r="A15769" t="s">
        <v>12</v>
      </c>
      <c r="B15769">
        <v>2023</v>
      </c>
      <c r="C15769" t="s">
        <v>7</v>
      </c>
      <c r="D15769">
        <v>1.081</v>
      </c>
      <c r="E15769" t="s">
        <v>324</v>
      </c>
      <c r="F15769" t="s">
        <v>325</v>
      </c>
    </row>
    <row r="15770" spans="1:6" x14ac:dyDescent="0.35">
      <c r="A15770" t="s">
        <v>443</v>
      </c>
      <c r="B15770">
        <v>2023</v>
      </c>
      <c r="C15770" t="s">
        <v>7</v>
      </c>
      <c r="D15770">
        <v>0.80200000000000005</v>
      </c>
      <c r="E15770" t="s">
        <v>324</v>
      </c>
      <c r="F15770" t="s">
        <v>325</v>
      </c>
    </row>
    <row r="15771" spans="1:6" x14ac:dyDescent="0.35">
      <c r="A15771" t="s">
        <v>10</v>
      </c>
      <c r="B15771">
        <v>2023</v>
      </c>
      <c r="C15771" t="s">
        <v>7</v>
      </c>
      <c r="D15771">
        <v>0.85699999999999998</v>
      </c>
      <c r="E15771" t="s">
        <v>324</v>
      </c>
      <c r="F15771" t="s">
        <v>325</v>
      </c>
    </row>
    <row r="15772" spans="1:6" x14ac:dyDescent="0.35">
      <c r="A15772" t="s">
        <v>445</v>
      </c>
      <c r="B15772">
        <v>2023</v>
      </c>
      <c r="C15772" t="s">
        <v>7</v>
      </c>
      <c r="D15772">
        <v>0.87309999999999999</v>
      </c>
      <c r="E15772" t="s">
        <v>324</v>
      </c>
      <c r="F15772" t="s">
        <v>325</v>
      </c>
    </row>
    <row r="15773" spans="1:6" x14ac:dyDescent="0.35">
      <c r="A15773" t="s">
        <v>464</v>
      </c>
      <c r="B15773">
        <v>2023</v>
      </c>
      <c r="C15773" t="s">
        <v>7</v>
      </c>
      <c r="D15773">
        <v>0.81599999999999995</v>
      </c>
      <c r="E15773" t="s">
        <v>324</v>
      </c>
      <c r="F15773" t="s">
        <v>325</v>
      </c>
    </row>
    <row r="15774" spans="1:6" x14ac:dyDescent="0.35">
      <c r="A15774" t="s">
        <v>459</v>
      </c>
      <c r="B15774">
        <v>2023</v>
      </c>
      <c r="C15774" t="s">
        <v>7</v>
      </c>
      <c r="D15774">
        <v>0.25109999999999999</v>
      </c>
      <c r="E15774" t="s">
        <v>324</v>
      </c>
      <c r="F15774" t="s">
        <v>325</v>
      </c>
    </row>
    <row r="15775" spans="1:6" x14ac:dyDescent="0.35">
      <c r="A15775" t="s">
        <v>25</v>
      </c>
      <c r="B15775">
        <v>2023</v>
      </c>
      <c r="C15775" t="s">
        <v>7</v>
      </c>
      <c r="D15775">
        <v>0.28999999999999998</v>
      </c>
      <c r="E15775" t="s">
        <v>324</v>
      </c>
      <c r="F15775" t="s">
        <v>325</v>
      </c>
    </row>
    <row r="15776" spans="1:6" x14ac:dyDescent="0.35">
      <c r="A15776" t="s">
        <v>22</v>
      </c>
      <c r="B15776">
        <v>2023</v>
      </c>
      <c r="C15776" t="s">
        <v>7</v>
      </c>
      <c r="D15776">
        <v>0.61</v>
      </c>
      <c r="E15776" t="s">
        <v>324</v>
      </c>
      <c r="F15776" t="s">
        <v>325</v>
      </c>
    </row>
    <row r="15777" spans="1:6" x14ac:dyDescent="0.35">
      <c r="A15777" t="s">
        <v>24</v>
      </c>
      <c r="B15777">
        <v>2023</v>
      </c>
      <c r="C15777" t="s">
        <v>7</v>
      </c>
      <c r="D15777">
        <v>6.4694954999999998E-2</v>
      </c>
      <c r="E15777" t="s">
        <v>82</v>
      </c>
      <c r="F15777" t="s">
        <v>83</v>
      </c>
    </row>
    <row r="15778" spans="1:6" x14ac:dyDescent="0.35">
      <c r="A15778" t="s">
        <v>26</v>
      </c>
      <c r="B15778">
        <v>2023</v>
      </c>
      <c r="C15778" t="s">
        <v>7</v>
      </c>
      <c r="D15778">
        <v>0.11504</v>
      </c>
      <c r="E15778" t="s">
        <v>82</v>
      </c>
      <c r="F15778" t="s">
        <v>83</v>
      </c>
    </row>
    <row r="15779" spans="1:6" x14ac:dyDescent="0.35">
      <c r="A15779" t="s">
        <v>442</v>
      </c>
      <c r="B15779">
        <v>2023</v>
      </c>
      <c r="C15779" t="s">
        <v>7</v>
      </c>
      <c r="D15779">
        <v>0.42280000000000001</v>
      </c>
      <c r="E15779" t="s">
        <v>82</v>
      </c>
      <c r="F15779" t="s">
        <v>83</v>
      </c>
    </row>
    <row r="15780" spans="1:6" x14ac:dyDescent="0.35">
      <c r="A15780" t="s">
        <v>29</v>
      </c>
      <c r="B15780">
        <v>2023</v>
      </c>
      <c r="C15780" t="s">
        <v>7</v>
      </c>
      <c r="D15780">
        <v>3.9E-2</v>
      </c>
      <c r="E15780" t="s">
        <v>82</v>
      </c>
      <c r="F15780" t="s">
        <v>83</v>
      </c>
    </row>
    <row r="15781" spans="1:6" x14ac:dyDescent="0.35">
      <c r="A15781" t="s">
        <v>28</v>
      </c>
      <c r="B15781">
        <v>2023</v>
      </c>
      <c r="C15781" t="s">
        <v>7</v>
      </c>
      <c r="D15781">
        <v>8.1000000000000003E-2</v>
      </c>
      <c r="E15781" t="s">
        <v>82</v>
      </c>
      <c r="F15781" t="s">
        <v>83</v>
      </c>
    </row>
    <row r="15782" spans="1:6" x14ac:dyDescent="0.35">
      <c r="A15782" t="s">
        <v>460</v>
      </c>
      <c r="B15782">
        <v>2023</v>
      </c>
      <c r="C15782" t="s">
        <v>7</v>
      </c>
      <c r="D15782">
        <v>4.1367687E-2</v>
      </c>
      <c r="E15782" t="s">
        <v>82</v>
      </c>
      <c r="F15782" t="s">
        <v>83</v>
      </c>
    </row>
    <row r="15783" spans="1:6" x14ac:dyDescent="0.35">
      <c r="A15783" t="s">
        <v>12</v>
      </c>
      <c r="B15783">
        <v>2023</v>
      </c>
      <c r="C15783" t="s">
        <v>7</v>
      </c>
      <c r="D15783">
        <v>5.2999999999999999E-2</v>
      </c>
      <c r="E15783" t="s">
        <v>82</v>
      </c>
      <c r="F15783" t="s">
        <v>83</v>
      </c>
    </row>
    <row r="15784" spans="1:6" x14ac:dyDescent="0.35">
      <c r="A15784" t="s">
        <v>443</v>
      </c>
      <c r="B15784">
        <v>2023</v>
      </c>
      <c r="C15784" t="s">
        <v>7</v>
      </c>
      <c r="D15784">
        <v>4.9000000000000002E-2</v>
      </c>
      <c r="E15784" t="s">
        <v>82</v>
      </c>
      <c r="F15784" t="s">
        <v>83</v>
      </c>
    </row>
    <row r="15785" spans="1:6" x14ac:dyDescent="0.35">
      <c r="A15785" t="s">
        <v>10</v>
      </c>
      <c r="B15785">
        <v>2023</v>
      </c>
      <c r="C15785" t="s">
        <v>7</v>
      </c>
      <c r="D15785">
        <v>4.2000000000000003E-2</v>
      </c>
      <c r="E15785" t="s">
        <v>82</v>
      </c>
      <c r="F15785" t="s">
        <v>83</v>
      </c>
    </row>
    <row r="15786" spans="1:6" x14ac:dyDescent="0.35">
      <c r="A15786" t="s">
        <v>445</v>
      </c>
      <c r="B15786">
        <v>2023</v>
      </c>
      <c r="C15786" t="s">
        <v>7</v>
      </c>
      <c r="D15786">
        <v>4.2799999999999998E-2</v>
      </c>
      <c r="E15786" t="s">
        <v>82</v>
      </c>
      <c r="F15786" t="s">
        <v>83</v>
      </c>
    </row>
    <row r="15787" spans="1:6" x14ac:dyDescent="0.35">
      <c r="A15787" t="s">
        <v>464</v>
      </c>
      <c r="B15787">
        <v>2023</v>
      </c>
      <c r="C15787" t="s">
        <v>7</v>
      </c>
      <c r="D15787">
        <v>0.04</v>
      </c>
      <c r="E15787" t="s">
        <v>82</v>
      </c>
      <c r="F15787" t="s">
        <v>83</v>
      </c>
    </row>
    <row r="15788" spans="1:6" x14ac:dyDescent="0.35">
      <c r="A15788" t="s">
        <v>25</v>
      </c>
      <c r="B15788">
        <v>2023</v>
      </c>
      <c r="C15788" t="s">
        <v>7</v>
      </c>
      <c r="D15788">
        <v>7.0000000000000007E-2</v>
      </c>
      <c r="E15788" t="s">
        <v>82</v>
      </c>
      <c r="F15788" t="s">
        <v>83</v>
      </c>
    </row>
    <row r="15789" spans="1:6" x14ac:dyDescent="0.35">
      <c r="A15789" t="s">
        <v>22</v>
      </c>
      <c r="B15789">
        <v>2023</v>
      </c>
      <c r="C15789" t="s">
        <v>7</v>
      </c>
      <c r="D15789">
        <v>0.06</v>
      </c>
      <c r="E15789" t="s">
        <v>82</v>
      </c>
      <c r="F15789" t="s">
        <v>83</v>
      </c>
    </row>
    <row r="15790" spans="1:6" x14ac:dyDescent="0.35">
      <c r="A15790" t="s">
        <v>461</v>
      </c>
      <c r="B15790">
        <v>2023</v>
      </c>
      <c r="C15790" t="s">
        <v>7</v>
      </c>
      <c r="D15790">
        <v>1.2949999999999999</v>
      </c>
      <c r="E15790" t="s">
        <v>56</v>
      </c>
      <c r="F15790" t="s">
        <v>57</v>
      </c>
    </row>
    <row r="15791" spans="1:6" x14ac:dyDescent="0.35">
      <c r="A15791" t="s">
        <v>27</v>
      </c>
      <c r="B15791">
        <v>2023</v>
      </c>
      <c r="C15791" t="s">
        <v>7</v>
      </c>
      <c r="D15791">
        <v>2.1120000000000001</v>
      </c>
      <c r="E15791" t="s">
        <v>56</v>
      </c>
      <c r="F15791" t="s">
        <v>57</v>
      </c>
    </row>
    <row r="15792" spans="1:6" x14ac:dyDescent="0.35">
      <c r="A15792" t="s">
        <v>24</v>
      </c>
      <c r="B15792">
        <v>2023</v>
      </c>
      <c r="C15792" t="s">
        <v>7</v>
      </c>
      <c r="D15792">
        <v>3.881612149</v>
      </c>
      <c r="E15792" t="s">
        <v>56</v>
      </c>
      <c r="F15792" t="s">
        <v>57</v>
      </c>
    </row>
    <row r="15793" spans="1:6" x14ac:dyDescent="0.35">
      <c r="A15793" t="s">
        <v>26</v>
      </c>
      <c r="B15793">
        <v>2023</v>
      </c>
      <c r="C15793" t="s">
        <v>7</v>
      </c>
      <c r="D15793">
        <v>2.30084</v>
      </c>
      <c r="E15793" t="s">
        <v>56</v>
      </c>
      <c r="F15793" t="s">
        <v>57</v>
      </c>
    </row>
    <row r="15794" spans="1:6" x14ac:dyDescent="0.35">
      <c r="A15794" t="s">
        <v>29</v>
      </c>
      <c r="B15794">
        <v>2023</v>
      </c>
      <c r="C15794" t="s">
        <v>7</v>
      </c>
      <c r="D15794">
        <v>2.0390000000000001</v>
      </c>
      <c r="E15794" t="s">
        <v>56</v>
      </c>
      <c r="F15794" t="s">
        <v>57</v>
      </c>
    </row>
    <row r="15795" spans="1:6" x14ac:dyDescent="0.35">
      <c r="A15795" t="s">
        <v>30</v>
      </c>
      <c r="B15795">
        <v>2023</v>
      </c>
      <c r="C15795" t="s">
        <v>7</v>
      </c>
      <c r="D15795">
        <v>2.8142</v>
      </c>
      <c r="E15795" t="s">
        <v>56</v>
      </c>
      <c r="F15795" t="s">
        <v>57</v>
      </c>
    </row>
    <row r="15796" spans="1:6" x14ac:dyDescent="0.35">
      <c r="A15796" t="s">
        <v>455</v>
      </c>
      <c r="B15796">
        <v>2023</v>
      </c>
      <c r="C15796" t="s">
        <v>7</v>
      </c>
      <c r="D15796">
        <v>3.9609999999999999</v>
      </c>
      <c r="E15796" t="s">
        <v>56</v>
      </c>
      <c r="F15796" t="s">
        <v>57</v>
      </c>
    </row>
    <row r="15797" spans="1:6" x14ac:dyDescent="0.35">
      <c r="A15797" t="s">
        <v>460</v>
      </c>
      <c r="B15797">
        <v>2023</v>
      </c>
      <c r="C15797" t="s">
        <v>7</v>
      </c>
      <c r="D15797">
        <v>2.1299313880000001</v>
      </c>
      <c r="E15797" t="s">
        <v>56</v>
      </c>
      <c r="F15797" t="s">
        <v>57</v>
      </c>
    </row>
    <row r="15798" spans="1:6" x14ac:dyDescent="0.35">
      <c r="A15798" t="s">
        <v>12</v>
      </c>
      <c r="B15798">
        <v>2023</v>
      </c>
      <c r="C15798" t="s">
        <v>7</v>
      </c>
      <c r="D15798">
        <v>2.7269999999999999</v>
      </c>
      <c r="E15798" t="s">
        <v>56</v>
      </c>
      <c r="F15798" t="s">
        <v>57</v>
      </c>
    </row>
    <row r="15799" spans="1:6" x14ac:dyDescent="0.35">
      <c r="A15799" t="s">
        <v>443</v>
      </c>
      <c r="B15799">
        <v>2023</v>
      </c>
      <c r="C15799" t="s">
        <v>7</v>
      </c>
      <c r="D15799">
        <v>2.21</v>
      </c>
      <c r="E15799" t="s">
        <v>56</v>
      </c>
      <c r="F15799" t="s">
        <v>57</v>
      </c>
    </row>
    <row r="15800" spans="1:6" x14ac:dyDescent="0.35">
      <c r="A15800" t="s">
        <v>10</v>
      </c>
      <c r="B15800">
        <v>2023</v>
      </c>
      <c r="C15800" t="s">
        <v>7</v>
      </c>
      <c r="D15800">
        <v>2.1619999999999999</v>
      </c>
      <c r="E15800" t="s">
        <v>56</v>
      </c>
      <c r="F15800" t="s">
        <v>57</v>
      </c>
    </row>
    <row r="15801" spans="1:6" x14ac:dyDescent="0.35">
      <c r="A15801" t="s">
        <v>445</v>
      </c>
      <c r="B15801">
        <v>2023</v>
      </c>
      <c r="C15801" t="s">
        <v>7</v>
      </c>
      <c r="D15801">
        <v>2.202</v>
      </c>
      <c r="E15801" t="s">
        <v>56</v>
      </c>
      <c r="F15801" t="s">
        <v>57</v>
      </c>
    </row>
    <row r="15802" spans="1:6" x14ac:dyDescent="0.35">
      <c r="A15802" t="s">
        <v>464</v>
      </c>
      <c r="B15802">
        <v>2023</v>
      </c>
      <c r="C15802" t="s">
        <v>7</v>
      </c>
      <c r="D15802">
        <v>2.0579999999999998</v>
      </c>
      <c r="E15802" t="s">
        <v>56</v>
      </c>
      <c r="F15802" t="s">
        <v>57</v>
      </c>
    </row>
    <row r="15803" spans="1:6" x14ac:dyDescent="0.35">
      <c r="A15803" t="s">
        <v>459</v>
      </c>
      <c r="B15803">
        <v>2023</v>
      </c>
      <c r="C15803" t="s">
        <v>7</v>
      </c>
      <c r="D15803">
        <v>2.1110000000000002</v>
      </c>
      <c r="E15803" t="s">
        <v>56</v>
      </c>
      <c r="F15803" t="s">
        <v>57</v>
      </c>
    </row>
    <row r="15804" spans="1:6" x14ac:dyDescent="0.35">
      <c r="A15804" t="s">
        <v>25</v>
      </c>
      <c r="B15804">
        <v>2023</v>
      </c>
      <c r="C15804" t="s">
        <v>7</v>
      </c>
      <c r="D15804">
        <v>3.79</v>
      </c>
      <c r="E15804" t="s">
        <v>56</v>
      </c>
      <c r="F15804" t="s">
        <v>57</v>
      </c>
    </row>
    <row r="15805" spans="1:6" x14ac:dyDescent="0.35">
      <c r="A15805" t="s">
        <v>22</v>
      </c>
      <c r="B15805">
        <v>2023</v>
      </c>
      <c r="C15805" t="s">
        <v>7</v>
      </c>
      <c r="D15805">
        <v>1.66</v>
      </c>
      <c r="E15805" t="s">
        <v>56</v>
      </c>
      <c r="F15805" t="s">
        <v>57</v>
      </c>
    </row>
    <row r="15806" spans="1:6" x14ac:dyDescent="0.35">
      <c r="A15806" t="s">
        <v>39</v>
      </c>
      <c r="B15806">
        <v>2023</v>
      </c>
      <c r="C15806" t="s">
        <v>7</v>
      </c>
      <c r="D15806">
        <v>3.9</v>
      </c>
      <c r="E15806" t="s">
        <v>56</v>
      </c>
      <c r="F15806" t="s">
        <v>57</v>
      </c>
    </row>
    <row r="15807" spans="1:6" x14ac:dyDescent="0.35">
      <c r="A15807" t="s">
        <v>461</v>
      </c>
      <c r="B15807">
        <v>2023</v>
      </c>
      <c r="C15807" t="s">
        <v>7</v>
      </c>
      <c r="D15807">
        <v>0.99399999999999999</v>
      </c>
      <c r="E15807" t="s">
        <v>62</v>
      </c>
      <c r="F15807" t="s">
        <v>63</v>
      </c>
    </row>
    <row r="15808" spans="1:6" x14ac:dyDescent="0.35">
      <c r="A15808" t="s">
        <v>27</v>
      </c>
      <c r="B15808">
        <v>2023</v>
      </c>
      <c r="C15808" t="s">
        <v>7</v>
      </c>
      <c r="D15808">
        <v>0.67900000000000005</v>
      </c>
      <c r="E15808" t="s">
        <v>62</v>
      </c>
      <c r="F15808" t="s">
        <v>63</v>
      </c>
    </row>
    <row r="15809" spans="1:6" x14ac:dyDescent="0.35">
      <c r="A15809" t="s">
        <v>24</v>
      </c>
      <c r="B15809">
        <v>2023</v>
      </c>
      <c r="C15809" t="s">
        <v>7</v>
      </c>
      <c r="D15809">
        <v>1.940803236</v>
      </c>
      <c r="E15809" t="s">
        <v>62</v>
      </c>
      <c r="F15809" t="s">
        <v>63</v>
      </c>
    </row>
    <row r="15810" spans="1:6" x14ac:dyDescent="0.35">
      <c r="A15810" t="s">
        <v>26</v>
      </c>
      <c r="B15810">
        <v>2023</v>
      </c>
      <c r="C15810" t="s">
        <v>7</v>
      </c>
      <c r="D15810">
        <v>0.69025000000000003</v>
      </c>
      <c r="E15810" t="s">
        <v>62</v>
      </c>
      <c r="F15810" t="s">
        <v>63</v>
      </c>
    </row>
    <row r="15811" spans="1:6" x14ac:dyDescent="0.35">
      <c r="A15811" t="s">
        <v>442</v>
      </c>
      <c r="B15811">
        <v>2023</v>
      </c>
      <c r="C15811" t="s">
        <v>7</v>
      </c>
      <c r="D15811">
        <v>1.6911</v>
      </c>
      <c r="E15811" t="s">
        <v>62</v>
      </c>
      <c r="F15811" t="s">
        <v>63</v>
      </c>
    </row>
    <row r="15812" spans="1:6" x14ac:dyDescent="0.35">
      <c r="A15812" t="s">
        <v>29</v>
      </c>
      <c r="B15812">
        <v>2023</v>
      </c>
      <c r="C15812" t="s">
        <v>7</v>
      </c>
      <c r="D15812">
        <v>0.65600000000000003</v>
      </c>
      <c r="E15812" t="s">
        <v>62</v>
      </c>
      <c r="F15812" t="s">
        <v>63</v>
      </c>
    </row>
    <row r="15813" spans="1:6" x14ac:dyDescent="0.35">
      <c r="A15813" t="s">
        <v>30</v>
      </c>
      <c r="B15813">
        <v>2023</v>
      </c>
      <c r="C15813" t="s">
        <v>7</v>
      </c>
      <c r="D15813">
        <v>0.9052</v>
      </c>
      <c r="E15813" t="s">
        <v>62</v>
      </c>
      <c r="F15813" t="s">
        <v>63</v>
      </c>
    </row>
    <row r="15814" spans="1:6" x14ac:dyDescent="0.35">
      <c r="A15814" t="s">
        <v>28</v>
      </c>
      <c r="B15814">
        <v>2023</v>
      </c>
      <c r="C15814" t="s">
        <v>7</v>
      </c>
      <c r="D15814">
        <v>1.1140000000000001</v>
      </c>
      <c r="E15814" t="s">
        <v>62</v>
      </c>
      <c r="F15814" t="s">
        <v>63</v>
      </c>
    </row>
    <row r="15815" spans="1:6" x14ac:dyDescent="0.35">
      <c r="A15815" t="s">
        <v>455</v>
      </c>
      <c r="B15815">
        <v>2023</v>
      </c>
      <c r="C15815" t="s">
        <v>7</v>
      </c>
      <c r="D15815">
        <v>1.339</v>
      </c>
      <c r="E15815" t="s">
        <v>62</v>
      </c>
      <c r="F15815" t="s">
        <v>63</v>
      </c>
    </row>
    <row r="15816" spans="1:6" x14ac:dyDescent="0.35">
      <c r="A15816" t="s">
        <v>460</v>
      </c>
      <c r="B15816">
        <v>2023</v>
      </c>
      <c r="C15816" t="s">
        <v>7</v>
      </c>
      <c r="D15816">
        <v>0.68508925300000001</v>
      </c>
      <c r="E15816" t="s">
        <v>62</v>
      </c>
      <c r="F15816" t="s">
        <v>63</v>
      </c>
    </row>
    <row r="15817" spans="1:6" x14ac:dyDescent="0.35">
      <c r="A15817" t="s">
        <v>12</v>
      </c>
      <c r="B15817">
        <v>2023</v>
      </c>
      <c r="C15817" t="s">
        <v>7</v>
      </c>
      <c r="D15817">
        <v>0.877</v>
      </c>
      <c r="E15817" t="s">
        <v>62</v>
      </c>
      <c r="F15817" t="s">
        <v>63</v>
      </c>
    </row>
    <row r="15818" spans="1:6" x14ac:dyDescent="0.35">
      <c r="A15818" t="s">
        <v>443</v>
      </c>
      <c r="B15818">
        <v>2023</v>
      </c>
      <c r="C15818" t="s">
        <v>7</v>
      </c>
      <c r="D15818">
        <v>0.67700000000000005</v>
      </c>
      <c r="E15818" t="s">
        <v>62</v>
      </c>
      <c r="F15818" t="s">
        <v>63</v>
      </c>
    </row>
    <row r="15819" spans="1:6" x14ac:dyDescent="0.35">
      <c r="A15819" t="s">
        <v>10</v>
      </c>
      <c r="B15819">
        <v>2023</v>
      </c>
      <c r="C15819" t="s">
        <v>7</v>
      </c>
      <c r="D15819">
        <v>0.69599999999999995</v>
      </c>
      <c r="E15819" t="s">
        <v>62</v>
      </c>
      <c r="F15819" t="s">
        <v>63</v>
      </c>
    </row>
    <row r="15820" spans="1:6" x14ac:dyDescent="0.35">
      <c r="A15820" t="s">
        <v>445</v>
      </c>
      <c r="B15820">
        <v>2023</v>
      </c>
      <c r="C15820" t="s">
        <v>7</v>
      </c>
      <c r="D15820">
        <v>0.70830000000000004</v>
      </c>
      <c r="E15820" t="s">
        <v>62</v>
      </c>
      <c r="F15820" t="s">
        <v>63</v>
      </c>
    </row>
    <row r="15821" spans="1:6" x14ac:dyDescent="0.35">
      <c r="A15821" t="s">
        <v>464</v>
      </c>
      <c r="B15821">
        <v>2023</v>
      </c>
      <c r="C15821" t="s">
        <v>7</v>
      </c>
      <c r="D15821">
        <v>0.66200000000000003</v>
      </c>
      <c r="E15821" t="s">
        <v>62</v>
      </c>
      <c r="F15821" t="s">
        <v>63</v>
      </c>
    </row>
    <row r="15822" spans="1:6" x14ac:dyDescent="0.35">
      <c r="A15822" t="s">
        <v>459</v>
      </c>
      <c r="B15822">
        <v>2023</v>
      </c>
      <c r="C15822" t="s">
        <v>7</v>
      </c>
      <c r="D15822">
        <v>0.67900000000000005</v>
      </c>
      <c r="E15822" t="s">
        <v>62</v>
      </c>
      <c r="F15822" t="s">
        <v>63</v>
      </c>
    </row>
    <row r="15823" spans="1:6" x14ac:dyDescent="0.35">
      <c r="A15823" t="s">
        <v>25</v>
      </c>
      <c r="B15823">
        <v>2023</v>
      </c>
      <c r="C15823" t="s">
        <v>7</v>
      </c>
      <c r="D15823">
        <v>0.28999999999999998</v>
      </c>
      <c r="E15823" t="s">
        <v>62</v>
      </c>
      <c r="F15823" t="s">
        <v>63</v>
      </c>
    </row>
    <row r="15824" spans="1:6" x14ac:dyDescent="0.35">
      <c r="A15824" t="s">
        <v>22</v>
      </c>
      <c r="B15824">
        <v>2023</v>
      </c>
      <c r="C15824" t="s">
        <v>7</v>
      </c>
      <c r="D15824">
        <v>0.56000000000000005</v>
      </c>
      <c r="E15824" t="s">
        <v>62</v>
      </c>
      <c r="F15824" t="s">
        <v>63</v>
      </c>
    </row>
    <row r="15825" spans="1:6" x14ac:dyDescent="0.35">
      <c r="A15825" t="s">
        <v>39</v>
      </c>
      <c r="B15825">
        <v>2023</v>
      </c>
      <c r="C15825" t="s">
        <v>7</v>
      </c>
      <c r="D15825">
        <v>3.3</v>
      </c>
      <c r="E15825" t="s">
        <v>62</v>
      </c>
      <c r="F15825" t="s">
        <v>63</v>
      </c>
    </row>
    <row r="15826" spans="1:6" x14ac:dyDescent="0.35">
      <c r="A15826" t="s">
        <v>461</v>
      </c>
      <c r="B15826">
        <v>2023</v>
      </c>
      <c r="C15826" t="s">
        <v>7</v>
      </c>
      <c r="D15826">
        <v>1.855</v>
      </c>
      <c r="E15826" t="s">
        <v>37</v>
      </c>
      <c r="F15826" t="s">
        <v>38</v>
      </c>
    </row>
    <row r="15827" spans="1:6" x14ac:dyDescent="0.35">
      <c r="A15827" t="s">
        <v>27</v>
      </c>
      <c r="B15827">
        <v>2023</v>
      </c>
      <c r="C15827" t="s">
        <v>7</v>
      </c>
      <c r="D15827">
        <v>0.82799999999999996</v>
      </c>
      <c r="E15827" t="s">
        <v>37</v>
      </c>
      <c r="F15827" t="s">
        <v>38</v>
      </c>
    </row>
    <row r="15828" spans="1:6" x14ac:dyDescent="0.35">
      <c r="A15828" t="s">
        <v>24</v>
      </c>
      <c r="B15828">
        <v>2023</v>
      </c>
      <c r="C15828" t="s">
        <v>7</v>
      </c>
      <c r="D15828">
        <v>2.5877414330000001</v>
      </c>
      <c r="E15828" t="s">
        <v>37</v>
      </c>
      <c r="F15828" t="s">
        <v>38</v>
      </c>
    </row>
    <row r="15829" spans="1:6" x14ac:dyDescent="0.35">
      <c r="A15829" t="s">
        <v>26</v>
      </c>
      <c r="B15829">
        <v>2023</v>
      </c>
      <c r="C15829" t="s">
        <v>7</v>
      </c>
      <c r="D15829">
        <v>1.72563</v>
      </c>
      <c r="E15829" t="s">
        <v>37</v>
      </c>
      <c r="F15829" t="s">
        <v>38</v>
      </c>
    </row>
    <row r="15830" spans="1:6" x14ac:dyDescent="0.35">
      <c r="A15830" t="s">
        <v>442</v>
      </c>
      <c r="B15830">
        <v>2023</v>
      </c>
      <c r="C15830" t="s">
        <v>7</v>
      </c>
      <c r="D15830">
        <v>0.45660000000000001</v>
      </c>
      <c r="E15830" t="s">
        <v>37</v>
      </c>
      <c r="F15830" t="s">
        <v>38</v>
      </c>
    </row>
    <row r="15831" spans="1:6" x14ac:dyDescent="0.35">
      <c r="A15831" t="s">
        <v>29</v>
      </c>
      <c r="B15831">
        <v>2023</v>
      </c>
      <c r="C15831" t="s">
        <v>7</v>
      </c>
      <c r="D15831">
        <v>0.79900000000000004</v>
      </c>
      <c r="E15831" t="s">
        <v>37</v>
      </c>
      <c r="F15831" t="s">
        <v>38</v>
      </c>
    </row>
    <row r="15832" spans="1:6" x14ac:dyDescent="0.35">
      <c r="A15832" t="s">
        <v>30</v>
      </c>
      <c r="B15832">
        <v>2023</v>
      </c>
      <c r="C15832" t="s">
        <v>7</v>
      </c>
      <c r="D15832">
        <v>1.1037999999999999</v>
      </c>
      <c r="E15832" t="s">
        <v>37</v>
      </c>
      <c r="F15832" t="s">
        <v>38</v>
      </c>
    </row>
    <row r="15833" spans="1:6" x14ac:dyDescent="0.35">
      <c r="A15833" t="s">
        <v>455</v>
      </c>
      <c r="B15833">
        <v>2023</v>
      </c>
      <c r="C15833" t="s">
        <v>7</v>
      </c>
      <c r="D15833">
        <v>1.635</v>
      </c>
      <c r="E15833" t="s">
        <v>37</v>
      </c>
      <c r="F15833" t="s">
        <v>38</v>
      </c>
    </row>
    <row r="15834" spans="1:6" x14ac:dyDescent="0.35">
      <c r="A15834" t="s">
        <v>460</v>
      </c>
      <c r="B15834">
        <v>2023</v>
      </c>
      <c r="C15834" t="s">
        <v>7</v>
      </c>
      <c r="D15834">
        <v>0.83542548000000005</v>
      </c>
      <c r="E15834" t="s">
        <v>37</v>
      </c>
      <c r="F15834" t="s">
        <v>38</v>
      </c>
    </row>
    <row r="15835" spans="1:6" x14ac:dyDescent="0.35">
      <c r="A15835" t="s">
        <v>12</v>
      </c>
      <c r="B15835">
        <v>2023</v>
      </c>
      <c r="C15835" t="s">
        <v>7</v>
      </c>
      <c r="D15835">
        <v>1.07</v>
      </c>
      <c r="E15835" t="s">
        <v>37</v>
      </c>
      <c r="F15835" t="s">
        <v>38</v>
      </c>
    </row>
    <row r="15836" spans="1:6" x14ac:dyDescent="0.35">
      <c r="A15836" t="s">
        <v>443</v>
      </c>
      <c r="B15836">
        <v>2023</v>
      </c>
      <c r="C15836" t="s">
        <v>7</v>
      </c>
      <c r="D15836">
        <v>0.82099999999999995</v>
      </c>
      <c r="E15836" t="s">
        <v>37</v>
      </c>
      <c r="F15836" t="s">
        <v>38</v>
      </c>
    </row>
    <row r="15837" spans="1:6" x14ac:dyDescent="0.35">
      <c r="A15837" t="s">
        <v>10</v>
      </c>
      <c r="B15837">
        <v>2023</v>
      </c>
      <c r="C15837" t="s">
        <v>7</v>
      </c>
      <c r="D15837">
        <v>0.84799999999999998</v>
      </c>
      <c r="E15837" t="s">
        <v>37</v>
      </c>
      <c r="F15837" t="s">
        <v>38</v>
      </c>
    </row>
    <row r="15838" spans="1:6" x14ac:dyDescent="0.35">
      <c r="A15838" t="s">
        <v>445</v>
      </c>
      <c r="B15838">
        <v>2023</v>
      </c>
      <c r="C15838" t="s">
        <v>7</v>
      </c>
      <c r="D15838">
        <v>0.86370000000000002</v>
      </c>
      <c r="E15838" t="s">
        <v>37</v>
      </c>
      <c r="F15838" t="s">
        <v>38</v>
      </c>
    </row>
    <row r="15839" spans="1:6" x14ac:dyDescent="0.35">
      <c r="A15839" t="s">
        <v>464</v>
      </c>
      <c r="B15839">
        <v>2023</v>
      </c>
      <c r="C15839" t="s">
        <v>7</v>
      </c>
      <c r="D15839">
        <v>0.80700000000000005</v>
      </c>
      <c r="E15839" t="s">
        <v>37</v>
      </c>
      <c r="F15839" t="s">
        <v>38</v>
      </c>
    </row>
    <row r="15840" spans="1:6" x14ac:dyDescent="0.35">
      <c r="A15840" t="s">
        <v>459</v>
      </c>
      <c r="B15840">
        <v>2023</v>
      </c>
      <c r="C15840" t="s">
        <v>7</v>
      </c>
      <c r="D15840">
        <v>0.82799999999999996</v>
      </c>
      <c r="E15840" t="s">
        <v>37</v>
      </c>
      <c r="F15840" t="s">
        <v>38</v>
      </c>
    </row>
    <row r="15841" spans="1:6" x14ac:dyDescent="0.35">
      <c r="A15841" t="s">
        <v>25</v>
      </c>
      <c r="B15841">
        <v>2023</v>
      </c>
      <c r="C15841" t="s">
        <v>7</v>
      </c>
      <c r="D15841">
        <v>0.87</v>
      </c>
      <c r="E15841" t="s">
        <v>37</v>
      </c>
      <c r="F15841" t="s">
        <v>38</v>
      </c>
    </row>
    <row r="15842" spans="1:6" x14ac:dyDescent="0.35">
      <c r="A15842" t="s">
        <v>39</v>
      </c>
      <c r="B15842">
        <v>2023</v>
      </c>
      <c r="C15842" t="s">
        <v>7</v>
      </c>
      <c r="D15842">
        <v>3.3</v>
      </c>
      <c r="E15842" t="s">
        <v>37</v>
      </c>
      <c r="F15842" t="s">
        <v>38</v>
      </c>
    </row>
    <row r="15843" spans="1:6" x14ac:dyDescent="0.35">
      <c r="A15843" t="s">
        <v>22</v>
      </c>
      <c r="B15843">
        <v>2023</v>
      </c>
      <c r="C15843" t="s">
        <v>7</v>
      </c>
      <c r="D15843">
        <v>0.68</v>
      </c>
      <c r="E15843" t="s">
        <v>37</v>
      </c>
      <c r="F15843" t="s">
        <v>38</v>
      </c>
    </row>
    <row r="15844" spans="1:6" x14ac:dyDescent="0.35">
      <c r="A15844" t="s">
        <v>461</v>
      </c>
      <c r="B15844">
        <v>2023</v>
      </c>
      <c r="C15844" t="s">
        <v>7</v>
      </c>
      <c r="D15844">
        <v>0.17399999999999999</v>
      </c>
      <c r="E15844" t="s">
        <v>90</v>
      </c>
      <c r="F15844" t="s">
        <v>91</v>
      </c>
    </row>
    <row r="15845" spans="1:6" x14ac:dyDescent="0.35">
      <c r="A15845" t="s">
        <v>27</v>
      </c>
      <c r="B15845">
        <v>2023</v>
      </c>
      <c r="C15845" t="s">
        <v>7</v>
      </c>
      <c r="D15845">
        <v>5.6000000000000001E-2</v>
      </c>
      <c r="E15845" t="s">
        <v>90</v>
      </c>
      <c r="F15845" t="s">
        <v>91</v>
      </c>
    </row>
    <row r="15846" spans="1:6" x14ac:dyDescent="0.35">
      <c r="A15846" t="s">
        <v>24</v>
      </c>
      <c r="B15846">
        <v>2023</v>
      </c>
      <c r="C15846" t="s">
        <v>7</v>
      </c>
      <c r="D15846">
        <v>0.517548287</v>
      </c>
      <c r="E15846" t="s">
        <v>90</v>
      </c>
      <c r="F15846" t="s">
        <v>91</v>
      </c>
    </row>
    <row r="15847" spans="1:6" x14ac:dyDescent="0.35">
      <c r="A15847" t="s">
        <v>26</v>
      </c>
      <c r="B15847">
        <v>2023</v>
      </c>
      <c r="C15847" t="s">
        <v>7</v>
      </c>
      <c r="D15847">
        <v>0.34512999999999999</v>
      </c>
      <c r="E15847" t="s">
        <v>90</v>
      </c>
      <c r="F15847" t="s">
        <v>91</v>
      </c>
    </row>
    <row r="15848" spans="1:6" x14ac:dyDescent="0.35">
      <c r="A15848" t="s">
        <v>442</v>
      </c>
      <c r="B15848">
        <v>2023</v>
      </c>
      <c r="C15848" t="s">
        <v>7</v>
      </c>
      <c r="D15848">
        <v>0.50729999999999997</v>
      </c>
      <c r="E15848" t="s">
        <v>90</v>
      </c>
      <c r="F15848" t="s">
        <v>91</v>
      </c>
    </row>
    <row r="15849" spans="1:6" x14ac:dyDescent="0.35">
      <c r="A15849" t="s">
        <v>29</v>
      </c>
      <c r="B15849">
        <v>2023</v>
      </c>
      <c r="C15849" t="s">
        <v>7</v>
      </c>
      <c r="D15849">
        <v>5.2999999999999999E-2</v>
      </c>
      <c r="E15849" t="s">
        <v>90</v>
      </c>
      <c r="F15849" t="s">
        <v>91</v>
      </c>
    </row>
    <row r="15850" spans="1:6" x14ac:dyDescent="0.35">
      <c r="A15850" t="s">
        <v>30</v>
      </c>
      <c r="B15850">
        <v>2023</v>
      </c>
      <c r="C15850" t="s">
        <v>7</v>
      </c>
      <c r="D15850">
        <v>7.4700000000000003E-2</v>
      </c>
      <c r="E15850" t="s">
        <v>90</v>
      </c>
      <c r="F15850" t="s">
        <v>91</v>
      </c>
    </row>
    <row r="15851" spans="1:6" x14ac:dyDescent="0.35">
      <c r="A15851" t="s">
        <v>28</v>
      </c>
      <c r="B15851">
        <v>2023</v>
      </c>
      <c r="C15851" t="s">
        <v>7</v>
      </c>
      <c r="D15851">
        <v>7.5999999999999998E-2</v>
      </c>
      <c r="E15851" t="s">
        <v>90</v>
      </c>
      <c r="F15851" t="s">
        <v>91</v>
      </c>
    </row>
    <row r="15852" spans="1:6" x14ac:dyDescent="0.35">
      <c r="A15852" t="s">
        <v>455</v>
      </c>
      <c r="B15852">
        <v>2023</v>
      </c>
      <c r="C15852" t="s">
        <v>7</v>
      </c>
      <c r="D15852">
        <v>0.109</v>
      </c>
      <c r="E15852" t="s">
        <v>90</v>
      </c>
      <c r="F15852" t="s">
        <v>91</v>
      </c>
    </row>
    <row r="15853" spans="1:6" x14ac:dyDescent="0.35">
      <c r="A15853" t="s">
        <v>460</v>
      </c>
      <c r="B15853">
        <v>2023</v>
      </c>
      <c r="C15853" t="s">
        <v>7</v>
      </c>
      <c r="D15853">
        <v>5.6502205999999999E-2</v>
      </c>
      <c r="E15853" t="s">
        <v>90</v>
      </c>
      <c r="F15853" t="s">
        <v>91</v>
      </c>
    </row>
    <row r="15854" spans="1:6" x14ac:dyDescent="0.35">
      <c r="A15854" t="s">
        <v>12</v>
      </c>
      <c r="B15854">
        <v>2023</v>
      </c>
      <c r="C15854" t="s">
        <v>7</v>
      </c>
      <c r="D15854">
        <v>7.1999999999999995E-2</v>
      </c>
      <c r="E15854" t="s">
        <v>90</v>
      </c>
      <c r="F15854" t="s">
        <v>91</v>
      </c>
    </row>
    <row r="15855" spans="1:6" x14ac:dyDescent="0.35">
      <c r="A15855" t="s">
        <v>443</v>
      </c>
      <c r="B15855">
        <v>2023</v>
      </c>
      <c r="C15855" t="s">
        <v>7</v>
      </c>
      <c r="D15855">
        <v>4.5999999999999999E-2</v>
      </c>
      <c r="E15855" t="s">
        <v>90</v>
      </c>
      <c r="F15855" t="s">
        <v>91</v>
      </c>
    </row>
    <row r="15856" spans="1:6" x14ac:dyDescent="0.35">
      <c r="A15856" t="s">
        <v>10</v>
      </c>
      <c r="B15856">
        <v>2023</v>
      </c>
      <c r="C15856" t="s">
        <v>7</v>
      </c>
      <c r="D15856">
        <v>5.7000000000000002E-2</v>
      </c>
      <c r="E15856" t="s">
        <v>90</v>
      </c>
      <c r="F15856" t="s">
        <v>91</v>
      </c>
    </row>
    <row r="15857" spans="1:6" x14ac:dyDescent="0.35">
      <c r="A15857" t="s">
        <v>445</v>
      </c>
      <c r="B15857">
        <v>2023</v>
      </c>
      <c r="C15857" t="s">
        <v>7</v>
      </c>
      <c r="D15857">
        <v>5.8400000000000001E-2</v>
      </c>
      <c r="E15857" t="s">
        <v>90</v>
      </c>
      <c r="F15857" t="s">
        <v>91</v>
      </c>
    </row>
    <row r="15858" spans="1:6" x14ac:dyDescent="0.35">
      <c r="A15858" t="s">
        <v>464</v>
      </c>
      <c r="B15858">
        <v>2023</v>
      </c>
      <c r="C15858" t="s">
        <v>7</v>
      </c>
      <c r="D15858">
        <v>5.5E-2</v>
      </c>
      <c r="E15858" t="s">
        <v>90</v>
      </c>
      <c r="F15858" t="s">
        <v>91</v>
      </c>
    </row>
    <row r="15859" spans="1:6" x14ac:dyDescent="0.35">
      <c r="A15859" t="s">
        <v>459</v>
      </c>
      <c r="B15859">
        <v>2023</v>
      </c>
      <c r="C15859" t="s">
        <v>7</v>
      </c>
      <c r="D15859">
        <v>1.6799999999999999E-2</v>
      </c>
      <c r="E15859" t="s">
        <v>90</v>
      </c>
      <c r="F15859" t="s">
        <v>91</v>
      </c>
    </row>
    <row r="15860" spans="1:6" x14ac:dyDescent="0.35">
      <c r="A15860" t="s">
        <v>25</v>
      </c>
      <c r="B15860">
        <v>2023</v>
      </c>
      <c r="C15860" t="s">
        <v>7</v>
      </c>
      <c r="D15860">
        <v>7.0000000000000007E-2</v>
      </c>
      <c r="E15860" t="s">
        <v>90</v>
      </c>
      <c r="F15860" t="s">
        <v>91</v>
      </c>
    </row>
    <row r="15861" spans="1:6" x14ac:dyDescent="0.35">
      <c r="A15861" t="s">
        <v>22</v>
      </c>
      <c r="B15861">
        <v>2023</v>
      </c>
      <c r="C15861" t="s">
        <v>7</v>
      </c>
      <c r="D15861">
        <v>0.06</v>
      </c>
      <c r="E15861" t="s">
        <v>90</v>
      </c>
      <c r="F15861" t="s">
        <v>91</v>
      </c>
    </row>
    <row r="15862" spans="1:6" x14ac:dyDescent="0.35">
      <c r="A15862" t="s">
        <v>461</v>
      </c>
      <c r="B15862">
        <v>2023</v>
      </c>
      <c r="C15862" t="s">
        <v>7</v>
      </c>
      <c r="D15862">
        <v>1.0349999999999999</v>
      </c>
      <c r="E15862" t="s">
        <v>376</v>
      </c>
      <c r="F15862" t="s">
        <v>377</v>
      </c>
    </row>
    <row r="15863" spans="1:6" x14ac:dyDescent="0.35">
      <c r="A15863" t="s">
        <v>27</v>
      </c>
      <c r="B15863">
        <v>2023</v>
      </c>
      <c r="C15863" t="s">
        <v>7</v>
      </c>
      <c r="D15863">
        <v>0.872</v>
      </c>
      <c r="E15863" t="s">
        <v>376</v>
      </c>
      <c r="F15863" t="s">
        <v>377</v>
      </c>
    </row>
    <row r="15864" spans="1:6" x14ac:dyDescent="0.35">
      <c r="A15864" t="s">
        <v>24</v>
      </c>
      <c r="B15864">
        <v>2023</v>
      </c>
      <c r="C15864" t="s">
        <v>7</v>
      </c>
      <c r="D15864">
        <v>3.881612149</v>
      </c>
      <c r="E15864" t="s">
        <v>376</v>
      </c>
      <c r="F15864" t="s">
        <v>377</v>
      </c>
    </row>
    <row r="15865" spans="1:6" x14ac:dyDescent="0.35">
      <c r="A15865" t="s">
        <v>26</v>
      </c>
      <c r="B15865">
        <v>2023</v>
      </c>
      <c r="C15865" t="s">
        <v>7</v>
      </c>
      <c r="D15865">
        <v>1.72563</v>
      </c>
      <c r="E15865" t="s">
        <v>376</v>
      </c>
      <c r="F15865" t="s">
        <v>377</v>
      </c>
    </row>
    <row r="15866" spans="1:6" x14ac:dyDescent="0.35">
      <c r="A15866" t="s">
        <v>29</v>
      </c>
      <c r="B15866">
        <v>2023</v>
      </c>
      <c r="C15866" t="s">
        <v>7</v>
      </c>
      <c r="D15866">
        <v>0.84099999999999997</v>
      </c>
      <c r="E15866" t="s">
        <v>376</v>
      </c>
      <c r="F15866" t="s">
        <v>377</v>
      </c>
    </row>
    <row r="15867" spans="1:6" x14ac:dyDescent="0.35">
      <c r="A15867" t="s">
        <v>30</v>
      </c>
      <c r="B15867">
        <v>2023</v>
      </c>
      <c r="C15867" t="s">
        <v>7</v>
      </c>
      <c r="D15867">
        <v>1.1611</v>
      </c>
      <c r="E15867" t="s">
        <v>376</v>
      </c>
      <c r="F15867" t="s">
        <v>377</v>
      </c>
    </row>
    <row r="15868" spans="1:6" x14ac:dyDescent="0.35">
      <c r="A15868" t="s">
        <v>28</v>
      </c>
      <c r="B15868">
        <v>2023</v>
      </c>
      <c r="C15868" t="s">
        <v>7</v>
      </c>
      <c r="D15868">
        <v>1.4910000000000001</v>
      </c>
      <c r="E15868" t="s">
        <v>376</v>
      </c>
      <c r="F15868" t="s">
        <v>377</v>
      </c>
    </row>
    <row r="15869" spans="1:6" x14ac:dyDescent="0.35">
      <c r="A15869" t="s">
        <v>455</v>
      </c>
      <c r="B15869">
        <v>2023</v>
      </c>
      <c r="C15869" t="s">
        <v>7</v>
      </c>
      <c r="D15869">
        <v>1.6339999999999999</v>
      </c>
      <c r="E15869" t="s">
        <v>376</v>
      </c>
      <c r="F15869" t="s">
        <v>377</v>
      </c>
    </row>
    <row r="15870" spans="1:6" x14ac:dyDescent="0.35">
      <c r="A15870" t="s">
        <v>460</v>
      </c>
      <c r="B15870">
        <v>2023</v>
      </c>
      <c r="C15870" t="s">
        <v>7</v>
      </c>
      <c r="D15870">
        <v>0.87881110299999998</v>
      </c>
      <c r="E15870" t="s">
        <v>376</v>
      </c>
      <c r="F15870" t="s">
        <v>377</v>
      </c>
    </row>
    <row r="15871" spans="1:6" x14ac:dyDescent="0.35">
      <c r="A15871" t="s">
        <v>12</v>
      </c>
      <c r="B15871">
        <v>2023</v>
      </c>
      <c r="C15871" t="s">
        <v>7</v>
      </c>
      <c r="D15871">
        <v>1.125</v>
      </c>
      <c r="E15871" t="s">
        <v>376</v>
      </c>
      <c r="F15871" t="s">
        <v>377</v>
      </c>
    </row>
    <row r="15872" spans="1:6" x14ac:dyDescent="0.35">
      <c r="A15872" t="s">
        <v>443</v>
      </c>
      <c r="B15872">
        <v>2023</v>
      </c>
      <c r="C15872" t="s">
        <v>7</v>
      </c>
      <c r="D15872">
        <v>0.90600000000000003</v>
      </c>
      <c r="E15872" t="s">
        <v>376</v>
      </c>
      <c r="F15872" t="s">
        <v>377</v>
      </c>
    </row>
    <row r="15873" spans="1:6" x14ac:dyDescent="0.35">
      <c r="A15873" t="s">
        <v>10</v>
      </c>
      <c r="B15873">
        <v>2023</v>
      </c>
      <c r="C15873" t="s">
        <v>7</v>
      </c>
      <c r="D15873">
        <v>0.89200000000000002</v>
      </c>
      <c r="E15873" t="s">
        <v>376</v>
      </c>
      <c r="F15873" t="s">
        <v>377</v>
      </c>
    </row>
    <row r="15874" spans="1:6" x14ac:dyDescent="0.35">
      <c r="A15874" t="s">
        <v>445</v>
      </c>
      <c r="B15874">
        <v>2023</v>
      </c>
      <c r="C15874" t="s">
        <v>7</v>
      </c>
      <c r="D15874">
        <v>0.90859999999999996</v>
      </c>
      <c r="E15874" t="s">
        <v>376</v>
      </c>
      <c r="F15874" t="s">
        <v>377</v>
      </c>
    </row>
    <row r="15875" spans="1:6" x14ac:dyDescent="0.35">
      <c r="A15875" t="s">
        <v>464</v>
      </c>
      <c r="B15875">
        <v>2023</v>
      </c>
      <c r="C15875" t="s">
        <v>7</v>
      </c>
      <c r="D15875">
        <v>0.84899999999999998</v>
      </c>
      <c r="E15875" t="s">
        <v>376</v>
      </c>
      <c r="F15875" t="s">
        <v>377</v>
      </c>
    </row>
    <row r="15876" spans="1:6" x14ac:dyDescent="0.35">
      <c r="A15876" t="s">
        <v>459</v>
      </c>
      <c r="B15876">
        <v>2023</v>
      </c>
      <c r="C15876" t="s">
        <v>7</v>
      </c>
      <c r="D15876">
        <v>0.871</v>
      </c>
      <c r="E15876" t="s">
        <v>376</v>
      </c>
      <c r="F15876" t="s">
        <v>377</v>
      </c>
    </row>
    <row r="15877" spans="1:6" x14ac:dyDescent="0.35">
      <c r="A15877" t="s">
        <v>25</v>
      </c>
      <c r="B15877">
        <v>2023</v>
      </c>
      <c r="C15877" t="s">
        <v>7</v>
      </c>
      <c r="D15877">
        <v>1.17</v>
      </c>
      <c r="E15877" t="s">
        <v>376</v>
      </c>
      <c r="F15877" t="s">
        <v>377</v>
      </c>
    </row>
    <row r="15878" spans="1:6" x14ac:dyDescent="0.35">
      <c r="A15878" t="s">
        <v>22</v>
      </c>
      <c r="B15878">
        <v>2023</v>
      </c>
      <c r="C15878" t="s">
        <v>7</v>
      </c>
      <c r="D15878">
        <v>0.61</v>
      </c>
      <c r="E15878" t="s">
        <v>376</v>
      </c>
      <c r="F15878" t="s">
        <v>377</v>
      </c>
    </row>
    <row r="15879" spans="1:6" x14ac:dyDescent="0.35">
      <c r="A15879" t="s">
        <v>39</v>
      </c>
      <c r="B15879">
        <v>2023</v>
      </c>
      <c r="C15879" t="s">
        <v>7</v>
      </c>
      <c r="D15879">
        <v>3.3</v>
      </c>
      <c r="E15879" t="s">
        <v>376</v>
      </c>
      <c r="F15879" t="s">
        <v>377</v>
      </c>
    </row>
    <row r="15880" spans="1:6" x14ac:dyDescent="0.35">
      <c r="A15880" t="s">
        <v>461</v>
      </c>
      <c r="B15880">
        <v>2023</v>
      </c>
      <c r="C15880" t="s">
        <v>7</v>
      </c>
      <c r="D15880">
        <v>1.925</v>
      </c>
      <c r="E15880" t="s">
        <v>370</v>
      </c>
      <c r="F15880" t="s">
        <v>371</v>
      </c>
    </row>
    <row r="15881" spans="1:6" x14ac:dyDescent="0.35">
      <c r="A15881" t="s">
        <v>27</v>
      </c>
      <c r="B15881">
        <v>2023</v>
      </c>
      <c r="C15881" t="s">
        <v>7</v>
      </c>
      <c r="D15881">
        <v>1.135</v>
      </c>
      <c r="E15881" t="s">
        <v>370</v>
      </c>
      <c r="F15881" t="s">
        <v>371</v>
      </c>
    </row>
    <row r="15882" spans="1:6" x14ac:dyDescent="0.35">
      <c r="A15882" t="s">
        <v>24</v>
      </c>
      <c r="B15882">
        <v>2023</v>
      </c>
      <c r="C15882" t="s">
        <v>7</v>
      </c>
      <c r="D15882">
        <v>3.881612149</v>
      </c>
      <c r="E15882" t="s">
        <v>370</v>
      </c>
      <c r="F15882" t="s">
        <v>371</v>
      </c>
    </row>
    <row r="15883" spans="1:6" x14ac:dyDescent="0.35">
      <c r="A15883" t="s">
        <v>26</v>
      </c>
      <c r="B15883">
        <v>2023</v>
      </c>
      <c r="C15883" t="s">
        <v>7</v>
      </c>
      <c r="D15883">
        <v>1.72563</v>
      </c>
      <c r="E15883" t="s">
        <v>370</v>
      </c>
      <c r="F15883" t="s">
        <v>371</v>
      </c>
    </row>
    <row r="15884" spans="1:6" x14ac:dyDescent="0.35">
      <c r="A15884" t="s">
        <v>442</v>
      </c>
      <c r="B15884">
        <v>2023</v>
      </c>
      <c r="C15884" t="s">
        <v>7</v>
      </c>
      <c r="D15884">
        <v>2.5095000000000001</v>
      </c>
      <c r="E15884" t="s">
        <v>370</v>
      </c>
      <c r="F15884" t="s">
        <v>371</v>
      </c>
    </row>
    <row r="15885" spans="1:6" x14ac:dyDescent="0.35">
      <c r="A15885" t="s">
        <v>29</v>
      </c>
      <c r="B15885">
        <v>2023</v>
      </c>
      <c r="C15885" t="s">
        <v>7</v>
      </c>
      <c r="D15885">
        <v>1.095</v>
      </c>
      <c r="E15885" t="s">
        <v>370</v>
      </c>
      <c r="F15885" t="s">
        <v>371</v>
      </c>
    </row>
    <row r="15886" spans="1:6" x14ac:dyDescent="0.35">
      <c r="A15886" t="s">
        <v>30</v>
      </c>
      <c r="B15886">
        <v>2023</v>
      </c>
      <c r="C15886" t="s">
        <v>7</v>
      </c>
      <c r="D15886">
        <v>1.5117</v>
      </c>
      <c r="E15886" t="s">
        <v>370</v>
      </c>
      <c r="F15886" t="s">
        <v>371</v>
      </c>
    </row>
    <row r="15887" spans="1:6" x14ac:dyDescent="0.35">
      <c r="A15887" t="s">
        <v>28</v>
      </c>
      <c r="B15887">
        <v>2023</v>
      </c>
      <c r="C15887" t="s">
        <v>7</v>
      </c>
      <c r="D15887">
        <v>1.895</v>
      </c>
      <c r="E15887" t="s">
        <v>370</v>
      </c>
      <c r="F15887" t="s">
        <v>371</v>
      </c>
    </row>
    <row r="15888" spans="1:6" x14ac:dyDescent="0.35">
      <c r="A15888" t="s">
        <v>455</v>
      </c>
      <c r="B15888">
        <v>2023</v>
      </c>
      <c r="C15888" t="s">
        <v>7</v>
      </c>
      <c r="D15888">
        <v>2.1280000000000001</v>
      </c>
      <c r="E15888" t="s">
        <v>370</v>
      </c>
      <c r="F15888" t="s">
        <v>371</v>
      </c>
    </row>
    <row r="15889" spans="1:6" x14ac:dyDescent="0.35">
      <c r="A15889" t="s">
        <v>460</v>
      </c>
      <c r="B15889">
        <v>2023</v>
      </c>
      <c r="C15889" t="s">
        <v>7</v>
      </c>
      <c r="D15889">
        <v>1.1441696800000001</v>
      </c>
      <c r="E15889" t="s">
        <v>370</v>
      </c>
      <c r="F15889" t="s">
        <v>371</v>
      </c>
    </row>
    <row r="15890" spans="1:6" x14ac:dyDescent="0.35">
      <c r="A15890" t="s">
        <v>12</v>
      </c>
      <c r="B15890">
        <v>2023</v>
      </c>
      <c r="C15890" t="s">
        <v>7</v>
      </c>
      <c r="D15890">
        <v>1.4650000000000001</v>
      </c>
      <c r="E15890" t="s">
        <v>370</v>
      </c>
      <c r="F15890" t="s">
        <v>371</v>
      </c>
    </row>
    <row r="15891" spans="1:6" x14ac:dyDescent="0.35">
      <c r="A15891" t="s">
        <v>443</v>
      </c>
      <c r="B15891">
        <v>2023</v>
      </c>
      <c r="C15891" t="s">
        <v>7</v>
      </c>
      <c r="D15891">
        <v>1.151</v>
      </c>
      <c r="E15891" t="s">
        <v>370</v>
      </c>
      <c r="F15891" t="s">
        <v>371</v>
      </c>
    </row>
    <row r="15892" spans="1:6" x14ac:dyDescent="0.35">
      <c r="A15892" t="s">
        <v>10</v>
      </c>
      <c r="B15892">
        <v>2023</v>
      </c>
      <c r="C15892" t="s">
        <v>7</v>
      </c>
      <c r="D15892">
        <v>1.1619999999999999</v>
      </c>
      <c r="E15892" t="s">
        <v>370</v>
      </c>
      <c r="F15892" t="s">
        <v>371</v>
      </c>
    </row>
    <row r="15893" spans="1:6" x14ac:dyDescent="0.35">
      <c r="A15893" t="s">
        <v>445</v>
      </c>
      <c r="B15893">
        <v>2023</v>
      </c>
      <c r="C15893" t="s">
        <v>7</v>
      </c>
      <c r="D15893">
        <v>1.1829000000000001</v>
      </c>
      <c r="E15893" t="s">
        <v>370</v>
      </c>
      <c r="F15893" t="s">
        <v>371</v>
      </c>
    </row>
    <row r="15894" spans="1:6" x14ac:dyDescent="0.35">
      <c r="A15894" t="s">
        <v>464</v>
      </c>
      <c r="B15894">
        <v>2023</v>
      </c>
      <c r="C15894" t="s">
        <v>7</v>
      </c>
      <c r="D15894">
        <v>1.105</v>
      </c>
      <c r="E15894" t="s">
        <v>370</v>
      </c>
      <c r="F15894" t="s">
        <v>371</v>
      </c>
    </row>
    <row r="15895" spans="1:6" x14ac:dyDescent="0.35">
      <c r="A15895" t="s">
        <v>459</v>
      </c>
      <c r="B15895">
        <v>2023</v>
      </c>
      <c r="C15895" t="s">
        <v>7</v>
      </c>
      <c r="D15895">
        <v>1.1339999999999999</v>
      </c>
      <c r="E15895" t="s">
        <v>370</v>
      </c>
      <c r="F15895" t="s">
        <v>371</v>
      </c>
    </row>
    <row r="15896" spans="1:6" x14ac:dyDescent="0.35">
      <c r="A15896" t="s">
        <v>25</v>
      </c>
      <c r="B15896">
        <v>2023</v>
      </c>
      <c r="C15896" t="s">
        <v>7</v>
      </c>
      <c r="D15896">
        <v>2.91</v>
      </c>
      <c r="E15896" t="s">
        <v>370</v>
      </c>
      <c r="F15896" t="s">
        <v>371</v>
      </c>
    </row>
    <row r="15897" spans="1:6" x14ac:dyDescent="0.35">
      <c r="A15897" t="s">
        <v>22</v>
      </c>
      <c r="B15897">
        <v>2023</v>
      </c>
      <c r="C15897" t="s">
        <v>7</v>
      </c>
      <c r="D15897">
        <v>0.96</v>
      </c>
      <c r="E15897" t="s">
        <v>370</v>
      </c>
      <c r="F15897" t="s">
        <v>371</v>
      </c>
    </row>
    <row r="15898" spans="1:6" x14ac:dyDescent="0.35">
      <c r="A15898" t="s">
        <v>39</v>
      </c>
      <c r="B15898">
        <v>2023</v>
      </c>
      <c r="C15898" t="s">
        <v>7</v>
      </c>
      <c r="D15898">
        <v>3.3</v>
      </c>
      <c r="E15898" t="s">
        <v>370</v>
      </c>
      <c r="F15898" t="s">
        <v>371</v>
      </c>
    </row>
    <row r="15899" spans="1:6" x14ac:dyDescent="0.35">
      <c r="A15899" t="s">
        <v>461</v>
      </c>
      <c r="B15899">
        <v>2023</v>
      </c>
      <c r="C15899" t="s">
        <v>7</v>
      </c>
      <c r="D15899">
        <v>1.2210000000000001</v>
      </c>
      <c r="E15899" t="s">
        <v>382</v>
      </c>
      <c r="F15899" t="s">
        <v>383</v>
      </c>
    </row>
    <row r="15900" spans="1:6" x14ac:dyDescent="0.35">
      <c r="A15900" t="s">
        <v>27</v>
      </c>
      <c r="B15900">
        <v>2023</v>
      </c>
      <c r="C15900" t="s">
        <v>7</v>
      </c>
      <c r="D15900">
        <v>0.36799999999999999</v>
      </c>
      <c r="E15900" t="s">
        <v>382</v>
      </c>
      <c r="F15900" t="s">
        <v>383</v>
      </c>
    </row>
    <row r="15901" spans="1:6" x14ac:dyDescent="0.35">
      <c r="A15901" t="s">
        <v>24</v>
      </c>
      <c r="B15901">
        <v>2023</v>
      </c>
      <c r="C15901" t="s">
        <v>7</v>
      </c>
      <c r="D15901">
        <v>6.4694954999999998E-2</v>
      </c>
      <c r="E15901" t="s">
        <v>382</v>
      </c>
      <c r="F15901" t="s">
        <v>383</v>
      </c>
    </row>
    <row r="15902" spans="1:6" x14ac:dyDescent="0.35">
      <c r="A15902" t="s">
        <v>26</v>
      </c>
      <c r="B15902">
        <v>2023</v>
      </c>
      <c r="C15902" t="s">
        <v>7</v>
      </c>
      <c r="D15902">
        <v>0.34512999999999999</v>
      </c>
      <c r="E15902" t="s">
        <v>382</v>
      </c>
      <c r="F15902" t="s">
        <v>383</v>
      </c>
    </row>
    <row r="15903" spans="1:6" x14ac:dyDescent="0.35">
      <c r="A15903" t="s">
        <v>442</v>
      </c>
      <c r="B15903">
        <v>2023</v>
      </c>
      <c r="C15903" t="s">
        <v>7</v>
      </c>
      <c r="D15903">
        <v>1.6911</v>
      </c>
      <c r="E15903" t="s">
        <v>382</v>
      </c>
      <c r="F15903" t="s">
        <v>383</v>
      </c>
    </row>
    <row r="15904" spans="1:6" x14ac:dyDescent="0.35">
      <c r="A15904" t="s">
        <v>30</v>
      </c>
      <c r="B15904">
        <v>2023</v>
      </c>
      <c r="C15904" t="s">
        <v>7</v>
      </c>
      <c r="D15904">
        <v>0.49059999999999998</v>
      </c>
      <c r="E15904" t="s">
        <v>382</v>
      </c>
      <c r="F15904" t="s">
        <v>383</v>
      </c>
    </row>
    <row r="15905" spans="1:6" x14ac:dyDescent="0.35">
      <c r="A15905" t="s">
        <v>28</v>
      </c>
      <c r="B15905">
        <v>2023</v>
      </c>
      <c r="C15905" t="s">
        <v>7</v>
      </c>
      <c r="D15905">
        <v>0.505</v>
      </c>
      <c r="E15905" t="s">
        <v>382</v>
      </c>
      <c r="F15905" t="s">
        <v>383</v>
      </c>
    </row>
    <row r="15906" spans="1:6" x14ac:dyDescent="0.35">
      <c r="A15906" t="s">
        <v>460</v>
      </c>
      <c r="B15906">
        <v>2023</v>
      </c>
      <c r="C15906" t="s">
        <v>7</v>
      </c>
      <c r="D15906">
        <v>0.37130021400000002</v>
      </c>
      <c r="E15906" t="s">
        <v>382</v>
      </c>
      <c r="F15906" t="s">
        <v>383</v>
      </c>
    </row>
    <row r="15907" spans="1:6" x14ac:dyDescent="0.35">
      <c r="A15907" t="s">
        <v>12</v>
      </c>
      <c r="B15907">
        <v>2023</v>
      </c>
      <c r="C15907" t="s">
        <v>7</v>
      </c>
      <c r="D15907">
        <v>0.47499999999999998</v>
      </c>
      <c r="E15907" t="s">
        <v>382</v>
      </c>
      <c r="F15907" t="s">
        <v>383</v>
      </c>
    </row>
    <row r="15908" spans="1:6" x14ac:dyDescent="0.35">
      <c r="A15908" t="s">
        <v>10</v>
      </c>
      <c r="B15908">
        <v>2023</v>
      </c>
      <c r="C15908" t="s">
        <v>7</v>
      </c>
      <c r="D15908">
        <v>0.377</v>
      </c>
      <c r="E15908" t="s">
        <v>382</v>
      </c>
      <c r="F15908" t="s">
        <v>383</v>
      </c>
    </row>
    <row r="15909" spans="1:6" x14ac:dyDescent="0.35">
      <c r="A15909" t="s">
        <v>445</v>
      </c>
      <c r="B15909">
        <v>2023</v>
      </c>
      <c r="C15909" t="s">
        <v>7</v>
      </c>
      <c r="D15909">
        <v>0.38390000000000002</v>
      </c>
      <c r="E15909" t="s">
        <v>382</v>
      </c>
      <c r="F15909" t="s">
        <v>383</v>
      </c>
    </row>
    <row r="15910" spans="1:6" x14ac:dyDescent="0.35">
      <c r="A15910" t="s">
        <v>464</v>
      </c>
      <c r="B15910">
        <v>2023</v>
      </c>
      <c r="C15910" t="s">
        <v>7</v>
      </c>
      <c r="D15910">
        <v>0.35899999999999999</v>
      </c>
      <c r="E15910" t="s">
        <v>382</v>
      </c>
      <c r="F15910" t="s">
        <v>383</v>
      </c>
    </row>
    <row r="15911" spans="1:6" x14ac:dyDescent="0.35">
      <c r="A15911" t="s">
        <v>25</v>
      </c>
      <c r="B15911">
        <v>2023</v>
      </c>
      <c r="C15911" t="s">
        <v>7</v>
      </c>
      <c r="D15911">
        <v>0.44</v>
      </c>
      <c r="E15911" t="s">
        <v>382</v>
      </c>
      <c r="F15911" t="s">
        <v>383</v>
      </c>
    </row>
    <row r="15912" spans="1:6" x14ac:dyDescent="0.35">
      <c r="A15912" t="s">
        <v>22</v>
      </c>
      <c r="B15912">
        <v>2023</v>
      </c>
      <c r="C15912" t="s">
        <v>7</v>
      </c>
      <c r="D15912">
        <v>0.45</v>
      </c>
      <c r="E15912" t="s">
        <v>382</v>
      </c>
      <c r="F15912" t="s">
        <v>383</v>
      </c>
    </row>
    <row r="15913" spans="1:6" x14ac:dyDescent="0.35">
      <c r="A15913" t="s">
        <v>461</v>
      </c>
      <c r="B15913">
        <v>2023</v>
      </c>
      <c r="C15913" t="s">
        <v>7</v>
      </c>
      <c r="D15913">
        <v>7.1909999999999998</v>
      </c>
      <c r="E15913" t="s">
        <v>194</v>
      </c>
      <c r="F15913" t="s">
        <v>195</v>
      </c>
    </row>
    <row r="15914" spans="1:6" x14ac:dyDescent="0.35">
      <c r="A15914" t="s">
        <v>27</v>
      </c>
      <c r="B15914">
        <v>2023</v>
      </c>
      <c r="C15914" t="s">
        <v>7</v>
      </c>
      <c r="D15914">
        <v>6.1139999999999999</v>
      </c>
      <c r="E15914" t="s">
        <v>194</v>
      </c>
      <c r="F15914" t="s">
        <v>195</v>
      </c>
    </row>
    <row r="15915" spans="1:6" x14ac:dyDescent="0.35">
      <c r="A15915" t="s">
        <v>24</v>
      </c>
      <c r="B15915">
        <v>2023</v>
      </c>
      <c r="C15915" t="s">
        <v>7</v>
      </c>
      <c r="D15915">
        <v>6.4693535820000001</v>
      </c>
      <c r="E15915" t="s">
        <v>194</v>
      </c>
      <c r="F15915" t="s">
        <v>195</v>
      </c>
    </row>
    <row r="15916" spans="1:6" x14ac:dyDescent="0.35">
      <c r="A15916" t="s">
        <v>26</v>
      </c>
      <c r="B15916">
        <v>2023</v>
      </c>
      <c r="C15916" t="s">
        <v>7</v>
      </c>
      <c r="D15916">
        <v>5.7521000000000004</v>
      </c>
      <c r="E15916" t="s">
        <v>194</v>
      </c>
      <c r="F15916" t="s">
        <v>195</v>
      </c>
    </row>
    <row r="15917" spans="1:6" x14ac:dyDescent="0.35">
      <c r="A15917" t="s">
        <v>442</v>
      </c>
      <c r="B15917">
        <v>2023</v>
      </c>
      <c r="C15917" t="s">
        <v>7</v>
      </c>
      <c r="D15917">
        <v>2.7058</v>
      </c>
      <c r="E15917" t="s">
        <v>194</v>
      </c>
      <c r="F15917" t="s">
        <v>195</v>
      </c>
    </row>
    <row r="15918" spans="1:6" x14ac:dyDescent="0.35">
      <c r="A15918" t="s">
        <v>29</v>
      </c>
      <c r="B15918">
        <v>2023</v>
      </c>
      <c r="C15918" t="s">
        <v>7</v>
      </c>
      <c r="D15918">
        <v>5.9020000000000001</v>
      </c>
      <c r="E15918" t="s">
        <v>194</v>
      </c>
      <c r="F15918" t="s">
        <v>195</v>
      </c>
    </row>
    <row r="15919" spans="1:6" x14ac:dyDescent="0.35">
      <c r="A15919" t="s">
        <v>30</v>
      </c>
      <c r="B15919">
        <v>2023</v>
      </c>
      <c r="C15919" t="s">
        <v>7</v>
      </c>
      <c r="D15919">
        <v>8.1464999999999996</v>
      </c>
      <c r="E15919" t="s">
        <v>194</v>
      </c>
      <c r="F15919" t="s">
        <v>195</v>
      </c>
    </row>
    <row r="15920" spans="1:6" x14ac:dyDescent="0.35">
      <c r="A15920" t="s">
        <v>28</v>
      </c>
      <c r="B15920">
        <v>2023</v>
      </c>
      <c r="C15920" t="s">
        <v>7</v>
      </c>
      <c r="D15920">
        <v>10.023999999999999</v>
      </c>
      <c r="E15920" t="s">
        <v>194</v>
      </c>
      <c r="F15920" t="s">
        <v>195</v>
      </c>
    </row>
    <row r="15921" spans="1:6" x14ac:dyDescent="0.35">
      <c r="A15921" t="s">
        <v>455</v>
      </c>
      <c r="B15921">
        <v>2023</v>
      </c>
      <c r="C15921" t="s">
        <v>7</v>
      </c>
      <c r="D15921">
        <v>11.465</v>
      </c>
      <c r="E15921" t="s">
        <v>194</v>
      </c>
      <c r="F15921" t="s">
        <v>195</v>
      </c>
    </row>
    <row r="15922" spans="1:6" x14ac:dyDescent="0.35">
      <c r="A15922" t="s">
        <v>460</v>
      </c>
      <c r="B15922">
        <v>2023</v>
      </c>
      <c r="C15922" t="s">
        <v>7</v>
      </c>
      <c r="D15922">
        <v>6.1658032739999999</v>
      </c>
      <c r="E15922" t="s">
        <v>194</v>
      </c>
      <c r="F15922" t="s">
        <v>195</v>
      </c>
    </row>
    <row r="15923" spans="1:6" x14ac:dyDescent="0.35">
      <c r="A15923" t="s">
        <v>12</v>
      </c>
      <c r="B15923">
        <v>2023</v>
      </c>
      <c r="C15923" t="s">
        <v>7</v>
      </c>
      <c r="D15923">
        <v>7.8940000000000001</v>
      </c>
      <c r="E15923" t="s">
        <v>194</v>
      </c>
      <c r="F15923" t="s">
        <v>195</v>
      </c>
    </row>
    <row r="15924" spans="1:6" x14ac:dyDescent="0.35">
      <c r="A15924" t="s">
        <v>443</v>
      </c>
      <c r="B15924">
        <v>2023</v>
      </c>
      <c r="C15924" t="s">
        <v>7</v>
      </c>
      <c r="D15924">
        <v>6.0910000000000002</v>
      </c>
      <c r="E15924" t="s">
        <v>194</v>
      </c>
      <c r="F15924" t="s">
        <v>195</v>
      </c>
    </row>
    <row r="15925" spans="1:6" x14ac:dyDescent="0.35">
      <c r="A15925" t="s">
        <v>10</v>
      </c>
      <c r="B15925">
        <v>2023</v>
      </c>
      <c r="C15925" t="s">
        <v>7</v>
      </c>
      <c r="D15925">
        <v>6.2610000000000001</v>
      </c>
      <c r="E15925" t="s">
        <v>194</v>
      </c>
      <c r="F15925" t="s">
        <v>195</v>
      </c>
    </row>
    <row r="15926" spans="1:6" x14ac:dyDescent="0.35">
      <c r="A15926" t="s">
        <v>445</v>
      </c>
      <c r="B15926">
        <v>2023</v>
      </c>
      <c r="C15926" t="s">
        <v>7</v>
      </c>
      <c r="D15926">
        <v>6.3745000000000003</v>
      </c>
      <c r="E15926" t="s">
        <v>194</v>
      </c>
      <c r="F15926" t="s">
        <v>195</v>
      </c>
    </row>
    <row r="15927" spans="1:6" x14ac:dyDescent="0.35">
      <c r="A15927" t="s">
        <v>464</v>
      </c>
      <c r="B15927">
        <v>2023</v>
      </c>
      <c r="C15927" t="s">
        <v>7</v>
      </c>
      <c r="D15927">
        <v>5.9569999999999999</v>
      </c>
      <c r="E15927" t="s">
        <v>194</v>
      </c>
      <c r="F15927" t="s">
        <v>195</v>
      </c>
    </row>
    <row r="15928" spans="1:6" x14ac:dyDescent="0.35">
      <c r="A15928" t="s">
        <v>459</v>
      </c>
      <c r="B15928">
        <v>2023</v>
      </c>
      <c r="C15928" t="s">
        <v>7</v>
      </c>
      <c r="D15928">
        <v>6.1109999999999998</v>
      </c>
      <c r="E15928" t="s">
        <v>194</v>
      </c>
      <c r="F15928" t="s">
        <v>195</v>
      </c>
    </row>
    <row r="15929" spans="1:6" x14ac:dyDescent="0.35">
      <c r="A15929" t="s">
        <v>25</v>
      </c>
      <c r="B15929">
        <v>2023</v>
      </c>
      <c r="C15929" t="s">
        <v>7</v>
      </c>
      <c r="D15929">
        <v>7.28</v>
      </c>
      <c r="E15929" t="s">
        <v>194</v>
      </c>
      <c r="F15929" t="s">
        <v>195</v>
      </c>
    </row>
    <row r="15930" spans="1:6" x14ac:dyDescent="0.35">
      <c r="A15930" t="s">
        <v>22</v>
      </c>
      <c r="B15930">
        <v>2023</v>
      </c>
      <c r="C15930" t="s">
        <v>7</v>
      </c>
      <c r="D15930">
        <v>4.78</v>
      </c>
      <c r="E15930" t="s">
        <v>194</v>
      </c>
      <c r="F15930" t="s">
        <v>195</v>
      </c>
    </row>
    <row r="15931" spans="1:6" x14ac:dyDescent="0.35">
      <c r="A15931" t="s">
        <v>39</v>
      </c>
      <c r="B15931">
        <v>2023</v>
      </c>
      <c r="C15931" t="s">
        <v>7</v>
      </c>
      <c r="D15931">
        <v>5.0999999999999996</v>
      </c>
      <c r="E15931" t="s">
        <v>194</v>
      </c>
      <c r="F15931" t="s">
        <v>195</v>
      </c>
    </row>
    <row r="15932" spans="1:6" x14ac:dyDescent="0.35">
      <c r="A15932" t="s">
        <v>461</v>
      </c>
      <c r="B15932">
        <v>2023</v>
      </c>
      <c r="C15932" t="s">
        <v>7</v>
      </c>
      <c r="D15932">
        <v>6.3E-2</v>
      </c>
      <c r="E15932" t="s">
        <v>222</v>
      </c>
      <c r="F15932" t="s">
        <v>223</v>
      </c>
    </row>
    <row r="15933" spans="1:6" x14ac:dyDescent="0.35">
      <c r="A15933" t="s">
        <v>27</v>
      </c>
      <c r="B15933">
        <v>2023</v>
      </c>
      <c r="C15933" t="s">
        <v>7</v>
      </c>
      <c r="D15933">
        <v>0.03</v>
      </c>
      <c r="E15933" t="s">
        <v>222</v>
      </c>
      <c r="F15933" t="s">
        <v>223</v>
      </c>
    </row>
    <row r="15934" spans="1:6" x14ac:dyDescent="0.35">
      <c r="A15934" t="s">
        <v>26</v>
      </c>
      <c r="B15934">
        <v>2023</v>
      </c>
      <c r="C15934" t="s">
        <v>7</v>
      </c>
      <c r="D15934">
        <v>0.34512999999999999</v>
      </c>
      <c r="E15934" t="s">
        <v>222</v>
      </c>
      <c r="F15934" t="s">
        <v>223</v>
      </c>
    </row>
    <row r="15935" spans="1:6" x14ac:dyDescent="0.35">
      <c r="A15935" t="s">
        <v>29</v>
      </c>
      <c r="B15935">
        <v>2023</v>
      </c>
      <c r="C15935" t="s">
        <v>7</v>
      </c>
      <c r="D15935">
        <v>2.9000000000000001E-2</v>
      </c>
      <c r="E15935" t="s">
        <v>222</v>
      </c>
      <c r="F15935" t="s">
        <v>223</v>
      </c>
    </row>
    <row r="15936" spans="1:6" x14ac:dyDescent="0.35">
      <c r="A15936" t="s">
        <v>30</v>
      </c>
      <c r="B15936">
        <v>2023</v>
      </c>
      <c r="C15936" t="s">
        <v>7</v>
      </c>
      <c r="D15936">
        <v>0.04</v>
      </c>
      <c r="E15936" t="s">
        <v>222</v>
      </c>
      <c r="F15936" t="s">
        <v>223</v>
      </c>
    </row>
    <row r="15937" spans="1:6" x14ac:dyDescent="0.35">
      <c r="A15937" t="s">
        <v>28</v>
      </c>
      <c r="B15937">
        <v>2023</v>
      </c>
      <c r="C15937" t="s">
        <v>7</v>
      </c>
      <c r="D15937">
        <v>0.04</v>
      </c>
      <c r="E15937" t="s">
        <v>222</v>
      </c>
      <c r="F15937" t="s">
        <v>223</v>
      </c>
    </row>
    <row r="15938" spans="1:6" x14ac:dyDescent="0.35">
      <c r="A15938" t="s">
        <v>455</v>
      </c>
      <c r="B15938">
        <v>2023</v>
      </c>
      <c r="C15938" t="s">
        <v>7</v>
      </c>
      <c r="D15938">
        <v>5.7000000000000002E-2</v>
      </c>
      <c r="E15938" t="s">
        <v>222</v>
      </c>
      <c r="F15938" t="s">
        <v>223</v>
      </c>
    </row>
    <row r="15939" spans="1:6" x14ac:dyDescent="0.35">
      <c r="A15939" t="s">
        <v>460</v>
      </c>
      <c r="B15939">
        <v>2023</v>
      </c>
      <c r="C15939" t="s">
        <v>7</v>
      </c>
      <c r="D15939">
        <v>3.0269039000000001E-2</v>
      </c>
      <c r="E15939" t="s">
        <v>222</v>
      </c>
      <c r="F15939" t="s">
        <v>223</v>
      </c>
    </row>
    <row r="15940" spans="1:6" x14ac:dyDescent="0.35">
      <c r="A15940" t="s">
        <v>12</v>
      </c>
      <c r="B15940">
        <v>2023</v>
      </c>
      <c r="C15940" t="s">
        <v>7</v>
      </c>
      <c r="D15940">
        <v>3.9E-2</v>
      </c>
      <c r="E15940" t="s">
        <v>222</v>
      </c>
      <c r="F15940" t="s">
        <v>223</v>
      </c>
    </row>
    <row r="15941" spans="1:6" x14ac:dyDescent="0.35">
      <c r="A15941" t="s">
        <v>10</v>
      </c>
      <c r="B15941">
        <v>2023</v>
      </c>
      <c r="C15941" t="s">
        <v>7</v>
      </c>
      <c r="D15941">
        <v>3.1E-2</v>
      </c>
      <c r="E15941" t="s">
        <v>222</v>
      </c>
      <c r="F15941" t="s">
        <v>223</v>
      </c>
    </row>
    <row r="15942" spans="1:6" x14ac:dyDescent="0.35">
      <c r="A15942" t="s">
        <v>25</v>
      </c>
      <c r="B15942">
        <v>2023</v>
      </c>
      <c r="C15942" t="s">
        <v>7</v>
      </c>
      <c r="D15942">
        <v>0.28999999999999998</v>
      </c>
      <c r="E15942" t="s">
        <v>222</v>
      </c>
      <c r="F15942" t="s">
        <v>223</v>
      </c>
    </row>
    <row r="15943" spans="1:6" x14ac:dyDescent="0.35">
      <c r="A15943" t="s">
        <v>22</v>
      </c>
      <c r="B15943">
        <v>2023</v>
      </c>
      <c r="C15943" t="s">
        <v>7</v>
      </c>
      <c r="D15943">
        <v>7.0000000000000007E-2</v>
      </c>
      <c r="E15943" t="s">
        <v>222</v>
      </c>
      <c r="F15943" t="s">
        <v>223</v>
      </c>
    </row>
    <row r="15944" spans="1:6" x14ac:dyDescent="0.35">
      <c r="A15944" t="s">
        <v>461</v>
      </c>
      <c r="B15944">
        <v>2023</v>
      </c>
      <c r="C15944" t="s">
        <v>7</v>
      </c>
      <c r="D15944">
        <v>2.956</v>
      </c>
      <c r="E15944" t="s">
        <v>290</v>
      </c>
      <c r="F15944" t="s">
        <v>291</v>
      </c>
    </row>
    <row r="15945" spans="1:6" x14ac:dyDescent="0.35">
      <c r="A15945" t="s">
        <v>27</v>
      </c>
      <c r="B15945">
        <v>2023</v>
      </c>
      <c r="C15945" t="s">
        <v>7</v>
      </c>
      <c r="D15945">
        <v>1.3779999999999999</v>
      </c>
      <c r="E15945" t="s">
        <v>290</v>
      </c>
      <c r="F15945" t="s">
        <v>291</v>
      </c>
    </row>
    <row r="15946" spans="1:6" x14ac:dyDescent="0.35">
      <c r="A15946" t="s">
        <v>24</v>
      </c>
      <c r="B15946">
        <v>2023</v>
      </c>
      <c r="C15946" t="s">
        <v>7</v>
      </c>
      <c r="D15946">
        <v>3.881612149</v>
      </c>
      <c r="E15946" t="s">
        <v>290</v>
      </c>
      <c r="F15946" t="s">
        <v>291</v>
      </c>
    </row>
    <row r="15947" spans="1:6" x14ac:dyDescent="0.35">
      <c r="A15947" t="s">
        <v>26</v>
      </c>
      <c r="B15947">
        <v>2023</v>
      </c>
      <c r="C15947" t="s">
        <v>7</v>
      </c>
      <c r="D15947">
        <v>1.72563</v>
      </c>
      <c r="E15947" t="s">
        <v>290</v>
      </c>
      <c r="F15947" t="s">
        <v>291</v>
      </c>
    </row>
    <row r="15948" spans="1:6" x14ac:dyDescent="0.35">
      <c r="A15948" t="s">
        <v>442</v>
      </c>
      <c r="B15948">
        <v>2023</v>
      </c>
      <c r="C15948" t="s">
        <v>7</v>
      </c>
      <c r="D15948">
        <v>1.8571</v>
      </c>
      <c r="E15948" t="s">
        <v>290</v>
      </c>
      <c r="F15948" t="s">
        <v>291</v>
      </c>
    </row>
    <row r="15949" spans="1:6" x14ac:dyDescent="0.35">
      <c r="A15949" t="s">
        <v>29</v>
      </c>
      <c r="B15949">
        <v>2023</v>
      </c>
      <c r="C15949" t="s">
        <v>7</v>
      </c>
      <c r="D15949">
        <v>1.33</v>
      </c>
      <c r="E15949" t="s">
        <v>290</v>
      </c>
      <c r="F15949" t="s">
        <v>291</v>
      </c>
    </row>
    <row r="15950" spans="1:6" x14ac:dyDescent="0.35">
      <c r="A15950" t="s">
        <v>30</v>
      </c>
      <c r="B15950">
        <v>2023</v>
      </c>
      <c r="C15950" t="s">
        <v>7</v>
      </c>
      <c r="D15950">
        <v>1.8357000000000001</v>
      </c>
      <c r="E15950" t="s">
        <v>290</v>
      </c>
      <c r="F15950" t="s">
        <v>291</v>
      </c>
    </row>
    <row r="15951" spans="1:6" x14ac:dyDescent="0.35">
      <c r="A15951" t="s">
        <v>28</v>
      </c>
      <c r="B15951">
        <v>2023</v>
      </c>
      <c r="C15951" t="s">
        <v>7</v>
      </c>
      <c r="D15951">
        <v>2.2320000000000002</v>
      </c>
      <c r="E15951" t="s">
        <v>290</v>
      </c>
      <c r="F15951" t="s">
        <v>291</v>
      </c>
    </row>
    <row r="15952" spans="1:6" x14ac:dyDescent="0.35">
      <c r="A15952" t="s">
        <v>455</v>
      </c>
      <c r="B15952">
        <v>2023</v>
      </c>
      <c r="C15952" t="s">
        <v>7</v>
      </c>
      <c r="D15952">
        <v>2.5830000000000002</v>
      </c>
      <c r="E15952" t="s">
        <v>290</v>
      </c>
      <c r="F15952" t="s">
        <v>291</v>
      </c>
    </row>
    <row r="15953" spans="1:6" x14ac:dyDescent="0.35">
      <c r="A15953" t="s">
        <v>460</v>
      </c>
      <c r="B15953">
        <v>2023</v>
      </c>
      <c r="C15953" t="s">
        <v>7</v>
      </c>
      <c r="D15953">
        <v>1.3893488970000001</v>
      </c>
      <c r="E15953" t="s">
        <v>290</v>
      </c>
      <c r="F15953" t="s">
        <v>291</v>
      </c>
    </row>
    <row r="15954" spans="1:6" x14ac:dyDescent="0.35">
      <c r="A15954" t="s">
        <v>12</v>
      </c>
      <c r="B15954">
        <v>2023</v>
      </c>
      <c r="C15954" t="s">
        <v>7</v>
      </c>
      <c r="D15954">
        <v>1.7789999999999999</v>
      </c>
      <c r="E15954" t="s">
        <v>290</v>
      </c>
      <c r="F15954" t="s">
        <v>291</v>
      </c>
    </row>
    <row r="15955" spans="1:6" x14ac:dyDescent="0.35">
      <c r="A15955" t="s">
        <v>443</v>
      </c>
      <c r="B15955">
        <v>2023</v>
      </c>
      <c r="C15955" t="s">
        <v>7</v>
      </c>
      <c r="D15955">
        <v>1.3560000000000001</v>
      </c>
      <c r="E15955" t="s">
        <v>290</v>
      </c>
      <c r="F15955" t="s">
        <v>291</v>
      </c>
    </row>
    <row r="15956" spans="1:6" x14ac:dyDescent="0.35">
      <c r="A15956" t="s">
        <v>10</v>
      </c>
      <c r="B15956">
        <v>2023</v>
      </c>
      <c r="C15956" t="s">
        <v>7</v>
      </c>
      <c r="D15956">
        <v>1.411</v>
      </c>
      <c r="E15956" t="s">
        <v>290</v>
      </c>
      <c r="F15956" t="s">
        <v>291</v>
      </c>
    </row>
    <row r="15957" spans="1:6" x14ac:dyDescent="0.35">
      <c r="A15957" t="s">
        <v>445</v>
      </c>
      <c r="B15957">
        <v>2023</v>
      </c>
      <c r="C15957" t="s">
        <v>7</v>
      </c>
      <c r="D15957">
        <v>1.4363999999999999</v>
      </c>
      <c r="E15957" t="s">
        <v>290</v>
      </c>
      <c r="F15957" t="s">
        <v>291</v>
      </c>
    </row>
    <row r="15958" spans="1:6" x14ac:dyDescent="0.35">
      <c r="A15958" t="s">
        <v>464</v>
      </c>
      <c r="B15958">
        <v>2023</v>
      </c>
      <c r="C15958" t="s">
        <v>7</v>
      </c>
      <c r="D15958">
        <v>1.3420000000000001</v>
      </c>
      <c r="E15958" t="s">
        <v>290</v>
      </c>
      <c r="F15958" t="s">
        <v>291</v>
      </c>
    </row>
    <row r="15959" spans="1:6" x14ac:dyDescent="0.35">
      <c r="A15959" t="s">
        <v>459</v>
      </c>
      <c r="B15959">
        <v>2023</v>
      </c>
      <c r="C15959" t="s">
        <v>7</v>
      </c>
      <c r="D15959">
        <v>1.377</v>
      </c>
      <c r="E15959" t="s">
        <v>290</v>
      </c>
      <c r="F15959" t="s">
        <v>291</v>
      </c>
    </row>
    <row r="15960" spans="1:6" x14ac:dyDescent="0.35">
      <c r="A15960" t="s">
        <v>25</v>
      </c>
      <c r="B15960">
        <v>2023</v>
      </c>
      <c r="C15960" t="s">
        <v>7</v>
      </c>
      <c r="D15960">
        <v>1.46</v>
      </c>
      <c r="E15960" t="s">
        <v>290</v>
      </c>
      <c r="F15960" t="s">
        <v>291</v>
      </c>
    </row>
    <row r="15961" spans="1:6" x14ac:dyDescent="0.35">
      <c r="A15961" t="s">
        <v>22</v>
      </c>
      <c r="B15961">
        <v>2023</v>
      </c>
      <c r="C15961" t="s">
        <v>7</v>
      </c>
      <c r="D15961">
        <v>1.54</v>
      </c>
      <c r="E15961" t="s">
        <v>290</v>
      </c>
      <c r="F15961" t="s">
        <v>291</v>
      </c>
    </row>
    <row r="15962" spans="1:6" x14ac:dyDescent="0.35">
      <c r="A15962" t="s">
        <v>39</v>
      </c>
      <c r="B15962">
        <v>2023</v>
      </c>
      <c r="C15962" t="s">
        <v>7</v>
      </c>
      <c r="D15962">
        <v>3.3</v>
      </c>
      <c r="E15962" t="s">
        <v>290</v>
      </c>
      <c r="F15962" t="s">
        <v>291</v>
      </c>
    </row>
    <row r="15963" spans="1:6" x14ac:dyDescent="0.35">
      <c r="A15963" t="s">
        <v>461</v>
      </c>
      <c r="B15963">
        <v>2023</v>
      </c>
      <c r="C15963" t="s">
        <v>7</v>
      </c>
      <c r="D15963">
        <v>2.7E-2</v>
      </c>
      <c r="E15963" t="s">
        <v>34</v>
      </c>
      <c r="F15963" t="s">
        <v>35</v>
      </c>
    </row>
    <row r="15964" spans="1:6" x14ac:dyDescent="0.35">
      <c r="A15964" t="s">
        <v>27</v>
      </c>
      <c r="B15964">
        <v>2023</v>
      </c>
      <c r="C15964" t="s">
        <v>7</v>
      </c>
      <c r="D15964">
        <v>5.0000000000000001E-3</v>
      </c>
      <c r="E15964" t="s">
        <v>34</v>
      </c>
      <c r="F15964" t="s">
        <v>35</v>
      </c>
    </row>
    <row r="15965" spans="1:6" x14ac:dyDescent="0.35">
      <c r="A15965" t="s">
        <v>24</v>
      </c>
      <c r="B15965">
        <v>2023</v>
      </c>
      <c r="C15965" t="s">
        <v>7</v>
      </c>
      <c r="D15965">
        <v>1.6175157999999999E-2</v>
      </c>
      <c r="E15965" t="s">
        <v>34</v>
      </c>
      <c r="F15965" t="s">
        <v>35</v>
      </c>
    </row>
    <row r="15966" spans="1:6" x14ac:dyDescent="0.35">
      <c r="A15966" t="s">
        <v>29</v>
      </c>
      <c r="B15966">
        <v>2023</v>
      </c>
      <c r="C15966" t="s">
        <v>7</v>
      </c>
      <c r="D15966">
        <v>5.0000000000000001E-3</v>
      </c>
      <c r="E15966" t="s">
        <v>34</v>
      </c>
      <c r="F15966" t="s">
        <v>35</v>
      </c>
    </row>
    <row r="15967" spans="1:6" x14ac:dyDescent="0.35">
      <c r="A15967" t="s">
        <v>30</v>
      </c>
      <c r="B15967">
        <v>2023</v>
      </c>
      <c r="C15967" t="s">
        <v>7</v>
      </c>
      <c r="D15967">
        <v>0.01</v>
      </c>
      <c r="E15967" t="s">
        <v>34</v>
      </c>
      <c r="F15967" t="s">
        <v>35</v>
      </c>
    </row>
    <row r="15968" spans="1:6" x14ac:dyDescent="0.35">
      <c r="A15968" t="s">
        <v>460</v>
      </c>
      <c r="B15968">
        <v>2023</v>
      </c>
      <c r="C15968" t="s">
        <v>7</v>
      </c>
      <c r="D15968">
        <v>5.0448400000000001E-3</v>
      </c>
      <c r="E15968" t="s">
        <v>34</v>
      </c>
      <c r="F15968" t="s">
        <v>35</v>
      </c>
    </row>
    <row r="15969" spans="1:6" x14ac:dyDescent="0.35">
      <c r="A15969" t="s">
        <v>12</v>
      </c>
      <c r="B15969">
        <v>2023</v>
      </c>
      <c r="C15969" t="s">
        <v>7</v>
      </c>
      <c r="D15969">
        <v>6.0000000000000001E-3</v>
      </c>
      <c r="E15969" t="s">
        <v>34</v>
      </c>
      <c r="F15969" t="s">
        <v>35</v>
      </c>
    </row>
    <row r="15970" spans="1:6" x14ac:dyDescent="0.35">
      <c r="A15970" t="s">
        <v>443</v>
      </c>
      <c r="B15970">
        <v>2023</v>
      </c>
      <c r="C15970" t="s">
        <v>7</v>
      </c>
      <c r="D15970">
        <v>5.0000000000000001E-3</v>
      </c>
      <c r="E15970" t="s">
        <v>34</v>
      </c>
      <c r="F15970" t="s">
        <v>35</v>
      </c>
    </row>
    <row r="15971" spans="1:6" x14ac:dyDescent="0.35">
      <c r="A15971" t="s">
        <v>36</v>
      </c>
      <c r="B15971">
        <v>2023</v>
      </c>
      <c r="C15971" t="s">
        <v>7</v>
      </c>
      <c r="D15971">
        <v>4.3999999999999997E-2</v>
      </c>
      <c r="E15971" t="s">
        <v>34</v>
      </c>
      <c r="F15971" t="s">
        <v>35</v>
      </c>
    </row>
    <row r="15972" spans="1:6" x14ac:dyDescent="0.35">
      <c r="A15972" t="s">
        <v>22</v>
      </c>
      <c r="B15972">
        <v>2023</v>
      </c>
      <c r="C15972" t="s">
        <v>7</v>
      </c>
      <c r="D15972">
        <v>0.06</v>
      </c>
      <c r="E15972" t="s">
        <v>34</v>
      </c>
      <c r="F15972" t="s">
        <v>35</v>
      </c>
    </row>
    <row r="15973" spans="1:6" x14ac:dyDescent="0.35">
      <c r="A15973" t="s">
        <v>461</v>
      </c>
      <c r="B15973">
        <v>2023</v>
      </c>
      <c r="C15973" t="s">
        <v>7</v>
      </c>
      <c r="D15973">
        <v>0.79500000000000004</v>
      </c>
      <c r="E15973" t="s">
        <v>126</v>
      </c>
      <c r="F15973" t="s">
        <v>127</v>
      </c>
    </row>
    <row r="15974" spans="1:6" x14ac:dyDescent="0.35">
      <c r="A15974" t="s">
        <v>27</v>
      </c>
      <c r="B15974">
        <v>2023</v>
      </c>
      <c r="C15974" t="s">
        <v>7</v>
      </c>
      <c r="D15974">
        <v>0.55300000000000005</v>
      </c>
      <c r="E15974" t="s">
        <v>126</v>
      </c>
      <c r="F15974" t="s">
        <v>127</v>
      </c>
    </row>
    <row r="15975" spans="1:6" x14ac:dyDescent="0.35">
      <c r="A15975" t="s">
        <v>24</v>
      </c>
      <c r="B15975">
        <v>2023</v>
      </c>
      <c r="C15975" t="s">
        <v>7</v>
      </c>
      <c r="D15975">
        <v>2.5877414330000001</v>
      </c>
      <c r="E15975" t="s">
        <v>126</v>
      </c>
      <c r="F15975" t="s">
        <v>127</v>
      </c>
    </row>
    <row r="15976" spans="1:6" x14ac:dyDescent="0.35">
      <c r="A15976" t="s">
        <v>26</v>
      </c>
      <c r="B15976">
        <v>2023</v>
      </c>
      <c r="C15976" t="s">
        <v>7</v>
      </c>
      <c r="D15976">
        <v>1.15042</v>
      </c>
      <c r="E15976" t="s">
        <v>126</v>
      </c>
      <c r="F15976" t="s">
        <v>127</v>
      </c>
    </row>
    <row r="15977" spans="1:6" x14ac:dyDescent="0.35">
      <c r="A15977" t="s">
        <v>29</v>
      </c>
      <c r="B15977">
        <v>2023</v>
      </c>
      <c r="C15977" t="s">
        <v>7</v>
      </c>
      <c r="D15977">
        <v>0.53400000000000003</v>
      </c>
      <c r="E15977" t="s">
        <v>126</v>
      </c>
      <c r="F15977" t="s">
        <v>127</v>
      </c>
    </row>
    <row r="15978" spans="1:6" x14ac:dyDescent="0.35">
      <c r="A15978" t="s">
        <v>30</v>
      </c>
      <c r="B15978">
        <v>2023</v>
      </c>
      <c r="C15978" t="s">
        <v>7</v>
      </c>
      <c r="D15978">
        <v>0.73719999999999997</v>
      </c>
      <c r="E15978" t="s">
        <v>126</v>
      </c>
      <c r="F15978" t="s">
        <v>127</v>
      </c>
    </row>
    <row r="15979" spans="1:6" x14ac:dyDescent="0.35">
      <c r="A15979" t="s">
        <v>455</v>
      </c>
      <c r="B15979">
        <v>2023</v>
      </c>
      <c r="C15979" t="s">
        <v>7</v>
      </c>
      <c r="D15979">
        <v>1.0369999999999999</v>
      </c>
      <c r="E15979" t="s">
        <v>126</v>
      </c>
      <c r="F15979" t="s">
        <v>127</v>
      </c>
    </row>
    <row r="15980" spans="1:6" x14ac:dyDescent="0.35">
      <c r="A15980" t="s">
        <v>460</v>
      </c>
      <c r="B15980">
        <v>2023</v>
      </c>
      <c r="C15980" t="s">
        <v>7</v>
      </c>
      <c r="D15980">
        <v>0.55795928800000005</v>
      </c>
      <c r="E15980" t="s">
        <v>126</v>
      </c>
      <c r="F15980" t="s">
        <v>127</v>
      </c>
    </row>
    <row r="15981" spans="1:6" x14ac:dyDescent="0.35">
      <c r="A15981" t="s">
        <v>12</v>
      </c>
      <c r="B15981">
        <v>2023</v>
      </c>
      <c r="C15981" t="s">
        <v>7</v>
      </c>
      <c r="D15981">
        <v>0.71399999999999997</v>
      </c>
      <c r="E15981" t="s">
        <v>126</v>
      </c>
      <c r="F15981" t="s">
        <v>127</v>
      </c>
    </row>
    <row r="15982" spans="1:6" x14ac:dyDescent="0.35">
      <c r="A15982" t="s">
        <v>443</v>
      </c>
      <c r="B15982">
        <v>2023</v>
      </c>
      <c r="C15982" t="s">
        <v>7</v>
      </c>
      <c r="D15982">
        <v>0.55400000000000005</v>
      </c>
      <c r="E15982" t="s">
        <v>126</v>
      </c>
      <c r="F15982" t="s">
        <v>127</v>
      </c>
    </row>
    <row r="15983" spans="1:6" x14ac:dyDescent="0.35">
      <c r="A15983" t="s">
        <v>10</v>
      </c>
      <c r="B15983">
        <v>2023</v>
      </c>
      <c r="C15983" t="s">
        <v>7</v>
      </c>
      <c r="D15983">
        <v>0.56599999999999995</v>
      </c>
      <c r="E15983" t="s">
        <v>126</v>
      </c>
      <c r="F15983" t="s">
        <v>127</v>
      </c>
    </row>
    <row r="15984" spans="1:6" x14ac:dyDescent="0.35">
      <c r="A15984" t="s">
        <v>445</v>
      </c>
      <c r="B15984">
        <v>2023</v>
      </c>
      <c r="C15984" t="s">
        <v>7</v>
      </c>
      <c r="D15984">
        <v>0.57679999999999998</v>
      </c>
      <c r="E15984" t="s">
        <v>126</v>
      </c>
      <c r="F15984" t="s">
        <v>127</v>
      </c>
    </row>
    <row r="15985" spans="1:6" x14ac:dyDescent="0.35">
      <c r="A15985" t="s">
        <v>464</v>
      </c>
      <c r="B15985">
        <v>2023</v>
      </c>
      <c r="C15985" t="s">
        <v>7</v>
      </c>
      <c r="D15985">
        <v>0.53900000000000003</v>
      </c>
      <c r="E15985" t="s">
        <v>126</v>
      </c>
      <c r="F15985" t="s">
        <v>127</v>
      </c>
    </row>
    <row r="15986" spans="1:6" x14ac:dyDescent="0.35">
      <c r="A15986" t="s">
        <v>25</v>
      </c>
      <c r="B15986">
        <v>2023</v>
      </c>
      <c r="C15986" t="s">
        <v>7</v>
      </c>
      <c r="D15986">
        <v>0.44</v>
      </c>
      <c r="E15986" t="s">
        <v>126</v>
      </c>
      <c r="F15986" t="s">
        <v>127</v>
      </c>
    </row>
    <row r="15987" spans="1:6" x14ac:dyDescent="0.35">
      <c r="A15987" t="s">
        <v>22</v>
      </c>
      <c r="B15987">
        <v>2023</v>
      </c>
      <c r="C15987" t="s">
        <v>7</v>
      </c>
      <c r="D15987">
        <v>0.41</v>
      </c>
      <c r="E15987" t="s">
        <v>126</v>
      </c>
      <c r="F15987" t="s">
        <v>127</v>
      </c>
    </row>
    <row r="15988" spans="1:6" x14ac:dyDescent="0.35">
      <c r="A15988" t="s">
        <v>39</v>
      </c>
      <c r="B15988">
        <v>2023</v>
      </c>
      <c r="C15988" t="s">
        <v>7</v>
      </c>
      <c r="D15988">
        <v>3.3</v>
      </c>
      <c r="E15988" t="s">
        <v>126</v>
      </c>
      <c r="F15988" t="s">
        <v>127</v>
      </c>
    </row>
    <row r="15989" spans="1:6" x14ac:dyDescent="0.35">
      <c r="A15989" t="s">
        <v>461</v>
      </c>
      <c r="B15989">
        <v>2023</v>
      </c>
      <c r="C15989" t="s">
        <v>7</v>
      </c>
      <c r="D15989">
        <v>8.7999999999999995E-2</v>
      </c>
      <c r="E15989" t="s">
        <v>384</v>
      </c>
      <c r="F15989" t="s">
        <v>385</v>
      </c>
    </row>
    <row r="15990" spans="1:6" x14ac:dyDescent="0.35">
      <c r="A15990" t="s">
        <v>27</v>
      </c>
      <c r="B15990">
        <v>2023</v>
      </c>
      <c r="C15990" t="s">
        <v>7</v>
      </c>
      <c r="D15990">
        <v>1.9E-2</v>
      </c>
      <c r="E15990" t="s">
        <v>384</v>
      </c>
      <c r="F15990" t="s">
        <v>385</v>
      </c>
    </row>
    <row r="15991" spans="1:6" x14ac:dyDescent="0.35">
      <c r="A15991" t="s">
        <v>24</v>
      </c>
      <c r="B15991">
        <v>2023</v>
      </c>
      <c r="C15991" t="s">
        <v>7</v>
      </c>
      <c r="D15991">
        <v>1.6175157999999999E-2</v>
      </c>
      <c r="E15991" t="s">
        <v>384</v>
      </c>
      <c r="F15991" t="s">
        <v>385</v>
      </c>
    </row>
    <row r="15992" spans="1:6" x14ac:dyDescent="0.35">
      <c r="A15992" t="s">
        <v>442</v>
      </c>
      <c r="B15992">
        <v>2023</v>
      </c>
      <c r="C15992" t="s">
        <v>7</v>
      </c>
      <c r="D15992">
        <v>0.42280000000000001</v>
      </c>
      <c r="E15992" t="s">
        <v>384</v>
      </c>
      <c r="F15992" t="s">
        <v>385</v>
      </c>
    </row>
    <row r="15993" spans="1:6" x14ac:dyDescent="0.35">
      <c r="A15993" t="s">
        <v>29</v>
      </c>
      <c r="B15993">
        <v>2023</v>
      </c>
      <c r="C15993" t="s">
        <v>7</v>
      </c>
      <c r="D15993">
        <v>1.7999999999999999E-2</v>
      </c>
      <c r="E15993" t="s">
        <v>384</v>
      </c>
      <c r="F15993" t="s">
        <v>385</v>
      </c>
    </row>
    <row r="15994" spans="1:6" x14ac:dyDescent="0.35">
      <c r="A15994" t="s">
        <v>30</v>
      </c>
      <c r="B15994">
        <v>2023</v>
      </c>
      <c r="C15994" t="s">
        <v>7</v>
      </c>
      <c r="D15994">
        <v>2.53E-2</v>
      </c>
      <c r="E15994" t="s">
        <v>384</v>
      </c>
      <c r="F15994" t="s">
        <v>385</v>
      </c>
    </row>
    <row r="15995" spans="1:6" x14ac:dyDescent="0.35">
      <c r="A15995" t="s">
        <v>455</v>
      </c>
      <c r="B15995">
        <v>2023</v>
      </c>
      <c r="C15995" t="s">
        <v>7</v>
      </c>
      <c r="D15995">
        <v>3.9E-2</v>
      </c>
      <c r="E15995" t="s">
        <v>384</v>
      </c>
      <c r="F15995" t="s">
        <v>385</v>
      </c>
    </row>
    <row r="15996" spans="1:6" x14ac:dyDescent="0.35">
      <c r="A15996" t="s">
        <v>460</v>
      </c>
      <c r="B15996">
        <v>2023</v>
      </c>
      <c r="C15996" t="s">
        <v>7</v>
      </c>
      <c r="D15996">
        <v>1.9170390999999998E-2</v>
      </c>
      <c r="E15996" t="s">
        <v>384</v>
      </c>
      <c r="F15996" t="s">
        <v>385</v>
      </c>
    </row>
    <row r="15997" spans="1:6" x14ac:dyDescent="0.35">
      <c r="A15997" t="s">
        <v>12</v>
      </c>
      <c r="B15997">
        <v>2023</v>
      </c>
      <c r="C15997" t="s">
        <v>7</v>
      </c>
      <c r="D15997">
        <v>2.5000000000000001E-2</v>
      </c>
      <c r="E15997" t="s">
        <v>384</v>
      </c>
      <c r="F15997" t="s">
        <v>385</v>
      </c>
    </row>
    <row r="15998" spans="1:6" x14ac:dyDescent="0.35">
      <c r="A15998" t="s">
        <v>443</v>
      </c>
      <c r="B15998">
        <v>2023</v>
      </c>
      <c r="C15998" t="s">
        <v>7</v>
      </c>
      <c r="D15998">
        <v>2.5000000000000001E-2</v>
      </c>
      <c r="E15998" t="s">
        <v>384</v>
      </c>
      <c r="F15998" t="s">
        <v>385</v>
      </c>
    </row>
    <row r="15999" spans="1:6" x14ac:dyDescent="0.35">
      <c r="A15999" t="s">
        <v>10</v>
      </c>
      <c r="B15999">
        <v>2023</v>
      </c>
      <c r="C15999" t="s">
        <v>7</v>
      </c>
      <c r="D15999">
        <v>1.9E-2</v>
      </c>
      <c r="E15999" t="s">
        <v>384</v>
      </c>
      <c r="F15999" t="s">
        <v>385</v>
      </c>
    </row>
    <row r="16000" spans="1:6" x14ac:dyDescent="0.35">
      <c r="A16000" t="s">
        <v>22</v>
      </c>
      <c r="B16000">
        <v>2023</v>
      </c>
      <c r="C16000" t="s">
        <v>7</v>
      </c>
      <c r="D16000">
        <v>0.06</v>
      </c>
      <c r="E16000" t="s">
        <v>384</v>
      </c>
      <c r="F16000" t="s">
        <v>385</v>
      </c>
    </row>
    <row r="16001" spans="1:6" x14ac:dyDescent="0.35">
      <c r="A16001" t="s">
        <v>461</v>
      </c>
      <c r="B16001">
        <v>2023</v>
      </c>
      <c r="C16001" t="s">
        <v>7</v>
      </c>
      <c r="D16001">
        <v>0.94099999999999995</v>
      </c>
      <c r="E16001" t="s">
        <v>334</v>
      </c>
      <c r="F16001" t="s">
        <v>335</v>
      </c>
    </row>
    <row r="16002" spans="1:6" x14ac:dyDescent="0.35">
      <c r="A16002" t="s">
        <v>27</v>
      </c>
      <c r="B16002">
        <v>2023</v>
      </c>
      <c r="C16002" t="s">
        <v>7</v>
      </c>
      <c r="D16002">
        <v>1.1850000000000001</v>
      </c>
      <c r="E16002" t="s">
        <v>334</v>
      </c>
      <c r="F16002" t="s">
        <v>335</v>
      </c>
    </row>
    <row r="16003" spans="1:6" x14ac:dyDescent="0.35">
      <c r="A16003" t="s">
        <v>24</v>
      </c>
      <c r="B16003">
        <v>2023</v>
      </c>
      <c r="C16003" t="s">
        <v>7</v>
      </c>
      <c r="D16003">
        <v>0.25877414300000001</v>
      </c>
      <c r="E16003" t="s">
        <v>334</v>
      </c>
      <c r="F16003" t="s">
        <v>335</v>
      </c>
    </row>
    <row r="16004" spans="1:6" x14ac:dyDescent="0.35">
      <c r="A16004" t="s">
        <v>26</v>
      </c>
      <c r="B16004">
        <v>2023</v>
      </c>
      <c r="C16004" t="s">
        <v>7</v>
      </c>
      <c r="D16004">
        <v>2.30084</v>
      </c>
      <c r="E16004" t="s">
        <v>334</v>
      </c>
      <c r="F16004" t="s">
        <v>335</v>
      </c>
    </row>
    <row r="16005" spans="1:6" x14ac:dyDescent="0.35">
      <c r="A16005" t="s">
        <v>442</v>
      </c>
      <c r="B16005">
        <v>2023</v>
      </c>
      <c r="C16005" t="s">
        <v>7</v>
      </c>
      <c r="D16005">
        <v>1.6066</v>
      </c>
      <c r="E16005" t="s">
        <v>334</v>
      </c>
      <c r="F16005" t="s">
        <v>335</v>
      </c>
    </row>
    <row r="16006" spans="1:6" x14ac:dyDescent="0.35">
      <c r="A16006" t="s">
        <v>29</v>
      </c>
      <c r="B16006">
        <v>2023</v>
      </c>
      <c r="C16006" t="s">
        <v>7</v>
      </c>
      <c r="D16006">
        <v>1.139</v>
      </c>
      <c r="E16006" t="s">
        <v>334</v>
      </c>
      <c r="F16006" t="s">
        <v>335</v>
      </c>
    </row>
    <row r="16007" spans="1:6" x14ac:dyDescent="0.35">
      <c r="A16007" t="s">
        <v>30</v>
      </c>
      <c r="B16007">
        <v>2023</v>
      </c>
      <c r="C16007" t="s">
        <v>7</v>
      </c>
      <c r="D16007">
        <v>1.5784</v>
      </c>
      <c r="E16007" t="s">
        <v>334</v>
      </c>
      <c r="F16007" t="s">
        <v>335</v>
      </c>
    </row>
    <row r="16008" spans="1:6" x14ac:dyDescent="0.35">
      <c r="A16008" t="s">
        <v>28</v>
      </c>
      <c r="B16008">
        <v>2023</v>
      </c>
      <c r="C16008" t="s">
        <v>7</v>
      </c>
      <c r="D16008">
        <v>1.929</v>
      </c>
      <c r="E16008" t="s">
        <v>334</v>
      </c>
      <c r="F16008" t="s">
        <v>335</v>
      </c>
    </row>
    <row r="16009" spans="1:6" x14ac:dyDescent="0.35">
      <c r="A16009" t="s">
        <v>460</v>
      </c>
      <c r="B16009">
        <v>2023</v>
      </c>
      <c r="C16009" t="s">
        <v>7</v>
      </c>
      <c r="D16009">
        <v>1.194618078</v>
      </c>
      <c r="E16009" t="s">
        <v>334</v>
      </c>
      <c r="F16009" t="s">
        <v>335</v>
      </c>
    </row>
    <row r="16010" spans="1:6" x14ac:dyDescent="0.35">
      <c r="A16010" t="s">
        <v>12</v>
      </c>
      <c r="B16010">
        <v>2023</v>
      </c>
      <c r="C16010" t="s">
        <v>7</v>
      </c>
      <c r="D16010">
        <v>1.5289999999999999</v>
      </c>
      <c r="E16010" t="s">
        <v>334</v>
      </c>
      <c r="F16010" t="s">
        <v>335</v>
      </c>
    </row>
    <row r="16011" spans="1:6" x14ac:dyDescent="0.35">
      <c r="A16011" t="s">
        <v>443</v>
      </c>
      <c r="B16011">
        <v>2023</v>
      </c>
      <c r="C16011" t="s">
        <v>7</v>
      </c>
      <c r="D16011">
        <v>1.1719999999999999</v>
      </c>
      <c r="E16011" t="s">
        <v>334</v>
      </c>
      <c r="F16011" t="s">
        <v>335</v>
      </c>
    </row>
    <row r="16012" spans="1:6" x14ac:dyDescent="0.35">
      <c r="A16012" t="s">
        <v>25</v>
      </c>
      <c r="B16012">
        <v>2023</v>
      </c>
      <c r="C16012" t="s">
        <v>7</v>
      </c>
      <c r="D16012">
        <v>3.79</v>
      </c>
      <c r="E16012" t="s">
        <v>334</v>
      </c>
      <c r="F16012" t="s">
        <v>335</v>
      </c>
    </row>
    <row r="16013" spans="1:6" x14ac:dyDescent="0.35">
      <c r="A16013" t="s">
        <v>22</v>
      </c>
      <c r="B16013">
        <v>2023</v>
      </c>
      <c r="C16013" t="s">
        <v>7</v>
      </c>
      <c r="D16013">
        <v>1.07</v>
      </c>
      <c r="E16013" t="s">
        <v>334</v>
      </c>
      <c r="F16013" t="s">
        <v>335</v>
      </c>
    </row>
    <row r="16014" spans="1:6" x14ac:dyDescent="0.35">
      <c r="A16014" t="s">
        <v>461</v>
      </c>
      <c r="B16014">
        <v>2023</v>
      </c>
      <c r="C16014" t="s">
        <v>7</v>
      </c>
      <c r="D16014">
        <v>1.92</v>
      </c>
      <c r="E16014" t="s">
        <v>350</v>
      </c>
      <c r="F16014" t="s">
        <v>351</v>
      </c>
    </row>
    <row r="16015" spans="1:6" x14ac:dyDescent="0.35">
      <c r="A16015" t="s">
        <v>27</v>
      </c>
      <c r="B16015">
        <v>2023</v>
      </c>
      <c r="C16015" t="s">
        <v>7</v>
      </c>
      <c r="D16015">
        <v>2.1349999999999998</v>
      </c>
      <c r="E16015" t="s">
        <v>350</v>
      </c>
      <c r="F16015" t="s">
        <v>351</v>
      </c>
    </row>
    <row r="16016" spans="1:6" x14ac:dyDescent="0.35">
      <c r="A16016" t="s">
        <v>24</v>
      </c>
      <c r="B16016">
        <v>2023</v>
      </c>
      <c r="C16016" t="s">
        <v>7</v>
      </c>
      <c r="D16016">
        <v>2.5877414330000001</v>
      </c>
      <c r="E16016" t="s">
        <v>350</v>
      </c>
      <c r="F16016" t="s">
        <v>351</v>
      </c>
    </row>
    <row r="16017" spans="1:6" x14ac:dyDescent="0.35">
      <c r="A16017" t="s">
        <v>26</v>
      </c>
      <c r="B16017">
        <v>2023</v>
      </c>
      <c r="C16017" t="s">
        <v>7</v>
      </c>
      <c r="D16017">
        <v>2.8760500000000002</v>
      </c>
      <c r="E16017" t="s">
        <v>350</v>
      </c>
      <c r="F16017" t="s">
        <v>351</v>
      </c>
    </row>
    <row r="16018" spans="1:6" x14ac:dyDescent="0.35">
      <c r="A16018" t="s">
        <v>442</v>
      </c>
      <c r="B16018">
        <v>2023</v>
      </c>
      <c r="C16018" t="s">
        <v>7</v>
      </c>
      <c r="D16018">
        <v>2.7058</v>
      </c>
      <c r="E16018" t="s">
        <v>350</v>
      </c>
      <c r="F16018" t="s">
        <v>351</v>
      </c>
    </row>
    <row r="16019" spans="1:6" x14ac:dyDescent="0.35">
      <c r="A16019" t="s">
        <v>29</v>
      </c>
      <c r="B16019">
        <v>2023</v>
      </c>
      <c r="C16019" t="s">
        <v>7</v>
      </c>
      <c r="D16019">
        <v>2.0609999999999999</v>
      </c>
      <c r="E16019" t="s">
        <v>350</v>
      </c>
      <c r="F16019" t="s">
        <v>351</v>
      </c>
    </row>
    <row r="16020" spans="1:6" x14ac:dyDescent="0.35">
      <c r="A16020" t="s">
        <v>30</v>
      </c>
      <c r="B16020">
        <v>2023</v>
      </c>
      <c r="C16020" t="s">
        <v>7</v>
      </c>
      <c r="D16020">
        <v>2.8448000000000002</v>
      </c>
      <c r="E16020" t="s">
        <v>350</v>
      </c>
      <c r="F16020" t="s">
        <v>351</v>
      </c>
    </row>
    <row r="16021" spans="1:6" x14ac:dyDescent="0.35">
      <c r="A16021" t="s">
        <v>28</v>
      </c>
      <c r="B16021">
        <v>2023</v>
      </c>
      <c r="C16021" t="s">
        <v>7</v>
      </c>
      <c r="D16021">
        <v>3.532</v>
      </c>
      <c r="E16021" t="s">
        <v>350</v>
      </c>
      <c r="F16021" t="s">
        <v>351</v>
      </c>
    </row>
    <row r="16022" spans="1:6" x14ac:dyDescent="0.35">
      <c r="A16022" t="s">
        <v>455</v>
      </c>
      <c r="B16022">
        <v>2023</v>
      </c>
      <c r="C16022" t="s">
        <v>7</v>
      </c>
      <c r="D16022">
        <v>4.0039999999999996</v>
      </c>
      <c r="E16022" t="s">
        <v>350</v>
      </c>
      <c r="F16022" t="s">
        <v>351</v>
      </c>
    </row>
    <row r="16023" spans="1:6" x14ac:dyDescent="0.35">
      <c r="A16023" t="s">
        <v>460</v>
      </c>
      <c r="B16023">
        <v>2023</v>
      </c>
      <c r="C16023" t="s">
        <v>7</v>
      </c>
      <c r="D16023">
        <v>2.1531376510000002</v>
      </c>
      <c r="E16023" t="s">
        <v>350</v>
      </c>
      <c r="F16023" t="s">
        <v>351</v>
      </c>
    </row>
    <row r="16024" spans="1:6" x14ac:dyDescent="0.35">
      <c r="A16024" t="s">
        <v>12</v>
      </c>
      <c r="B16024">
        <v>2023</v>
      </c>
      <c r="C16024" t="s">
        <v>7</v>
      </c>
      <c r="D16024">
        <v>2.7570000000000001</v>
      </c>
      <c r="E16024" t="s">
        <v>350</v>
      </c>
      <c r="F16024" t="s">
        <v>351</v>
      </c>
    </row>
    <row r="16025" spans="1:6" x14ac:dyDescent="0.35">
      <c r="A16025" t="s">
        <v>443</v>
      </c>
      <c r="B16025">
        <v>2023</v>
      </c>
      <c r="C16025" t="s">
        <v>7</v>
      </c>
      <c r="D16025">
        <v>2.1459999999999999</v>
      </c>
      <c r="E16025" t="s">
        <v>350</v>
      </c>
      <c r="F16025" t="s">
        <v>351</v>
      </c>
    </row>
    <row r="16026" spans="1:6" x14ac:dyDescent="0.35">
      <c r="A16026" t="s">
        <v>10</v>
      </c>
      <c r="B16026">
        <v>2023</v>
      </c>
      <c r="C16026" t="s">
        <v>7</v>
      </c>
      <c r="D16026">
        <v>2.1859999999999999</v>
      </c>
      <c r="E16026" t="s">
        <v>350</v>
      </c>
      <c r="F16026" t="s">
        <v>351</v>
      </c>
    </row>
    <row r="16027" spans="1:6" x14ac:dyDescent="0.35">
      <c r="A16027" t="s">
        <v>445</v>
      </c>
      <c r="B16027">
        <v>2023</v>
      </c>
      <c r="C16027" t="s">
        <v>7</v>
      </c>
      <c r="D16027">
        <v>2.226</v>
      </c>
      <c r="E16027" t="s">
        <v>350</v>
      </c>
      <c r="F16027" t="s">
        <v>351</v>
      </c>
    </row>
    <row r="16028" spans="1:6" x14ac:dyDescent="0.35">
      <c r="A16028" t="s">
        <v>464</v>
      </c>
      <c r="B16028">
        <v>2023</v>
      </c>
      <c r="C16028" t="s">
        <v>7</v>
      </c>
      <c r="D16028">
        <v>2.08</v>
      </c>
      <c r="E16028" t="s">
        <v>350</v>
      </c>
      <c r="F16028" t="s">
        <v>351</v>
      </c>
    </row>
    <row r="16029" spans="1:6" x14ac:dyDescent="0.35">
      <c r="A16029" t="s">
        <v>459</v>
      </c>
      <c r="B16029">
        <v>2023</v>
      </c>
      <c r="C16029" t="s">
        <v>7</v>
      </c>
      <c r="D16029">
        <v>2.1339999999999999</v>
      </c>
      <c r="E16029" t="s">
        <v>350</v>
      </c>
      <c r="F16029" t="s">
        <v>351</v>
      </c>
    </row>
    <row r="16030" spans="1:6" x14ac:dyDescent="0.35">
      <c r="A16030" t="s">
        <v>25</v>
      </c>
      <c r="B16030">
        <v>2023</v>
      </c>
      <c r="C16030" t="s">
        <v>7</v>
      </c>
      <c r="D16030">
        <v>1.75</v>
      </c>
      <c r="E16030" t="s">
        <v>350</v>
      </c>
      <c r="F16030" t="s">
        <v>351</v>
      </c>
    </row>
    <row r="16031" spans="1:6" x14ac:dyDescent="0.35">
      <c r="A16031" t="s">
        <v>22</v>
      </c>
      <c r="B16031">
        <v>2023</v>
      </c>
      <c r="C16031" t="s">
        <v>7</v>
      </c>
      <c r="D16031">
        <v>1.67</v>
      </c>
      <c r="E16031" t="s">
        <v>350</v>
      </c>
      <c r="F16031" t="s">
        <v>351</v>
      </c>
    </row>
    <row r="16032" spans="1:6" x14ac:dyDescent="0.35">
      <c r="A16032" t="s">
        <v>39</v>
      </c>
      <c r="B16032">
        <v>2023</v>
      </c>
      <c r="C16032" t="s">
        <v>7</v>
      </c>
      <c r="D16032">
        <v>3.9</v>
      </c>
      <c r="E16032" t="s">
        <v>350</v>
      </c>
      <c r="F16032" t="s">
        <v>351</v>
      </c>
    </row>
    <row r="16033" spans="1:6" x14ac:dyDescent="0.35">
      <c r="A16033" t="s">
        <v>461</v>
      </c>
      <c r="B16033">
        <v>2023</v>
      </c>
      <c r="C16033" t="s">
        <v>7</v>
      </c>
      <c r="D16033">
        <v>6.4000000000000001E-2</v>
      </c>
      <c r="E16033" t="s">
        <v>400</v>
      </c>
      <c r="F16033" t="s">
        <v>401</v>
      </c>
    </row>
    <row r="16034" spans="1:6" x14ac:dyDescent="0.35">
      <c r="A16034" t="s">
        <v>27</v>
      </c>
      <c r="B16034">
        <v>2023</v>
      </c>
      <c r="C16034" t="s">
        <v>7</v>
      </c>
      <c r="D16034">
        <v>9.1999999999999998E-2</v>
      </c>
      <c r="E16034" t="s">
        <v>400</v>
      </c>
      <c r="F16034" t="s">
        <v>401</v>
      </c>
    </row>
    <row r="16035" spans="1:6" x14ac:dyDescent="0.35">
      <c r="A16035" t="s">
        <v>24</v>
      </c>
      <c r="B16035">
        <v>2023</v>
      </c>
      <c r="C16035" t="s">
        <v>7</v>
      </c>
      <c r="D16035">
        <v>3.2344639000000001E-2</v>
      </c>
      <c r="E16035" t="s">
        <v>400</v>
      </c>
      <c r="F16035" t="s">
        <v>401</v>
      </c>
    </row>
    <row r="16036" spans="1:6" x14ac:dyDescent="0.35">
      <c r="A16036" t="s">
        <v>26</v>
      </c>
      <c r="B16036">
        <v>2023</v>
      </c>
      <c r="C16036" t="s">
        <v>7</v>
      </c>
      <c r="D16036">
        <v>0.34512999999999999</v>
      </c>
      <c r="E16036" t="s">
        <v>400</v>
      </c>
      <c r="F16036" t="s">
        <v>401</v>
      </c>
    </row>
    <row r="16037" spans="1:6" x14ac:dyDescent="0.35">
      <c r="A16037" t="s">
        <v>29</v>
      </c>
      <c r="B16037">
        <v>2023</v>
      </c>
      <c r="C16037" t="s">
        <v>7</v>
      </c>
      <c r="D16037">
        <v>8.7999999999999995E-2</v>
      </c>
      <c r="E16037" t="s">
        <v>400</v>
      </c>
      <c r="F16037" t="s">
        <v>401</v>
      </c>
    </row>
    <row r="16038" spans="1:6" x14ac:dyDescent="0.35">
      <c r="A16038" t="s">
        <v>30</v>
      </c>
      <c r="B16038">
        <v>2023</v>
      </c>
      <c r="C16038" t="s">
        <v>7</v>
      </c>
      <c r="D16038">
        <v>0.1226</v>
      </c>
      <c r="E16038" t="s">
        <v>400</v>
      </c>
      <c r="F16038" t="s">
        <v>401</v>
      </c>
    </row>
    <row r="16039" spans="1:6" x14ac:dyDescent="0.35">
      <c r="A16039" t="s">
        <v>28</v>
      </c>
      <c r="B16039">
        <v>2023</v>
      </c>
      <c r="C16039" t="s">
        <v>7</v>
      </c>
      <c r="D16039">
        <v>0.14299999999999999</v>
      </c>
      <c r="E16039" t="s">
        <v>400</v>
      </c>
      <c r="F16039" t="s">
        <v>401</v>
      </c>
    </row>
    <row r="16040" spans="1:6" x14ac:dyDescent="0.35">
      <c r="A16040" t="s">
        <v>455</v>
      </c>
      <c r="B16040">
        <v>2023</v>
      </c>
      <c r="C16040" t="s">
        <v>7</v>
      </c>
      <c r="D16040">
        <v>0.17299999999999999</v>
      </c>
      <c r="E16040" t="s">
        <v>400</v>
      </c>
      <c r="F16040" t="s">
        <v>401</v>
      </c>
    </row>
    <row r="16041" spans="1:6" x14ac:dyDescent="0.35">
      <c r="A16041" t="s">
        <v>460</v>
      </c>
      <c r="B16041">
        <v>2023</v>
      </c>
      <c r="C16041" t="s">
        <v>7</v>
      </c>
      <c r="D16041">
        <v>9.2825053000000005E-2</v>
      </c>
      <c r="E16041" t="s">
        <v>400</v>
      </c>
      <c r="F16041" t="s">
        <v>401</v>
      </c>
    </row>
    <row r="16042" spans="1:6" x14ac:dyDescent="0.35">
      <c r="A16042" t="s">
        <v>12</v>
      </c>
      <c r="B16042">
        <v>2023</v>
      </c>
      <c r="C16042" t="s">
        <v>7</v>
      </c>
      <c r="D16042">
        <v>0.11899999999999999</v>
      </c>
      <c r="E16042" t="s">
        <v>400</v>
      </c>
      <c r="F16042" t="s">
        <v>401</v>
      </c>
    </row>
    <row r="16043" spans="1:6" x14ac:dyDescent="0.35">
      <c r="A16043" t="s">
        <v>443</v>
      </c>
      <c r="B16043">
        <v>2023</v>
      </c>
      <c r="C16043" t="s">
        <v>7</v>
      </c>
      <c r="D16043">
        <v>8.6999999999999994E-2</v>
      </c>
      <c r="E16043" t="s">
        <v>400</v>
      </c>
      <c r="F16043" t="s">
        <v>401</v>
      </c>
    </row>
    <row r="16044" spans="1:6" x14ac:dyDescent="0.35">
      <c r="A16044" t="s">
        <v>10</v>
      </c>
      <c r="B16044">
        <v>2023</v>
      </c>
      <c r="C16044" t="s">
        <v>7</v>
      </c>
      <c r="D16044">
        <v>9.4E-2</v>
      </c>
      <c r="E16044" t="s">
        <v>400</v>
      </c>
      <c r="F16044" t="s">
        <v>401</v>
      </c>
    </row>
    <row r="16045" spans="1:6" x14ac:dyDescent="0.35">
      <c r="A16045" t="s">
        <v>445</v>
      </c>
      <c r="B16045">
        <v>2023</v>
      </c>
      <c r="C16045" t="s">
        <v>7</v>
      </c>
      <c r="D16045">
        <v>9.6000000000000002E-2</v>
      </c>
      <c r="E16045" t="s">
        <v>400</v>
      </c>
      <c r="F16045" t="s">
        <v>401</v>
      </c>
    </row>
    <row r="16046" spans="1:6" x14ac:dyDescent="0.35">
      <c r="A16046" t="s">
        <v>25</v>
      </c>
      <c r="B16046">
        <v>2023</v>
      </c>
      <c r="C16046" t="s">
        <v>7</v>
      </c>
      <c r="D16046">
        <v>7.0000000000000007E-2</v>
      </c>
      <c r="E16046" t="s">
        <v>400</v>
      </c>
      <c r="F16046" t="s">
        <v>401</v>
      </c>
    </row>
    <row r="16047" spans="1:6" x14ac:dyDescent="0.35">
      <c r="A16047" t="s">
        <v>36</v>
      </c>
      <c r="B16047">
        <v>2023</v>
      </c>
      <c r="C16047" t="s">
        <v>7</v>
      </c>
      <c r="D16047">
        <v>0.36599999999999999</v>
      </c>
      <c r="E16047" t="s">
        <v>400</v>
      </c>
      <c r="F16047" t="s">
        <v>401</v>
      </c>
    </row>
    <row r="16048" spans="1:6" x14ac:dyDescent="0.35">
      <c r="A16048" t="s">
        <v>22</v>
      </c>
      <c r="B16048">
        <v>2023</v>
      </c>
      <c r="C16048" t="s">
        <v>7</v>
      </c>
      <c r="D16048">
        <v>0.06</v>
      </c>
      <c r="E16048" t="s">
        <v>400</v>
      </c>
      <c r="F16048" t="s">
        <v>401</v>
      </c>
    </row>
    <row r="16049" spans="1:6" x14ac:dyDescent="0.35">
      <c r="A16049" t="s">
        <v>461</v>
      </c>
      <c r="B16049">
        <v>2023</v>
      </c>
      <c r="C16049" t="s">
        <v>7</v>
      </c>
      <c r="D16049">
        <v>3.7789999999999999</v>
      </c>
      <c r="E16049" t="s">
        <v>192</v>
      </c>
      <c r="F16049" t="s">
        <v>193</v>
      </c>
    </row>
    <row r="16050" spans="1:6" x14ac:dyDescent="0.35">
      <c r="A16050" t="s">
        <v>27</v>
      </c>
      <c r="B16050">
        <v>2023</v>
      </c>
      <c r="C16050" t="s">
        <v>7</v>
      </c>
      <c r="D16050">
        <v>4.32</v>
      </c>
      <c r="E16050" t="s">
        <v>192</v>
      </c>
      <c r="F16050" t="s">
        <v>193</v>
      </c>
    </row>
    <row r="16051" spans="1:6" x14ac:dyDescent="0.35">
      <c r="A16051" t="s">
        <v>24</v>
      </c>
      <c r="B16051">
        <v>2023</v>
      </c>
      <c r="C16051" t="s">
        <v>7</v>
      </c>
      <c r="D16051">
        <v>6.4693535820000001</v>
      </c>
      <c r="E16051" t="s">
        <v>192</v>
      </c>
      <c r="F16051" t="s">
        <v>193</v>
      </c>
    </row>
    <row r="16052" spans="1:6" x14ac:dyDescent="0.35">
      <c r="A16052" t="s">
        <v>26</v>
      </c>
      <c r="B16052">
        <v>2023</v>
      </c>
      <c r="C16052" t="s">
        <v>7</v>
      </c>
      <c r="D16052">
        <v>5.7521000000000004</v>
      </c>
      <c r="E16052" t="s">
        <v>192</v>
      </c>
      <c r="F16052" t="s">
        <v>193</v>
      </c>
    </row>
    <row r="16053" spans="1:6" x14ac:dyDescent="0.35">
      <c r="A16053" t="s">
        <v>442</v>
      </c>
      <c r="B16053">
        <v>2023</v>
      </c>
      <c r="C16053" t="s">
        <v>7</v>
      </c>
      <c r="D16053">
        <v>2.7058</v>
      </c>
      <c r="E16053" t="s">
        <v>192</v>
      </c>
      <c r="F16053" t="s">
        <v>193</v>
      </c>
    </row>
    <row r="16054" spans="1:6" x14ac:dyDescent="0.35">
      <c r="A16054" t="s">
        <v>29</v>
      </c>
      <c r="B16054">
        <v>2023</v>
      </c>
      <c r="C16054" t="s">
        <v>7</v>
      </c>
      <c r="D16054">
        <v>4.1710000000000003</v>
      </c>
      <c r="E16054" t="s">
        <v>192</v>
      </c>
      <c r="F16054" t="s">
        <v>193</v>
      </c>
    </row>
    <row r="16055" spans="1:6" x14ac:dyDescent="0.35">
      <c r="A16055" t="s">
        <v>30</v>
      </c>
      <c r="B16055">
        <v>2023</v>
      </c>
      <c r="C16055" t="s">
        <v>7</v>
      </c>
      <c r="D16055">
        <v>5.7563000000000004</v>
      </c>
      <c r="E16055" t="s">
        <v>192</v>
      </c>
      <c r="F16055" t="s">
        <v>193</v>
      </c>
    </row>
    <row r="16056" spans="1:6" x14ac:dyDescent="0.35">
      <c r="A16056" t="s">
        <v>455</v>
      </c>
      <c r="B16056">
        <v>2023</v>
      </c>
      <c r="C16056" t="s">
        <v>7</v>
      </c>
      <c r="D16056">
        <v>8.56</v>
      </c>
      <c r="E16056" t="s">
        <v>192</v>
      </c>
      <c r="F16056" t="s">
        <v>193</v>
      </c>
    </row>
    <row r="16057" spans="1:6" x14ac:dyDescent="0.35">
      <c r="A16057" t="s">
        <v>460</v>
      </c>
      <c r="B16057">
        <v>2023</v>
      </c>
      <c r="C16057" t="s">
        <v>7</v>
      </c>
      <c r="D16057">
        <v>4.3567237009999999</v>
      </c>
      <c r="E16057" t="s">
        <v>192</v>
      </c>
      <c r="F16057" t="s">
        <v>193</v>
      </c>
    </row>
    <row r="16058" spans="1:6" x14ac:dyDescent="0.35">
      <c r="A16058" t="s">
        <v>12</v>
      </c>
      <c r="B16058">
        <v>2023</v>
      </c>
      <c r="C16058" t="s">
        <v>7</v>
      </c>
      <c r="D16058">
        <v>5.5780000000000003</v>
      </c>
      <c r="E16058" t="s">
        <v>192</v>
      </c>
      <c r="F16058" t="s">
        <v>193</v>
      </c>
    </row>
    <row r="16059" spans="1:6" x14ac:dyDescent="0.35">
      <c r="A16059" t="s">
        <v>443</v>
      </c>
      <c r="B16059">
        <v>2023</v>
      </c>
      <c r="C16059" t="s">
        <v>7</v>
      </c>
      <c r="D16059">
        <v>4.4279999999999999</v>
      </c>
      <c r="E16059" t="s">
        <v>192</v>
      </c>
      <c r="F16059" t="s">
        <v>193</v>
      </c>
    </row>
    <row r="16060" spans="1:6" x14ac:dyDescent="0.35">
      <c r="A16060" t="s">
        <v>10</v>
      </c>
      <c r="B16060">
        <v>2023</v>
      </c>
      <c r="C16060" t="s">
        <v>7</v>
      </c>
      <c r="D16060">
        <v>4.4240000000000004</v>
      </c>
      <c r="E16060" t="s">
        <v>192</v>
      </c>
      <c r="F16060" t="s">
        <v>193</v>
      </c>
    </row>
    <row r="16061" spans="1:6" x14ac:dyDescent="0.35">
      <c r="A16061" t="s">
        <v>445</v>
      </c>
      <c r="B16061">
        <v>2023</v>
      </c>
      <c r="C16061" t="s">
        <v>7</v>
      </c>
      <c r="D16061">
        <v>4.5042</v>
      </c>
      <c r="E16061" t="s">
        <v>192</v>
      </c>
      <c r="F16061" t="s">
        <v>193</v>
      </c>
    </row>
    <row r="16062" spans="1:6" x14ac:dyDescent="0.35">
      <c r="A16062" t="s">
        <v>464</v>
      </c>
      <c r="B16062">
        <v>2023</v>
      </c>
      <c r="C16062" t="s">
        <v>7</v>
      </c>
      <c r="D16062">
        <v>4.2089999999999996</v>
      </c>
      <c r="E16062" t="s">
        <v>192</v>
      </c>
      <c r="F16062" t="s">
        <v>193</v>
      </c>
    </row>
    <row r="16063" spans="1:6" x14ac:dyDescent="0.35">
      <c r="A16063" t="s">
        <v>459</v>
      </c>
      <c r="B16063">
        <v>2023</v>
      </c>
      <c r="C16063" t="s">
        <v>7</v>
      </c>
      <c r="D16063">
        <v>5.2893999999999997</v>
      </c>
      <c r="E16063" t="s">
        <v>192</v>
      </c>
      <c r="F16063" t="s">
        <v>193</v>
      </c>
    </row>
    <row r="16064" spans="1:6" x14ac:dyDescent="0.35">
      <c r="A16064" t="s">
        <v>25</v>
      </c>
      <c r="B16064">
        <v>2023</v>
      </c>
      <c r="C16064" t="s">
        <v>7</v>
      </c>
      <c r="D16064">
        <v>6.12</v>
      </c>
      <c r="E16064" t="s">
        <v>192</v>
      </c>
      <c r="F16064" t="s">
        <v>193</v>
      </c>
    </row>
    <row r="16065" spans="1:6" x14ac:dyDescent="0.35">
      <c r="A16065" t="s">
        <v>22</v>
      </c>
      <c r="B16065">
        <v>2023</v>
      </c>
      <c r="C16065" t="s">
        <v>7</v>
      </c>
      <c r="D16065">
        <v>3.43</v>
      </c>
      <c r="E16065" t="s">
        <v>192</v>
      </c>
      <c r="F16065" t="s">
        <v>193</v>
      </c>
    </row>
    <row r="16066" spans="1:6" x14ac:dyDescent="0.35">
      <c r="A16066" t="s">
        <v>39</v>
      </c>
      <c r="B16066">
        <v>2023</v>
      </c>
      <c r="C16066" t="s">
        <v>7</v>
      </c>
      <c r="D16066">
        <v>5.0999999999999996</v>
      </c>
      <c r="E16066" t="s">
        <v>192</v>
      </c>
      <c r="F16066" t="s">
        <v>193</v>
      </c>
    </row>
    <row r="16067" spans="1:6" x14ac:dyDescent="0.35">
      <c r="A16067" t="s">
        <v>461</v>
      </c>
      <c r="B16067">
        <v>2023</v>
      </c>
      <c r="C16067" t="s">
        <v>7</v>
      </c>
      <c r="D16067">
        <v>0.437</v>
      </c>
      <c r="E16067" t="s">
        <v>168</v>
      </c>
      <c r="F16067" t="s">
        <v>169</v>
      </c>
    </row>
    <row r="16068" spans="1:6" x14ac:dyDescent="0.35">
      <c r="A16068" t="s">
        <v>27</v>
      </c>
      <c r="B16068">
        <v>2023</v>
      </c>
      <c r="C16068" t="s">
        <v>7</v>
      </c>
      <c r="D16068">
        <v>0.41699999999999998</v>
      </c>
      <c r="E16068" t="s">
        <v>168</v>
      </c>
      <c r="F16068" t="s">
        <v>169</v>
      </c>
    </row>
    <row r="16069" spans="1:6" x14ac:dyDescent="0.35">
      <c r="A16069" t="s">
        <v>24</v>
      </c>
      <c r="B16069">
        <v>2023</v>
      </c>
      <c r="C16069" t="s">
        <v>7</v>
      </c>
      <c r="D16069">
        <v>2.5877414330000001</v>
      </c>
      <c r="E16069" t="s">
        <v>168</v>
      </c>
      <c r="F16069" t="s">
        <v>169</v>
      </c>
    </row>
    <row r="16070" spans="1:6" x14ac:dyDescent="0.35">
      <c r="A16070" t="s">
        <v>26</v>
      </c>
      <c r="B16070">
        <v>2023</v>
      </c>
      <c r="C16070" t="s">
        <v>7</v>
      </c>
      <c r="D16070">
        <v>1.15042</v>
      </c>
      <c r="E16070" t="s">
        <v>168</v>
      </c>
      <c r="F16070" t="s">
        <v>169</v>
      </c>
    </row>
    <row r="16071" spans="1:6" x14ac:dyDescent="0.35">
      <c r="A16071" t="s">
        <v>29</v>
      </c>
      <c r="B16071">
        <v>2023</v>
      </c>
      <c r="C16071" t="s">
        <v>7</v>
      </c>
      <c r="D16071">
        <v>0.40300000000000002</v>
      </c>
      <c r="E16071" t="s">
        <v>168</v>
      </c>
      <c r="F16071" t="s">
        <v>169</v>
      </c>
    </row>
    <row r="16072" spans="1:6" x14ac:dyDescent="0.35">
      <c r="A16072" t="s">
        <v>30</v>
      </c>
      <c r="B16072">
        <v>2023</v>
      </c>
      <c r="C16072" t="s">
        <v>7</v>
      </c>
      <c r="D16072">
        <v>0.55589999999999995</v>
      </c>
      <c r="E16072" t="s">
        <v>168</v>
      </c>
      <c r="F16072" t="s">
        <v>169</v>
      </c>
    </row>
    <row r="16073" spans="1:6" x14ac:dyDescent="0.35">
      <c r="A16073" t="s">
        <v>28</v>
      </c>
      <c r="B16073">
        <v>2023</v>
      </c>
      <c r="C16073" t="s">
        <v>7</v>
      </c>
      <c r="D16073">
        <v>0.69299999999999995</v>
      </c>
      <c r="E16073" t="s">
        <v>168</v>
      </c>
      <c r="F16073" t="s">
        <v>169</v>
      </c>
    </row>
    <row r="16074" spans="1:6" x14ac:dyDescent="0.35">
      <c r="A16074" t="s">
        <v>455</v>
      </c>
      <c r="B16074">
        <v>2023</v>
      </c>
      <c r="C16074" t="s">
        <v>7</v>
      </c>
      <c r="D16074">
        <v>0.78200000000000003</v>
      </c>
      <c r="E16074" t="s">
        <v>168</v>
      </c>
      <c r="F16074" t="s">
        <v>169</v>
      </c>
    </row>
    <row r="16075" spans="1:6" x14ac:dyDescent="0.35">
      <c r="A16075" t="s">
        <v>460</v>
      </c>
      <c r="B16075">
        <v>2023</v>
      </c>
      <c r="C16075" t="s">
        <v>7</v>
      </c>
      <c r="D16075">
        <v>0.42073964400000002</v>
      </c>
      <c r="E16075" t="s">
        <v>168</v>
      </c>
      <c r="F16075" t="s">
        <v>169</v>
      </c>
    </row>
    <row r="16076" spans="1:6" x14ac:dyDescent="0.35">
      <c r="A16076" t="s">
        <v>12</v>
      </c>
      <c r="B16076">
        <v>2023</v>
      </c>
      <c r="C16076" t="s">
        <v>7</v>
      </c>
      <c r="D16076">
        <v>0.53900000000000003</v>
      </c>
      <c r="E16076" t="s">
        <v>168</v>
      </c>
      <c r="F16076" t="s">
        <v>169</v>
      </c>
    </row>
    <row r="16077" spans="1:6" x14ac:dyDescent="0.35">
      <c r="A16077" t="s">
        <v>443</v>
      </c>
      <c r="B16077">
        <v>2023</v>
      </c>
      <c r="C16077" t="s">
        <v>7</v>
      </c>
      <c r="D16077">
        <v>0.42099999999999999</v>
      </c>
      <c r="E16077" t="s">
        <v>168</v>
      </c>
      <c r="F16077" t="s">
        <v>169</v>
      </c>
    </row>
    <row r="16078" spans="1:6" x14ac:dyDescent="0.35">
      <c r="A16078" t="s">
        <v>10</v>
      </c>
      <c r="B16078">
        <v>2023</v>
      </c>
      <c r="C16078" t="s">
        <v>7</v>
      </c>
      <c r="D16078">
        <v>0.42699999999999999</v>
      </c>
      <c r="E16078" t="s">
        <v>168</v>
      </c>
      <c r="F16078" t="s">
        <v>169</v>
      </c>
    </row>
    <row r="16079" spans="1:6" x14ac:dyDescent="0.35">
      <c r="A16079" t="s">
        <v>464</v>
      </c>
      <c r="B16079">
        <v>2023</v>
      </c>
      <c r="C16079" t="s">
        <v>7</v>
      </c>
      <c r="D16079">
        <v>0.40699999999999997</v>
      </c>
      <c r="E16079" t="s">
        <v>168</v>
      </c>
      <c r="F16079" t="s">
        <v>169</v>
      </c>
    </row>
    <row r="16080" spans="1:6" x14ac:dyDescent="0.35">
      <c r="A16080" t="s">
        <v>459</v>
      </c>
      <c r="B16080">
        <v>2023</v>
      </c>
      <c r="C16080" t="s">
        <v>7</v>
      </c>
      <c r="D16080">
        <v>0.41699999999999998</v>
      </c>
      <c r="E16080" t="s">
        <v>168</v>
      </c>
      <c r="F16080" t="s">
        <v>169</v>
      </c>
    </row>
    <row r="16081" spans="1:6" x14ac:dyDescent="0.35">
      <c r="A16081" t="s">
        <v>25</v>
      </c>
      <c r="B16081">
        <v>2023</v>
      </c>
      <c r="C16081" t="s">
        <v>7</v>
      </c>
      <c r="D16081">
        <v>0.57999999999999996</v>
      </c>
      <c r="E16081" t="s">
        <v>168</v>
      </c>
      <c r="F16081" t="s">
        <v>169</v>
      </c>
    </row>
    <row r="16082" spans="1:6" x14ac:dyDescent="0.35">
      <c r="A16082" t="s">
        <v>22</v>
      </c>
      <c r="B16082">
        <v>2023</v>
      </c>
      <c r="C16082" t="s">
        <v>7</v>
      </c>
      <c r="D16082">
        <v>0.38</v>
      </c>
      <c r="E16082" t="s">
        <v>168</v>
      </c>
      <c r="F16082" t="s">
        <v>169</v>
      </c>
    </row>
    <row r="16083" spans="1:6" x14ac:dyDescent="0.35">
      <c r="A16083" t="s">
        <v>39</v>
      </c>
      <c r="B16083">
        <v>2023</v>
      </c>
      <c r="C16083" t="s">
        <v>7</v>
      </c>
      <c r="D16083">
        <v>2.7</v>
      </c>
      <c r="E16083" t="s">
        <v>168</v>
      </c>
      <c r="F16083" t="s">
        <v>169</v>
      </c>
    </row>
    <row r="16084" spans="1:6" x14ac:dyDescent="0.35">
      <c r="A16084" t="s">
        <v>461</v>
      </c>
      <c r="B16084">
        <v>2023</v>
      </c>
      <c r="C16084" t="s">
        <v>7</v>
      </c>
      <c r="D16084">
        <v>9.2999999999999999E-2</v>
      </c>
      <c r="E16084" t="s">
        <v>182</v>
      </c>
      <c r="F16084" t="s">
        <v>183</v>
      </c>
    </row>
    <row r="16085" spans="1:6" x14ac:dyDescent="0.35">
      <c r="A16085" t="s">
        <v>27</v>
      </c>
      <c r="B16085">
        <v>2023</v>
      </c>
      <c r="C16085" t="s">
        <v>7</v>
      </c>
      <c r="D16085">
        <v>4.3999999999999997E-2</v>
      </c>
      <c r="E16085" t="s">
        <v>182</v>
      </c>
      <c r="F16085" t="s">
        <v>183</v>
      </c>
    </row>
    <row r="16086" spans="1:6" x14ac:dyDescent="0.35">
      <c r="A16086" t="s">
        <v>24</v>
      </c>
      <c r="B16086">
        <v>2023</v>
      </c>
      <c r="C16086" t="s">
        <v>7</v>
      </c>
      <c r="D16086">
        <v>6.4694954999999998E-2</v>
      </c>
      <c r="E16086" t="s">
        <v>182</v>
      </c>
      <c r="F16086" t="s">
        <v>183</v>
      </c>
    </row>
    <row r="16087" spans="1:6" x14ac:dyDescent="0.35">
      <c r="A16087" t="s">
        <v>26</v>
      </c>
      <c r="B16087">
        <v>2023</v>
      </c>
      <c r="C16087" t="s">
        <v>7</v>
      </c>
      <c r="D16087">
        <v>0.11504</v>
      </c>
      <c r="E16087" t="s">
        <v>182</v>
      </c>
      <c r="F16087" t="s">
        <v>183</v>
      </c>
    </row>
    <row r="16088" spans="1:6" x14ac:dyDescent="0.35">
      <c r="A16088" t="s">
        <v>29</v>
      </c>
      <c r="B16088">
        <v>2023</v>
      </c>
      <c r="C16088" t="s">
        <v>7</v>
      </c>
      <c r="D16088">
        <v>4.2000000000000003E-2</v>
      </c>
      <c r="E16088" t="s">
        <v>182</v>
      </c>
      <c r="F16088" t="s">
        <v>183</v>
      </c>
    </row>
    <row r="16089" spans="1:6" x14ac:dyDescent="0.35">
      <c r="A16089" t="s">
        <v>30</v>
      </c>
      <c r="B16089">
        <v>2023</v>
      </c>
      <c r="C16089" t="s">
        <v>7</v>
      </c>
      <c r="D16089">
        <v>5.8700000000000002E-2</v>
      </c>
      <c r="E16089" t="s">
        <v>182</v>
      </c>
      <c r="F16089" t="s">
        <v>183</v>
      </c>
    </row>
    <row r="16090" spans="1:6" x14ac:dyDescent="0.35">
      <c r="A16090" t="s">
        <v>455</v>
      </c>
      <c r="B16090">
        <v>2023</v>
      </c>
      <c r="C16090" t="s">
        <v>7</v>
      </c>
      <c r="D16090">
        <v>8.3000000000000004E-2</v>
      </c>
      <c r="E16090" t="s">
        <v>182</v>
      </c>
      <c r="F16090" t="s">
        <v>183</v>
      </c>
    </row>
    <row r="16091" spans="1:6" x14ac:dyDescent="0.35">
      <c r="A16091" t="s">
        <v>460</v>
      </c>
      <c r="B16091">
        <v>2023</v>
      </c>
      <c r="C16091" t="s">
        <v>7</v>
      </c>
      <c r="D16091">
        <v>4.4394590999999997E-2</v>
      </c>
      <c r="E16091" t="s">
        <v>182</v>
      </c>
      <c r="F16091" t="s">
        <v>183</v>
      </c>
    </row>
    <row r="16092" spans="1:6" x14ac:dyDescent="0.35">
      <c r="A16092" t="s">
        <v>12</v>
      </c>
      <c r="B16092">
        <v>2023</v>
      </c>
      <c r="C16092" t="s">
        <v>7</v>
      </c>
      <c r="D16092">
        <v>5.7000000000000002E-2</v>
      </c>
      <c r="E16092" t="s">
        <v>182</v>
      </c>
      <c r="F16092" t="s">
        <v>183</v>
      </c>
    </row>
    <row r="16093" spans="1:6" x14ac:dyDescent="0.35">
      <c r="A16093" t="s">
        <v>443</v>
      </c>
      <c r="B16093">
        <v>2023</v>
      </c>
      <c r="C16093" t="s">
        <v>7</v>
      </c>
      <c r="D16093">
        <v>3.9E-2</v>
      </c>
      <c r="E16093" t="s">
        <v>182</v>
      </c>
      <c r="F16093" t="s">
        <v>183</v>
      </c>
    </row>
    <row r="16094" spans="1:6" x14ac:dyDescent="0.35">
      <c r="A16094" t="s">
        <v>10</v>
      </c>
      <c r="B16094">
        <v>2023</v>
      </c>
      <c r="C16094" t="s">
        <v>7</v>
      </c>
      <c r="D16094">
        <v>4.4999999999999998E-2</v>
      </c>
      <c r="E16094" t="s">
        <v>182</v>
      </c>
      <c r="F16094" t="s">
        <v>183</v>
      </c>
    </row>
    <row r="16095" spans="1:6" x14ac:dyDescent="0.35">
      <c r="A16095" t="s">
        <v>445</v>
      </c>
      <c r="B16095">
        <v>2023</v>
      </c>
      <c r="C16095" t="s">
        <v>7</v>
      </c>
      <c r="D16095">
        <v>4.5900000000000003E-2</v>
      </c>
      <c r="E16095" t="s">
        <v>182</v>
      </c>
      <c r="F16095" t="s">
        <v>183</v>
      </c>
    </row>
    <row r="16096" spans="1:6" x14ac:dyDescent="0.35">
      <c r="A16096" t="s">
        <v>464</v>
      </c>
      <c r="B16096">
        <v>2023</v>
      </c>
      <c r="C16096" t="s">
        <v>7</v>
      </c>
      <c r="D16096">
        <v>4.2999999999999997E-2</v>
      </c>
      <c r="E16096" t="s">
        <v>182</v>
      </c>
      <c r="F16096" t="s">
        <v>183</v>
      </c>
    </row>
    <row r="16097" spans="1:6" x14ac:dyDescent="0.35">
      <c r="A16097" t="s">
        <v>25</v>
      </c>
      <c r="B16097">
        <v>2023</v>
      </c>
      <c r="C16097" t="s">
        <v>7</v>
      </c>
      <c r="D16097">
        <v>7.0000000000000007E-2</v>
      </c>
      <c r="E16097" t="s">
        <v>182</v>
      </c>
      <c r="F16097" t="s">
        <v>183</v>
      </c>
    </row>
    <row r="16098" spans="1:6" x14ac:dyDescent="0.35">
      <c r="A16098" t="s">
        <v>22</v>
      </c>
      <c r="B16098">
        <v>2023</v>
      </c>
      <c r="C16098" t="s">
        <v>7</v>
      </c>
      <c r="D16098">
        <v>0.06</v>
      </c>
      <c r="E16098" t="s">
        <v>182</v>
      </c>
      <c r="F16098" t="s">
        <v>183</v>
      </c>
    </row>
    <row r="16099" spans="1:6" x14ac:dyDescent="0.35">
      <c r="A16099" t="s">
        <v>461</v>
      </c>
      <c r="B16099">
        <v>2023</v>
      </c>
      <c r="C16099" t="s">
        <v>7</v>
      </c>
      <c r="D16099">
        <v>0.438</v>
      </c>
      <c r="E16099" t="s">
        <v>318</v>
      </c>
      <c r="F16099" t="s">
        <v>319</v>
      </c>
    </row>
    <row r="16100" spans="1:6" x14ac:dyDescent="0.35">
      <c r="A16100" t="s">
        <v>27</v>
      </c>
      <c r="B16100">
        <v>2023</v>
      </c>
      <c r="C16100" t="s">
        <v>7</v>
      </c>
      <c r="D16100">
        <v>0.24399999999999999</v>
      </c>
      <c r="E16100" t="s">
        <v>318</v>
      </c>
      <c r="F16100" t="s">
        <v>319</v>
      </c>
    </row>
    <row r="16101" spans="1:6" x14ac:dyDescent="0.35">
      <c r="A16101" t="s">
        <v>24</v>
      </c>
      <c r="B16101">
        <v>2023</v>
      </c>
      <c r="C16101" t="s">
        <v>7</v>
      </c>
      <c r="D16101">
        <v>1.940803236</v>
      </c>
      <c r="E16101" t="s">
        <v>318</v>
      </c>
      <c r="F16101" t="s">
        <v>319</v>
      </c>
    </row>
    <row r="16102" spans="1:6" x14ac:dyDescent="0.35">
      <c r="A16102" t="s">
        <v>26</v>
      </c>
      <c r="B16102">
        <v>2023</v>
      </c>
      <c r="C16102" t="s">
        <v>7</v>
      </c>
      <c r="D16102">
        <v>1.15042</v>
      </c>
      <c r="E16102" t="s">
        <v>318</v>
      </c>
      <c r="F16102" t="s">
        <v>319</v>
      </c>
    </row>
    <row r="16103" spans="1:6" x14ac:dyDescent="0.35">
      <c r="A16103" t="s">
        <v>442</v>
      </c>
      <c r="B16103">
        <v>2023</v>
      </c>
      <c r="C16103" t="s">
        <v>7</v>
      </c>
      <c r="D16103">
        <v>1.0146999999999999</v>
      </c>
      <c r="E16103" t="s">
        <v>318</v>
      </c>
      <c r="F16103" t="s">
        <v>319</v>
      </c>
    </row>
    <row r="16104" spans="1:6" x14ac:dyDescent="0.35">
      <c r="A16104" t="s">
        <v>29</v>
      </c>
      <c r="B16104">
        <v>2023</v>
      </c>
      <c r="C16104" t="s">
        <v>7</v>
      </c>
      <c r="D16104">
        <v>0.23200000000000001</v>
      </c>
      <c r="E16104" t="s">
        <v>318</v>
      </c>
      <c r="F16104" t="s">
        <v>319</v>
      </c>
    </row>
    <row r="16105" spans="1:6" x14ac:dyDescent="0.35">
      <c r="A16105" t="s">
        <v>30</v>
      </c>
      <c r="B16105">
        <v>2023</v>
      </c>
      <c r="C16105" t="s">
        <v>7</v>
      </c>
      <c r="D16105">
        <v>0.32529999999999998</v>
      </c>
      <c r="E16105" t="s">
        <v>318</v>
      </c>
      <c r="F16105" t="s">
        <v>319</v>
      </c>
    </row>
    <row r="16106" spans="1:6" x14ac:dyDescent="0.35">
      <c r="A16106" t="s">
        <v>28</v>
      </c>
      <c r="B16106">
        <v>2023</v>
      </c>
      <c r="C16106" t="s">
        <v>7</v>
      </c>
      <c r="D16106">
        <v>0.44800000000000001</v>
      </c>
      <c r="E16106" t="s">
        <v>318</v>
      </c>
      <c r="F16106" t="s">
        <v>319</v>
      </c>
    </row>
    <row r="16107" spans="1:6" x14ac:dyDescent="0.35">
      <c r="A16107" t="s">
        <v>455</v>
      </c>
      <c r="B16107">
        <v>2023</v>
      </c>
      <c r="C16107" t="s">
        <v>7</v>
      </c>
      <c r="D16107">
        <v>0.45800000000000002</v>
      </c>
      <c r="E16107" t="s">
        <v>318</v>
      </c>
      <c r="F16107" t="s">
        <v>319</v>
      </c>
    </row>
    <row r="16108" spans="1:6" x14ac:dyDescent="0.35">
      <c r="A16108" t="s">
        <v>460</v>
      </c>
      <c r="B16108">
        <v>2023</v>
      </c>
      <c r="C16108" t="s">
        <v>7</v>
      </c>
      <c r="D16108">
        <v>0.246188185</v>
      </c>
      <c r="E16108" t="s">
        <v>318</v>
      </c>
      <c r="F16108" t="s">
        <v>319</v>
      </c>
    </row>
    <row r="16109" spans="1:6" x14ac:dyDescent="0.35">
      <c r="A16109" t="s">
        <v>12</v>
      </c>
      <c r="B16109">
        <v>2023</v>
      </c>
      <c r="C16109" t="s">
        <v>7</v>
      </c>
      <c r="D16109">
        <v>0.315</v>
      </c>
      <c r="E16109" t="s">
        <v>318</v>
      </c>
      <c r="F16109" t="s">
        <v>319</v>
      </c>
    </row>
    <row r="16110" spans="1:6" x14ac:dyDescent="0.35">
      <c r="A16110" t="s">
        <v>443</v>
      </c>
      <c r="B16110">
        <v>2023</v>
      </c>
      <c r="C16110" t="s">
        <v>7</v>
      </c>
      <c r="D16110">
        <v>0.27200000000000002</v>
      </c>
      <c r="E16110" t="s">
        <v>318</v>
      </c>
      <c r="F16110" t="s">
        <v>319</v>
      </c>
    </row>
    <row r="16111" spans="1:6" x14ac:dyDescent="0.35">
      <c r="A16111" t="s">
        <v>10</v>
      </c>
      <c r="B16111">
        <v>2023</v>
      </c>
      <c r="C16111" t="s">
        <v>7</v>
      </c>
      <c r="D16111">
        <v>0.25</v>
      </c>
      <c r="E16111" t="s">
        <v>318</v>
      </c>
      <c r="F16111" t="s">
        <v>319</v>
      </c>
    </row>
    <row r="16112" spans="1:6" x14ac:dyDescent="0.35">
      <c r="A16112" t="s">
        <v>464</v>
      </c>
      <c r="B16112">
        <v>2023</v>
      </c>
      <c r="C16112" t="s">
        <v>7</v>
      </c>
      <c r="D16112">
        <v>0.23799999999999999</v>
      </c>
      <c r="E16112" t="s">
        <v>318</v>
      </c>
      <c r="F16112" t="s">
        <v>319</v>
      </c>
    </row>
    <row r="16113" spans="1:6" x14ac:dyDescent="0.35">
      <c r="A16113" t="s">
        <v>459</v>
      </c>
      <c r="B16113">
        <v>2023</v>
      </c>
      <c r="C16113" t="s">
        <v>7</v>
      </c>
      <c r="D16113">
        <v>4.8800000000000003E-2</v>
      </c>
      <c r="E16113" t="s">
        <v>318</v>
      </c>
      <c r="F16113" t="s">
        <v>319</v>
      </c>
    </row>
    <row r="16114" spans="1:6" x14ac:dyDescent="0.35">
      <c r="A16114" t="s">
        <v>25</v>
      </c>
      <c r="B16114">
        <v>2023</v>
      </c>
      <c r="C16114" t="s">
        <v>7</v>
      </c>
      <c r="D16114">
        <v>1.17</v>
      </c>
      <c r="E16114" t="s">
        <v>318</v>
      </c>
      <c r="F16114" t="s">
        <v>319</v>
      </c>
    </row>
    <row r="16115" spans="1:6" x14ac:dyDescent="0.35">
      <c r="A16115" t="s">
        <v>22</v>
      </c>
      <c r="B16115">
        <v>2023</v>
      </c>
      <c r="C16115" t="s">
        <v>7</v>
      </c>
      <c r="D16115">
        <v>0.21</v>
      </c>
      <c r="E16115" t="s">
        <v>318</v>
      </c>
      <c r="F16115" t="s">
        <v>319</v>
      </c>
    </row>
    <row r="16116" spans="1:6" x14ac:dyDescent="0.35">
      <c r="A16116" t="s">
        <v>461</v>
      </c>
      <c r="B16116">
        <v>2023</v>
      </c>
      <c r="C16116" t="s">
        <v>7</v>
      </c>
      <c r="D16116">
        <v>1.0780000000000001</v>
      </c>
      <c r="E16116" t="s">
        <v>8</v>
      </c>
      <c r="F16116" t="s">
        <v>9</v>
      </c>
    </row>
    <row r="16117" spans="1:6" x14ac:dyDescent="0.35">
      <c r="A16117" t="s">
        <v>27</v>
      </c>
      <c r="B16117">
        <v>2023</v>
      </c>
      <c r="C16117" t="s">
        <v>7</v>
      </c>
      <c r="D16117">
        <v>9.2999999999999999E-2</v>
      </c>
      <c r="E16117" t="s">
        <v>8</v>
      </c>
      <c r="F16117" t="s">
        <v>9</v>
      </c>
    </row>
    <row r="16118" spans="1:6" x14ac:dyDescent="0.35">
      <c r="A16118" t="s">
        <v>24</v>
      </c>
      <c r="B16118">
        <v>2023</v>
      </c>
      <c r="C16118" t="s">
        <v>7</v>
      </c>
      <c r="D16118">
        <v>3.2344639000000001E-2</v>
      </c>
      <c r="E16118" t="s">
        <v>8</v>
      </c>
      <c r="F16118" t="s">
        <v>9</v>
      </c>
    </row>
    <row r="16119" spans="1:6" x14ac:dyDescent="0.35">
      <c r="A16119" t="s">
        <v>442</v>
      </c>
      <c r="B16119">
        <v>2023</v>
      </c>
      <c r="C16119" t="s">
        <v>7</v>
      </c>
      <c r="D16119">
        <v>0.55010000000000003</v>
      </c>
      <c r="E16119" t="s">
        <v>8</v>
      </c>
      <c r="F16119" t="s">
        <v>9</v>
      </c>
    </row>
    <row r="16120" spans="1:6" x14ac:dyDescent="0.35">
      <c r="A16120" t="s">
        <v>29</v>
      </c>
      <c r="B16120">
        <v>2023</v>
      </c>
      <c r="C16120" t="s">
        <v>7</v>
      </c>
      <c r="D16120">
        <v>8.3000000000000004E-2</v>
      </c>
      <c r="E16120" t="s">
        <v>8</v>
      </c>
      <c r="F16120" t="s">
        <v>9</v>
      </c>
    </row>
    <row r="16121" spans="1:6" x14ac:dyDescent="0.35">
      <c r="A16121" t="s">
        <v>30</v>
      </c>
      <c r="B16121">
        <v>2023</v>
      </c>
      <c r="C16121" t="s">
        <v>7</v>
      </c>
      <c r="D16121">
        <v>0.124</v>
      </c>
      <c r="E16121" t="s">
        <v>8</v>
      </c>
      <c r="F16121" t="s">
        <v>9</v>
      </c>
    </row>
    <row r="16122" spans="1:6" x14ac:dyDescent="0.35">
      <c r="A16122" t="s">
        <v>460</v>
      </c>
      <c r="B16122">
        <v>2023</v>
      </c>
      <c r="C16122" t="s">
        <v>7</v>
      </c>
      <c r="D16122">
        <v>9.3834021000000004E-2</v>
      </c>
      <c r="E16122" t="s">
        <v>8</v>
      </c>
      <c r="F16122" t="s">
        <v>9</v>
      </c>
    </row>
    <row r="16123" spans="1:6" x14ac:dyDescent="0.35">
      <c r="A16123" t="s">
        <v>12</v>
      </c>
      <c r="B16123">
        <v>2023</v>
      </c>
      <c r="C16123" t="s">
        <v>7</v>
      </c>
      <c r="D16123">
        <v>0.12</v>
      </c>
      <c r="E16123" t="s">
        <v>8</v>
      </c>
      <c r="F16123" t="s">
        <v>9</v>
      </c>
    </row>
    <row r="16124" spans="1:6" x14ac:dyDescent="0.35">
      <c r="A16124" t="s">
        <v>443</v>
      </c>
      <c r="B16124">
        <v>2023</v>
      </c>
      <c r="C16124" t="s">
        <v>7</v>
      </c>
      <c r="D16124">
        <v>7.6999999999999999E-2</v>
      </c>
      <c r="E16124" t="s">
        <v>8</v>
      </c>
      <c r="F16124" t="s">
        <v>9</v>
      </c>
    </row>
    <row r="16125" spans="1:6" x14ac:dyDescent="0.35">
      <c r="A16125" t="s">
        <v>10</v>
      </c>
      <c r="B16125">
        <v>2023</v>
      </c>
      <c r="C16125" t="s">
        <v>7</v>
      </c>
      <c r="D16125">
        <v>9.5000000000000001E-2</v>
      </c>
      <c r="E16125" t="s">
        <v>8</v>
      </c>
      <c r="F16125" t="s">
        <v>9</v>
      </c>
    </row>
    <row r="16126" spans="1:6" x14ac:dyDescent="0.35">
      <c r="A16126" t="s">
        <v>445</v>
      </c>
      <c r="B16126">
        <v>2023</v>
      </c>
      <c r="C16126" t="s">
        <v>7</v>
      </c>
      <c r="D16126">
        <v>9.7000000000000003E-2</v>
      </c>
      <c r="E16126" t="s">
        <v>8</v>
      </c>
      <c r="F16126" t="s">
        <v>9</v>
      </c>
    </row>
    <row r="16127" spans="1:6" x14ac:dyDescent="0.35">
      <c r="A16127" t="s">
        <v>464</v>
      </c>
      <c r="B16127">
        <v>2023</v>
      </c>
      <c r="C16127" t="s">
        <v>7</v>
      </c>
      <c r="D16127">
        <v>9.0999999999999998E-2</v>
      </c>
      <c r="E16127" t="s">
        <v>8</v>
      </c>
      <c r="F16127" t="s">
        <v>9</v>
      </c>
    </row>
    <row r="16128" spans="1:6" x14ac:dyDescent="0.35">
      <c r="A16128" t="s">
        <v>25</v>
      </c>
      <c r="B16128">
        <v>2023</v>
      </c>
      <c r="C16128" t="s">
        <v>7</v>
      </c>
      <c r="D16128">
        <v>0.15</v>
      </c>
      <c r="E16128" t="s">
        <v>8</v>
      </c>
      <c r="F16128" t="s">
        <v>9</v>
      </c>
    </row>
    <row r="16129" spans="1:6" x14ac:dyDescent="0.35">
      <c r="A16129" t="s">
        <v>22</v>
      </c>
      <c r="B16129">
        <v>2023</v>
      </c>
      <c r="C16129" t="s">
        <v>7</v>
      </c>
      <c r="D16129">
        <v>0.17</v>
      </c>
      <c r="E16129" t="s">
        <v>8</v>
      </c>
      <c r="F16129" t="s">
        <v>9</v>
      </c>
    </row>
    <row r="16130" spans="1:6" x14ac:dyDescent="0.35">
      <c r="A16130" t="s">
        <v>10</v>
      </c>
      <c r="B16130">
        <v>2023</v>
      </c>
      <c r="C16130" t="s">
        <v>7</v>
      </c>
      <c r="D16130">
        <v>1E-3</v>
      </c>
      <c r="E16130" t="s">
        <v>152</v>
      </c>
      <c r="F16130" t="s">
        <v>153</v>
      </c>
    </row>
    <row r="16131" spans="1:6" x14ac:dyDescent="0.35">
      <c r="A16131" t="s">
        <v>461</v>
      </c>
      <c r="B16131">
        <v>2023</v>
      </c>
      <c r="C16131" t="s">
        <v>7</v>
      </c>
      <c r="D16131">
        <v>0.46400000000000002</v>
      </c>
      <c r="E16131" t="s">
        <v>152</v>
      </c>
      <c r="F16131" t="s">
        <v>153</v>
      </c>
    </row>
    <row r="16132" spans="1:6" x14ac:dyDescent="0.35">
      <c r="A16132" t="s">
        <v>27</v>
      </c>
      <c r="B16132">
        <v>2023</v>
      </c>
      <c r="C16132" t="s">
        <v>7</v>
      </c>
      <c r="D16132">
        <v>0.56100000000000005</v>
      </c>
      <c r="E16132" t="s">
        <v>152</v>
      </c>
      <c r="F16132" t="s">
        <v>153</v>
      </c>
    </row>
    <row r="16133" spans="1:6" x14ac:dyDescent="0.35">
      <c r="A16133" t="s">
        <v>24</v>
      </c>
      <c r="B16133">
        <v>2023</v>
      </c>
      <c r="C16133" t="s">
        <v>7</v>
      </c>
      <c r="D16133">
        <v>0.517548287</v>
      </c>
      <c r="E16133" t="s">
        <v>152</v>
      </c>
      <c r="F16133" t="s">
        <v>153</v>
      </c>
    </row>
    <row r="16134" spans="1:6" x14ac:dyDescent="0.35">
      <c r="A16134" t="s">
        <v>26</v>
      </c>
      <c r="B16134">
        <v>2023</v>
      </c>
      <c r="C16134" t="s">
        <v>7</v>
      </c>
      <c r="D16134">
        <v>0.36496000000000001</v>
      </c>
      <c r="E16134" t="s">
        <v>152</v>
      </c>
      <c r="F16134" t="s">
        <v>153</v>
      </c>
    </row>
    <row r="16135" spans="1:6" x14ac:dyDescent="0.35">
      <c r="A16135" t="s">
        <v>442</v>
      </c>
      <c r="B16135">
        <v>2023</v>
      </c>
      <c r="C16135" t="s">
        <v>7</v>
      </c>
      <c r="D16135">
        <v>1.2683</v>
      </c>
      <c r="E16135" t="s">
        <v>152</v>
      </c>
      <c r="F16135" t="s">
        <v>153</v>
      </c>
    </row>
    <row r="16136" spans="1:6" x14ac:dyDescent="0.35">
      <c r="A16136" t="s">
        <v>29</v>
      </c>
      <c r="B16136">
        <v>2023</v>
      </c>
      <c r="C16136" t="s">
        <v>7</v>
      </c>
      <c r="D16136">
        <v>0.54200000000000004</v>
      </c>
      <c r="E16136" t="s">
        <v>152</v>
      </c>
      <c r="F16136" t="s">
        <v>153</v>
      </c>
    </row>
    <row r="16137" spans="1:6" x14ac:dyDescent="0.35">
      <c r="A16137" t="s">
        <v>28</v>
      </c>
      <c r="B16137">
        <v>2023</v>
      </c>
      <c r="C16137" t="s">
        <v>7</v>
      </c>
      <c r="D16137">
        <v>0.80700000000000005</v>
      </c>
      <c r="E16137" t="s">
        <v>152</v>
      </c>
      <c r="F16137" t="s">
        <v>153</v>
      </c>
    </row>
    <row r="16138" spans="1:6" x14ac:dyDescent="0.35">
      <c r="A16138" t="s">
        <v>443</v>
      </c>
      <c r="B16138">
        <v>2023</v>
      </c>
      <c r="C16138" t="s">
        <v>7</v>
      </c>
      <c r="D16138">
        <v>0.49</v>
      </c>
      <c r="E16138" t="s">
        <v>152</v>
      </c>
      <c r="F16138" t="s">
        <v>153</v>
      </c>
    </row>
    <row r="16139" spans="1:6" x14ac:dyDescent="0.35">
      <c r="A16139" t="s">
        <v>10</v>
      </c>
      <c r="B16139">
        <v>2023</v>
      </c>
      <c r="C16139" t="s">
        <v>7</v>
      </c>
      <c r="D16139">
        <v>0.57499999999999996</v>
      </c>
      <c r="E16139" t="s">
        <v>152</v>
      </c>
      <c r="F16139" t="s">
        <v>153</v>
      </c>
    </row>
    <row r="16140" spans="1:6" x14ac:dyDescent="0.35">
      <c r="A16140" t="s">
        <v>445</v>
      </c>
      <c r="B16140">
        <v>2023</v>
      </c>
      <c r="C16140" t="s">
        <v>7</v>
      </c>
      <c r="D16140">
        <v>0.58520000000000005</v>
      </c>
      <c r="E16140" t="s">
        <v>152</v>
      </c>
      <c r="F16140" t="s">
        <v>153</v>
      </c>
    </row>
    <row r="16141" spans="1:6" x14ac:dyDescent="0.35">
      <c r="A16141" t="s">
        <v>464</v>
      </c>
      <c r="B16141">
        <v>2023</v>
      </c>
      <c r="C16141" t="s">
        <v>7</v>
      </c>
      <c r="D16141">
        <v>0.54700000000000004</v>
      </c>
      <c r="E16141" t="s">
        <v>152</v>
      </c>
      <c r="F16141" t="s">
        <v>153</v>
      </c>
    </row>
    <row r="16142" spans="1:6" x14ac:dyDescent="0.35">
      <c r="A16142" t="s">
        <v>459</v>
      </c>
      <c r="B16142">
        <v>2023</v>
      </c>
      <c r="C16142" t="s">
        <v>7</v>
      </c>
      <c r="D16142">
        <v>0.56100000000000005</v>
      </c>
      <c r="E16142" t="s">
        <v>152</v>
      </c>
      <c r="F16142" t="s">
        <v>153</v>
      </c>
    </row>
    <row r="16143" spans="1:6" x14ac:dyDescent="0.35">
      <c r="A16143" t="s">
        <v>25</v>
      </c>
      <c r="B16143">
        <v>2023</v>
      </c>
      <c r="C16143" t="s">
        <v>7</v>
      </c>
      <c r="D16143">
        <v>0.28999999999999998</v>
      </c>
      <c r="E16143" t="s">
        <v>152</v>
      </c>
      <c r="F16143" t="s">
        <v>153</v>
      </c>
    </row>
    <row r="16144" spans="1:6" x14ac:dyDescent="0.35">
      <c r="A16144" t="s">
        <v>22</v>
      </c>
      <c r="B16144">
        <v>2023</v>
      </c>
      <c r="C16144" t="s">
        <v>7</v>
      </c>
      <c r="D16144">
        <v>0.47</v>
      </c>
      <c r="E16144" t="s">
        <v>152</v>
      </c>
      <c r="F16144" t="s">
        <v>153</v>
      </c>
    </row>
    <row r="16145" spans="1:6" x14ac:dyDescent="0.35">
      <c r="A16145" t="s">
        <v>464</v>
      </c>
      <c r="B16145">
        <v>2023</v>
      </c>
      <c r="C16145" t="s">
        <v>7</v>
      </c>
      <c r="D16145">
        <v>1E-3</v>
      </c>
      <c r="E16145" t="s">
        <v>74</v>
      </c>
      <c r="F16145" t="s">
        <v>75</v>
      </c>
    </row>
    <row r="16146" spans="1:6" x14ac:dyDescent="0.35">
      <c r="A16146" t="s">
        <v>24</v>
      </c>
      <c r="B16146">
        <v>2023</v>
      </c>
      <c r="C16146" t="s">
        <v>7</v>
      </c>
      <c r="D16146">
        <v>8.08474E-3</v>
      </c>
      <c r="E16146" t="s">
        <v>74</v>
      </c>
      <c r="F16146" t="s">
        <v>75</v>
      </c>
    </row>
    <row r="16147" spans="1:6" x14ac:dyDescent="0.35">
      <c r="A16147" t="s">
        <v>26</v>
      </c>
      <c r="B16147">
        <v>2023</v>
      </c>
      <c r="C16147" t="s">
        <v>7</v>
      </c>
      <c r="D16147">
        <v>5.7520000000000002E-2</v>
      </c>
      <c r="E16147" t="s">
        <v>74</v>
      </c>
      <c r="F16147" t="s">
        <v>75</v>
      </c>
    </row>
    <row r="16148" spans="1:6" x14ac:dyDescent="0.35">
      <c r="A16148" t="s">
        <v>442</v>
      </c>
      <c r="B16148">
        <v>2023</v>
      </c>
      <c r="C16148" t="s">
        <v>7</v>
      </c>
      <c r="D16148">
        <v>0.2114</v>
      </c>
      <c r="E16148" t="s">
        <v>74</v>
      </c>
      <c r="F16148" t="s">
        <v>75</v>
      </c>
    </row>
    <row r="16149" spans="1:6" x14ac:dyDescent="0.35">
      <c r="A16149" t="s">
        <v>28</v>
      </c>
      <c r="B16149">
        <v>2023</v>
      </c>
      <c r="C16149" t="s">
        <v>7</v>
      </c>
      <c r="D16149">
        <v>1E-3</v>
      </c>
      <c r="E16149" t="s">
        <v>74</v>
      </c>
      <c r="F16149" t="s">
        <v>75</v>
      </c>
    </row>
    <row r="16150" spans="1:6" x14ac:dyDescent="0.35">
      <c r="A16150" t="s">
        <v>12</v>
      </c>
      <c r="B16150">
        <v>2023</v>
      </c>
      <c r="C16150" t="s">
        <v>7</v>
      </c>
      <c r="D16150">
        <v>1E-3</v>
      </c>
      <c r="E16150" t="s">
        <v>74</v>
      </c>
      <c r="F16150" t="s">
        <v>75</v>
      </c>
    </row>
    <row r="16151" spans="1:6" x14ac:dyDescent="0.35">
      <c r="A16151" t="s">
        <v>443</v>
      </c>
      <c r="B16151">
        <v>2023</v>
      </c>
      <c r="C16151" t="s">
        <v>7</v>
      </c>
      <c r="D16151">
        <v>1E-3</v>
      </c>
      <c r="E16151" t="s">
        <v>74</v>
      </c>
      <c r="F16151" t="s">
        <v>75</v>
      </c>
    </row>
    <row r="16152" spans="1:6" x14ac:dyDescent="0.35">
      <c r="A16152" t="s">
        <v>25</v>
      </c>
      <c r="B16152">
        <v>2023</v>
      </c>
      <c r="C16152" t="s">
        <v>7</v>
      </c>
      <c r="D16152">
        <v>0.04</v>
      </c>
      <c r="E16152" t="s">
        <v>74</v>
      </c>
      <c r="F16152" t="s">
        <v>75</v>
      </c>
    </row>
    <row r="16153" spans="1:6" x14ac:dyDescent="0.35">
      <c r="A16153" t="s">
        <v>22</v>
      </c>
      <c r="B16153">
        <v>2023</v>
      </c>
      <c r="C16153" t="s">
        <v>7</v>
      </c>
      <c r="D16153">
        <v>0.06</v>
      </c>
      <c r="E16153" t="s">
        <v>74</v>
      </c>
      <c r="F16153" t="s">
        <v>75</v>
      </c>
    </row>
    <row r="16154" spans="1:6" x14ac:dyDescent="0.35">
      <c r="A16154" t="s">
        <v>443</v>
      </c>
      <c r="B16154">
        <v>2023</v>
      </c>
      <c r="C16154" t="s">
        <v>7</v>
      </c>
      <c r="D16154">
        <v>1E-3</v>
      </c>
      <c r="E16154" t="s">
        <v>136</v>
      </c>
      <c r="F16154" t="s">
        <v>137</v>
      </c>
    </row>
    <row r="16155" spans="1:6" x14ac:dyDescent="0.35">
      <c r="A16155" t="s">
        <v>26</v>
      </c>
      <c r="B16155">
        <v>2023</v>
      </c>
      <c r="C16155" t="s">
        <v>7</v>
      </c>
      <c r="D16155">
        <v>5.7520000000000002E-2</v>
      </c>
      <c r="E16155" t="s">
        <v>136</v>
      </c>
      <c r="F16155" t="s">
        <v>137</v>
      </c>
    </row>
    <row r="16156" spans="1:6" x14ac:dyDescent="0.35">
      <c r="A16156" t="s">
        <v>442</v>
      </c>
      <c r="B16156">
        <v>2023</v>
      </c>
      <c r="C16156" t="s">
        <v>7</v>
      </c>
      <c r="D16156">
        <v>0.2114</v>
      </c>
      <c r="E16156" t="s">
        <v>136</v>
      </c>
      <c r="F16156" t="s">
        <v>137</v>
      </c>
    </row>
    <row r="16157" spans="1:6" x14ac:dyDescent="0.35">
      <c r="A16157" t="s">
        <v>29</v>
      </c>
      <c r="B16157">
        <v>2023</v>
      </c>
      <c r="C16157" t="s">
        <v>7</v>
      </c>
      <c r="D16157">
        <v>1E-3</v>
      </c>
      <c r="E16157" t="s">
        <v>136</v>
      </c>
      <c r="F16157" t="s">
        <v>137</v>
      </c>
    </row>
    <row r="16158" spans="1:6" x14ac:dyDescent="0.35">
      <c r="A16158" t="s">
        <v>28</v>
      </c>
      <c r="B16158">
        <v>2023</v>
      </c>
      <c r="C16158" t="s">
        <v>7</v>
      </c>
      <c r="D16158">
        <v>1E-3</v>
      </c>
      <c r="E16158" t="s">
        <v>136</v>
      </c>
      <c r="F16158" t="s">
        <v>137</v>
      </c>
    </row>
    <row r="16159" spans="1:6" x14ac:dyDescent="0.35">
      <c r="A16159" t="s">
        <v>460</v>
      </c>
      <c r="B16159">
        <v>2023</v>
      </c>
      <c r="C16159" t="s">
        <v>7</v>
      </c>
      <c r="D16159">
        <v>1E-3</v>
      </c>
      <c r="E16159" t="s">
        <v>136</v>
      </c>
      <c r="F16159" t="s">
        <v>137</v>
      </c>
    </row>
    <row r="16160" spans="1:6" x14ac:dyDescent="0.35">
      <c r="A16160" t="s">
        <v>12</v>
      </c>
      <c r="B16160">
        <v>2023</v>
      </c>
      <c r="C16160" t="s">
        <v>7</v>
      </c>
      <c r="D16160">
        <v>1E-3</v>
      </c>
      <c r="E16160" t="s">
        <v>136</v>
      </c>
      <c r="F16160" t="s">
        <v>137</v>
      </c>
    </row>
    <row r="16161" spans="1:6" x14ac:dyDescent="0.35">
      <c r="A16161" t="s">
        <v>10</v>
      </c>
      <c r="B16161">
        <v>2023</v>
      </c>
      <c r="C16161" t="s">
        <v>7</v>
      </c>
      <c r="D16161">
        <v>1E-3</v>
      </c>
      <c r="E16161" t="s">
        <v>136</v>
      </c>
      <c r="F16161" t="s">
        <v>137</v>
      </c>
    </row>
    <row r="16162" spans="1:6" x14ac:dyDescent="0.35">
      <c r="A16162" t="s">
        <v>25</v>
      </c>
      <c r="B16162">
        <v>2023</v>
      </c>
      <c r="C16162" t="s">
        <v>7</v>
      </c>
      <c r="D16162">
        <v>0.02</v>
      </c>
      <c r="E16162" t="s">
        <v>136</v>
      </c>
      <c r="F16162" t="s">
        <v>137</v>
      </c>
    </row>
    <row r="16163" spans="1:6" x14ac:dyDescent="0.35">
      <c r="A16163" t="s">
        <v>22</v>
      </c>
      <c r="B16163">
        <v>2023</v>
      </c>
      <c r="C16163" t="s">
        <v>7</v>
      </c>
      <c r="D16163">
        <v>0.06</v>
      </c>
      <c r="E16163" t="s">
        <v>136</v>
      </c>
      <c r="F16163" t="s">
        <v>137</v>
      </c>
    </row>
    <row r="16164" spans="1:6" x14ac:dyDescent="0.35">
      <c r="A16164" t="s">
        <v>461</v>
      </c>
      <c r="B16164">
        <v>2023</v>
      </c>
      <c r="C16164" t="s">
        <v>7</v>
      </c>
      <c r="D16164">
        <v>2.383</v>
      </c>
      <c r="E16164" t="s">
        <v>102</v>
      </c>
      <c r="F16164" t="s">
        <v>103</v>
      </c>
    </row>
    <row r="16165" spans="1:6" x14ac:dyDescent="0.35">
      <c r="A16165" t="s">
        <v>27</v>
      </c>
      <c r="B16165">
        <v>2023</v>
      </c>
      <c r="C16165" t="s">
        <v>7</v>
      </c>
      <c r="D16165">
        <v>2.629</v>
      </c>
      <c r="E16165" t="s">
        <v>102</v>
      </c>
      <c r="F16165" t="s">
        <v>103</v>
      </c>
    </row>
    <row r="16166" spans="1:6" x14ac:dyDescent="0.35">
      <c r="A16166" t="s">
        <v>24</v>
      </c>
      <c r="B16166">
        <v>2023</v>
      </c>
      <c r="C16166" t="s">
        <v>7</v>
      </c>
      <c r="D16166">
        <v>2.5877414330000001</v>
      </c>
      <c r="E16166" t="s">
        <v>102</v>
      </c>
      <c r="F16166" t="s">
        <v>103</v>
      </c>
    </row>
    <row r="16167" spans="1:6" x14ac:dyDescent="0.35">
      <c r="A16167" t="s">
        <v>26</v>
      </c>
      <c r="B16167">
        <v>2023</v>
      </c>
      <c r="C16167" t="s">
        <v>7</v>
      </c>
      <c r="D16167">
        <v>4.60168</v>
      </c>
      <c r="E16167" t="s">
        <v>102</v>
      </c>
      <c r="F16167" t="s">
        <v>103</v>
      </c>
    </row>
    <row r="16168" spans="1:6" x14ac:dyDescent="0.35">
      <c r="A16168" t="s">
        <v>29</v>
      </c>
      <c r="B16168">
        <v>2023</v>
      </c>
      <c r="C16168" t="s">
        <v>7</v>
      </c>
      <c r="D16168">
        <v>2.5379999999999998</v>
      </c>
      <c r="E16168" t="s">
        <v>102</v>
      </c>
      <c r="F16168" t="s">
        <v>103</v>
      </c>
    </row>
    <row r="16169" spans="1:6" x14ac:dyDescent="0.35">
      <c r="A16169" t="s">
        <v>30</v>
      </c>
      <c r="B16169">
        <v>2023</v>
      </c>
      <c r="C16169" t="s">
        <v>7</v>
      </c>
      <c r="D16169">
        <v>3.5034000000000001</v>
      </c>
      <c r="E16169" t="s">
        <v>102</v>
      </c>
      <c r="F16169" t="s">
        <v>103</v>
      </c>
    </row>
    <row r="16170" spans="1:6" x14ac:dyDescent="0.35">
      <c r="A16170" t="s">
        <v>455</v>
      </c>
      <c r="B16170">
        <v>2023</v>
      </c>
      <c r="C16170" t="s">
        <v>7</v>
      </c>
      <c r="D16170">
        <v>4.931</v>
      </c>
      <c r="E16170" t="s">
        <v>102</v>
      </c>
      <c r="F16170" t="s">
        <v>103</v>
      </c>
    </row>
    <row r="16171" spans="1:6" x14ac:dyDescent="0.35">
      <c r="A16171" t="s">
        <v>460</v>
      </c>
      <c r="B16171">
        <v>2023</v>
      </c>
      <c r="C16171" t="s">
        <v>7</v>
      </c>
      <c r="D16171">
        <v>2.6515678290000002</v>
      </c>
      <c r="E16171" t="s">
        <v>102</v>
      </c>
      <c r="F16171" t="s">
        <v>103</v>
      </c>
    </row>
    <row r="16172" spans="1:6" x14ac:dyDescent="0.35">
      <c r="A16172" t="s">
        <v>12</v>
      </c>
      <c r="B16172">
        <v>2023</v>
      </c>
      <c r="C16172" t="s">
        <v>7</v>
      </c>
      <c r="D16172">
        <v>3.395</v>
      </c>
      <c r="E16172" t="s">
        <v>102</v>
      </c>
      <c r="F16172" t="s">
        <v>103</v>
      </c>
    </row>
    <row r="16173" spans="1:6" x14ac:dyDescent="0.35">
      <c r="A16173" t="s">
        <v>443</v>
      </c>
      <c r="B16173">
        <v>2023</v>
      </c>
      <c r="C16173" t="s">
        <v>7</v>
      </c>
      <c r="D16173">
        <v>2.734</v>
      </c>
      <c r="E16173" t="s">
        <v>102</v>
      </c>
      <c r="F16173" t="s">
        <v>103</v>
      </c>
    </row>
    <row r="16174" spans="1:6" x14ac:dyDescent="0.35">
      <c r="A16174" t="s">
        <v>10</v>
      </c>
      <c r="B16174">
        <v>2023</v>
      </c>
      <c r="C16174" t="s">
        <v>7</v>
      </c>
      <c r="D16174">
        <v>2.6930000000000001</v>
      </c>
      <c r="E16174" t="s">
        <v>102</v>
      </c>
      <c r="F16174" t="s">
        <v>103</v>
      </c>
    </row>
    <row r="16175" spans="1:6" x14ac:dyDescent="0.35">
      <c r="A16175" t="s">
        <v>445</v>
      </c>
      <c r="B16175">
        <v>2023</v>
      </c>
      <c r="C16175" t="s">
        <v>7</v>
      </c>
      <c r="D16175">
        <v>2.7412999999999998</v>
      </c>
      <c r="E16175" t="s">
        <v>102</v>
      </c>
      <c r="F16175" t="s">
        <v>103</v>
      </c>
    </row>
    <row r="16176" spans="1:6" x14ac:dyDescent="0.35">
      <c r="A16176" t="s">
        <v>464</v>
      </c>
      <c r="B16176">
        <v>2023</v>
      </c>
      <c r="C16176" t="s">
        <v>7</v>
      </c>
      <c r="D16176">
        <v>2.5619999999999998</v>
      </c>
      <c r="E16176" t="s">
        <v>102</v>
      </c>
      <c r="F16176" t="s">
        <v>103</v>
      </c>
    </row>
    <row r="16177" spans="1:6" x14ac:dyDescent="0.35">
      <c r="A16177" t="s">
        <v>459</v>
      </c>
      <c r="B16177">
        <v>2023</v>
      </c>
      <c r="C16177" t="s">
        <v>7</v>
      </c>
      <c r="D16177">
        <v>2.6280000000000001</v>
      </c>
      <c r="E16177" t="s">
        <v>102</v>
      </c>
      <c r="F16177" t="s">
        <v>103</v>
      </c>
    </row>
    <row r="16178" spans="1:6" x14ac:dyDescent="0.35">
      <c r="A16178" t="s">
        <v>25</v>
      </c>
      <c r="B16178">
        <v>2023</v>
      </c>
      <c r="C16178" t="s">
        <v>7</v>
      </c>
      <c r="D16178">
        <v>3.2</v>
      </c>
      <c r="E16178" t="s">
        <v>102</v>
      </c>
      <c r="F16178" t="s">
        <v>103</v>
      </c>
    </row>
    <row r="16179" spans="1:6" x14ac:dyDescent="0.35">
      <c r="A16179" t="s">
        <v>22</v>
      </c>
      <c r="B16179">
        <v>2023</v>
      </c>
      <c r="C16179" t="s">
        <v>7</v>
      </c>
      <c r="D16179">
        <v>2.17</v>
      </c>
      <c r="E16179" t="s">
        <v>102</v>
      </c>
      <c r="F16179" t="s">
        <v>103</v>
      </c>
    </row>
    <row r="16180" spans="1:6" x14ac:dyDescent="0.35">
      <c r="A16180" t="s">
        <v>39</v>
      </c>
      <c r="B16180">
        <v>2023</v>
      </c>
      <c r="C16180" t="s">
        <v>7</v>
      </c>
      <c r="D16180">
        <v>3.9</v>
      </c>
      <c r="E16180" t="s">
        <v>102</v>
      </c>
      <c r="F16180" t="s">
        <v>103</v>
      </c>
    </row>
    <row r="16181" spans="1:6" x14ac:dyDescent="0.35">
      <c r="A16181" t="s">
        <v>36</v>
      </c>
      <c r="B16181">
        <v>2023</v>
      </c>
      <c r="C16181" t="s">
        <v>7</v>
      </c>
      <c r="D16181">
        <v>12.045</v>
      </c>
      <c r="E16181" t="s">
        <v>102</v>
      </c>
      <c r="F16181" t="s">
        <v>103</v>
      </c>
    </row>
    <row r="16182" spans="1:6" x14ac:dyDescent="0.35">
      <c r="A16182" t="s">
        <v>461</v>
      </c>
      <c r="B16182">
        <v>2023</v>
      </c>
      <c r="C16182" t="s">
        <v>7</v>
      </c>
      <c r="D16182">
        <v>10.757999999999999</v>
      </c>
      <c r="E16182" t="s">
        <v>106</v>
      </c>
      <c r="F16182" t="s">
        <v>107</v>
      </c>
    </row>
    <row r="16183" spans="1:6" x14ac:dyDescent="0.35">
      <c r="A16183" t="s">
        <v>24</v>
      </c>
      <c r="B16183">
        <v>2023</v>
      </c>
      <c r="C16183" t="s">
        <v>7</v>
      </c>
      <c r="D16183">
        <v>2.5877414330000001</v>
      </c>
      <c r="E16183" t="s">
        <v>106</v>
      </c>
      <c r="F16183" t="s">
        <v>107</v>
      </c>
    </row>
    <row r="16184" spans="1:6" x14ac:dyDescent="0.35">
      <c r="A16184" t="s">
        <v>26</v>
      </c>
      <c r="B16184">
        <v>2023</v>
      </c>
      <c r="C16184" t="s">
        <v>7</v>
      </c>
      <c r="D16184">
        <v>4.4291099999999997</v>
      </c>
      <c r="E16184" t="s">
        <v>106</v>
      </c>
      <c r="F16184" t="s">
        <v>107</v>
      </c>
    </row>
    <row r="16185" spans="1:6" x14ac:dyDescent="0.35">
      <c r="A16185" t="s">
        <v>442</v>
      </c>
      <c r="B16185">
        <v>2023</v>
      </c>
      <c r="C16185" t="s">
        <v>7</v>
      </c>
      <c r="D16185">
        <v>2.7058</v>
      </c>
      <c r="E16185" t="s">
        <v>106</v>
      </c>
      <c r="F16185" t="s">
        <v>107</v>
      </c>
    </row>
    <row r="16186" spans="1:6" x14ac:dyDescent="0.35">
      <c r="A16186" t="s">
        <v>29</v>
      </c>
      <c r="B16186">
        <v>2023</v>
      </c>
      <c r="C16186" t="s">
        <v>7</v>
      </c>
      <c r="D16186">
        <v>14.505000000000001</v>
      </c>
      <c r="E16186" t="s">
        <v>106</v>
      </c>
      <c r="F16186" t="s">
        <v>107</v>
      </c>
    </row>
    <row r="16187" spans="1:6" x14ac:dyDescent="0.35">
      <c r="A16187" t="s">
        <v>30</v>
      </c>
      <c r="B16187">
        <v>2023</v>
      </c>
      <c r="C16187" t="s">
        <v>7</v>
      </c>
      <c r="D16187">
        <v>20.335000000000001</v>
      </c>
      <c r="E16187" t="s">
        <v>106</v>
      </c>
      <c r="F16187" t="s">
        <v>107</v>
      </c>
    </row>
    <row r="16188" spans="1:6" x14ac:dyDescent="0.35">
      <c r="A16188" t="s">
        <v>28</v>
      </c>
      <c r="B16188">
        <v>2023</v>
      </c>
      <c r="C16188" t="s">
        <v>7</v>
      </c>
      <c r="D16188">
        <v>19.760000000000002</v>
      </c>
      <c r="E16188" t="s">
        <v>106</v>
      </c>
      <c r="F16188" t="s">
        <v>107</v>
      </c>
    </row>
    <row r="16189" spans="1:6" x14ac:dyDescent="0.35">
      <c r="A16189" t="s">
        <v>12</v>
      </c>
      <c r="B16189">
        <v>2023</v>
      </c>
      <c r="C16189" t="s">
        <v>7</v>
      </c>
      <c r="D16189">
        <v>19.704000000000001</v>
      </c>
      <c r="E16189" t="s">
        <v>106</v>
      </c>
      <c r="F16189" t="s">
        <v>107</v>
      </c>
    </row>
    <row r="16190" spans="1:6" x14ac:dyDescent="0.35">
      <c r="A16190" t="s">
        <v>443</v>
      </c>
      <c r="B16190">
        <v>2023</v>
      </c>
      <c r="C16190" t="s">
        <v>7</v>
      </c>
      <c r="D16190">
        <v>12.006</v>
      </c>
      <c r="E16190" t="s">
        <v>106</v>
      </c>
      <c r="F16190" t="s">
        <v>107</v>
      </c>
    </row>
    <row r="16191" spans="1:6" x14ac:dyDescent="0.35">
      <c r="A16191" t="s">
        <v>10</v>
      </c>
      <c r="B16191">
        <v>2023</v>
      </c>
      <c r="C16191" t="s">
        <v>7</v>
      </c>
      <c r="D16191">
        <v>15.627000000000001</v>
      </c>
      <c r="E16191" t="s">
        <v>106</v>
      </c>
      <c r="F16191" t="s">
        <v>107</v>
      </c>
    </row>
    <row r="16192" spans="1:6" x14ac:dyDescent="0.35">
      <c r="A16192" t="s">
        <v>445</v>
      </c>
      <c r="B16192">
        <v>2023</v>
      </c>
      <c r="C16192" t="s">
        <v>7</v>
      </c>
      <c r="D16192">
        <v>15.912599999999999</v>
      </c>
      <c r="E16192" t="s">
        <v>106</v>
      </c>
      <c r="F16192" t="s">
        <v>107</v>
      </c>
    </row>
    <row r="16193" spans="1:6" x14ac:dyDescent="0.35">
      <c r="A16193" t="s">
        <v>459</v>
      </c>
      <c r="B16193">
        <v>2023</v>
      </c>
      <c r="C16193" t="s">
        <v>7</v>
      </c>
      <c r="D16193">
        <v>18.685600000000001</v>
      </c>
      <c r="E16193" t="s">
        <v>106</v>
      </c>
      <c r="F16193" t="s">
        <v>107</v>
      </c>
    </row>
    <row r="16194" spans="1:6" x14ac:dyDescent="0.35">
      <c r="A16194" t="s">
        <v>25</v>
      </c>
      <c r="B16194">
        <v>2023</v>
      </c>
      <c r="C16194" t="s">
        <v>7</v>
      </c>
      <c r="D16194">
        <v>5.83</v>
      </c>
      <c r="E16194" t="s">
        <v>106</v>
      </c>
      <c r="F16194" t="s">
        <v>107</v>
      </c>
    </row>
    <row r="16195" spans="1:6" x14ac:dyDescent="0.35">
      <c r="A16195" t="s">
        <v>22</v>
      </c>
      <c r="B16195">
        <v>2023</v>
      </c>
      <c r="C16195" t="s">
        <v>7</v>
      </c>
      <c r="D16195">
        <v>13.71</v>
      </c>
      <c r="E16195" t="s">
        <v>106</v>
      </c>
      <c r="F16195" t="s">
        <v>107</v>
      </c>
    </row>
    <row r="16196" spans="1:6" x14ac:dyDescent="0.35">
      <c r="A16196" t="s">
        <v>461</v>
      </c>
      <c r="B16196">
        <v>2023</v>
      </c>
      <c r="C16196" t="s">
        <v>7</v>
      </c>
      <c r="D16196">
        <v>0.747</v>
      </c>
      <c r="E16196" t="s">
        <v>92</v>
      </c>
      <c r="F16196" t="s">
        <v>93</v>
      </c>
    </row>
    <row r="16197" spans="1:6" x14ac:dyDescent="0.35">
      <c r="A16197" t="s">
        <v>27</v>
      </c>
      <c r="B16197">
        <v>2023</v>
      </c>
      <c r="C16197" t="s">
        <v>7</v>
      </c>
      <c r="D16197">
        <v>0.34</v>
      </c>
      <c r="E16197" t="s">
        <v>92</v>
      </c>
      <c r="F16197" t="s">
        <v>93</v>
      </c>
    </row>
    <row r="16198" spans="1:6" x14ac:dyDescent="0.35">
      <c r="A16198" t="s">
        <v>24</v>
      </c>
      <c r="B16198">
        <v>2023</v>
      </c>
      <c r="C16198" t="s">
        <v>7</v>
      </c>
      <c r="D16198">
        <v>0.77632243000000001</v>
      </c>
      <c r="E16198" t="s">
        <v>92</v>
      </c>
      <c r="F16198" t="s">
        <v>93</v>
      </c>
    </row>
    <row r="16199" spans="1:6" x14ac:dyDescent="0.35">
      <c r="A16199" t="s">
        <v>26</v>
      </c>
      <c r="B16199">
        <v>2023</v>
      </c>
      <c r="C16199" t="s">
        <v>7</v>
      </c>
      <c r="D16199">
        <v>0.57521</v>
      </c>
      <c r="E16199" t="s">
        <v>92</v>
      </c>
      <c r="F16199" t="s">
        <v>93</v>
      </c>
    </row>
    <row r="16200" spans="1:6" x14ac:dyDescent="0.35">
      <c r="A16200" t="s">
        <v>442</v>
      </c>
      <c r="B16200">
        <v>2023</v>
      </c>
      <c r="C16200" t="s">
        <v>7</v>
      </c>
      <c r="D16200">
        <v>1.0146999999999999</v>
      </c>
      <c r="E16200" t="s">
        <v>92</v>
      </c>
      <c r="F16200" t="s">
        <v>93</v>
      </c>
    </row>
    <row r="16201" spans="1:6" x14ac:dyDescent="0.35">
      <c r="A16201" t="s">
        <v>29</v>
      </c>
      <c r="B16201">
        <v>2023</v>
      </c>
      <c r="C16201" t="s">
        <v>7</v>
      </c>
      <c r="D16201">
        <v>0.32700000000000001</v>
      </c>
      <c r="E16201" t="s">
        <v>92</v>
      </c>
      <c r="F16201" t="s">
        <v>93</v>
      </c>
    </row>
    <row r="16202" spans="1:6" x14ac:dyDescent="0.35">
      <c r="A16202" t="s">
        <v>30</v>
      </c>
      <c r="B16202">
        <v>2023</v>
      </c>
      <c r="C16202" t="s">
        <v>7</v>
      </c>
      <c r="D16202">
        <v>0.45329999999999998</v>
      </c>
      <c r="E16202" t="s">
        <v>92</v>
      </c>
      <c r="F16202" t="s">
        <v>93</v>
      </c>
    </row>
    <row r="16203" spans="1:6" x14ac:dyDescent="0.35">
      <c r="A16203" t="s">
        <v>28</v>
      </c>
      <c r="B16203">
        <v>2023</v>
      </c>
      <c r="C16203" t="s">
        <v>7</v>
      </c>
      <c r="D16203">
        <v>0.51200000000000001</v>
      </c>
      <c r="E16203" t="s">
        <v>92</v>
      </c>
      <c r="F16203" t="s">
        <v>93</v>
      </c>
    </row>
    <row r="16204" spans="1:6" x14ac:dyDescent="0.35">
      <c r="A16204" t="s">
        <v>455</v>
      </c>
      <c r="B16204">
        <v>2023</v>
      </c>
      <c r="C16204" t="s">
        <v>7</v>
      </c>
      <c r="D16204">
        <v>0.63800000000000001</v>
      </c>
      <c r="E16204" t="s">
        <v>92</v>
      </c>
      <c r="F16204" t="s">
        <v>93</v>
      </c>
    </row>
    <row r="16205" spans="1:6" x14ac:dyDescent="0.35">
      <c r="A16205" t="s">
        <v>460</v>
      </c>
      <c r="B16205">
        <v>2023</v>
      </c>
      <c r="C16205" t="s">
        <v>7</v>
      </c>
      <c r="D16205">
        <v>0.34304910999999999</v>
      </c>
      <c r="E16205" t="s">
        <v>92</v>
      </c>
      <c r="F16205" t="s">
        <v>93</v>
      </c>
    </row>
    <row r="16206" spans="1:6" x14ac:dyDescent="0.35">
      <c r="A16206" t="s">
        <v>12</v>
      </c>
      <c r="B16206">
        <v>2023</v>
      </c>
      <c r="C16206" t="s">
        <v>7</v>
      </c>
      <c r="D16206">
        <v>0.439</v>
      </c>
      <c r="E16206" t="s">
        <v>92</v>
      </c>
      <c r="F16206" t="s">
        <v>93</v>
      </c>
    </row>
    <row r="16207" spans="1:6" x14ac:dyDescent="0.35">
      <c r="A16207" t="s">
        <v>443</v>
      </c>
      <c r="B16207">
        <v>2023</v>
      </c>
      <c r="C16207" t="s">
        <v>7</v>
      </c>
      <c r="D16207">
        <v>0.311</v>
      </c>
      <c r="E16207" t="s">
        <v>92</v>
      </c>
      <c r="F16207" t="s">
        <v>93</v>
      </c>
    </row>
    <row r="16208" spans="1:6" x14ac:dyDescent="0.35">
      <c r="A16208" t="s">
        <v>10</v>
      </c>
      <c r="B16208">
        <v>2023</v>
      </c>
      <c r="C16208" t="s">
        <v>7</v>
      </c>
      <c r="D16208">
        <v>0.34799999999999998</v>
      </c>
      <c r="E16208" t="s">
        <v>92</v>
      </c>
      <c r="F16208" t="s">
        <v>93</v>
      </c>
    </row>
    <row r="16209" spans="1:6" x14ac:dyDescent="0.35">
      <c r="A16209" t="s">
        <v>445</v>
      </c>
      <c r="B16209">
        <v>2023</v>
      </c>
      <c r="C16209" t="s">
        <v>7</v>
      </c>
      <c r="D16209">
        <v>0.35470000000000002</v>
      </c>
      <c r="E16209" t="s">
        <v>92</v>
      </c>
      <c r="F16209" t="s">
        <v>93</v>
      </c>
    </row>
    <row r="16210" spans="1:6" x14ac:dyDescent="0.35">
      <c r="A16210" t="s">
        <v>464</v>
      </c>
      <c r="B16210">
        <v>2023</v>
      </c>
      <c r="C16210" t="s">
        <v>7</v>
      </c>
      <c r="D16210">
        <v>0.33100000000000002</v>
      </c>
      <c r="E16210" t="s">
        <v>92</v>
      </c>
      <c r="F16210" t="s">
        <v>93</v>
      </c>
    </row>
    <row r="16211" spans="1:6" x14ac:dyDescent="0.35">
      <c r="A16211" t="s">
        <v>459</v>
      </c>
      <c r="B16211">
        <v>2023</v>
      </c>
      <c r="C16211" t="s">
        <v>7</v>
      </c>
      <c r="D16211">
        <v>0.20399999999999999</v>
      </c>
      <c r="E16211" t="s">
        <v>92</v>
      </c>
      <c r="F16211" t="s">
        <v>93</v>
      </c>
    </row>
    <row r="16212" spans="1:6" x14ac:dyDescent="0.35">
      <c r="A16212" t="s">
        <v>25</v>
      </c>
      <c r="B16212">
        <v>2023</v>
      </c>
      <c r="C16212" t="s">
        <v>7</v>
      </c>
      <c r="D16212">
        <v>0.28999999999999998</v>
      </c>
      <c r="E16212" t="s">
        <v>92</v>
      </c>
      <c r="F16212" t="s">
        <v>93</v>
      </c>
    </row>
    <row r="16213" spans="1:6" x14ac:dyDescent="0.35">
      <c r="A16213" t="s">
        <v>22</v>
      </c>
      <c r="B16213">
        <v>2023</v>
      </c>
      <c r="C16213" t="s">
        <v>7</v>
      </c>
      <c r="D16213">
        <v>0.24</v>
      </c>
      <c r="E16213" t="s">
        <v>92</v>
      </c>
      <c r="F16213" t="s">
        <v>93</v>
      </c>
    </row>
    <row r="16214" spans="1:6" x14ac:dyDescent="0.35">
      <c r="A16214" t="s">
        <v>461</v>
      </c>
      <c r="B16214">
        <v>2023</v>
      </c>
      <c r="C16214" t="s">
        <v>7</v>
      </c>
      <c r="D16214">
        <v>7.9000000000000001E-2</v>
      </c>
      <c r="E16214" t="s">
        <v>124</v>
      </c>
      <c r="F16214" t="s">
        <v>125</v>
      </c>
    </row>
    <row r="16215" spans="1:6" x14ac:dyDescent="0.35">
      <c r="A16215" t="s">
        <v>27</v>
      </c>
      <c r="B16215">
        <v>2023</v>
      </c>
      <c r="C16215" t="s">
        <v>7</v>
      </c>
      <c r="D16215">
        <v>3.5999999999999997E-2</v>
      </c>
      <c r="E16215" t="s">
        <v>124</v>
      </c>
      <c r="F16215" t="s">
        <v>125</v>
      </c>
    </row>
    <row r="16216" spans="1:6" x14ac:dyDescent="0.35">
      <c r="A16216" t="s">
        <v>24</v>
      </c>
      <c r="B16216">
        <v>2023</v>
      </c>
      <c r="C16216" t="s">
        <v>7</v>
      </c>
      <c r="D16216">
        <v>3.2344639000000001E-2</v>
      </c>
      <c r="E16216" t="s">
        <v>124</v>
      </c>
      <c r="F16216" t="s">
        <v>125</v>
      </c>
    </row>
    <row r="16217" spans="1:6" x14ac:dyDescent="0.35">
      <c r="A16217" t="s">
        <v>26</v>
      </c>
      <c r="B16217">
        <v>2023</v>
      </c>
      <c r="C16217" t="s">
        <v>7</v>
      </c>
      <c r="D16217">
        <v>0.11504</v>
      </c>
      <c r="E16217" t="s">
        <v>124</v>
      </c>
      <c r="F16217" t="s">
        <v>125</v>
      </c>
    </row>
    <row r="16218" spans="1:6" x14ac:dyDescent="0.35">
      <c r="A16218" t="s">
        <v>442</v>
      </c>
      <c r="B16218">
        <v>2023</v>
      </c>
      <c r="C16218" t="s">
        <v>7</v>
      </c>
      <c r="D16218">
        <v>0.50729999999999997</v>
      </c>
      <c r="E16218" t="s">
        <v>124</v>
      </c>
      <c r="F16218" t="s">
        <v>125</v>
      </c>
    </row>
    <row r="16219" spans="1:6" x14ac:dyDescent="0.35">
      <c r="A16219" t="s">
        <v>29</v>
      </c>
      <c r="B16219">
        <v>2023</v>
      </c>
      <c r="C16219" t="s">
        <v>7</v>
      </c>
      <c r="D16219">
        <v>3.5000000000000003E-2</v>
      </c>
      <c r="E16219" t="s">
        <v>124</v>
      </c>
      <c r="F16219" t="s">
        <v>125</v>
      </c>
    </row>
    <row r="16220" spans="1:6" x14ac:dyDescent="0.35">
      <c r="A16220" t="s">
        <v>30</v>
      </c>
      <c r="B16220">
        <v>2023</v>
      </c>
      <c r="C16220" t="s">
        <v>7</v>
      </c>
      <c r="D16220">
        <v>4.8000000000000001E-2</v>
      </c>
      <c r="E16220" t="s">
        <v>124</v>
      </c>
      <c r="F16220" t="s">
        <v>125</v>
      </c>
    </row>
    <row r="16221" spans="1:6" x14ac:dyDescent="0.35">
      <c r="A16221" t="s">
        <v>28</v>
      </c>
      <c r="B16221">
        <v>2023</v>
      </c>
      <c r="C16221" t="s">
        <v>7</v>
      </c>
      <c r="D16221">
        <v>5.8999999999999997E-2</v>
      </c>
      <c r="E16221" t="s">
        <v>124</v>
      </c>
      <c r="F16221" t="s">
        <v>125</v>
      </c>
    </row>
    <row r="16222" spans="1:6" x14ac:dyDescent="0.35">
      <c r="A16222" t="s">
        <v>455</v>
      </c>
      <c r="B16222">
        <v>2023</v>
      </c>
      <c r="C16222" t="s">
        <v>7</v>
      </c>
      <c r="D16222">
        <v>6.8000000000000005E-2</v>
      </c>
      <c r="E16222" t="s">
        <v>124</v>
      </c>
      <c r="F16222" t="s">
        <v>125</v>
      </c>
    </row>
    <row r="16223" spans="1:6" x14ac:dyDescent="0.35">
      <c r="A16223" t="s">
        <v>460</v>
      </c>
      <c r="B16223">
        <v>2023</v>
      </c>
      <c r="C16223" t="s">
        <v>7</v>
      </c>
      <c r="D16223">
        <v>3.6322846999999998E-2</v>
      </c>
      <c r="E16223" t="s">
        <v>124</v>
      </c>
      <c r="F16223" t="s">
        <v>125</v>
      </c>
    </row>
    <row r="16224" spans="1:6" x14ac:dyDescent="0.35">
      <c r="A16224" t="s">
        <v>443</v>
      </c>
      <c r="B16224">
        <v>2023</v>
      </c>
      <c r="C16224" t="s">
        <v>7</v>
      </c>
      <c r="D16224">
        <v>3.5999999999999997E-2</v>
      </c>
      <c r="E16224" t="s">
        <v>124</v>
      </c>
      <c r="F16224" t="s">
        <v>125</v>
      </c>
    </row>
    <row r="16225" spans="1:6" x14ac:dyDescent="0.35">
      <c r="A16225" t="s">
        <v>10</v>
      </c>
      <c r="B16225">
        <v>2023</v>
      </c>
      <c r="C16225" t="s">
        <v>7</v>
      </c>
      <c r="D16225">
        <v>3.6999999999999998E-2</v>
      </c>
      <c r="E16225" t="s">
        <v>124</v>
      </c>
      <c r="F16225" t="s">
        <v>125</v>
      </c>
    </row>
    <row r="16226" spans="1:6" x14ac:dyDescent="0.35">
      <c r="A16226" t="s">
        <v>445</v>
      </c>
      <c r="B16226">
        <v>2023</v>
      </c>
      <c r="C16226" t="s">
        <v>7</v>
      </c>
      <c r="D16226">
        <v>3.7600000000000001E-2</v>
      </c>
      <c r="E16226" t="s">
        <v>124</v>
      </c>
      <c r="F16226" t="s">
        <v>125</v>
      </c>
    </row>
    <row r="16227" spans="1:6" x14ac:dyDescent="0.35">
      <c r="A16227" t="s">
        <v>464</v>
      </c>
      <c r="B16227">
        <v>2023</v>
      </c>
      <c r="C16227" t="s">
        <v>7</v>
      </c>
      <c r="D16227">
        <v>3.5000000000000003E-2</v>
      </c>
      <c r="E16227" t="s">
        <v>124</v>
      </c>
      <c r="F16227" t="s">
        <v>125</v>
      </c>
    </row>
    <row r="16228" spans="1:6" x14ac:dyDescent="0.35">
      <c r="A16228" t="s">
        <v>459</v>
      </c>
      <c r="B16228">
        <v>2023</v>
      </c>
      <c r="C16228" t="s">
        <v>7</v>
      </c>
      <c r="D16228">
        <v>3.5999999999999997E-2</v>
      </c>
      <c r="E16228" t="s">
        <v>124</v>
      </c>
      <c r="F16228" t="s">
        <v>125</v>
      </c>
    </row>
    <row r="16229" spans="1:6" x14ac:dyDescent="0.35">
      <c r="A16229" t="s">
        <v>25</v>
      </c>
      <c r="B16229">
        <v>2023</v>
      </c>
      <c r="C16229" t="s">
        <v>7</v>
      </c>
      <c r="D16229">
        <v>7.0000000000000007E-2</v>
      </c>
      <c r="E16229" t="s">
        <v>124</v>
      </c>
      <c r="F16229" t="s">
        <v>125</v>
      </c>
    </row>
    <row r="16230" spans="1:6" x14ac:dyDescent="0.35">
      <c r="A16230" t="s">
        <v>22</v>
      </c>
      <c r="B16230">
        <v>2023</v>
      </c>
      <c r="C16230" t="s">
        <v>7</v>
      </c>
      <c r="D16230">
        <v>0.06</v>
      </c>
      <c r="E16230" t="s">
        <v>124</v>
      </c>
      <c r="F16230" t="s">
        <v>125</v>
      </c>
    </row>
    <row r="16231" spans="1:6" x14ac:dyDescent="0.35">
      <c r="A16231" t="s">
        <v>461</v>
      </c>
      <c r="B16231">
        <v>2023</v>
      </c>
      <c r="C16231" t="s">
        <v>7</v>
      </c>
      <c r="D16231">
        <v>3.7909999999999999</v>
      </c>
      <c r="E16231" t="s">
        <v>188</v>
      </c>
      <c r="F16231" t="s">
        <v>189</v>
      </c>
    </row>
    <row r="16232" spans="1:6" x14ac:dyDescent="0.35">
      <c r="A16232" t="s">
        <v>27</v>
      </c>
      <c r="B16232">
        <v>2023</v>
      </c>
      <c r="C16232" t="s">
        <v>7</v>
      </c>
      <c r="D16232">
        <v>8.0370000000000008</v>
      </c>
      <c r="E16232" t="s">
        <v>188</v>
      </c>
      <c r="F16232" t="s">
        <v>189</v>
      </c>
    </row>
    <row r="16233" spans="1:6" x14ac:dyDescent="0.35">
      <c r="A16233" t="s">
        <v>24</v>
      </c>
      <c r="B16233">
        <v>2023</v>
      </c>
      <c r="C16233" t="s">
        <v>7</v>
      </c>
      <c r="D16233">
        <v>6.4693535820000001</v>
      </c>
      <c r="E16233" t="s">
        <v>188</v>
      </c>
      <c r="F16233" t="s">
        <v>189</v>
      </c>
    </row>
    <row r="16234" spans="1:6" x14ac:dyDescent="0.35">
      <c r="A16234" t="s">
        <v>26</v>
      </c>
      <c r="B16234">
        <v>2023</v>
      </c>
      <c r="C16234" t="s">
        <v>7</v>
      </c>
      <c r="D16234">
        <v>6.3273099999999998</v>
      </c>
      <c r="E16234" t="s">
        <v>188</v>
      </c>
      <c r="F16234" t="s">
        <v>189</v>
      </c>
    </row>
    <row r="16235" spans="1:6" x14ac:dyDescent="0.35">
      <c r="A16235" t="s">
        <v>442</v>
      </c>
      <c r="B16235">
        <v>2023</v>
      </c>
      <c r="C16235" t="s">
        <v>7</v>
      </c>
      <c r="D16235">
        <v>2.7058</v>
      </c>
      <c r="E16235" t="s">
        <v>188</v>
      </c>
      <c r="F16235" t="s">
        <v>189</v>
      </c>
    </row>
    <row r="16236" spans="1:6" x14ac:dyDescent="0.35">
      <c r="A16236" t="s">
        <v>29</v>
      </c>
      <c r="B16236">
        <v>2023</v>
      </c>
      <c r="C16236" t="s">
        <v>7</v>
      </c>
      <c r="D16236">
        <v>7.758</v>
      </c>
      <c r="E16236" t="s">
        <v>188</v>
      </c>
      <c r="F16236" t="s">
        <v>189</v>
      </c>
    </row>
    <row r="16237" spans="1:6" x14ac:dyDescent="0.35">
      <c r="A16237" t="s">
        <v>30</v>
      </c>
      <c r="B16237">
        <v>2023</v>
      </c>
      <c r="C16237" t="s">
        <v>7</v>
      </c>
      <c r="D16237">
        <v>10.7087</v>
      </c>
      <c r="E16237" t="s">
        <v>188</v>
      </c>
      <c r="F16237" t="s">
        <v>189</v>
      </c>
    </row>
    <row r="16238" spans="1:6" x14ac:dyDescent="0.35">
      <c r="A16238" t="s">
        <v>28</v>
      </c>
      <c r="B16238">
        <v>2023</v>
      </c>
      <c r="C16238" t="s">
        <v>7</v>
      </c>
      <c r="D16238">
        <v>14.096</v>
      </c>
      <c r="E16238" t="s">
        <v>188</v>
      </c>
      <c r="F16238" t="s">
        <v>189</v>
      </c>
    </row>
    <row r="16239" spans="1:6" x14ac:dyDescent="0.35">
      <c r="A16239" t="s">
        <v>455</v>
      </c>
      <c r="B16239">
        <v>2023</v>
      </c>
      <c r="C16239" t="s">
        <v>7</v>
      </c>
      <c r="D16239">
        <v>15.959</v>
      </c>
      <c r="E16239" t="s">
        <v>188</v>
      </c>
      <c r="F16239" t="s">
        <v>189</v>
      </c>
    </row>
    <row r="16240" spans="1:6" x14ac:dyDescent="0.35">
      <c r="A16240" t="s">
        <v>460</v>
      </c>
      <c r="B16240">
        <v>2023</v>
      </c>
      <c r="C16240" t="s">
        <v>7</v>
      </c>
      <c r="D16240">
        <v>8.1050397150000002</v>
      </c>
      <c r="E16240" t="s">
        <v>188</v>
      </c>
      <c r="F16240" t="s">
        <v>189</v>
      </c>
    </row>
    <row r="16241" spans="1:6" x14ac:dyDescent="0.35">
      <c r="A16241" t="s">
        <v>12</v>
      </c>
      <c r="B16241">
        <v>2023</v>
      </c>
      <c r="C16241" t="s">
        <v>7</v>
      </c>
      <c r="D16241">
        <v>10.377000000000001</v>
      </c>
      <c r="E16241" t="s">
        <v>188</v>
      </c>
      <c r="F16241" t="s">
        <v>189</v>
      </c>
    </row>
    <row r="16242" spans="1:6" x14ac:dyDescent="0.35">
      <c r="A16242" t="s">
        <v>443</v>
      </c>
      <c r="B16242">
        <v>2023</v>
      </c>
      <c r="C16242" t="s">
        <v>7</v>
      </c>
      <c r="D16242">
        <v>8.5649999999999995</v>
      </c>
      <c r="E16242" t="s">
        <v>188</v>
      </c>
      <c r="F16242" t="s">
        <v>189</v>
      </c>
    </row>
    <row r="16243" spans="1:6" x14ac:dyDescent="0.35">
      <c r="A16243" t="s">
        <v>10</v>
      </c>
      <c r="B16243">
        <v>2023</v>
      </c>
      <c r="C16243" t="s">
        <v>7</v>
      </c>
      <c r="D16243">
        <v>8.23</v>
      </c>
      <c r="E16243" t="s">
        <v>188</v>
      </c>
      <c r="F16243" t="s">
        <v>189</v>
      </c>
    </row>
    <row r="16244" spans="1:6" x14ac:dyDescent="0.35">
      <c r="A16244" t="s">
        <v>445</v>
      </c>
      <c r="B16244">
        <v>2023</v>
      </c>
      <c r="C16244" t="s">
        <v>7</v>
      </c>
      <c r="D16244">
        <v>8.3794000000000004</v>
      </c>
      <c r="E16244" t="s">
        <v>188</v>
      </c>
      <c r="F16244" t="s">
        <v>189</v>
      </c>
    </row>
    <row r="16245" spans="1:6" x14ac:dyDescent="0.35">
      <c r="A16245" t="s">
        <v>464</v>
      </c>
      <c r="B16245">
        <v>2023</v>
      </c>
      <c r="C16245" t="s">
        <v>7</v>
      </c>
      <c r="D16245">
        <v>7.8310000000000004</v>
      </c>
      <c r="E16245" t="s">
        <v>188</v>
      </c>
      <c r="F16245" t="s">
        <v>189</v>
      </c>
    </row>
    <row r="16246" spans="1:6" x14ac:dyDescent="0.35">
      <c r="A16246" t="s">
        <v>459</v>
      </c>
      <c r="B16246">
        <v>2023</v>
      </c>
      <c r="C16246" t="s">
        <v>7</v>
      </c>
      <c r="D16246">
        <v>8.0329999999999995</v>
      </c>
      <c r="E16246" t="s">
        <v>188</v>
      </c>
      <c r="F16246" t="s">
        <v>189</v>
      </c>
    </row>
    <row r="16247" spans="1:6" x14ac:dyDescent="0.35">
      <c r="A16247" t="s">
        <v>25</v>
      </c>
      <c r="B16247">
        <v>2023</v>
      </c>
      <c r="C16247" t="s">
        <v>7</v>
      </c>
      <c r="D16247">
        <v>8.74</v>
      </c>
      <c r="E16247" t="s">
        <v>188</v>
      </c>
      <c r="F16247" t="s">
        <v>189</v>
      </c>
    </row>
    <row r="16248" spans="1:6" x14ac:dyDescent="0.35">
      <c r="A16248" t="s">
        <v>39</v>
      </c>
      <c r="B16248">
        <v>2023</v>
      </c>
      <c r="C16248" t="s">
        <v>7</v>
      </c>
      <c r="D16248">
        <v>7.5</v>
      </c>
      <c r="E16248" t="s">
        <v>188</v>
      </c>
      <c r="F16248" t="s">
        <v>189</v>
      </c>
    </row>
    <row r="16249" spans="1:6" x14ac:dyDescent="0.35">
      <c r="A16249" t="s">
        <v>22</v>
      </c>
      <c r="B16249">
        <v>2023</v>
      </c>
      <c r="C16249" t="s">
        <v>7</v>
      </c>
      <c r="D16249">
        <v>6.26</v>
      </c>
      <c r="E16249" t="s">
        <v>188</v>
      </c>
      <c r="F16249" t="s">
        <v>189</v>
      </c>
    </row>
    <row r="16250" spans="1:6" x14ac:dyDescent="0.35">
      <c r="A16250" t="s">
        <v>461</v>
      </c>
      <c r="B16250">
        <v>2023</v>
      </c>
      <c r="C16250" t="s">
        <v>7</v>
      </c>
      <c r="D16250">
        <v>2.7370000000000001</v>
      </c>
      <c r="E16250" t="s">
        <v>326</v>
      </c>
      <c r="F16250" t="s">
        <v>327</v>
      </c>
    </row>
    <row r="16251" spans="1:6" x14ac:dyDescent="0.35">
      <c r="A16251" t="s">
        <v>27</v>
      </c>
      <c r="B16251">
        <v>2023</v>
      </c>
      <c r="C16251" t="s">
        <v>7</v>
      </c>
      <c r="D16251">
        <v>2.5750000000000002</v>
      </c>
      <c r="E16251" t="s">
        <v>326</v>
      </c>
      <c r="F16251" t="s">
        <v>327</v>
      </c>
    </row>
    <row r="16252" spans="1:6" x14ac:dyDescent="0.35">
      <c r="A16252" t="s">
        <v>24</v>
      </c>
      <c r="B16252">
        <v>2023</v>
      </c>
      <c r="C16252" t="s">
        <v>7</v>
      </c>
      <c r="D16252">
        <v>2.5877414330000001</v>
      </c>
      <c r="E16252" t="s">
        <v>326</v>
      </c>
      <c r="F16252" t="s">
        <v>327</v>
      </c>
    </row>
    <row r="16253" spans="1:6" x14ac:dyDescent="0.35">
      <c r="A16253" t="s">
        <v>26</v>
      </c>
      <c r="B16253">
        <v>2023</v>
      </c>
      <c r="C16253" t="s">
        <v>7</v>
      </c>
      <c r="D16253">
        <v>1.8248</v>
      </c>
      <c r="E16253" t="s">
        <v>326</v>
      </c>
      <c r="F16253" t="s">
        <v>327</v>
      </c>
    </row>
    <row r="16254" spans="1:6" x14ac:dyDescent="0.35">
      <c r="A16254" t="s">
        <v>442</v>
      </c>
      <c r="B16254">
        <v>2023</v>
      </c>
      <c r="C16254" t="s">
        <v>7</v>
      </c>
      <c r="D16254">
        <v>1.6911</v>
      </c>
      <c r="E16254" t="s">
        <v>326</v>
      </c>
      <c r="F16254" t="s">
        <v>327</v>
      </c>
    </row>
    <row r="16255" spans="1:6" x14ac:dyDescent="0.35">
      <c r="A16255" t="s">
        <v>29</v>
      </c>
      <c r="B16255">
        <v>2023</v>
      </c>
      <c r="C16255" t="s">
        <v>7</v>
      </c>
      <c r="D16255">
        <v>2.476</v>
      </c>
      <c r="E16255" t="s">
        <v>326</v>
      </c>
      <c r="F16255" t="s">
        <v>327</v>
      </c>
    </row>
    <row r="16256" spans="1:6" x14ac:dyDescent="0.35">
      <c r="A16256" t="s">
        <v>30</v>
      </c>
      <c r="B16256">
        <v>2023</v>
      </c>
      <c r="C16256" t="s">
        <v>7</v>
      </c>
      <c r="D16256">
        <v>3.4314</v>
      </c>
      <c r="E16256" t="s">
        <v>326</v>
      </c>
      <c r="F16256" t="s">
        <v>327</v>
      </c>
    </row>
    <row r="16257" spans="1:6" x14ac:dyDescent="0.35">
      <c r="A16257" t="s">
        <v>28</v>
      </c>
      <c r="B16257">
        <v>2023</v>
      </c>
      <c r="C16257" t="s">
        <v>7</v>
      </c>
      <c r="D16257">
        <v>3.7309999999999999</v>
      </c>
      <c r="E16257" t="s">
        <v>326</v>
      </c>
      <c r="F16257" t="s">
        <v>327</v>
      </c>
    </row>
    <row r="16258" spans="1:6" x14ac:dyDescent="0.35">
      <c r="A16258" t="s">
        <v>455</v>
      </c>
      <c r="B16258">
        <v>2023</v>
      </c>
      <c r="C16258" t="s">
        <v>7</v>
      </c>
      <c r="D16258">
        <v>4.9619999999999997</v>
      </c>
      <c r="E16258" t="s">
        <v>326</v>
      </c>
      <c r="F16258" t="s">
        <v>327</v>
      </c>
    </row>
    <row r="16259" spans="1:6" x14ac:dyDescent="0.35">
      <c r="A16259" t="s">
        <v>460</v>
      </c>
      <c r="B16259">
        <v>2023</v>
      </c>
      <c r="C16259" t="s">
        <v>7</v>
      </c>
      <c r="D16259">
        <v>2.5970835590000001</v>
      </c>
      <c r="E16259" t="s">
        <v>326</v>
      </c>
      <c r="F16259" t="s">
        <v>327</v>
      </c>
    </row>
    <row r="16260" spans="1:6" x14ac:dyDescent="0.35">
      <c r="A16260" t="s">
        <v>12</v>
      </c>
      <c r="B16260">
        <v>2023</v>
      </c>
      <c r="C16260" t="s">
        <v>7</v>
      </c>
      <c r="D16260">
        <v>3.3250000000000002</v>
      </c>
      <c r="E16260" t="s">
        <v>326</v>
      </c>
      <c r="F16260" t="s">
        <v>327</v>
      </c>
    </row>
    <row r="16261" spans="1:6" x14ac:dyDescent="0.35">
      <c r="A16261" t="s">
        <v>443</v>
      </c>
      <c r="B16261">
        <v>2023</v>
      </c>
      <c r="C16261" t="s">
        <v>7</v>
      </c>
      <c r="D16261">
        <v>2.2669999999999999</v>
      </c>
      <c r="E16261" t="s">
        <v>326</v>
      </c>
      <c r="F16261" t="s">
        <v>327</v>
      </c>
    </row>
    <row r="16262" spans="1:6" x14ac:dyDescent="0.35">
      <c r="A16262" t="s">
        <v>10</v>
      </c>
      <c r="B16262">
        <v>2023</v>
      </c>
      <c r="C16262" t="s">
        <v>7</v>
      </c>
      <c r="D16262">
        <v>2.637</v>
      </c>
      <c r="E16262" t="s">
        <v>326</v>
      </c>
      <c r="F16262" t="s">
        <v>327</v>
      </c>
    </row>
    <row r="16263" spans="1:6" x14ac:dyDescent="0.35">
      <c r="A16263" t="s">
        <v>445</v>
      </c>
      <c r="B16263">
        <v>2023</v>
      </c>
      <c r="C16263" t="s">
        <v>7</v>
      </c>
      <c r="D16263">
        <v>2.6850000000000001</v>
      </c>
      <c r="E16263" t="s">
        <v>326</v>
      </c>
      <c r="F16263" t="s">
        <v>327</v>
      </c>
    </row>
    <row r="16264" spans="1:6" x14ac:dyDescent="0.35">
      <c r="A16264" t="s">
        <v>464</v>
      </c>
      <c r="B16264">
        <v>2023</v>
      </c>
      <c r="C16264" t="s">
        <v>7</v>
      </c>
      <c r="D16264">
        <v>2.5089999999999999</v>
      </c>
      <c r="E16264" t="s">
        <v>326</v>
      </c>
      <c r="F16264" t="s">
        <v>327</v>
      </c>
    </row>
    <row r="16265" spans="1:6" x14ac:dyDescent="0.35">
      <c r="A16265" t="s">
        <v>459</v>
      </c>
      <c r="B16265">
        <v>2023</v>
      </c>
      <c r="C16265" t="s">
        <v>7</v>
      </c>
      <c r="D16265">
        <v>2.5739999999999998</v>
      </c>
      <c r="E16265" t="s">
        <v>326</v>
      </c>
      <c r="F16265" t="s">
        <v>327</v>
      </c>
    </row>
    <row r="16266" spans="1:6" x14ac:dyDescent="0.35">
      <c r="A16266" t="s">
        <v>25</v>
      </c>
      <c r="B16266">
        <v>2023</v>
      </c>
      <c r="C16266" t="s">
        <v>7</v>
      </c>
      <c r="D16266">
        <v>2.91</v>
      </c>
      <c r="E16266" t="s">
        <v>326</v>
      </c>
      <c r="F16266" t="s">
        <v>327</v>
      </c>
    </row>
    <row r="16267" spans="1:6" x14ac:dyDescent="0.35">
      <c r="A16267" t="s">
        <v>22</v>
      </c>
      <c r="B16267">
        <v>2023</v>
      </c>
      <c r="C16267" t="s">
        <v>7</v>
      </c>
      <c r="D16267">
        <v>3.16</v>
      </c>
      <c r="E16267" t="s">
        <v>326</v>
      </c>
      <c r="F16267" t="s">
        <v>327</v>
      </c>
    </row>
    <row r="16268" spans="1:6" x14ac:dyDescent="0.35">
      <c r="A16268" t="s">
        <v>39</v>
      </c>
      <c r="B16268">
        <v>2023</v>
      </c>
      <c r="C16268" t="s">
        <v>7</v>
      </c>
      <c r="D16268">
        <v>3.9</v>
      </c>
      <c r="E16268" t="s">
        <v>326</v>
      </c>
      <c r="F16268" t="s">
        <v>327</v>
      </c>
    </row>
    <row r="16269" spans="1:6" x14ac:dyDescent="0.35">
      <c r="A16269" t="s">
        <v>461</v>
      </c>
      <c r="B16269">
        <v>2023</v>
      </c>
      <c r="C16269" t="s">
        <v>7</v>
      </c>
      <c r="D16269">
        <v>3.4000000000000002E-2</v>
      </c>
      <c r="E16269" t="s">
        <v>156</v>
      </c>
      <c r="F16269" t="s">
        <v>157</v>
      </c>
    </row>
    <row r="16270" spans="1:6" x14ac:dyDescent="0.35">
      <c r="A16270" t="s">
        <v>24</v>
      </c>
      <c r="B16270">
        <v>2023</v>
      </c>
      <c r="C16270" t="s">
        <v>7</v>
      </c>
      <c r="D16270">
        <v>0.12938423299999999</v>
      </c>
      <c r="E16270" t="s">
        <v>156</v>
      </c>
      <c r="F16270" t="s">
        <v>157</v>
      </c>
    </row>
    <row r="16271" spans="1:6" x14ac:dyDescent="0.35">
      <c r="A16271" t="s">
        <v>26</v>
      </c>
      <c r="B16271">
        <v>2023</v>
      </c>
      <c r="C16271" t="s">
        <v>7</v>
      </c>
      <c r="D16271">
        <v>0.11504</v>
      </c>
      <c r="E16271" t="s">
        <v>156</v>
      </c>
      <c r="F16271" t="s">
        <v>157</v>
      </c>
    </row>
    <row r="16272" spans="1:6" x14ac:dyDescent="0.35">
      <c r="A16272" t="s">
        <v>29</v>
      </c>
      <c r="B16272">
        <v>2023</v>
      </c>
      <c r="C16272" t="s">
        <v>7</v>
      </c>
      <c r="D16272">
        <v>0.01</v>
      </c>
      <c r="E16272" t="s">
        <v>156</v>
      </c>
      <c r="F16272" t="s">
        <v>157</v>
      </c>
    </row>
    <row r="16273" spans="1:6" x14ac:dyDescent="0.35">
      <c r="A16273" t="s">
        <v>455</v>
      </c>
      <c r="B16273">
        <v>2023</v>
      </c>
      <c r="C16273" t="s">
        <v>7</v>
      </c>
      <c r="D16273">
        <v>1.9E-2</v>
      </c>
      <c r="E16273" t="s">
        <v>156</v>
      </c>
      <c r="F16273" t="s">
        <v>157</v>
      </c>
    </row>
    <row r="16274" spans="1:6" x14ac:dyDescent="0.35">
      <c r="A16274" t="s">
        <v>460</v>
      </c>
      <c r="B16274">
        <v>2023</v>
      </c>
      <c r="C16274" t="s">
        <v>7</v>
      </c>
      <c r="D16274">
        <v>1.008968E-2</v>
      </c>
      <c r="E16274" t="s">
        <v>156</v>
      </c>
      <c r="F16274" t="s">
        <v>157</v>
      </c>
    </row>
    <row r="16275" spans="1:6" x14ac:dyDescent="0.35">
      <c r="A16275" t="s">
        <v>10</v>
      </c>
      <c r="B16275">
        <v>2023</v>
      </c>
      <c r="C16275" t="s">
        <v>7</v>
      </c>
      <c r="D16275">
        <v>0.01</v>
      </c>
      <c r="E16275" t="s">
        <v>156</v>
      </c>
      <c r="F16275" t="s">
        <v>157</v>
      </c>
    </row>
    <row r="16276" spans="1:6" x14ac:dyDescent="0.35">
      <c r="A16276" t="s">
        <v>459</v>
      </c>
      <c r="B16276">
        <v>2023</v>
      </c>
      <c r="C16276" t="s">
        <v>7</v>
      </c>
      <c r="D16276">
        <v>0.01</v>
      </c>
      <c r="E16276" t="s">
        <v>156</v>
      </c>
      <c r="F16276" t="s">
        <v>157</v>
      </c>
    </row>
    <row r="16277" spans="1:6" x14ac:dyDescent="0.35">
      <c r="A16277" t="s">
        <v>25</v>
      </c>
      <c r="B16277">
        <v>2023</v>
      </c>
      <c r="C16277" t="s">
        <v>7</v>
      </c>
      <c r="D16277">
        <v>0.15</v>
      </c>
      <c r="E16277" t="s">
        <v>156</v>
      </c>
      <c r="F16277" t="s">
        <v>157</v>
      </c>
    </row>
    <row r="16278" spans="1:6" x14ac:dyDescent="0.35">
      <c r="A16278" t="s">
        <v>461</v>
      </c>
      <c r="B16278">
        <v>2023</v>
      </c>
      <c r="C16278" t="s">
        <v>7</v>
      </c>
      <c r="D16278">
        <v>2.8140000000000001</v>
      </c>
      <c r="E16278" t="s">
        <v>413</v>
      </c>
      <c r="F16278" t="s">
        <v>414</v>
      </c>
    </row>
    <row r="16279" spans="1:6" x14ac:dyDescent="0.35">
      <c r="A16279" t="s">
        <v>26</v>
      </c>
      <c r="B16279">
        <v>2023</v>
      </c>
      <c r="C16279" t="s">
        <v>7</v>
      </c>
      <c r="D16279">
        <v>0.11504</v>
      </c>
      <c r="E16279" t="s">
        <v>413</v>
      </c>
      <c r="F16279" t="s">
        <v>414</v>
      </c>
    </row>
    <row r="16280" spans="1:6" x14ac:dyDescent="0.35">
      <c r="A16280" t="s">
        <v>442</v>
      </c>
      <c r="B16280">
        <v>2023</v>
      </c>
      <c r="C16280" t="s">
        <v>7</v>
      </c>
      <c r="D16280">
        <v>0.45660000000000001</v>
      </c>
      <c r="E16280" t="s">
        <v>413</v>
      </c>
      <c r="F16280" t="s">
        <v>414</v>
      </c>
    </row>
    <row r="16281" spans="1:6" x14ac:dyDescent="0.35">
      <c r="A16281" t="s">
        <v>461</v>
      </c>
      <c r="B16281">
        <v>2023</v>
      </c>
      <c r="C16281" t="s">
        <v>7</v>
      </c>
      <c r="D16281">
        <v>2.3410000000000002</v>
      </c>
      <c r="E16281" t="s">
        <v>150</v>
      </c>
      <c r="F16281" t="s">
        <v>151</v>
      </c>
    </row>
    <row r="16282" spans="1:6" x14ac:dyDescent="0.35">
      <c r="A16282" t="s">
        <v>27</v>
      </c>
      <c r="B16282">
        <v>2023</v>
      </c>
      <c r="C16282" t="s">
        <v>7</v>
      </c>
      <c r="D16282">
        <v>1.0449999999999999</v>
      </c>
      <c r="E16282" t="s">
        <v>150</v>
      </c>
      <c r="F16282" t="s">
        <v>151</v>
      </c>
    </row>
    <row r="16283" spans="1:6" x14ac:dyDescent="0.35">
      <c r="A16283" t="s">
        <v>24</v>
      </c>
      <c r="B16283">
        <v>2023</v>
      </c>
      <c r="C16283" t="s">
        <v>7</v>
      </c>
      <c r="D16283">
        <v>0.517548287</v>
      </c>
      <c r="E16283" t="s">
        <v>150</v>
      </c>
      <c r="F16283" t="s">
        <v>151</v>
      </c>
    </row>
    <row r="16284" spans="1:6" x14ac:dyDescent="0.35">
      <c r="A16284" t="s">
        <v>26</v>
      </c>
      <c r="B16284">
        <v>2023</v>
      </c>
      <c r="C16284" t="s">
        <v>7</v>
      </c>
      <c r="D16284">
        <v>2.30084</v>
      </c>
      <c r="E16284" t="s">
        <v>150</v>
      </c>
      <c r="F16284" t="s">
        <v>151</v>
      </c>
    </row>
    <row r="16285" spans="1:6" x14ac:dyDescent="0.35">
      <c r="A16285" t="s">
        <v>442</v>
      </c>
      <c r="B16285">
        <v>2023</v>
      </c>
      <c r="C16285" t="s">
        <v>7</v>
      </c>
      <c r="D16285">
        <v>1.6066</v>
      </c>
      <c r="E16285" t="s">
        <v>150</v>
      </c>
      <c r="F16285" t="s">
        <v>151</v>
      </c>
    </row>
    <row r="16286" spans="1:6" x14ac:dyDescent="0.35">
      <c r="A16286" t="s">
        <v>29</v>
      </c>
      <c r="B16286">
        <v>2023</v>
      </c>
      <c r="C16286" t="s">
        <v>7</v>
      </c>
      <c r="D16286">
        <v>0.99199999999999999</v>
      </c>
      <c r="E16286" t="s">
        <v>150</v>
      </c>
      <c r="F16286" t="s">
        <v>151</v>
      </c>
    </row>
    <row r="16287" spans="1:6" x14ac:dyDescent="0.35">
      <c r="A16287" t="s">
        <v>30</v>
      </c>
      <c r="B16287">
        <v>2023</v>
      </c>
      <c r="C16287" t="s">
        <v>7</v>
      </c>
      <c r="D16287">
        <v>1.3916999999999999</v>
      </c>
      <c r="E16287" t="s">
        <v>150</v>
      </c>
      <c r="F16287" t="s">
        <v>151</v>
      </c>
    </row>
    <row r="16288" spans="1:6" x14ac:dyDescent="0.35">
      <c r="A16288" t="s">
        <v>28</v>
      </c>
      <c r="B16288">
        <v>2023</v>
      </c>
      <c r="C16288" t="s">
        <v>7</v>
      </c>
      <c r="D16288">
        <v>1.373</v>
      </c>
      <c r="E16288" t="s">
        <v>150</v>
      </c>
      <c r="F16288" t="s">
        <v>151</v>
      </c>
    </row>
    <row r="16289" spans="1:6" x14ac:dyDescent="0.35">
      <c r="A16289" t="s">
        <v>460</v>
      </c>
      <c r="B16289">
        <v>2023</v>
      </c>
      <c r="C16289" t="s">
        <v>7</v>
      </c>
      <c r="D16289">
        <v>1.053362562</v>
      </c>
      <c r="E16289" t="s">
        <v>150</v>
      </c>
      <c r="F16289" t="s">
        <v>151</v>
      </c>
    </row>
    <row r="16290" spans="1:6" x14ac:dyDescent="0.35">
      <c r="A16290" t="s">
        <v>443</v>
      </c>
      <c r="B16290">
        <v>2023</v>
      </c>
      <c r="C16290" t="s">
        <v>7</v>
      </c>
      <c r="D16290">
        <v>0.83399999999999996</v>
      </c>
      <c r="E16290" t="s">
        <v>150</v>
      </c>
      <c r="F16290" t="s">
        <v>151</v>
      </c>
    </row>
    <row r="16291" spans="1:6" x14ac:dyDescent="0.35">
      <c r="A16291" t="s">
        <v>464</v>
      </c>
      <c r="B16291">
        <v>2023</v>
      </c>
      <c r="C16291" t="s">
        <v>7</v>
      </c>
      <c r="D16291">
        <v>1.018</v>
      </c>
      <c r="E16291" t="s">
        <v>150</v>
      </c>
      <c r="F16291" t="s">
        <v>151</v>
      </c>
    </row>
    <row r="16292" spans="1:6" x14ac:dyDescent="0.35">
      <c r="A16292" t="s">
        <v>459</v>
      </c>
      <c r="B16292">
        <v>2023</v>
      </c>
      <c r="C16292" t="s">
        <v>7</v>
      </c>
      <c r="D16292">
        <v>0.20880000000000001</v>
      </c>
      <c r="E16292" t="s">
        <v>150</v>
      </c>
      <c r="F16292" t="s">
        <v>151</v>
      </c>
    </row>
    <row r="16293" spans="1:6" x14ac:dyDescent="0.35">
      <c r="A16293" t="s">
        <v>25</v>
      </c>
      <c r="B16293">
        <v>2023</v>
      </c>
      <c r="C16293" t="s">
        <v>7</v>
      </c>
      <c r="D16293">
        <v>2.91</v>
      </c>
      <c r="E16293" t="s">
        <v>150</v>
      </c>
      <c r="F16293" t="s">
        <v>151</v>
      </c>
    </row>
    <row r="16294" spans="1:6" x14ac:dyDescent="0.35">
      <c r="A16294" t="s">
        <v>22</v>
      </c>
      <c r="B16294">
        <v>2023</v>
      </c>
      <c r="C16294" t="s">
        <v>7</v>
      </c>
      <c r="D16294">
        <v>0.99</v>
      </c>
      <c r="E16294" t="s">
        <v>150</v>
      </c>
      <c r="F16294" t="s">
        <v>151</v>
      </c>
    </row>
    <row r="16295" spans="1:6" x14ac:dyDescent="0.35">
      <c r="A16295" t="s">
        <v>461</v>
      </c>
      <c r="B16295">
        <v>2023</v>
      </c>
      <c r="C16295" t="s">
        <v>7</v>
      </c>
      <c r="D16295">
        <v>2.5270000000000001</v>
      </c>
      <c r="E16295" t="s">
        <v>218</v>
      </c>
      <c r="F16295" t="s">
        <v>219</v>
      </c>
    </row>
    <row r="16296" spans="1:6" x14ac:dyDescent="0.35">
      <c r="A16296" t="s">
        <v>27</v>
      </c>
      <c r="B16296">
        <v>2023</v>
      </c>
      <c r="C16296" t="s">
        <v>7</v>
      </c>
      <c r="D16296">
        <v>3.19</v>
      </c>
      <c r="E16296" t="s">
        <v>218</v>
      </c>
      <c r="F16296" t="s">
        <v>219</v>
      </c>
    </row>
    <row r="16297" spans="1:6" x14ac:dyDescent="0.35">
      <c r="A16297" t="s">
        <v>24</v>
      </c>
      <c r="B16297">
        <v>2023</v>
      </c>
      <c r="C16297" t="s">
        <v>7</v>
      </c>
      <c r="D16297">
        <v>3.881612149</v>
      </c>
      <c r="E16297" t="s">
        <v>218</v>
      </c>
      <c r="F16297" t="s">
        <v>219</v>
      </c>
    </row>
    <row r="16298" spans="1:6" x14ac:dyDescent="0.35">
      <c r="A16298" t="s">
        <v>442</v>
      </c>
      <c r="B16298">
        <v>2023</v>
      </c>
      <c r="C16298" t="s">
        <v>7</v>
      </c>
      <c r="D16298">
        <v>2.7058</v>
      </c>
      <c r="E16298" t="s">
        <v>218</v>
      </c>
      <c r="F16298" t="s">
        <v>219</v>
      </c>
    </row>
    <row r="16299" spans="1:6" x14ac:dyDescent="0.35">
      <c r="A16299" t="s">
        <v>29</v>
      </c>
      <c r="B16299">
        <v>2023</v>
      </c>
      <c r="C16299" t="s">
        <v>7</v>
      </c>
      <c r="D16299">
        <v>3.08</v>
      </c>
      <c r="E16299" t="s">
        <v>218</v>
      </c>
      <c r="F16299" t="s">
        <v>219</v>
      </c>
    </row>
    <row r="16300" spans="1:6" x14ac:dyDescent="0.35">
      <c r="A16300" t="s">
        <v>30</v>
      </c>
      <c r="B16300">
        <v>2023</v>
      </c>
      <c r="C16300" t="s">
        <v>7</v>
      </c>
      <c r="D16300">
        <v>4.2511999999999999</v>
      </c>
      <c r="E16300" t="s">
        <v>218</v>
      </c>
      <c r="F16300" t="s">
        <v>219</v>
      </c>
    </row>
    <row r="16301" spans="1:6" x14ac:dyDescent="0.35">
      <c r="A16301" t="s">
        <v>28</v>
      </c>
      <c r="B16301">
        <v>2023</v>
      </c>
      <c r="C16301" t="s">
        <v>7</v>
      </c>
      <c r="D16301">
        <v>5.4429999999999996</v>
      </c>
      <c r="E16301" t="s">
        <v>218</v>
      </c>
      <c r="F16301" t="s">
        <v>219</v>
      </c>
    </row>
    <row r="16302" spans="1:6" x14ac:dyDescent="0.35">
      <c r="A16302" t="s">
        <v>455</v>
      </c>
      <c r="B16302">
        <v>2023</v>
      </c>
      <c r="C16302" t="s">
        <v>7</v>
      </c>
      <c r="D16302">
        <v>5.9829999999999997</v>
      </c>
      <c r="E16302" t="s">
        <v>218</v>
      </c>
      <c r="F16302" t="s">
        <v>219</v>
      </c>
    </row>
    <row r="16303" spans="1:6" x14ac:dyDescent="0.35">
      <c r="A16303" t="s">
        <v>460</v>
      </c>
      <c r="B16303">
        <v>2023</v>
      </c>
      <c r="C16303" t="s">
        <v>7</v>
      </c>
      <c r="D16303">
        <v>3.2175988609999999</v>
      </c>
      <c r="E16303" t="s">
        <v>218</v>
      </c>
      <c r="F16303" t="s">
        <v>219</v>
      </c>
    </row>
    <row r="16304" spans="1:6" x14ac:dyDescent="0.35">
      <c r="A16304" t="s">
        <v>12</v>
      </c>
      <c r="B16304">
        <v>2023</v>
      </c>
      <c r="C16304" t="s">
        <v>7</v>
      </c>
      <c r="D16304">
        <v>4.1189999999999998</v>
      </c>
      <c r="E16304" t="s">
        <v>218</v>
      </c>
      <c r="F16304" t="s">
        <v>219</v>
      </c>
    </row>
    <row r="16305" spans="1:6" x14ac:dyDescent="0.35">
      <c r="A16305" t="s">
        <v>443</v>
      </c>
      <c r="B16305">
        <v>2023</v>
      </c>
      <c r="C16305" t="s">
        <v>7</v>
      </c>
      <c r="D16305">
        <v>3.3079999999999998</v>
      </c>
      <c r="E16305" t="s">
        <v>218</v>
      </c>
      <c r="F16305" t="s">
        <v>219</v>
      </c>
    </row>
    <row r="16306" spans="1:6" x14ac:dyDescent="0.35">
      <c r="A16306" t="s">
        <v>10</v>
      </c>
      <c r="B16306">
        <v>2023</v>
      </c>
      <c r="C16306" t="s">
        <v>7</v>
      </c>
      <c r="D16306">
        <v>3.2679999999999998</v>
      </c>
      <c r="E16306" t="s">
        <v>218</v>
      </c>
      <c r="F16306" t="s">
        <v>219</v>
      </c>
    </row>
    <row r="16307" spans="1:6" x14ac:dyDescent="0.35">
      <c r="A16307" t="s">
        <v>445</v>
      </c>
      <c r="B16307">
        <v>2023</v>
      </c>
      <c r="C16307" t="s">
        <v>7</v>
      </c>
      <c r="D16307">
        <v>3.3264999999999998</v>
      </c>
      <c r="E16307" t="s">
        <v>218</v>
      </c>
      <c r="F16307" t="s">
        <v>219</v>
      </c>
    </row>
    <row r="16308" spans="1:6" x14ac:dyDescent="0.35">
      <c r="A16308" t="s">
        <v>464</v>
      </c>
      <c r="B16308">
        <v>2023</v>
      </c>
      <c r="C16308" t="s">
        <v>7</v>
      </c>
      <c r="D16308">
        <v>3.109</v>
      </c>
      <c r="E16308" t="s">
        <v>218</v>
      </c>
      <c r="F16308" t="s">
        <v>219</v>
      </c>
    </row>
    <row r="16309" spans="1:6" x14ac:dyDescent="0.35">
      <c r="A16309" t="s">
        <v>459</v>
      </c>
      <c r="B16309">
        <v>2023</v>
      </c>
      <c r="C16309" t="s">
        <v>7</v>
      </c>
      <c r="D16309">
        <v>3.1890000000000001</v>
      </c>
      <c r="E16309" t="s">
        <v>218</v>
      </c>
      <c r="F16309" t="s">
        <v>219</v>
      </c>
    </row>
    <row r="16310" spans="1:6" x14ac:dyDescent="0.35">
      <c r="A16310" t="s">
        <v>25</v>
      </c>
      <c r="B16310">
        <v>2023</v>
      </c>
      <c r="C16310" t="s">
        <v>7</v>
      </c>
      <c r="D16310">
        <v>4.37</v>
      </c>
      <c r="E16310" t="s">
        <v>218</v>
      </c>
      <c r="F16310" t="s">
        <v>219</v>
      </c>
    </row>
    <row r="16311" spans="1:6" x14ac:dyDescent="0.35">
      <c r="A16311" t="s">
        <v>22</v>
      </c>
      <c r="B16311">
        <v>2023</v>
      </c>
      <c r="C16311" t="s">
        <v>7</v>
      </c>
      <c r="D16311">
        <v>2.2799999999999998</v>
      </c>
      <c r="E16311" t="s">
        <v>218</v>
      </c>
      <c r="F16311" t="s">
        <v>219</v>
      </c>
    </row>
    <row r="16312" spans="1:6" x14ac:dyDescent="0.35">
      <c r="A16312" t="s">
        <v>39</v>
      </c>
      <c r="B16312">
        <v>2023</v>
      </c>
      <c r="C16312" t="s">
        <v>7</v>
      </c>
      <c r="D16312">
        <v>3.9</v>
      </c>
      <c r="E16312" t="s">
        <v>218</v>
      </c>
      <c r="F16312" t="s">
        <v>219</v>
      </c>
    </row>
    <row r="16313" spans="1:6" x14ac:dyDescent="0.35">
      <c r="A16313" t="s">
        <v>461</v>
      </c>
      <c r="B16313">
        <v>2023</v>
      </c>
      <c r="C16313" t="s">
        <v>7</v>
      </c>
      <c r="D16313">
        <v>8.6999999999999994E-2</v>
      </c>
      <c r="E16313" t="s">
        <v>224</v>
      </c>
      <c r="F16313" t="s">
        <v>225</v>
      </c>
    </row>
    <row r="16314" spans="1:6" x14ac:dyDescent="0.35">
      <c r="A16314" t="s">
        <v>27</v>
      </c>
      <c r="B16314">
        <v>2023</v>
      </c>
      <c r="C16314" t="s">
        <v>7</v>
      </c>
      <c r="D16314">
        <v>0.05</v>
      </c>
      <c r="E16314" t="s">
        <v>224</v>
      </c>
      <c r="F16314" t="s">
        <v>225</v>
      </c>
    </row>
    <row r="16315" spans="1:6" x14ac:dyDescent="0.35">
      <c r="A16315" t="s">
        <v>24</v>
      </c>
      <c r="B16315">
        <v>2023</v>
      </c>
      <c r="C16315" t="s">
        <v>7</v>
      </c>
      <c r="D16315">
        <v>6.4694954999999998E-2</v>
      </c>
      <c r="E16315" t="s">
        <v>224</v>
      </c>
      <c r="F16315" t="s">
        <v>225</v>
      </c>
    </row>
    <row r="16316" spans="1:6" x14ac:dyDescent="0.35">
      <c r="A16316" t="s">
        <v>26</v>
      </c>
      <c r="B16316">
        <v>2023</v>
      </c>
      <c r="C16316" t="s">
        <v>7</v>
      </c>
      <c r="D16316">
        <v>0.11504</v>
      </c>
      <c r="E16316" t="s">
        <v>224</v>
      </c>
      <c r="F16316" t="s">
        <v>225</v>
      </c>
    </row>
    <row r="16317" spans="1:6" x14ac:dyDescent="0.35">
      <c r="A16317" t="s">
        <v>29</v>
      </c>
      <c r="B16317">
        <v>2023</v>
      </c>
      <c r="C16317" t="s">
        <v>7</v>
      </c>
      <c r="D16317">
        <v>4.7E-2</v>
      </c>
      <c r="E16317" t="s">
        <v>224</v>
      </c>
      <c r="F16317" t="s">
        <v>225</v>
      </c>
    </row>
    <row r="16318" spans="1:6" x14ac:dyDescent="0.35">
      <c r="A16318" t="s">
        <v>30</v>
      </c>
      <c r="B16318">
        <v>2023</v>
      </c>
      <c r="C16318" t="s">
        <v>7</v>
      </c>
      <c r="D16318">
        <v>6.6699999999999995E-2</v>
      </c>
      <c r="E16318" t="s">
        <v>224</v>
      </c>
      <c r="F16318" t="s">
        <v>225</v>
      </c>
    </row>
    <row r="16319" spans="1:6" x14ac:dyDescent="0.35">
      <c r="A16319" t="s">
        <v>455</v>
      </c>
      <c r="B16319">
        <v>2023</v>
      </c>
      <c r="C16319" t="s">
        <v>7</v>
      </c>
      <c r="D16319">
        <v>9.4E-2</v>
      </c>
      <c r="E16319" t="s">
        <v>224</v>
      </c>
      <c r="F16319" t="s">
        <v>225</v>
      </c>
    </row>
    <row r="16320" spans="1:6" x14ac:dyDescent="0.35">
      <c r="A16320" t="s">
        <v>460</v>
      </c>
      <c r="B16320">
        <v>2023</v>
      </c>
      <c r="C16320" t="s">
        <v>7</v>
      </c>
      <c r="D16320">
        <v>5.0448398999999998E-2</v>
      </c>
      <c r="E16320" t="s">
        <v>224</v>
      </c>
      <c r="F16320" t="s">
        <v>225</v>
      </c>
    </row>
    <row r="16321" spans="1:6" x14ac:dyDescent="0.35">
      <c r="A16321" t="s">
        <v>12</v>
      </c>
      <c r="B16321">
        <v>2023</v>
      </c>
      <c r="C16321" t="s">
        <v>7</v>
      </c>
      <c r="D16321">
        <v>6.5000000000000002E-2</v>
      </c>
      <c r="E16321" t="s">
        <v>224</v>
      </c>
      <c r="F16321" t="s">
        <v>225</v>
      </c>
    </row>
    <row r="16322" spans="1:6" x14ac:dyDescent="0.35">
      <c r="A16322" t="s">
        <v>443</v>
      </c>
      <c r="B16322">
        <v>2023</v>
      </c>
      <c r="C16322" t="s">
        <v>7</v>
      </c>
      <c r="D16322">
        <v>4.7E-2</v>
      </c>
      <c r="E16322" t="s">
        <v>224</v>
      </c>
      <c r="F16322" t="s">
        <v>225</v>
      </c>
    </row>
    <row r="16323" spans="1:6" x14ac:dyDescent="0.35">
      <c r="A16323" t="s">
        <v>10</v>
      </c>
      <c r="B16323">
        <v>2023</v>
      </c>
      <c r="C16323" t="s">
        <v>7</v>
      </c>
      <c r="D16323">
        <v>5.0999999999999997E-2</v>
      </c>
      <c r="E16323" t="s">
        <v>224</v>
      </c>
      <c r="F16323" t="s">
        <v>225</v>
      </c>
    </row>
    <row r="16324" spans="1:6" x14ac:dyDescent="0.35">
      <c r="A16324" t="s">
        <v>445</v>
      </c>
      <c r="B16324">
        <v>2023</v>
      </c>
      <c r="C16324" t="s">
        <v>7</v>
      </c>
      <c r="D16324">
        <v>5.2200000000000003E-2</v>
      </c>
      <c r="E16324" t="s">
        <v>224</v>
      </c>
      <c r="F16324" t="s">
        <v>225</v>
      </c>
    </row>
    <row r="16325" spans="1:6" x14ac:dyDescent="0.35">
      <c r="A16325" t="s">
        <v>464</v>
      </c>
      <c r="B16325">
        <v>2023</v>
      </c>
      <c r="C16325" t="s">
        <v>7</v>
      </c>
      <c r="D16325">
        <v>4.9000000000000002E-2</v>
      </c>
      <c r="E16325" t="s">
        <v>224</v>
      </c>
      <c r="F16325" t="s">
        <v>225</v>
      </c>
    </row>
    <row r="16326" spans="1:6" x14ac:dyDescent="0.35">
      <c r="A16326" t="s">
        <v>459</v>
      </c>
      <c r="B16326">
        <v>2023</v>
      </c>
      <c r="C16326" t="s">
        <v>7</v>
      </c>
      <c r="D16326">
        <v>0.02</v>
      </c>
      <c r="E16326" t="s">
        <v>224</v>
      </c>
      <c r="F16326" t="s">
        <v>225</v>
      </c>
    </row>
    <row r="16327" spans="1:6" x14ac:dyDescent="0.35">
      <c r="A16327" t="s">
        <v>25</v>
      </c>
      <c r="B16327">
        <v>2023</v>
      </c>
      <c r="C16327" t="s">
        <v>7</v>
      </c>
      <c r="D16327">
        <v>7.0000000000000007E-2</v>
      </c>
      <c r="E16327" t="s">
        <v>224</v>
      </c>
      <c r="F16327" t="s">
        <v>225</v>
      </c>
    </row>
    <row r="16328" spans="1:6" x14ac:dyDescent="0.35">
      <c r="A16328" t="s">
        <v>22</v>
      </c>
      <c r="B16328">
        <v>2023</v>
      </c>
      <c r="C16328" t="s">
        <v>7</v>
      </c>
      <c r="D16328">
        <v>0.06</v>
      </c>
      <c r="E16328" t="s">
        <v>224</v>
      </c>
      <c r="F16328" t="s">
        <v>225</v>
      </c>
    </row>
    <row r="16329" spans="1:6" x14ac:dyDescent="0.35">
      <c r="A16329" t="s">
        <v>461</v>
      </c>
      <c r="B16329">
        <v>2023</v>
      </c>
      <c r="C16329" t="s">
        <v>7</v>
      </c>
      <c r="D16329">
        <v>0.02</v>
      </c>
      <c r="E16329" t="s">
        <v>164</v>
      </c>
      <c r="F16329" t="s">
        <v>165</v>
      </c>
    </row>
    <row r="16330" spans="1:6" x14ac:dyDescent="0.35">
      <c r="A16330" t="s">
        <v>24</v>
      </c>
      <c r="B16330">
        <v>2023</v>
      </c>
      <c r="C16330" t="s">
        <v>7</v>
      </c>
      <c r="D16330">
        <v>6.4694954999999998E-2</v>
      </c>
      <c r="E16330" t="s">
        <v>164</v>
      </c>
      <c r="F16330" t="s">
        <v>165</v>
      </c>
    </row>
    <row r="16331" spans="1:6" x14ac:dyDescent="0.35">
      <c r="A16331" t="s">
        <v>26</v>
      </c>
      <c r="B16331">
        <v>2023</v>
      </c>
      <c r="C16331" t="s">
        <v>7</v>
      </c>
      <c r="D16331">
        <v>0.11504</v>
      </c>
      <c r="E16331" t="s">
        <v>164</v>
      </c>
      <c r="F16331" t="s">
        <v>165</v>
      </c>
    </row>
    <row r="16332" spans="1:6" x14ac:dyDescent="0.35">
      <c r="A16332" t="s">
        <v>442</v>
      </c>
      <c r="B16332">
        <v>2023</v>
      </c>
      <c r="C16332" t="s">
        <v>7</v>
      </c>
      <c r="D16332">
        <v>0.25369999999999998</v>
      </c>
      <c r="E16332" t="s">
        <v>164</v>
      </c>
      <c r="F16332" t="s">
        <v>165</v>
      </c>
    </row>
    <row r="16333" spans="1:6" x14ac:dyDescent="0.35">
      <c r="A16333" t="s">
        <v>29</v>
      </c>
      <c r="B16333">
        <v>2023</v>
      </c>
      <c r="C16333" t="s">
        <v>7</v>
      </c>
      <c r="D16333">
        <v>5.0000000000000001E-3</v>
      </c>
      <c r="E16333" t="s">
        <v>164</v>
      </c>
      <c r="F16333" t="s">
        <v>165</v>
      </c>
    </row>
    <row r="16334" spans="1:6" x14ac:dyDescent="0.35">
      <c r="A16334" t="s">
        <v>30</v>
      </c>
      <c r="B16334">
        <v>2023</v>
      </c>
      <c r="C16334" t="s">
        <v>7</v>
      </c>
      <c r="D16334">
        <v>0.01</v>
      </c>
      <c r="E16334" t="s">
        <v>164</v>
      </c>
      <c r="F16334" t="s">
        <v>165</v>
      </c>
    </row>
    <row r="16335" spans="1:6" x14ac:dyDescent="0.35">
      <c r="A16335" t="s">
        <v>28</v>
      </c>
      <c r="B16335">
        <v>2023</v>
      </c>
      <c r="C16335" t="s">
        <v>7</v>
      </c>
      <c r="D16335">
        <v>5.0000000000000001E-3</v>
      </c>
      <c r="E16335" t="s">
        <v>164</v>
      </c>
      <c r="F16335" t="s">
        <v>165</v>
      </c>
    </row>
    <row r="16336" spans="1:6" x14ac:dyDescent="0.35">
      <c r="A16336" t="s">
        <v>455</v>
      </c>
      <c r="B16336">
        <v>2023</v>
      </c>
      <c r="C16336" t="s">
        <v>7</v>
      </c>
      <c r="D16336">
        <v>8.9999999999999993E-3</v>
      </c>
      <c r="E16336" t="s">
        <v>164</v>
      </c>
      <c r="F16336" t="s">
        <v>165</v>
      </c>
    </row>
    <row r="16337" spans="1:6" x14ac:dyDescent="0.35">
      <c r="A16337" t="s">
        <v>460</v>
      </c>
      <c r="B16337">
        <v>2023</v>
      </c>
      <c r="C16337" t="s">
        <v>7</v>
      </c>
      <c r="D16337">
        <v>5.0448400000000001E-3</v>
      </c>
      <c r="E16337" t="s">
        <v>164</v>
      </c>
      <c r="F16337" t="s">
        <v>165</v>
      </c>
    </row>
    <row r="16338" spans="1:6" x14ac:dyDescent="0.35">
      <c r="A16338" t="s">
        <v>12</v>
      </c>
      <c r="B16338">
        <v>2023</v>
      </c>
      <c r="C16338" t="s">
        <v>7</v>
      </c>
      <c r="D16338">
        <v>6.0000000000000001E-3</v>
      </c>
      <c r="E16338" t="s">
        <v>164</v>
      </c>
      <c r="F16338" t="s">
        <v>165</v>
      </c>
    </row>
    <row r="16339" spans="1:6" x14ac:dyDescent="0.35">
      <c r="A16339" t="s">
        <v>443</v>
      </c>
      <c r="B16339">
        <v>2023</v>
      </c>
      <c r="C16339" t="s">
        <v>7</v>
      </c>
      <c r="D16339">
        <v>3.0000000000000001E-3</v>
      </c>
      <c r="E16339" t="s">
        <v>164</v>
      </c>
      <c r="F16339" t="s">
        <v>165</v>
      </c>
    </row>
    <row r="16340" spans="1:6" x14ac:dyDescent="0.35">
      <c r="A16340" t="s">
        <v>10</v>
      </c>
      <c r="B16340">
        <v>2023</v>
      </c>
      <c r="C16340" t="s">
        <v>7</v>
      </c>
      <c r="D16340">
        <v>5.0000000000000001E-3</v>
      </c>
      <c r="E16340" t="s">
        <v>164</v>
      </c>
      <c r="F16340" t="s">
        <v>165</v>
      </c>
    </row>
    <row r="16341" spans="1:6" x14ac:dyDescent="0.35">
      <c r="A16341" t="s">
        <v>445</v>
      </c>
      <c r="B16341">
        <v>2023</v>
      </c>
      <c r="C16341" t="s">
        <v>7</v>
      </c>
      <c r="D16341">
        <v>5.1999999999999998E-3</v>
      </c>
      <c r="E16341" t="s">
        <v>164</v>
      </c>
      <c r="F16341" t="s">
        <v>165</v>
      </c>
    </row>
    <row r="16342" spans="1:6" x14ac:dyDescent="0.35">
      <c r="A16342" t="s">
        <v>464</v>
      </c>
      <c r="B16342">
        <v>2023</v>
      </c>
      <c r="C16342" t="s">
        <v>7</v>
      </c>
      <c r="D16342">
        <v>5.0000000000000001E-3</v>
      </c>
      <c r="E16342" t="s">
        <v>164</v>
      </c>
      <c r="F16342" t="s">
        <v>165</v>
      </c>
    </row>
    <row r="16343" spans="1:6" x14ac:dyDescent="0.35">
      <c r="A16343" t="s">
        <v>25</v>
      </c>
      <c r="B16343">
        <v>2023</v>
      </c>
      <c r="C16343" t="s">
        <v>7</v>
      </c>
      <c r="D16343">
        <v>7.0000000000000007E-2</v>
      </c>
      <c r="E16343" t="s">
        <v>164</v>
      </c>
      <c r="F16343" t="s">
        <v>165</v>
      </c>
    </row>
    <row r="16344" spans="1:6" x14ac:dyDescent="0.35">
      <c r="A16344" t="s">
        <v>22</v>
      </c>
      <c r="B16344">
        <v>2023</v>
      </c>
      <c r="C16344" t="s">
        <v>7</v>
      </c>
      <c r="D16344">
        <v>0.06</v>
      </c>
      <c r="E16344" t="s">
        <v>164</v>
      </c>
      <c r="F16344" t="s">
        <v>165</v>
      </c>
    </row>
    <row r="16345" spans="1:6" x14ac:dyDescent="0.35">
      <c r="A16345" t="s">
        <v>461</v>
      </c>
      <c r="B16345">
        <v>2023</v>
      </c>
      <c r="C16345" t="s">
        <v>7</v>
      </c>
      <c r="D16345">
        <v>0.11799999999999999</v>
      </c>
      <c r="E16345" t="s">
        <v>415</v>
      </c>
      <c r="F16345" t="s">
        <v>416</v>
      </c>
    </row>
    <row r="16346" spans="1:6" x14ac:dyDescent="0.35">
      <c r="A16346" t="s">
        <v>26</v>
      </c>
      <c r="B16346">
        <v>2023</v>
      </c>
      <c r="C16346" t="s">
        <v>7</v>
      </c>
      <c r="D16346">
        <v>5.7520000000000002E-2</v>
      </c>
      <c r="E16346" t="s">
        <v>415</v>
      </c>
      <c r="F16346" t="s">
        <v>416</v>
      </c>
    </row>
    <row r="16347" spans="1:6" x14ac:dyDescent="0.35">
      <c r="A16347" t="s">
        <v>442</v>
      </c>
      <c r="B16347">
        <v>2023</v>
      </c>
      <c r="C16347" t="s">
        <v>7</v>
      </c>
      <c r="D16347">
        <v>0.45660000000000001</v>
      </c>
      <c r="E16347" t="s">
        <v>415</v>
      </c>
      <c r="F16347" t="s">
        <v>416</v>
      </c>
    </row>
    <row r="16348" spans="1:6" x14ac:dyDescent="0.35">
      <c r="A16348" t="s">
        <v>461</v>
      </c>
      <c r="B16348">
        <v>2023</v>
      </c>
      <c r="C16348" t="s">
        <v>7</v>
      </c>
      <c r="D16348">
        <v>0.23799999999999999</v>
      </c>
      <c r="E16348" t="s">
        <v>292</v>
      </c>
      <c r="F16348" t="s">
        <v>293</v>
      </c>
    </row>
    <row r="16349" spans="1:6" x14ac:dyDescent="0.35">
      <c r="A16349" t="s">
        <v>27</v>
      </c>
      <c r="B16349">
        <v>2023</v>
      </c>
      <c r="C16349" t="s">
        <v>7</v>
      </c>
      <c r="D16349">
        <v>0.309</v>
      </c>
      <c r="E16349" t="s">
        <v>292</v>
      </c>
      <c r="F16349" t="s">
        <v>293</v>
      </c>
    </row>
    <row r="16350" spans="1:6" x14ac:dyDescent="0.35">
      <c r="A16350" t="s">
        <v>24</v>
      </c>
      <c r="B16350">
        <v>2023</v>
      </c>
      <c r="C16350" t="s">
        <v>7</v>
      </c>
      <c r="D16350">
        <v>0.77632243000000001</v>
      </c>
      <c r="E16350" t="s">
        <v>292</v>
      </c>
      <c r="F16350" t="s">
        <v>293</v>
      </c>
    </row>
    <row r="16351" spans="1:6" x14ac:dyDescent="0.35">
      <c r="A16351" t="s">
        <v>29</v>
      </c>
      <c r="B16351">
        <v>2023</v>
      </c>
      <c r="C16351" t="s">
        <v>7</v>
      </c>
      <c r="D16351">
        <v>0.29799999999999999</v>
      </c>
      <c r="E16351" t="s">
        <v>292</v>
      </c>
      <c r="F16351" t="s">
        <v>293</v>
      </c>
    </row>
    <row r="16352" spans="1:6" x14ac:dyDescent="0.35">
      <c r="A16352" t="s">
        <v>30</v>
      </c>
      <c r="B16352">
        <v>2023</v>
      </c>
      <c r="C16352" t="s">
        <v>7</v>
      </c>
      <c r="D16352">
        <v>0.41189999999999999</v>
      </c>
      <c r="E16352" t="s">
        <v>292</v>
      </c>
      <c r="F16352" t="s">
        <v>293</v>
      </c>
    </row>
    <row r="16353" spans="1:6" x14ac:dyDescent="0.35">
      <c r="A16353" t="s">
        <v>455</v>
      </c>
      <c r="B16353">
        <v>2023</v>
      </c>
      <c r="C16353" t="s">
        <v>7</v>
      </c>
      <c r="D16353">
        <v>0.60099999999999998</v>
      </c>
      <c r="E16353" t="s">
        <v>292</v>
      </c>
      <c r="F16353" t="s">
        <v>293</v>
      </c>
    </row>
    <row r="16354" spans="1:6" x14ac:dyDescent="0.35">
      <c r="A16354" t="s">
        <v>460</v>
      </c>
      <c r="B16354">
        <v>2023</v>
      </c>
      <c r="C16354" t="s">
        <v>7</v>
      </c>
      <c r="D16354">
        <v>0.31177110299999999</v>
      </c>
      <c r="E16354" t="s">
        <v>292</v>
      </c>
      <c r="F16354" t="s">
        <v>293</v>
      </c>
    </row>
    <row r="16355" spans="1:6" x14ac:dyDescent="0.35">
      <c r="A16355" t="s">
        <v>12</v>
      </c>
      <c r="B16355">
        <v>2023</v>
      </c>
      <c r="C16355" t="s">
        <v>7</v>
      </c>
      <c r="D16355">
        <v>0.39900000000000002</v>
      </c>
      <c r="E16355" t="s">
        <v>292</v>
      </c>
      <c r="F16355" t="s">
        <v>293</v>
      </c>
    </row>
    <row r="16356" spans="1:6" x14ac:dyDescent="0.35">
      <c r="A16356" t="s">
        <v>443</v>
      </c>
      <c r="B16356">
        <v>2023</v>
      </c>
      <c r="C16356" t="s">
        <v>7</v>
      </c>
      <c r="D16356">
        <v>0.29099999999999998</v>
      </c>
      <c r="E16356" t="s">
        <v>292</v>
      </c>
      <c r="F16356" t="s">
        <v>293</v>
      </c>
    </row>
    <row r="16357" spans="1:6" x14ac:dyDescent="0.35">
      <c r="A16357" t="s">
        <v>10</v>
      </c>
      <c r="B16357">
        <v>2023</v>
      </c>
      <c r="C16357" t="s">
        <v>7</v>
      </c>
      <c r="D16357">
        <v>0.317</v>
      </c>
      <c r="E16357" t="s">
        <v>292</v>
      </c>
      <c r="F16357" t="s">
        <v>293</v>
      </c>
    </row>
    <row r="16358" spans="1:6" x14ac:dyDescent="0.35">
      <c r="A16358" t="s">
        <v>464</v>
      </c>
      <c r="B16358">
        <v>2023</v>
      </c>
      <c r="C16358" t="s">
        <v>7</v>
      </c>
      <c r="D16358">
        <v>0.30099999999999999</v>
      </c>
      <c r="E16358" t="s">
        <v>292</v>
      </c>
      <c r="F16358" t="s">
        <v>293</v>
      </c>
    </row>
    <row r="16359" spans="1:6" x14ac:dyDescent="0.35">
      <c r="A16359" t="s">
        <v>459</v>
      </c>
      <c r="B16359">
        <v>2023</v>
      </c>
      <c r="C16359" t="s">
        <v>7</v>
      </c>
      <c r="D16359">
        <v>0.309</v>
      </c>
      <c r="E16359" t="s">
        <v>292</v>
      </c>
      <c r="F16359" t="s">
        <v>293</v>
      </c>
    </row>
    <row r="16360" spans="1:6" x14ac:dyDescent="0.35">
      <c r="A16360" t="s">
        <v>25</v>
      </c>
      <c r="B16360">
        <v>2023</v>
      </c>
      <c r="C16360" t="s">
        <v>7</v>
      </c>
      <c r="D16360">
        <v>0.57999999999999996</v>
      </c>
      <c r="E16360" t="s">
        <v>292</v>
      </c>
      <c r="F16360" t="s">
        <v>293</v>
      </c>
    </row>
    <row r="16361" spans="1:6" x14ac:dyDescent="0.35">
      <c r="A16361" t="s">
        <v>22</v>
      </c>
      <c r="B16361">
        <v>2023</v>
      </c>
      <c r="C16361" t="s">
        <v>7</v>
      </c>
      <c r="D16361">
        <v>0.3</v>
      </c>
      <c r="E16361" t="s">
        <v>292</v>
      </c>
      <c r="F16361" t="s">
        <v>293</v>
      </c>
    </row>
    <row r="16362" spans="1:6" x14ac:dyDescent="0.35">
      <c r="A16362" t="s">
        <v>461</v>
      </c>
      <c r="B16362">
        <v>2023</v>
      </c>
      <c r="C16362" t="s">
        <v>7</v>
      </c>
      <c r="D16362">
        <v>0.41799999999999998</v>
      </c>
      <c r="E16362" t="s">
        <v>304</v>
      </c>
      <c r="F16362" t="s">
        <v>305</v>
      </c>
    </row>
    <row r="16363" spans="1:6" x14ac:dyDescent="0.35">
      <c r="A16363" t="s">
        <v>27</v>
      </c>
      <c r="B16363">
        <v>2023</v>
      </c>
      <c r="C16363" t="s">
        <v>7</v>
      </c>
      <c r="D16363">
        <v>0.35299999999999998</v>
      </c>
      <c r="E16363" t="s">
        <v>304</v>
      </c>
      <c r="F16363" t="s">
        <v>305</v>
      </c>
    </row>
    <row r="16364" spans="1:6" x14ac:dyDescent="0.35">
      <c r="A16364" t="s">
        <v>24</v>
      </c>
      <c r="B16364">
        <v>2023</v>
      </c>
      <c r="C16364" t="s">
        <v>7</v>
      </c>
      <c r="D16364">
        <v>1.940803236</v>
      </c>
      <c r="E16364" t="s">
        <v>304</v>
      </c>
      <c r="F16364" t="s">
        <v>305</v>
      </c>
    </row>
    <row r="16365" spans="1:6" x14ac:dyDescent="0.35">
      <c r="A16365" t="s">
        <v>26</v>
      </c>
      <c r="B16365">
        <v>2023</v>
      </c>
      <c r="C16365" t="s">
        <v>7</v>
      </c>
      <c r="D16365">
        <v>0.34512999999999999</v>
      </c>
      <c r="E16365" t="s">
        <v>304</v>
      </c>
      <c r="F16365" t="s">
        <v>305</v>
      </c>
    </row>
    <row r="16366" spans="1:6" x14ac:dyDescent="0.35">
      <c r="A16366" t="s">
        <v>442</v>
      </c>
      <c r="B16366">
        <v>2023</v>
      </c>
      <c r="C16366" t="s">
        <v>7</v>
      </c>
      <c r="D16366">
        <v>1.4585999999999999</v>
      </c>
      <c r="E16366" t="s">
        <v>304</v>
      </c>
      <c r="F16366" t="s">
        <v>305</v>
      </c>
    </row>
    <row r="16367" spans="1:6" x14ac:dyDescent="0.35">
      <c r="A16367" t="s">
        <v>29</v>
      </c>
      <c r="B16367">
        <v>2023</v>
      </c>
      <c r="C16367" t="s">
        <v>7</v>
      </c>
      <c r="D16367">
        <v>0.33900000000000002</v>
      </c>
      <c r="E16367" t="s">
        <v>304</v>
      </c>
      <c r="F16367" t="s">
        <v>305</v>
      </c>
    </row>
    <row r="16368" spans="1:6" x14ac:dyDescent="0.35">
      <c r="A16368" t="s">
        <v>30</v>
      </c>
      <c r="B16368">
        <v>2023</v>
      </c>
      <c r="C16368" t="s">
        <v>7</v>
      </c>
      <c r="D16368">
        <v>0.47060000000000002</v>
      </c>
      <c r="E16368" t="s">
        <v>304</v>
      </c>
      <c r="F16368" t="s">
        <v>305</v>
      </c>
    </row>
    <row r="16369" spans="1:6" x14ac:dyDescent="0.35">
      <c r="A16369" t="s">
        <v>455</v>
      </c>
      <c r="B16369">
        <v>2023</v>
      </c>
      <c r="C16369" t="s">
        <v>7</v>
      </c>
      <c r="D16369">
        <v>0.66200000000000003</v>
      </c>
      <c r="E16369" t="s">
        <v>304</v>
      </c>
      <c r="F16369" t="s">
        <v>305</v>
      </c>
    </row>
    <row r="16370" spans="1:6" x14ac:dyDescent="0.35">
      <c r="A16370" t="s">
        <v>460</v>
      </c>
      <c r="B16370">
        <v>2023</v>
      </c>
      <c r="C16370" t="s">
        <v>7</v>
      </c>
      <c r="D16370">
        <v>0.35616569399999998</v>
      </c>
      <c r="E16370" t="s">
        <v>304</v>
      </c>
      <c r="F16370" t="s">
        <v>305</v>
      </c>
    </row>
    <row r="16371" spans="1:6" x14ac:dyDescent="0.35">
      <c r="A16371" t="s">
        <v>12</v>
      </c>
      <c r="B16371">
        <v>2023</v>
      </c>
      <c r="C16371" t="s">
        <v>7</v>
      </c>
      <c r="D16371">
        <v>0.45600000000000002</v>
      </c>
      <c r="E16371" t="s">
        <v>304</v>
      </c>
      <c r="F16371" t="s">
        <v>305</v>
      </c>
    </row>
    <row r="16372" spans="1:6" x14ac:dyDescent="0.35">
      <c r="A16372" t="s">
        <v>443</v>
      </c>
      <c r="B16372">
        <v>2023</v>
      </c>
      <c r="C16372" t="s">
        <v>7</v>
      </c>
      <c r="D16372">
        <v>0.35</v>
      </c>
      <c r="E16372" t="s">
        <v>304</v>
      </c>
      <c r="F16372" t="s">
        <v>305</v>
      </c>
    </row>
    <row r="16373" spans="1:6" x14ac:dyDescent="0.35">
      <c r="A16373" t="s">
        <v>10</v>
      </c>
      <c r="B16373">
        <v>2023</v>
      </c>
      <c r="C16373" t="s">
        <v>7</v>
      </c>
      <c r="D16373">
        <v>0.36199999999999999</v>
      </c>
      <c r="E16373" t="s">
        <v>304</v>
      </c>
      <c r="F16373" t="s">
        <v>305</v>
      </c>
    </row>
    <row r="16374" spans="1:6" x14ac:dyDescent="0.35">
      <c r="A16374" t="s">
        <v>445</v>
      </c>
      <c r="B16374">
        <v>2023</v>
      </c>
      <c r="C16374" t="s">
        <v>7</v>
      </c>
      <c r="D16374">
        <v>0.36820000000000003</v>
      </c>
      <c r="E16374" t="s">
        <v>304</v>
      </c>
      <c r="F16374" t="s">
        <v>305</v>
      </c>
    </row>
    <row r="16375" spans="1:6" x14ac:dyDescent="0.35">
      <c r="A16375" t="s">
        <v>464</v>
      </c>
      <c r="B16375">
        <v>2023</v>
      </c>
      <c r="C16375" t="s">
        <v>7</v>
      </c>
      <c r="D16375">
        <v>0.34399999999999997</v>
      </c>
      <c r="E16375" t="s">
        <v>304</v>
      </c>
      <c r="F16375" t="s">
        <v>305</v>
      </c>
    </row>
    <row r="16376" spans="1:6" x14ac:dyDescent="0.35">
      <c r="A16376" t="s">
        <v>459</v>
      </c>
      <c r="B16376">
        <v>2023</v>
      </c>
      <c r="C16376" t="s">
        <v>7</v>
      </c>
      <c r="D16376">
        <v>0.35299999999999998</v>
      </c>
      <c r="E16376" t="s">
        <v>304</v>
      </c>
      <c r="F16376" t="s">
        <v>305</v>
      </c>
    </row>
    <row r="16377" spans="1:6" x14ac:dyDescent="0.35">
      <c r="A16377" t="s">
        <v>25</v>
      </c>
      <c r="B16377">
        <v>2023</v>
      </c>
      <c r="C16377" t="s">
        <v>7</v>
      </c>
      <c r="D16377">
        <v>0.28999999999999998</v>
      </c>
      <c r="E16377" t="s">
        <v>304</v>
      </c>
      <c r="F16377" t="s">
        <v>305</v>
      </c>
    </row>
    <row r="16378" spans="1:6" x14ac:dyDescent="0.35">
      <c r="A16378" t="s">
        <v>22</v>
      </c>
      <c r="B16378">
        <v>2023</v>
      </c>
      <c r="C16378" t="s">
        <v>7</v>
      </c>
      <c r="D16378">
        <v>0.34</v>
      </c>
      <c r="E16378" t="s">
        <v>304</v>
      </c>
      <c r="F16378" t="s">
        <v>305</v>
      </c>
    </row>
    <row r="16379" spans="1:6" x14ac:dyDescent="0.35">
      <c r="A16379" t="s">
        <v>461</v>
      </c>
      <c r="B16379">
        <v>2023</v>
      </c>
      <c r="C16379" t="s">
        <v>7</v>
      </c>
      <c r="D16379">
        <v>2.4990000000000001</v>
      </c>
      <c r="E16379" t="s">
        <v>336</v>
      </c>
      <c r="F16379" t="s">
        <v>337</v>
      </c>
    </row>
    <row r="16380" spans="1:6" x14ac:dyDescent="0.35">
      <c r="A16380" t="s">
        <v>27</v>
      </c>
      <c r="B16380">
        <v>2023</v>
      </c>
      <c r="C16380" t="s">
        <v>7</v>
      </c>
      <c r="D16380">
        <v>0.504</v>
      </c>
      <c r="E16380" t="s">
        <v>336</v>
      </c>
      <c r="F16380" t="s">
        <v>337</v>
      </c>
    </row>
    <row r="16381" spans="1:6" x14ac:dyDescent="0.35">
      <c r="A16381" t="s">
        <v>24</v>
      </c>
      <c r="B16381">
        <v>2023</v>
      </c>
      <c r="C16381" t="s">
        <v>7</v>
      </c>
      <c r="D16381">
        <v>6.4694954999999998E-2</v>
      </c>
      <c r="E16381" t="s">
        <v>336</v>
      </c>
      <c r="F16381" t="s">
        <v>337</v>
      </c>
    </row>
    <row r="16382" spans="1:6" x14ac:dyDescent="0.35">
      <c r="A16382" t="s">
        <v>26</v>
      </c>
      <c r="B16382">
        <v>2023</v>
      </c>
      <c r="C16382" t="s">
        <v>7</v>
      </c>
      <c r="D16382">
        <v>0.46017000000000002</v>
      </c>
      <c r="E16382" t="s">
        <v>336</v>
      </c>
      <c r="F16382" t="s">
        <v>337</v>
      </c>
    </row>
    <row r="16383" spans="1:6" x14ac:dyDescent="0.35">
      <c r="A16383" t="s">
        <v>29</v>
      </c>
      <c r="B16383">
        <v>2023</v>
      </c>
      <c r="C16383" t="s">
        <v>7</v>
      </c>
      <c r="D16383">
        <v>0.48699999999999999</v>
      </c>
      <c r="E16383" t="s">
        <v>336</v>
      </c>
      <c r="F16383" t="s">
        <v>337</v>
      </c>
    </row>
    <row r="16384" spans="1:6" x14ac:dyDescent="0.35">
      <c r="A16384" t="s">
        <v>30</v>
      </c>
      <c r="B16384">
        <v>2023</v>
      </c>
      <c r="C16384" t="s">
        <v>7</v>
      </c>
      <c r="D16384">
        <v>0.67190000000000005</v>
      </c>
      <c r="E16384" t="s">
        <v>336</v>
      </c>
      <c r="F16384" t="s">
        <v>337</v>
      </c>
    </row>
    <row r="16385" spans="1:6" x14ac:dyDescent="0.35">
      <c r="A16385" t="s">
        <v>460</v>
      </c>
      <c r="B16385">
        <v>2023</v>
      </c>
      <c r="C16385" t="s">
        <v>7</v>
      </c>
      <c r="D16385">
        <v>0.50851985799999999</v>
      </c>
      <c r="E16385" t="s">
        <v>336</v>
      </c>
      <c r="F16385" t="s">
        <v>337</v>
      </c>
    </row>
    <row r="16386" spans="1:6" x14ac:dyDescent="0.35">
      <c r="A16386" t="s">
        <v>12</v>
      </c>
      <c r="B16386">
        <v>2023</v>
      </c>
      <c r="C16386" t="s">
        <v>7</v>
      </c>
      <c r="D16386">
        <v>0.65100000000000002</v>
      </c>
      <c r="E16386" t="s">
        <v>336</v>
      </c>
      <c r="F16386" t="s">
        <v>337</v>
      </c>
    </row>
    <row r="16387" spans="1:6" x14ac:dyDescent="0.35">
      <c r="A16387" t="s">
        <v>443</v>
      </c>
      <c r="B16387">
        <v>2023</v>
      </c>
      <c r="C16387" t="s">
        <v>7</v>
      </c>
      <c r="D16387">
        <v>0.48499999999999999</v>
      </c>
      <c r="E16387" t="s">
        <v>336</v>
      </c>
      <c r="F16387" t="s">
        <v>337</v>
      </c>
    </row>
    <row r="16388" spans="1:6" x14ac:dyDescent="0.35">
      <c r="A16388" t="s">
        <v>10</v>
      </c>
      <c r="B16388">
        <v>2023</v>
      </c>
      <c r="C16388" t="s">
        <v>7</v>
      </c>
      <c r="D16388">
        <v>0.51600000000000001</v>
      </c>
      <c r="E16388" t="s">
        <v>336</v>
      </c>
      <c r="F16388" t="s">
        <v>337</v>
      </c>
    </row>
    <row r="16389" spans="1:6" x14ac:dyDescent="0.35">
      <c r="A16389" t="s">
        <v>464</v>
      </c>
      <c r="B16389">
        <v>2023</v>
      </c>
      <c r="C16389" t="s">
        <v>7</v>
      </c>
      <c r="D16389">
        <v>0.49099999999999999</v>
      </c>
      <c r="E16389" t="s">
        <v>336</v>
      </c>
      <c r="F16389" t="s">
        <v>337</v>
      </c>
    </row>
    <row r="16390" spans="1:6" x14ac:dyDescent="0.35">
      <c r="A16390" t="s">
        <v>459</v>
      </c>
      <c r="B16390">
        <v>2023</v>
      </c>
      <c r="C16390" t="s">
        <v>7</v>
      </c>
      <c r="D16390">
        <v>0.4662</v>
      </c>
      <c r="E16390" t="s">
        <v>336</v>
      </c>
      <c r="F16390" t="s">
        <v>337</v>
      </c>
    </row>
    <row r="16391" spans="1:6" x14ac:dyDescent="0.35">
      <c r="A16391" t="s">
        <v>25</v>
      </c>
      <c r="B16391">
        <v>2023</v>
      </c>
      <c r="C16391" t="s">
        <v>7</v>
      </c>
      <c r="D16391">
        <v>0.28999999999999998</v>
      </c>
      <c r="E16391" t="s">
        <v>336</v>
      </c>
      <c r="F16391" t="s">
        <v>337</v>
      </c>
    </row>
    <row r="16392" spans="1:6" x14ac:dyDescent="0.35">
      <c r="A16392" t="s">
        <v>22</v>
      </c>
      <c r="B16392">
        <v>2023</v>
      </c>
      <c r="C16392" t="s">
        <v>7</v>
      </c>
      <c r="D16392">
        <v>0.76</v>
      </c>
      <c r="E16392" t="s">
        <v>336</v>
      </c>
      <c r="F16392" t="s">
        <v>337</v>
      </c>
    </row>
    <row r="16393" spans="1:6" x14ac:dyDescent="0.35">
      <c r="A16393" t="s">
        <v>461</v>
      </c>
      <c r="B16393">
        <v>2023</v>
      </c>
      <c r="C16393" t="s">
        <v>7</v>
      </c>
      <c r="D16393">
        <v>0.216</v>
      </c>
      <c r="E16393" t="s">
        <v>276</v>
      </c>
      <c r="F16393" t="s">
        <v>277</v>
      </c>
    </row>
    <row r="16394" spans="1:6" x14ac:dyDescent="0.35">
      <c r="A16394" t="s">
        <v>27</v>
      </c>
      <c r="B16394">
        <v>2023</v>
      </c>
      <c r="C16394" t="s">
        <v>7</v>
      </c>
      <c r="D16394">
        <v>0.16300000000000001</v>
      </c>
      <c r="E16394" t="s">
        <v>276</v>
      </c>
      <c r="F16394" t="s">
        <v>277</v>
      </c>
    </row>
    <row r="16395" spans="1:6" x14ac:dyDescent="0.35">
      <c r="A16395" t="s">
        <v>24</v>
      </c>
      <c r="B16395">
        <v>2023</v>
      </c>
      <c r="C16395" t="s">
        <v>7</v>
      </c>
      <c r="D16395">
        <v>6.4694954999999998E-2</v>
      </c>
      <c r="E16395" t="s">
        <v>276</v>
      </c>
      <c r="F16395" t="s">
        <v>277</v>
      </c>
    </row>
    <row r="16396" spans="1:6" x14ac:dyDescent="0.35">
      <c r="A16396" t="s">
        <v>26</v>
      </c>
      <c r="B16396">
        <v>2023</v>
      </c>
      <c r="C16396" t="s">
        <v>7</v>
      </c>
      <c r="D16396">
        <v>0.12164999999999999</v>
      </c>
      <c r="E16396" t="s">
        <v>276</v>
      </c>
      <c r="F16396" t="s">
        <v>277</v>
      </c>
    </row>
    <row r="16397" spans="1:6" x14ac:dyDescent="0.35">
      <c r="A16397" t="s">
        <v>442</v>
      </c>
      <c r="B16397">
        <v>2023</v>
      </c>
      <c r="C16397" t="s">
        <v>7</v>
      </c>
      <c r="D16397">
        <v>0.57499999999999996</v>
      </c>
      <c r="E16397" t="s">
        <v>276</v>
      </c>
      <c r="F16397" t="s">
        <v>277</v>
      </c>
    </row>
    <row r="16398" spans="1:6" x14ac:dyDescent="0.35">
      <c r="A16398" t="s">
        <v>29</v>
      </c>
      <c r="B16398">
        <v>2023</v>
      </c>
      <c r="C16398" t="s">
        <v>7</v>
      </c>
      <c r="D16398">
        <v>0.155</v>
      </c>
      <c r="E16398" t="s">
        <v>276</v>
      </c>
      <c r="F16398" t="s">
        <v>277</v>
      </c>
    </row>
    <row r="16399" spans="1:6" x14ac:dyDescent="0.35">
      <c r="A16399" t="s">
        <v>455</v>
      </c>
      <c r="B16399">
        <v>2023</v>
      </c>
      <c r="C16399" t="s">
        <v>7</v>
      </c>
      <c r="D16399">
        <v>0.315</v>
      </c>
      <c r="E16399" t="s">
        <v>276</v>
      </c>
      <c r="F16399" t="s">
        <v>277</v>
      </c>
    </row>
    <row r="16400" spans="1:6" x14ac:dyDescent="0.35">
      <c r="A16400" t="s">
        <v>12</v>
      </c>
      <c r="B16400">
        <v>2023</v>
      </c>
      <c r="C16400" t="s">
        <v>7</v>
      </c>
      <c r="D16400">
        <v>0.21099999999999999</v>
      </c>
      <c r="E16400" t="s">
        <v>276</v>
      </c>
      <c r="F16400" t="s">
        <v>277</v>
      </c>
    </row>
    <row r="16401" spans="1:6" x14ac:dyDescent="0.35">
      <c r="A16401" t="s">
        <v>443</v>
      </c>
      <c r="B16401">
        <v>2023</v>
      </c>
      <c r="C16401" t="s">
        <v>7</v>
      </c>
      <c r="D16401">
        <v>0.152</v>
      </c>
      <c r="E16401" t="s">
        <v>276</v>
      </c>
      <c r="F16401" t="s">
        <v>277</v>
      </c>
    </row>
    <row r="16402" spans="1:6" x14ac:dyDescent="0.35">
      <c r="A16402" t="s">
        <v>10</v>
      </c>
      <c r="B16402">
        <v>2023</v>
      </c>
      <c r="C16402" t="s">
        <v>7</v>
      </c>
      <c r="D16402">
        <v>0.16700000000000001</v>
      </c>
      <c r="E16402" t="s">
        <v>276</v>
      </c>
      <c r="F16402" t="s">
        <v>277</v>
      </c>
    </row>
    <row r="16403" spans="1:6" x14ac:dyDescent="0.35">
      <c r="A16403" t="s">
        <v>445</v>
      </c>
      <c r="B16403">
        <v>2023</v>
      </c>
      <c r="C16403" t="s">
        <v>7</v>
      </c>
      <c r="D16403">
        <v>0.17</v>
      </c>
      <c r="E16403" t="s">
        <v>276</v>
      </c>
      <c r="F16403" t="s">
        <v>277</v>
      </c>
    </row>
    <row r="16404" spans="1:6" x14ac:dyDescent="0.35">
      <c r="A16404" t="s">
        <v>464</v>
      </c>
      <c r="B16404">
        <v>2023</v>
      </c>
      <c r="C16404" t="s">
        <v>7</v>
      </c>
      <c r="D16404">
        <v>0.159</v>
      </c>
      <c r="E16404" t="s">
        <v>276</v>
      </c>
      <c r="F16404" t="s">
        <v>277</v>
      </c>
    </row>
    <row r="16405" spans="1:6" x14ac:dyDescent="0.35">
      <c r="A16405" t="s">
        <v>459</v>
      </c>
      <c r="B16405">
        <v>2023</v>
      </c>
      <c r="C16405" t="s">
        <v>7</v>
      </c>
      <c r="D16405">
        <v>3.2599999999999997E-2</v>
      </c>
      <c r="E16405" t="s">
        <v>276</v>
      </c>
      <c r="F16405" t="s">
        <v>277</v>
      </c>
    </row>
    <row r="16406" spans="1:6" x14ac:dyDescent="0.35">
      <c r="A16406" t="s">
        <v>25</v>
      </c>
      <c r="B16406">
        <v>2023</v>
      </c>
      <c r="C16406" t="s">
        <v>7</v>
      </c>
      <c r="D16406">
        <v>7.0000000000000007E-2</v>
      </c>
      <c r="E16406" t="s">
        <v>276</v>
      </c>
      <c r="F16406" t="s">
        <v>277</v>
      </c>
    </row>
    <row r="16407" spans="1:6" x14ac:dyDescent="0.35">
      <c r="A16407" t="s">
        <v>22</v>
      </c>
      <c r="B16407">
        <v>2023</v>
      </c>
      <c r="C16407" t="s">
        <v>7</v>
      </c>
      <c r="D16407">
        <v>0.15</v>
      </c>
      <c r="E16407" t="s">
        <v>276</v>
      </c>
      <c r="F16407" t="s">
        <v>277</v>
      </c>
    </row>
    <row r="16408" spans="1:6" x14ac:dyDescent="0.35">
      <c r="A16408" t="s">
        <v>36</v>
      </c>
      <c r="B16408">
        <v>2023</v>
      </c>
      <c r="C16408" t="s">
        <v>7</v>
      </c>
      <c r="D16408">
        <v>1.2350000000000001</v>
      </c>
      <c r="E16408" t="s">
        <v>276</v>
      </c>
      <c r="F16408" t="s">
        <v>277</v>
      </c>
    </row>
    <row r="16409" spans="1:6" x14ac:dyDescent="0.35">
      <c r="A16409" t="s">
        <v>461</v>
      </c>
      <c r="B16409">
        <v>2023</v>
      </c>
      <c r="C16409" t="s">
        <v>7</v>
      </c>
      <c r="D16409">
        <v>0.40699999999999997</v>
      </c>
      <c r="E16409" t="s">
        <v>348</v>
      </c>
      <c r="F16409" t="s">
        <v>349</v>
      </c>
    </row>
    <row r="16410" spans="1:6" x14ac:dyDescent="0.35">
      <c r="A16410" t="s">
        <v>27</v>
      </c>
      <c r="B16410">
        <v>2023</v>
      </c>
      <c r="C16410" t="s">
        <v>7</v>
      </c>
      <c r="D16410">
        <v>0.155</v>
      </c>
      <c r="E16410" t="s">
        <v>348</v>
      </c>
      <c r="F16410" t="s">
        <v>349</v>
      </c>
    </row>
    <row r="16411" spans="1:6" x14ac:dyDescent="0.35">
      <c r="A16411" t="s">
        <v>24</v>
      </c>
      <c r="B16411">
        <v>2023</v>
      </c>
      <c r="C16411" t="s">
        <v>7</v>
      </c>
      <c r="D16411">
        <v>0.77632243000000001</v>
      </c>
      <c r="E16411" t="s">
        <v>348</v>
      </c>
      <c r="F16411" t="s">
        <v>349</v>
      </c>
    </row>
    <row r="16412" spans="1:6" x14ac:dyDescent="0.35">
      <c r="A16412" t="s">
        <v>26</v>
      </c>
      <c r="B16412">
        <v>2023</v>
      </c>
      <c r="C16412" t="s">
        <v>7</v>
      </c>
      <c r="D16412">
        <v>0.34512999999999999</v>
      </c>
      <c r="E16412" t="s">
        <v>348</v>
      </c>
      <c r="F16412" t="s">
        <v>349</v>
      </c>
    </row>
    <row r="16413" spans="1:6" x14ac:dyDescent="0.35">
      <c r="A16413" t="s">
        <v>442</v>
      </c>
      <c r="B16413">
        <v>2023</v>
      </c>
      <c r="C16413" t="s">
        <v>7</v>
      </c>
      <c r="D16413">
        <v>0.72350000000000003</v>
      </c>
      <c r="E16413" t="s">
        <v>348</v>
      </c>
      <c r="F16413" t="s">
        <v>349</v>
      </c>
    </row>
    <row r="16414" spans="1:6" x14ac:dyDescent="0.35">
      <c r="A16414" t="s">
        <v>29</v>
      </c>
      <c r="B16414">
        <v>2023</v>
      </c>
      <c r="C16414" t="s">
        <v>7</v>
      </c>
      <c r="D16414">
        <v>0.14699999999999999</v>
      </c>
      <c r="E16414" t="s">
        <v>348</v>
      </c>
      <c r="F16414" t="s">
        <v>349</v>
      </c>
    </row>
    <row r="16415" spans="1:6" x14ac:dyDescent="0.35">
      <c r="A16415" t="s">
        <v>30</v>
      </c>
      <c r="B16415">
        <v>2023</v>
      </c>
      <c r="C16415" t="s">
        <v>7</v>
      </c>
      <c r="D16415">
        <v>0.20660000000000001</v>
      </c>
      <c r="E16415" t="s">
        <v>348</v>
      </c>
      <c r="F16415" t="s">
        <v>349</v>
      </c>
    </row>
    <row r="16416" spans="1:6" x14ac:dyDescent="0.35">
      <c r="A16416" t="s">
        <v>455</v>
      </c>
      <c r="B16416">
        <v>2023</v>
      </c>
      <c r="C16416" t="s">
        <v>7</v>
      </c>
      <c r="D16416">
        <v>0.29099999999999998</v>
      </c>
      <c r="E16416" t="s">
        <v>348</v>
      </c>
      <c r="F16416" t="s">
        <v>349</v>
      </c>
    </row>
    <row r="16417" spans="1:6" x14ac:dyDescent="0.35">
      <c r="A16417" t="s">
        <v>460</v>
      </c>
      <c r="B16417">
        <v>2023</v>
      </c>
      <c r="C16417" t="s">
        <v>7</v>
      </c>
      <c r="D16417">
        <v>0.15639003600000001</v>
      </c>
      <c r="E16417" t="s">
        <v>348</v>
      </c>
      <c r="F16417" t="s">
        <v>349</v>
      </c>
    </row>
    <row r="16418" spans="1:6" x14ac:dyDescent="0.35">
      <c r="A16418" t="s">
        <v>12</v>
      </c>
      <c r="B16418">
        <v>2023</v>
      </c>
      <c r="C16418" t="s">
        <v>7</v>
      </c>
      <c r="D16418">
        <v>0.2</v>
      </c>
      <c r="E16418" t="s">
        <v>348</v>
      </c>
      <c r="F16418" t="s">
        <v>349</v>
      </c>
    </row>
    <row r="16419" spans="1:6" x14ac:dyDescent="0.35">
      <c r="A16419" t="s">
        <v>443</v>
      </c>
      <c r="B16419">
        <v>2023</v>
      </c>
      <c r="C16419" t="s">
        <v>7</v>
      </c>
      <c r="D16419">
        <v>0.153</v>
      </c>
      <c r="E16419" t="s">
        <v>348</v>
      </c>
      <c r="F16419" t="s">
        <v>349</v>
      </c>
    </row>
    <row r="16420" spans="1:6" x14ac:dyDescent="0.35">
      <c r="A16420" t="s">
        <v>10</v>
      </c>
      <c r="B16420">
        <v>2023</v>
      </c>
      <c r="C16420" t="s">
        <v>7</v>
      </c>
      <c r="D16420">
        <v>0.159</v>
      </c>
      <c r="E16420" t="s">
        <v>348</v>
      </c>
      <c r="F16420" t="s">
        <v>349</v>
      </c>
    </row>
    <row r="16421" spans="1:6" x14ac:dyDescent="0.35">
      <c r="A16421" t="s">
        <v>445</v>
      </c>
      <c r="B16421">
        <v>2023</v>
      </c>
      <c r="C16421" t="s">
        <v>7</v>
      </c>
      <c r="D16421">
        <v>0.16170000000000001</v>
      </c>
      <c r="E16421" t="s">
        <v>348</v>
      </c>
      <c r="F16421" t="s">
        <v>349</v>
      </c>
    </row>
    <row r="16422" spans="1:6" x14ac:dyDescent="0.35">
      <c r="A16422" t="s">
        <v>464</v>
      </c>
      <c r="B16422">
        <v>2023</v>
      </c>
      <c r="C16422" t="s">
        <v>7</v>
      </c>
      <c r="D16422">
        <v>0.151</v>
      </c>
      <c r="E16422" t="s">
        <v>348</v>
      </c>
      <c r="F16422" t="s">
        <v>349</v>
      </c>
    </row>
    <row r="16423" spans="1:6" x14ac:dyDescent="0.35">
      <c r="A16423" t="s">
        <v>459</v>
      </c>
      <c r="B16423">
        <v>2023</v>
      </c>
      <c r="C16423" t="s">
        <v>7</v>
      </c>
      <c r="D16423">
        <v>9.2999999999999999E-2</v>
      </c>
      <c r="E16423" t="s">
        <v>348</v>
      </c>
      <c r="F16423" t="s">
        <v>349</v>
      </c>
    </row>
    <row r="16424" spans="1:6" x14ac:dyDescent="0.35">
      <c r="A16424" t="s">
        <v>25</v>
      </c>
      <c r="B16424">
        <v>2023</v>
      </c>
      <c r="C16424" t="s">
        <v>7</v>
      </c>
      <c r="D16424">
        <v>0.15</v>
      </c>
      <c r="E16424" t="s">
        <v>348</v>
      </c>
      <c r="F16424" t="s">
        <v>349</v>
      </c>
    </row>
    <row r="16425" spans="1:6" x14ac:dyDescent="0.35">
      <c r="A16425" t="s">
        <v>22</v>
      </c>
      <c r="B16425">
        <v>2023</v>
      </c>
      <c r="C16425" t="s">
        <v>7</v>
      </c>
      <c r="D16425">
        <v>0.11</v>
      </c>
      <c r="E16425" t="s">
        <v>348</v>
      </c>
      <c r="F16425" t="s">
        <v>349</v>
      </c>
    </row>
    <row r="16426" spans="1:6" x14ac:dyDescent="0.35">
      <c r="A16426" t="s">
        <v>461</v>
      </c>
      <c r="B16426">
        <v>2023</v>
      </c>
      <c r="C16426" t="s">
        <v>7</v>
      </c>
      <c r="D16426">
        <v>1.542</v>
      </c>
      <c r="E16426" t="s">
        <v>462</v>
      </c>
      <c r="F16426" t="s">
        <v>469</v>
      </c>
    </row>
    <row r="16427" spans="1:6" x14ac:dyDescent="0.35">
      <c r="A16427" t="s">
        <v>461</v>
      </c>
      <c r="B16427">
        <v>2023</v>
      </c>
      <c r="C16427" t="s">
        <v>7</v>
      </c>
      <c r="D16427">
        <v>0.17499999999999999</v>
      </c>
      <c r="E16427" t="s">
        <v>358</v>
      </c>
      <c r="F16427" t="s">
        <v>359</v>
      </c>
    </row>
    <row r="16428" spans="1:6" x14ac:dyDescent="0.35">
      <c r="A16428" t="s">
        <v>27</v>
      </c>
      <c r="B16428">
        <v>2023</v>
      </c>
      <c r="C16428" t="s">
        <v>7</v>
      </c>
      <c r="D16428">
        <v>7.9000000000000001E-2</v>
      </c>
      <c r="E16428" t="s">
        <v>358</v>
      </c>
      <c r="F16428" t="s">
        <v>359</v>
      </c>
    </row>
    <row r="16429" spans="1:6" x14ac:dyDescent="0.35">
      <c r="A16429" t="s">
        <v>24</v>
      </c>
      <c r="B16429">
        <v>2023</v>
      </c>
      <c r="C16429" t="s">
        <v>7</v>
      </c>
      <c r="D16429">
        <v>0.25877414300000001</v>
      </c>
      <c r="E16429" t="s">
        <v>358</v>
      </c>
      <c r="F16429" t="s">
        <v>359</v>
      </c>
    </row>
    <row r="16430" spans="1:6" x14ac:dyDescent="0.35">
      <c r="A16430" t="s">
        <v>26</v>
      </c>
      <c r="B16430">
        <v>2023</v>
      </c>
      <c r="C16430" t="s">
        <v>7</v>
      </c>
      <c r="D16430">
        <v>0.11504</v>
      </c>
      <c r="E16430" t="s">
        <v>358</v>
      </c>
      <c r="F16430" t="s">
        <v>359</v>
      </c>
    </row>
    <row r="16431" spans="1:6" x14ac:dyDescent="0.35">
      <c r="A16431" t="s">
        <v>442</v>
      </c>
      <c r="B16431">
        <v>2023</v>
      </c>
      <c r="C16431" t="s">
        <v>7</v>
      </c>
      <c r="D16431">
        <v>0.84560000000000002</v>
      </c>
      <c r="E16431" t="s">
        <v>358</v>
      </c>
      <c r="F16431" t="s">
        <v>359</v>
      </c>
    </row>
    <row r="16432" spans="1:6" x14ac:dyDescent="0.35">
      <c r="A16432" t="s">
        <v>29</v>
      </c>
      <c r="B16432">
        <v>2023</v>
      </c>
      <c r="C16432" t="s">
        <v>7</v>
      </c>
      <c r="D16432">
        <v>7.5999999999999998E-2</v>
      </c>
      <c r="E16432" t="s">
        <v>358</v>
      </c>
      <c r="F16432" t="s">
        <v>359</v>
      </c>
    </row>
    <row r="16433" spans="1:6" x14ac:dyDescent="0.35">
      <c r="A16433" t="s">
        <v>30</v>
      </c>
      <c r="B16433">
        <v>2023</v>
      </c>
      <c r="C16433" t="s">
        <v>7</v>
      </c>
      <c r="D16433">
        <v>0.1053</v>
      </c>
      <c r="E16433" t="s">
        <v>358</v>
      </c>
      <c r="F16433" t="s">
        <v>359</v>
      </c>
    </row>
    <row r="16434" spans="1:6" x14ac:dyDescent="0.35">
      <c r="A16434" t="s">
        <v>28</v>
      </c>
      <c r="B16434">
        <v>2023</v>
      </c>
      <c r="C16434" t="s">
        <v>7</v>
      </c>
      <c r="D16434">
        <v>0.125</v>
      </c>
      <c r="E16434" t="s">
        <v>358</v>
      </c>
      <c r="F16434" t="s">
        <v>359</v>
      </c>
    </row>
    <row r="16435" spans="1:6" x14ac:dyDescent="0.35">
      <c r="A16435" t="s">
        <v>455</v>
      </c>
      <c r="B16435">
        <v>2023</v>
      </c>
      <c r="C16435" t="s">
        <v>7</v>
      </c>
      <c r="D16435">
        <v>0.14799999999999999</v>
      </c>
      <c r="E16435" t="s">
        <v>358</v>
      </c>
      <c r="F16435" t="s">
        <v>359</v>
      </c>
    </row>
    <row r="16436" spans="1:6" x14ac:dyDescent="0.35">
      <c r="A16436" t="s">
        <v>460</v>
      </c>
      <c r="B16436">
        <v>2023</v>
      </c>
      <c r="C16436" t="s">
        <v>7</v>
      </c>
      <c r="D16436">
        <v>7.9708470000000003E-2</v>
      </c>
      <c r="E16436" t="s">
        <v>358</v>
      </c>
      <c r="F16436" t="s">
        <v>359</v>
      </c>
    </row>
    <row r="16437" spans="1:6" x14ac:dyDescent="0.35">
      <c r="A16437" t="s">
        <v>12</v>
      </c>
      <c r="B16437">
        <v>2023</v>
      </c>
      <c r="C16437" t="s">
        <v>7</v>
      </c>
      <c r="D16437">
        <v>0.10199999999999999</v>
      </c>
      <c r="E16437" t="s">
        <v>358</v>
      </c>
      <c r="F16437" t="s">
        <v>359</v>
      </c>
    </row>
    <row r="16438" spans="1:6" x14ac:dyDescent="0.35">
      <c r="A16438" t="s">
        <v>443</v>
      </c>
      <c r="B16438">
        <v>2023</v>
      </c>
      <c r="C16438" t="s">
        <v>7</v>
      </c>
      <c r="D16438">
        <v>7.5999999999999998E-2</v>
      </c>
      <c r="E16438" t="s">
        <v>358</v>
      </c>
      <c r="F16438" t="s">
        <v>359</v>
      </c>
    </row>
    <row r="16439" spans="1:6" x14ac:dyDescent="0.35">
      <c r="A16439" t="s">
        <v>10</v>
      </c>
      <c r="B16439">
        <v>2023</v>
      </c>
      <c r="C16439" t="s">
        <v>7</v>
      </c>
      <c r="D16439">
        <v>8.1000000000000003E-2</v>
      </c>
      <c r="E16439" t="s">
        <v>358</v>
      </c>
      <c r="F16439" t="s">
        <v>359</v>
      </c>
    </row>
    <row r="16440" spans="1:6" x14ac:dyDescent="0.35">
      <c r="A16440" t="s">
        <v>445</v>
      </c>
      <c r="B16440">
        <v>2023</v>
      </c>
      <c r="C16440" t="s">
        <v>7</v>
      </c>
      <c r="D16440">
        <v>8.2400000000000001E-2</v>
      </c>
      <c r="E16440" t="s">
        <v>358</v>
      </c>
      <c r="F16440" t="s">
        <v>359</v>
      </c>
    </row>
    <row r="16441" spans="1:6" x14ac:dyDescent="0.35">
      <c r="A16441" t="s">
        <v>459</v>
      </c>
      <c r="B16441">
        <v>2023</v>
      </c>
      <c r="C16441" t="s">
        <v>7</v>
      </c>
      <c r="D16441">
        <v>7.9000000000000001E-2</v>
      </c>
      <c r="E16441" t="s">
        <v>358</v>
      </c>
      <c r="F16441" t="s">
        <v>359</v>
      </c>
    </row>
    <row r="16442" spans="1:6" x14ac:dyDescent="0.35">
      <c r="A16442" t="s">
        <v>25</v>
      </c>
      <c r="B16442">
        <v>2023</v>
      </c>
      <c r="C16442" t="s">
        <v>7</v>
      </c>
      <c r="D16442">
        <v>7.0000000000000007E-2</v>
      </c>
      <c r="E16442" t="s">
        <v>358</v>
      </c>
      <c r="F16442" t="s">
        <v>359</v>
      </c>
    </row>
    <row r="16443" spans="1:6" x14ac:dyDescent="0.35">
      <c r="A16443" t="s">
        <v>22</v>
      </c>
      <c r="B16443">
        <v>2023</v>
      </c>
      <c r="C16443" t="s">
        <v>7</v>
      </c>
      <c r="D16443">
        <v>0.06</v>
      </c>
      <c r="E16443" t="s">
        <v>358</v>
      </c>
      <c r="F16443" t="s">
        <v>359</v>
      </c>
    </row>
    <row r="16444" spans="1:6" x14ac:dyDescent="0.35">
      <c r="A16444" t="s">
        <v>461</v>
      </c>
      <c r="B16444">
        <v>2023</v>
      </c>
      <c r="C16444" t="s">
        <v>7</v>
      </c>
      <c r="D16444">
        <v>1.4999999999999999E-2</v>
      </c>
      <c r="E16444" t="s">
        <v>380</v>
      </c>
      <c r="F16444" t="s">
        <v>381</v>
      </c>
    </row>
    <row r="16445" spans="1:6" x14ac:dyDescent="0.35">
      <c r="A16445" t="s">
        <v>24</v>
      </c>
      <c r="B16445">
        <v>2023</v>
      </c>
      <c r="C16445" t="s">
        <v>7</v>
      </c>
      <c r="D16445">
        <v>6.4694954999999998E-2</v>
      </c>
      <c r="E16445" t="s">
        <v>380</v>
      </c>
      <c r="F16445" t="s">
        <v>381</v>
      </c>
    </row>
    <row r="16446" spans="1:6" x14ac:dyDescent="0.35">
      <c r="A16446" t="s">
        <v>442</v>
      </c>
      <c r="B16446">
        <v>2023</v>
      </c>
      <c r="C16446" t="s">
        <v>7</v>
      </c>
      <c r="D16446">
        <v>0.2114</v>
      </c>
      <c r="E16446" t="s">
        <v>380</v>
      </c>
      <c r="F16446" t="s">
        <v>381</v>
      </c>
    </row>
    <row r="16447" spans="1:6" x14ac:dyDescent="0.35">
      <c r="A16447" t="s">
        <v>29</v>
      </c>
      <c r="B16447">
        <v>2023</v>
      </c>
      <c r="C16447" t="s">
        <v>7</v>
      </c>
      <c r="D16447">
        <v>3.0000000000000001E-3</v>
      </c>
      <c r="E16447" t="s">
        <v>380</v>
      </c>
      <c r="F16447" t="s">
        <v>381</v>
      </c>
    </row>
    <row r="16448" spans="1:6" x14ac:dyDescent="0.35">
      <c r="A16448" t="s">
        <v>28</v>
      </c>
      <c r="B16448">
        <v>2023</v>
      </c>
      <c r="C16448" t="s">
        <v>7</v>
      </c>
      <c r="D16448">
        <v>7.0000000000000001E-3</v>
      </c>
      <c r="E16448" t="s">
        <v>380</v>
      </c>
      <c r="F16448" t="s">
        <v>381</v>
      </c>
    </row>
    <row r="16449" spans="1:6" x14ac:dyDescent="0.35">
      <c r="A16449" t="s">
        <v>455</v>
      </c>
      <c r="B16449">
        <v>2023</v>
      </c>
      <c r="C16449" t="s">
        <v>7</v>
      </c>
      <c r="D16449">
        <v>6.0000000000000001E-3</v>
      </c>
      <c r="E16449" t="s">
        <v>380</v>
      </c>
      <c r="F16449" t="s">
        <v>381</v>
      </c>
    </row>
    <row r="16450" spans="1:6" x14ac:dyDescent="0.35">
      <c r="A16450" t="s">
        <v>460</v>
      </c>
      <c r="B16450">
        <v>2023</v>
      </c>
      <c r="C16450" t="s">
        <v>7</v>
      </c>
      <c r="D16450">
        <v>3.026904E-3</v>
      </c>
      <c r="E16450" t="s">
        <v>380</v>
      </c>
      <c r="F16450" t="s">
        <v>381</v>
      </c>
    </row>
    <row r="16451" spans="1:6" x14ac:dyDescent="0.35">
      <c r="A16451" t="s">
        <v>443</v>
      </c>
      <c r="B16451">
        <v>2023</v>
      </c>
      <c r="C16451" t="s">
        <v>7</v>
      </c>
      <c r="D16451">
        <v>4.0000000000000001E-3</v>
      </c>
      <c r="E16451" t="s">
        <v>380</v>
      </c>
      <c r="F16451" t="s">
        <v>381</v>
      </c>
    </row>
    <row r="16452" spans="1:6" x14ac:dyDescent="0.35">
      <c r="A16452" t="s">
        <v>10</v>
      </c>
      <c r="B16452">
        <v>2023</v>
      </c>
      <c r="C16452" t="s">
        <v>7</v>
      </c>
      <c r="D16452">
        <v>3.0000000000000001E-3</v>
      </c>
      <c r="E16452" t="s">
        <v>380</v>
      </c>
      <c r="F16452" t="s">
        <v>381</v>
      </c>
    </row>
    <row r="16453" spans="1:6" x14ac:dyDescent="0.35">
      <c r="A16453" t="s">
        <v>445</v>
      </c>
      <c r="B16453">
        <v>2023</v>
      </c>
      <c r="C16453" t="s">
        <v>7</v>
      </c>
      <c r="D16453">
        <v>3.0999999999999999E-3</v>
      </c>
      <c r="E16453" t="s">
        <v>380</v>
      </c>
      <c r="F16453" t="s">
        <v>381</v>
      </c>
    </row>
    <row r="16454" spans="1:6" x14ac:dyDescent="0.35">
      <c r="A16454" t="s">
        <v>25</v>
      </c>
      <c r="B16454">
        <v>2023</v>
      </c>
      <c r="C16454" t="s">
        <v>7</v>
      </c>
      <c r="D16454">
        <v>0.02</v>
      </c>
      <c r="E16454" t="s">
        <v>380</v>
      </c>
      <c r="F16454" t="s">
        <v>381</v>
      </c>
    </row>
    <row r="16455" spans="1:6" x14ac:dyDescent="0.35">
      <c r="A16455" t="s">
        <v>22</v>
      </c>
      <c r="B16455">
        <v>2023</v>
      </c>
      <c r="C16455" t="s">
        <v>7</v>
      </c>
      <c r="D16455">
        <v>0.06</v>
      </c>
      <c r="E16455" t="s">
        <v>380</v>
      </c>
      <c r="F16455" t="s">
        <v>381</v>
      </c>
    </row>
    <row r="16456" spans="1:6" x14ac:dyDescent="0.35">
      <c r="A16456" t="s">
        <v>461</v>
      </c>
      <c r="B16456">
        <v>2023</v>
      </c>
      <c r="C16456" t="s">
        <v>7</v>
      </c>
      <c r="D16456">
        <v>1.012</v>
      </c>
      <c r="E16456" t="s">
        <v>368</v>
      </c>
      <c r="F16456" t="s">
        <v>473</v>
      </c>
    </row>
    <row r="16457" spans="1:6" x14ac:dyDescent="0.35">
      <c r="A16457" t="s">
        <v>27</v>
      </c>
      <c r="B16457">
        <v>2023</v>
      </c>
      <c r="C16457" t="s">
        <v>7</v>
      </c>
      <c r="D16457">
        <v>0.84599999999999997</v>
      </c>
      <c r="E16457" t="s">
        <v>368</v>
      </c>
      <c r="F16457" t="s">
        <v>473</v>
      </c>
    </row>
    <row r="16458" spans="1:6" x14ac:dyDescent="0.35">
      <c r="A16458" t="s">
        <v>24</v>
      </c>
      <c r="B16458">
        <v>2023</v>
      </c>
      <c r="C16458" t="s">
        <v>7</v>
      </c>
      <c r="D16458">
        <v>0.517548287</v>
      </c>
      <c r="E16458" t="s">
        <v>368</v>
      </c>
      <c r="F16458" t="s">
        <v>473</v>
      </c>
    </row>
    <row r="16459" spans="1:6" x14ac:dyDescent="0.35">
      <c r="A16459" t="s">
        <v>26</v>
      </c>
      <c r="B16459">
        <v>2023</v>
      </c>
      <c r="C16459" t="s">
        <v>7</v>
      </c>
      <c r="D16459">
        <v>0.60826999999999998</v>
      </c>
      <c r="E16459" t="s">
        <v>368</v>
      </c>
      <c r="F16459" t="s">
        <v>473</v>
      </c>
    </row>
    <row r="16460" spans="1:6" x14ac:dyDescent="0.35">
      <c r="A16460" t="s">
        <v>442</v>
      </c>
      <c r="B16460">
        <v>2023</v>
      </c>
      <c r="C16460" t="s">
        <v>7</v>
      </c>
      <c r="D16460">
        <v>1.6911</v>
      </c>
      <c r="E16460" t="s">
        <v>368</v>
      </c>
      <c r="F16460" t="s">
        <v>473</v>
      </c>
    </row>
    <row r="16461" spans="1:6" x14ac:dyDescent="0.35">
      <c r="A16461" t="s">
        <v>29</v>
      </c>
      <c r="B16461">
        <v>2023</v>
      </c>
      <c r="C16461" t="s">
        <v>7</v>
      </c>
      <c r="D16461">
        <v>0.80400000000000005</v>
      </c>
      <c r="E16461" t="s">
        <v>368</v>
      </c>
      <c r="F16461" t="s">
        <v>473</v>
      </c>
    </row>
    <row r="16462" spans="1:6" x14ac:dyDescent="0.35">
      <c r="A16462" t="s">
        <v>28</v>
      </c>
      <c r="B16462">
        <v>2023</v>
      </c>
      <c r="C16462" t="s">
        <v>7</v>
      </c>
      <c r="D16462">
        <v>2.2559999999999998</v>
      </c>
      <c r="E16462" t="s">
        <v>368</v>
      </c>
      <c r="F16462" t="s">
        <v>473</v>
      </c>
    </row>
    <row r="16463" spans="1:6" x14ac:dyDescent="0.35">
      <c r="A16463" t="s">
        <v>460</v>
      </c>
      <c r="B16463">
        <v>2023</v>
      </c>
      <c r="C16463" t="s">
        <v>7</v>
      </c>
      <c r="D16463">
        <v>0.85257793599999998</v>
      </c>
      <c r="E16463" t="s">
        <v>368</v>
      </c>
      <c r="F16463" t="s">
        <v>473</v>
      </c>
    </row>
    <row r="16464" spans="1:6" x14ac:dyDescent="0.35">
      <c r="A16464" t="s">
        <v>12</v>
      </c>
      <c r="B16464">
        <v>2023</v>
      </c>
      <c r="C16464" t="s">
        <v>7</v>
      </c>
      <c r="D16464">
        <v>1.0920000000000001</v>
      </c>
      <c r="E16464" t="s">
        <v>368</v>
      </c>
      <c r="F16464" t="s">
        <v>473</v>
      </c>
    </row>
    <row r="16465" spans="1:6" x14ac:dyDescent="0.35">
      <c r="A16465" t="s">
        <v>443</v>
      </c>
      <c r="B16465">
        <v>2023</v>
      </c>
      <c r="C16465" t="s">
        <v>7</v>
      </c>
      <c r="D16465">
        <v>1.371</v>
      </c>
      <c r="E16465" t="s">
        <v>368</v>
      </c>
      <c r="F16465" t="s">
        <v>473</v>
      </c>
    </row>
    <row r="16466" spans="1:6" x14ac:dyDescent="0.35">
      <c r="A16466" t="s">
        <v>464</v>
      </c>
      <c r="B16466">
        <v>2023</v>
      </c>
      <c r="C16466" t="s">
        <v>7</v>
      </c>
      <c r="D16466">
        <v>0.82399999999999995</v>
      </c>
      <c r="E16466" t="s">
        <v>368</v>
      </c>
      <c r="F16466" t="s">
        <v>473</v>
      </c>
    </row>
    <row r="16467" spans="1:6" x14ac:dyDescent="0.35">
      <c r="A16467" t="s">
        <v>25</v>
      </c>
      <c r="B16467">
        <v>2023</v>
      </c>
      <c r="C16467" t="s">
        <v>7</v>
      </c>
      <c r="D16467">
        <v>0.28999999999999998</v>
      </c>
      <c r="E16467" t="s">
        <v>368</v>
      </c>
      <c r="F16467" t="s">
        <v>473</v>
      </c>
    </row>
    <row r="16468" spans="1:6" x14ac:dyDescent="0.35">
      <c r="A16468" t="s">
        <v>22</v>
      </c>
      <c r="B16468">
        <v>2023</v>
      </c>
      <c r="C16468" t="s">
        <v>7</v>
      </c>
      <c r="D16468">
        <v>1.37</v>
      </c>
      <c r="E16468" t="s">
        <v>368</v>
      </c>
      <c r="F16468" t="s">
        <v>473</v>
      </c>
    </row>
    <row r="16469" spans="1:6" x14ac:dyDescent="0.35">
      <c r="A16469" t="s">
        <v>461</v>
      </c>
      <c r="B16469">
        <v>2023</v>
      </c>
      <c r="C16469" t="s">
        <v>7</v>
      </c>
      <c r="D16469">
        <v>3.7210000000000001</v>
      </c>
      <c r="E16469" t="s">
        <v>402</v>
      </c>
      <c r="F16469" t="s">
        <v>403</v>
      </c>
    </row>
    <row r="16470" spans="1:6" x14ac:dyDescent="0.35">
      <c r="A16470" t="s">
        <v>27</v>
      </c>
      <c r="B16470">
        <v>2023</v>
      </c>
      <c r="C16470" t="s">
        <v>7</v>
      </c>
      <c r="D16470">
        <v>4.3769999999999998</v>
      </c>
      <c r="E16470" t="s">
        <v>402</v>
      </c>
      <c r="F16470" t="s">
        <v>403</v>
      </c>
    </row>
    <row r="16471" spans="1:6" x14ac:dyDescent="0.35">
      <c r="A16471" t="s">
        <v>24</v>
      </c>
      <c r="B16471">
        <v>2023</v>
      </c>
      <c r="C16471" t="s">
        <v>7</v>
      </c>
      <c r="D16471">
        <v>6.4693535820000001</v>
      </c>
      <c r="E16471" t="s">
        <v>402</v>
      </c>
      <c r="F16471" t="s">
        <v>403</v>
      </c>
    </row>
    <row r="16472" spans="1:6" x14ac:dyDescent="0.35">
      <c r="A16472" t="s">
        <v>26</v>
      </c>
      <c r="B16472">
        <v>2023</v>
      </c>
      <c r="C16472" t="s">
        <v>7</v>
      </c>
      <c r="D16472">
        <v>0.46017000000000002</v>
      </c>
      <c r="E16472" t="s">
        <v>402</v>
      </c>
      <c r="F16472" t="s">
        <v>403</v>
      </c>
    </row>
    <row r="16473" spans="1:6" x14ac:dyDescent="0.35">
      <c r="A16473" t="s">
        <v>26</v>
      </c>
      <c r="B16473">
        <v>2023</v>
      </c>
      <c r="C16473" t="s">
        <v>7</v>
      </c>
      <c r="D16473">
        <v>5.7521000000000004</v>
      </c>
      <c r="E16473" t="s">
        <v>402</v>
      </c>
      <c r="F16473" t="s">
        <v>403</v>
      </c>
    </row>
    <row r="16474" spans="1:6" x14ac:dyDescent="0.35">
      <c r="A16474" t="s">
        <v>29</v>
      </c>
      <c r="B16474">
        <v>2023</v>
      </c>
      <c r="C16474" t="s">
        <v>7</v>
      </c>
      <c r="D16474">
        <v>4.2249999999999996</v>
      </c>
      <c r="E16474" t="s">
        <v>402</v>
      </c>
      <c r="F16474" t="s">
        <v>403</v>
      </c>
    </row>
    <row r="16475" spans="1:6" x14ac:dyDescent="0.35">
      <c r="A16475" t="s">
        <v>30</v>
      </c>
      <c r="B16475">
        <v>2023</v>
      </c>
      <c r="C16475" t="s">
        <v>7</v>
      </c>
      <c r="D16475">
        <v>5.8323</v>
      </c>
      <c r="E16475" t="s">
        <v>402</v>
      </c>
      <c r="F16475" t="s">
        <v>403</v>
      </c>
    </row>
    <row r="16476" spans="1:6" x14ac:dyDescent="0.35">
      <c r="A16476" t="s">
        <v>455</v>
      </c>
      <c r="B16476">
        <v>2023</v>
      </c>
      <c r="C16476" t="s">
        <v>7</v>
      </c>
      <c r="D16476">
        <v>8.2080000000000002</v>
      </c>
      <c r="E16476" t="s">
        <v>402</v>
      </c>
      <c r="F16476" t="s">
        <v>403</v>
      </c>
    </row>
    <row r="16477" spans="1:6" x14ac:dyDescent="0.35">
      <c r="A16477" t="s">
        <v>460</v>
      </c>
      <c r="B16477">
        <v>2023</v>
      </c>
      <c r="C16477" t="s">
        <v>7</v>
      </c>
      <c r="D16477">
        <v>4.414234875</v>
      </c>
      <c r="E16477" t="s">
        <v>402</v>
      </c>
      <c r="F16477" t="s">
        <v>403</v>
      </c>
    </row>
    <row r="16478" spans="1:6" x14ac:dyDescent="0.35">
      <c r="A16478" t="s">
        <v>12</v>
      </c>
      <c r="B16478">
        <v>2023</v>
      </c>
      <c r="C16478" t="s">
        <v>7</v>
      </c>
      <c r="D16478">
        <v>5.6509999999999998</v>
      </c>
      <c r="E16478" t="s">
        <v>402</v>
      </c>
      <c r="F16478" t="s">
        <v>403</v>
      </c>
    </row>
    <row r="16479" spans="1:6" x14ac:dyDescent="0.35">
      <c r="A16479" t="s">
        <v>443</v>
      </c>
      <c r="B16479">
        <v>2023</v>
      </c>
      <c r="C16479" t="s">
        <v>7</v>
      </c>
      <c r="D16479">
        <v>4.5679999999999996</v>
      </c>
      <c r="E16479" t="s">
        <v>402</v>
      </c>
      <c r="F16479" t="s">
        <v>403</v>
      </c>
    </row>
    <row r="16480" spans="1:6" x14ac:dyDescent="0.35">
      <c r="A16480" t="s">
        <v>10</v>
      </c>
      <c r="B16480">
        <v>2023</v>
      </c>
      <c r="C16480" t="s">
        <v>7</v>
      </c>
      <c r="D16480">
        <v>4.4829999999999997</v>
      </c>
      <c r="E16480" t="s">
        <v>402</v>
      </c>
      <c r="F16480" t="s">
        <v>403</v>
      </c>
    </row>
    <row r="16481" spans="1:6" x14ac:dyDescent="0.35">
      <c r="A16481" t="s">
        <v>445</v>
      </c>
      <c r="B16481">
        <v>2023</v>
      </c>
      <c r="C16481" t="s">
        <v>7</v>
      </c>
      <c r="D16481">
        <v>4.5636999999999999</v>
      </c>
      <c r="E16481" t="s">
        <v>402</v>
      </c>
      <c r="F16481" t="s">
        <v>403</v>
      </c>
    </row>
    <row r="16482" spans="1:6" x14ac:dyDescent="0.35">
      <c r="A16482" t="s">
        <v>464</v>
      </c>
      <c r="B16482">
        <v>2023</v>
      </c>
      <c r="C16482" t="s">
        <v>7</v>
      </c>
      <c r="D16482">
        <v>4.2649999999999997</v>
      </c>
      <c r="E16482" t="s">
        <v>402</v>
      </c>
      <c r="F16482" t="s">
        <v>403</v>
      </c>
    </row>
    <row r="16483" spans="1:6" x14ac:dyDescent="0.35">
      <c r="A16483" t="s">
        <v>25</v>
      </c>
      <c r="B16483">
        <v>2023</v>
      </c>
      <c r="C16483" t="s">
        <v>7</v>
      </c>
      <c r="D16483">
        <v>2.91</v>
      </c>
      <c r="E16483" t="s">
        <v>402</v>
      </c>
      <c r="F16483" t="s">
        <v>403</v>
      </c>
    </row>
    <row r="16484" spans="1:6" x14ac:dyDescent="0.35">
      <c r="A16484" t="s">
        <v>39</v>
      </c>
      <c r="B16484">
        <v>2023</v>
      </c>
      <c r="C16484" t="s">
        <v>7</v>
      </c>
      <c r="D16484">
        <v>5.0999999999999996</v>
      </c>
      <c r="E16484" t="s">
        <v>402</v>
      </c>
      <c r="F16484" t="s">
        <v>403</v>
      </c>
    </row>
    <row r="16485" spans="1:6" x14ac:dyDescent="0.35">
      <c r="A16485" t="s">
        <v>22</v>
      </c>
      <c r="B16485">
        <v>2023</v>
      </c>
      <c r="C16485" t="s">
        <v>7</v>
      </c>
      <c r="D16485">
        <v>3.73</v>
      </c>
      <c r="E16485" t="s">
        <v>402</v>
      </c>
      <c r="F16485" t="s">
        <v>403</v>
      </c>
    </row>
    <row r="16486" spans="1:6" x14ac:dyDescent="0.35">
      <c r="A16486" t="s">
        <v>27</v>
      </c>
      <c r="B16486">
        <v>2023</v>
      </c>
      <c r="C16486" t="s">
        <v>7</v>
      </c>
      <c r="D16486">
        <v>1.2E-2</v>
      </c>
      <c r="E16486" t="s">
        <v>78</v>
      </c>
      <c r="F16486" t="s">
        <v>79</v>
      </c>
    </row>
    <row r="16487" spans="1:6" x14ac:dyDescent="0.35">
      <c r="A16487" t="s">
        <v>24</v>
      </c>
      <c r="B16487">
        <v>2023</v>
      </c>
      <c r="C16487" t="s">
        <v>7</v>
      </c>
      <c r="D16487">
        <v>1.6175157999999999E-2</v>
      </c>
      <c r="E16487" t="s">
        <v>78</v>
      </c>
      <c r="F16487" t="s">
        <v>79</v>
      </c>
    </row>
    <row r="16488" spans="1:6" x14ac:dyDescent="0.35">
      <c r="A16488" t="s">
        <v>26</v>
      </c>
      <c r="B16488">
        <v>2023</v>
      </c>
      <c r="C16488" t="s">
        <v>7</v>
      </c>
      <c r="D16488">
        <v>0.11504</v>
      </c>
      <c r="E16488" t="s">
        <v>78</v>
      </c>
      <c r="F16488" t="s">
        <v>79</v>
      </c>
    </row>
    <row r="16489" spans="1:6" x14ac:dyDescent="0.35">
      <c r="A16489" t="s">
        <v>442</v>
      </c>
      <c r="B16489">
        <v>2023</v>
      </c>
      <c r="C16489" t="s">
        <v>7</v>
      </c>
      <c r="D16489">
        <v>0.3805</v>
      </c>
      <c r="E16489" t="s">
        <v>78</v>
      </c>
      <c r="F16489" t="s">
        <v>79</v>
      </c>
    </row>
    <row r="16490" spans="1:6" x14ac:dyDescent="0.35">
      <c r="A16490" t="s">
        <v>30</v>
      </c>
      <c r="B16490">
        <v>2023</v>
      </c>
      <c r="C16490" t="s">
        <v>7</v>
      </c>
      <c r="D16490">
        <v>1.6E-2</v>
      </c>
      <c r="E16490" t="s">
        <v>78</v>
      </c>
      <c r="F16490" t="s">
        <v>79</v>
      </c>
    </row>
    <row r="16491" spans="1:6" x14ac:dyDescent="0.35">
      <c r="A16491" t="s">
        <v>28</v>
      </c>
      <c r="B16491">
        <v>2023</v>
      </c>
      <c r="C16491" t="s">
        <v>7</v>
      </c>
      <c r="D16491">
        <v>0.02</v>
      </c>
      <c r="E16491" t="s">
        <v>78</v>
      </c>
      <c r="F16491" t="s">
        <v>79</v>
      </c>
    </row>
    <row r="16492" spans="1:6" x14ac:dyDescent="0.35">
      <c r="A16492" t="s">
        <v>455</v>
      </c>
      <c r="B16492">
        <v>2023</v>
      </c>
      <c r="C16492" t="s">
        <v>7</v>
      </c>
      <c r="D16492">
        <v>2.3E-2</v>
      </c>
      <c r="E16492" t="s">
        <v>78</v>
      </c>
      <c r="F16492" t="s">
        <v>79</v>
      </c>
    </row>
    <row r="16493" spans="1:6" x14ac:dyDescent="0.35">
      <c r="A16493" t="s">
        <v>460</v>
      </c>
      <c r="B16493">
        <v>2023</v>
      </c>
      <c r="C16493" t="s">
        <v>7</v>
      </c>
      <c r="D16493">
        <v>1.2107616E-2</v>
      </c>
      <c r="E16493" t="s">
        <v>78</v>
      </c>
      <c r="F16493" t="s">
        <v>79</v>
      </c>
    </row>
    <row r="16494" spans="1:6" x14ac:dyDescent="0.35">
      <c r="A16494" t="s">
        <v>12</v>
      </c>
      <c r="B16494">
        <v>2023</v>
      </c>
      <c r="C16494" t="s">
        <v>7</v>
      </c>
      <c r="D16494">
        <v>1.4999999999999999E-2</v>
      </c>
      <c r="E16494" t="s">
        <v>78</v>
      </c>
      <c r="F16494" t="s">
        <v>79</v>
      </c>
    </row>
    <row r="16495" spans="1:6" x14ac:dyDescent="0.35">
      <c r="A16495" t="s">
        <v>443</v>
      </c>
      <c r="B16495">
        <v>2023</v>
      </c>
      <c r="C16495" t="s">
        <v>7</v>
      </c>
      <c r="D16495">
        <v>1.2E-2</v>
      </c>
      <c r="E16495" t="s">
        <v>78</v>
      </c>
      <c r="F16495" t="s">
        <v>79</v>
      </c>
    </row>
    <row r="16496" spans="1:6" x14ac:dyDescent="0.35">
      <c r="A16496" t="s">
        <v>10</v>
      </c>
      <c r="B16496">
        <v>2023</v>
      </c>
      <c r="C16496" t="s">
        <v>7</v>
      </c>
      <c r="D16496">
        <v>1.2E-2</v>
      </c>
      <c r="E16496" t="s">
        <v>78</v>
      </c>
      <c r="F16496" t="s">
        <v>79</v>
      </c>
    </row>
    <row r="16497" spans="1:6" x14ac:dyDescent="0.35">
      <c r="A16497" t="s">
        <v>445</v>
      </c>
      <c r="B16497">
        <v>2023</v>
      </c>
      <c r="C16497" t="s">
        <v>7</v>
      </c>
      <c r="D16497">
        <v>1.2500000000000001E-2</v>
      </c>
      <c r="E16497" t="s">
        <v>78</v>
      </c>
      <c r="F16497" t="s">
        <v>79</v>
      </c>
    </row>
    <row r="16498" spans="1:6" x14ac:dyDescent="0.35">
      <c r="A16498" t="s">
        <v>464</v>
      </c>
      <c r="B16498">
        <v>2023</v>
      </c>
      <c r="C16498" t="s">
        <v>7</v>
      </c>
      <c r="D16498">
        <v>1.2E-2</v>
      </c>
      <c r="E16498" t="s">
        <v>78</v>
      </c>
      <c r="F16498" t="s">
        <v>79</v>
      </c>
    </row>
    <row r="16499" spans="1:6" x14ac:dyDescent="0.35">
      <c r="A16499" t="s">
        <v>22</v>
      </c>
      <c r="B16499">
        <v>2023</v>
      </c>
      <c r="C16499" t="s">
        <v>7</v>
      </c>
      <c r="D16499">
        <v>0.06</v>
      </c>
      <c r="E16499" t="s">
        <v>78</v>
      </c>
      <c r="F16499" t="s">
        <v>79</v>
      </c>
    </row>
    <row r="16500" spans="1:6" x14ac:dyDescent="0.35">
      <c r="A16500" t="s">
        <v>27</v>
      </c>
      <c r="B16500">
        <v>2023</v>
      </c>
      <c r="C16500" t="s">
        <v>7</v>
      </c>
      <c r="D16500">
        <v>2E-3</v>
      </c>
      <c r="E16500" t="s">
        <v>322</v>
      </c>
      <c r="F16500" t="s">
        <v>323</v>
      </c>
    </row>
    <row r="16501" spans="1:6" x14ac:dyDescent="0.35">
      <c r="A16501" t="s">
        <v>24</v>
      </c>
      <c r="B16501">
        <v>2023</v>
      </c>
      <c r="C16501" t="s">
        <v>7</v>
      </c>
      <c r="D16501">
        <v>6.4694954999999998E-2</v>
      </c>
      <c r="E16501" t="s">
        <v>322</v>
      </c>
      <c r="F16501" t="s">
        <v>323</v>
      </c>
    </row>
    <row r="16502" spans="1:6" x14ac:dyDescent="0.35">
      <c r="A16502" t="s">
        <v>26</v>
      </c>
      <c r="B16502">
        <v>2023</v>
      </c>
      <c r="C16502" t="s">
        <v>7</v>
      </c>
      <c r="D16502">
        <v>0.11504</v>
      </c>
      <c r="E16502" t="s">
        <v>322</v>
      </c>
      <c r="F16502" t="s">
        <v>323</v>
      </c>
    </row>
    <row r="16503" spans="1:6" x14ac:dyDescent="0.35">
      <c r="A16503" t="s">
        <v>442</v>
      </c>
      <c r="B16503">
        <v>2023</v>
      </c>
      <c r="C16503" t="s">
        <v>7</v>
      </c>
      <c r="D16503">
        <v>0.3805</v>
      </c>
      <c r="E16503" t="s">
        <v>322</v>
      </c>
      <c r="F16503" t="s">
        <v>323</v>
      </c>
    </row>
    <row r="16504" spans="1:6" x14ac:dyDescent="0.35">
      <c r="A16504" t="s">
        <v>29</v>
      </c>
      <c r="B16504">
        <v>2023</v>
      </c>
      <c r="C16504" t="s">
        <v>7</v>
      </c>
      <c r="D16504">
        <v>2E-3</v>
      </c>
      <c r="E16504" t="s">
        <v>322</v>
      </c>
      <c r="F16504" t="s">
        <v>323</v>
      </c>
    </row>
    <row r="16505" spans="1:6" x14ac:dyDescent="0.35">
      <c r="A16505" t="s">
        <v>455</v>
      </c>
      <c r="B16505">
        <v>2023</v>
      </c>
      <c r="C16505" t="s">
        <v>7</v>
      </c>
      <c r="D16505">
        <v>4.0000000000000001E-3</v>
      </c>
      <c r="E16505" t="s">
        <v>322</v>
      </c>
      <c r="F16505" t="s">
        <v>323</v>
      </c>
    </row>
    <row r="16506" spans="1:6" x14ac:dyDescent="0.35">
      <c r="A16506" t="s">
        <v>460</v>
      </c>
      <c r="B16506">
        <v>2023</v>
      </c>
      <c r="C16506" t="s">
        <v>7</v>
      </c>
      <c r="D16506">
        <v>2.0179360000000001E-3</v>
      </c>
      <c r="E16506" t="s">
        <v>322</v>
      </c>
      <c r="F16506" t="s">
        <v>323</v>
      </c>
    </row>
    <row r="16507" spans="1:6" x14ac:dyDescent="0.35">
      <c r="A16507" t="s">
        <v>12</v>
      </c>
      <c r="B16507">
        <v>2023</v>
      </c>
      <c r="C16507" t="s">
        <v>7</v>
      </c>
      <c r="D16507">
        <v>3.0000000000000001E-3</v>
      </c>
      <c r="E16507" t="s">
        <v>322</v>
      </c>
      <c r="F16507" t="s">
        <v>323</v>
      </c>
    </row>
    <row r="16508" spans="1:6" x14ac:dyDescent="0.35">
      <c r="A16508" t="s">
        <v>443</v>
      </c>
      <c r="B16508">
        <v>2023</v>
      </c>
      <c r="C16508" t="s">
        <v>7</v>
      </c>
      <c r="D16508">
        <v>2E-3</v>
      </c>
      <c r="E16508" t="s">
        <v>322</v>
      </c>
      <c r="F16508" t="s">
        <v>323</v>
      </c>
    </row>
    <row r="16509" spans="1:6" x14ac:dyDescent="0.35">
      <c r="A16509" t="s">
        <v>10</v>
      </c>
      <c r="B16509">
        <v>2023</v>
      </c>
      <c r="C16509" t="s">
        <v>7</v>
      </c>
      <c r="D16509">
        <v>2E-3</v>
      </c>
      <c r="E16509" t="s">
        <v>322</v>
      </c>
      <c r="F16509" t="s">
        <v>323</v>
      </c>
    </row>
    <row r="16510" spans="1:6" x14ac:dyDescent="0.35">
      <c r="A16510" t="s">
        <v>464</v>
      </c>
      <c r="B16510">
        <v>2023</v>
      </c>
      <c r="C16510" t="s">
        <v>7</v>
      </c>
      <c r="D16510">
        <v>2E-3</v>
      </c>
      <c r="E16510" t="s">
        <v>322</v>
      </c>
      <c r="F16510" t="s">
        <v>323</v>
      </c>
    </row>
    <row r="16511" spans="1:6" x14ac:dyDescent="0.35">
      <c r="A16511" t="s">
        <v>25</v>
      </c>
      <c r="B16511">
        <v>2023</v>
      </c>
      <c r="C16511" t="s">
        <v>7</v>
      </c>
      <c r="D16511">
        <v>7.0000000000000007E-2</v>
      </c>
      <c r="E16511" t="s">
        <v>322</v>
      </c>
      <c r="F16511" t="s">
        <v>323</v>
      </c>
    </row>
    <row r="16512" spans="1:6" x14ac:dyDescent="0.35">
      <c r="A16512" t="s">
        <v>22</v>
      </c>
      <c r="B16512">
        <v>2023</v>
      </c>
      <c r="C16512" t="s">
        <v>7</v>
      </c>
      <c r="D16512">
        <v>0.06</v>
      </c>
      <c r="E16512" t="s">
        <v>322</v>
      </c>
      <c r="F16512" t="s">
        <v>323</v>
      </c>
    </row>
    <row r="16513" spans="1:6" x14ac:dyDescent="0.35">
      <c r="A16513" t="s">
        <v>24</v>
      </c>
      <c r="B16513">
        <v>2023</v>
      </c>
      <c r="C16513" t="s">
        <v>7</v>
      </c>
      <c r="D16513">
        <v>6.4694954999999998E-2</v>
      </c>
      <c r="E16513" t="s">
        <v>409</v>
      </c>
      <c r="F16513" t="s">
        <v>410</v>
      </c>
    </row>
    <row r="16514" spans="1:6" x14ac:dyDescent="0.35">
      <c r="A16514" t="s">
        <v>26</v>
      </c>
      <c r="B16514">
        <v>2023</v>
      </c>
      <c r="C16514" t="s">
        <v>7</v>
      </c>
      <c r="D16514">
        <v>0.11504</v>
      </c>
      <c r="E16514" t="s">
        <v>409</v>
      </c>
      <c r="F16514" t="s">
        <v>410</v>
      </c>
    </row>
    <row r="16515" spans="1:6" x14ac:dyDescent="0.35">
      <c r="A16515" t="s">
        <v>442</v>
      </c>
      <c r="B16515">
        <v>2023</v>
      </c>
      <c r="C16515" t="s">
        <v>7</v>
      </c>
      <c r="D16515">
        <v>0.25369999999999998</v>
      </c>
      <c r="E16515" t="s">
        <v>409</v>
      </c>
      <c r="F16515" t="s">
        <v>410</v>
      </c>
    </row>
    <row r="16516" spans="1:6" x14ac:dyDescent="0.35">
      <c r="A16516" t="s">
        <v>29</v>
      </c>
      <c r="B16516">
        <v>2023</v>
      </c>
      <c r="C16516" t="s">
        <v>7</v>
      </c>
      <c r="D16516">
        <v>2.5999999999999999E-2</v>
      </c>
      <c r="E16516" t="s">
        <v>409</v>
      </c>
      <c r="F16516" t="s">
        <v>410</v>
      </c>
    </row>
    <row r="16517" spans="1:6" x14ac:dyDescent="0.35">
      <c r="A16517" t="s">
        <v>460</v>
      </c>
      <c r="B16517">
        <v>2023</v>
      </c>
      <c r="C16517" t="s">
        <v>7</v>
      </c>
      <c r="D16517">
        <v>2.7242135000000001E-2</v>
      </c>
      <c r="E16517" t="s">
        <v>409</v>
      </c>
      <c r="F16517" t="s">
        <v>410</v>
      </c>
    </row>
    <row r="16518" spans="1:6" x14ac:dyDescent="0.35">
      <c r="A16518" t="s">
        <v>12</v>
      </c>
      <c r="B16518">
        <v>2023</v>
      </c>
      <c r="C16518" t="s">
        <v>7</v>
      </c>
      <c r="D16518">
        <v>3.5000000000000003E-2</v>
      </c>
      <c r="E16518" t="s">
        <v>409</v>
      </c>
      <c r="F16518" t="s">
        <v>410</v>
      </c>
    </row>
    <row r="16519" spans="1:6" x14ac:dyDescent="0.35">
      <c r="A16519" t="s">
        <v>443</v>
      </c>
      <c r="B16519">
        <v>2023</v>
      </c>
      <c r="C16519" t="s">
        <v>7</v>
      </c>
      <c r="D16519">
        <v>3.2000000000000001E-2</v>
      </c>
      <c r="E16519" t="s">
        <v>409</v>
      </c>
      <c r="F16519" t="s">
        <v>410</v>
      </c>
    </row>
    <row r="16520" spans="1:6" x14ac:dyDescent="0.35">
      <c r="A16520" t="s">
        <v>10</v>
      </c>
      <c r="B16520">
        <v>2023</v>
      </c>
      <c r="C16520" t="s">
        <v>7</v>
      </c>
      <c r="D16520">
        <v>2.8000000000000001E-2</v>
      </c>
      <c r="E16520" t="s">
        <v>409</v>
      </c>
      <c r="F16520" t="s">
        <v>410</v>
      </c>
    </row>
    <row r="16521" spans="1:6" x14ac:dyDescent="0.35">
      <c r="A16521" t="s">
        <v>445</v>
      </c>
      <c r="B16521">
        <v>2023</v>
      </c>
      <c r="C16521" t="s">
        <v>7</v>
      </c>
      <c r="D16521">
        <v>2.8199999999999999E-2</v>
      </c>
      <c r="E16521" t="s">
        <v>409</v>
      </c>
      <c r="F16521" t="s">
        <v>410</v>
      </c>
    </row>
    <row r="16522" spans="1:6" x14ac:dyDescent="0.35">
      <c r="A16522" t="s">
        <v>464</v>
      </c>
      <c r="B16522">
        <v>2023</v>
      </c>
      <c r="C16522" t="s">
        <v>7</v>
      </c>
      <c r="D16522">
        <v>2.5999999999999999E-2</v>
      </c>
      <c r="E16522" t="s">
        <v>409</v>
      </c>
      <c r="F16522" t="s">
        <v>410</v>
      </c>
    </row>
    <row r="16523" spans="1:6" x14ac:dyDescent="0.35">
      <c r="A16523" t="s">
        <v>25</v>
      </c>
      <c r="B16523">
        <v>2023</v>
      </c>
      <c r="C16523" t="s">
        <v>7</v>
      </c>
      <c r="D16523">
        <v>7.0000000000000007E-2</v>
      </c>
      <c r="E16523" t="s">
        <v>409</v>
      </c>
      <c r="F16523" t="s">
        <v>410</v>
      </c>
    </row>
    <row r="16524" spans="1:6" x14ac:dyDescent="0.35">
      <c r="A16524" t="s">
        <v>22</v>
      </c>
      <c r="B16524">
        <v>2023</v>
      </c>
      <c r="C16524" t="s">
        <v>7</v>
      </c>
      <c r="D16524">
        <v>0.06</v>
      </c>
      <c r="E16524" t="s">
        <v>409</v>
      </c>
      <c r="F16524" t="s">
        <v>410</v>
      </c>
    </row>
    <row r="16525" spans="1:6" x14ac:dyDescent="0.35">
      <c r="A16525" t="s">
        <v>24</v>
      </c>
      <c r="B16525">
        <v>2023</v>
      </c>
      <c r="C16525" t="s">
        <v>7</v>
      </c>
      <c r="D16525">
        <v>6.4694954999999998E-2</v>
      </c>
      <c r="E16525" t="s">
        <v>46</v>
      </c>
      <c r="F16525" t="s">
        <v>47</v>
      </c>
    </row>
    <row r="16526" spans="1:6" x14ac:dyDescent="0.35">
      <c r="A16526" t="s">
        <v>442</v>
      </c>
      <c r="B16526">
        <v>2023</v>
      </c>
      <c r="C16526" t="s">
        <v>7</v>
      </c>
      <c r="D16526">
        <v>0.3805</v>
      </c>
      <c r="E16526" t="s">
        <v>46</v>
      </c>
      <c r="F16526" t="s">
        <v>47</v>
      </c>
    </row>
    <row r="16527" spans="1:6" x14ac:dyDescent="0.35">
      <c r="A16527" t="s">
        <v>455</v>
      </c>
      <c r="B16527">
        <v>2023</v>
      </c>
      <c r="C16527" t="s">
        <v>7</v>
      </c>
      <c r="D16527">
        <v>8.9999999999999993E-3</v>
      </c>
      <c r="E16527" t="s">
        <v>46</v>
      </c>
      <c r="F16527" t="s">
        <v>47</v>
      </c>
    </row>
    <row r="16528" spans="1:6" x14ac:dyDescent="0.35">
      <c r="A16528" t="s">
        <v>460</v>
      </c>
      <c r="B16528">
        <v>2023</v>
      </c>
      <c r="C16528" t="s">
        <v>7</v>
      </c>
      <c r="D16528">
        <v>5.0448400000000001E-3</v>
      </c>
      <c r="E16528" t="s">
        <v>46</v>
      </c>
      <c r="F16528" t="s">
        <v>47</v>
      </c>
    </row>
    <row r="16529" spans="1:6" x14ac:dyDescent="0.35">
      <c r="A16529" t="s">
        <v>12</v>
      </c>
      <c r="B16529">
        <v>2023</v>
      </c>
      <c r="C16529" t="s">
        <v>7</v>
      </c>
      <c r="D16529">
        <v>6.0000000000000001E-3</v>
      </c>
      <c r="E16529" t="s">
        <v>46</v>
      </c>
      <c r="F16529" t="s">
        <v>47</v>
      </c>
    </row>
    <row r="16530" spans="1:6" x14ac:dyDescent="0.35">
      <c r="A16530" t="s">
        <v>443</v>
      </c>
      <c r="B16530">
        <v>2023</v>
      </c>
      <c r="C16530" t="s">
        <v>7</v>
      </c>
      <c r="D16530">
        <v>5.0000000000000001E-3</v>
      </c>
      <c r="E16530" t="s">
        <v>46</v>
      </c>
      <c r="F16530" t="s">
        <v>47</v>
      </c>
    </row>
    <row r="16531" spans="1:6" x14ac:dyDescent="0.35">
      <c r="A16531" t="s">
        <v>10</v>
      </c>
      <c r="B16531">
        <v>2023</v>
      </c>
      <c r="C16531" t="s">
        <v>7</v>
      </c>
      <c r="D16531">
        <v>5.0000000000000001E-3</v>
      </c>
      <c r="E16531" t="s">
        <v>46</v>
      </c>
      <c r="F16531" t="s">
        <v>47</v>
      </c>
    </row>
    <row r="16532" spans="1:6" x14ac:dyDescent="0.35">
      <c r="A16532" t="s">
        <v>25</v>
      </c>
      <c r="B16532">
        <v>2023</v>
      </c>
      <c r="C16532" t="s">
        <v>7</v>
      </c>
      <c r="D16532">
        <v>7.0000000000000007E-2</v>
      </c>
      <c r="E16532" t="s">
        <v>46</v>
      </c>
      <c r="F16532" t="s">
        <v>47</v>
      </c>
    </row>
    <row r="16533" spans="1:6" x14ac:dyDescent="0.35">
      <c r="A16533" t="s">
        <v>22</v>
      </c>
      <c r="B16533">
        <v>2023</v>
      </c>
      <c r="C16533" t="s">
        <v>7</v>
      </c>
      <c r="D16533">
        <v>0.06</v>
      </c>
      <c r="E16533" t="s">
        <v>46</v>
      </c>
      <c r="F16533" t="s">
        <v>47</v>
      </c>
    </row>
    <row r="16534" spans="1:6" x14ac:dyDescent="0.35">
      <c r="A16534" t="s">
        <v>24</v>
      </c>
      <c r="B16534">
        <v>2023</v>
      </c>
      <c r="C16534" t="s">
        <v>7</v>
      </c>
      <c r="D16534">
        <v>6.4694954999999998E-2</v>
      </c>
      <c r="E16534" t="s">
        <v>434</v>
      </c>
      <c r="F16534" t="s">
        <v>435</v>
      </c>
    </row>
    <row r="16535" spans="1:6" x14ac:dyDescent="0.35">
      <c r="A16535" t="s">
        <v>26</v>
      </c>
      <c r="B16535">
        <v>2023</v>
      </c>
      <c r="C16535" t="s">
        <v>7</v>
      </c>
      <c r="D16535">
        <v>0.11504</v>
      </c>
      <c r="E16535" t="s">
        <v>434</v>
      </c>
      <c r="F16535" t="s">
        <v>435</v>
      </c>
    </row>
    <row r="16536" spans="1:6" x14ac:dyDescent="0.35">
      <c r="A16536" t="s">
        <v>29</v>
      </c>
      <c r="B16536">
        <v>2023</v>
      </c>
      <c r="C16536" t="s">
        <v>7</v>
      </c>
      <c r="D16536">
        <v>1E-3</v>
      </c>
      <c r="E16536" t="s">
        <v>434</v>
      </c>
      <c r="F16536" t="s">
        <v>435</v>
      </c>
    </row>
    <row r="16537" spans="1:6" x14ac:dyDescent="0.35">
      <c r="A16537" t="s">
        <v>460</v>
      </c>
      <c r="B16537">
        <v>2023</v>
      </c>
      <c r="C16537" t="s">
        <v>7</v>
      </c>
      <c r="D16537">
        <v>1E-3</v>
      </c>
      <c r="E16537" t="s">
        <v>434</v>
      </c>
      <c r="F16537" t="s">
        <v>435</v>
      </c>
    </row>
    <row r="16538" spans="1:6" x14ac:dyDescent="0.35">
      <c r="A16538" t="s">
        <v>10</v>
      </c>
      <c r="B16538">
        <v>2023</v>
      </c>
      <c r="C16538" t="s">
        <v>7</v>
      </c>
      <c r="D16538">
        <v>1E-3</v>
      </c>
      <c r="E16538" t="s">
        <v>434</v>
      </c>
      <c r="F16538" t="s">
        <v>435</v>
      </c>
    </row>
    <row r="16539" spans="1:6" x14ac:dyDescent="0.35">
      <c r="A16539" t="s">
        <v>445</v>
      </c>
      <c r="B16539">
        <v>2023</v>
      </c>
      <c r="C16539" t="s">
        <v>7</v>
      </c>
      <c r="D16539">
        <v>1E-3</v>
      </c>
      <c r="E16539" t="s">
        <v>434</v>
      </c>
      <c r="F16539" t="s">
        <v>435</v>
      </c>
    </row>
    <row r="16540" spans="1:6" x14ac:dyDescent="0.35">
      <c r="A16540" t="s">
        <v>25</v>
      </c>
      <c r="B16540">
        <v>2023</v>
      </c>
      <c r="C16540" t="s">
        <v>7</v>
      </c>
      <c r="D16540">
        <v>7.0000000000000007E-2</v>
      </c>
      <c r="E16540" t="s">
        <v>434</v>
      </c>
      <c r="F16540" t="s">
        <v>435</v>
      </c>
    </row>
    <row r="16541" spans="1:6" x14ac:dyDescent="0.35">
      <c r="A16541" t="s">
        <v>26</v>
      </c>
      <c r="B16541">
        <v>2023</v>
      </c>
      <c r="C16541" t="s">
        <v>7</v>
      </c>
      <c r="D16541">
        <v>0.57521</v>
      </c>
      <c r="E16541" t="s">
        <v>438</v>
      </c>
      <c r="F16541" t="s">
        <v>439</v>
      </c>
    </row>
    <row r="16542" spans="1:6" x14ac:dyDescent="0.35">
      <c r="A16542" t="s">
        <v>26</v>
      </c>
      <c r="B16542">
        <v>2023</v>
      </c>
      <c r="C16542" t="s">
        <v>7</v>
      </c>
      <c r="D16542">
        <v>5.7520000000000002E-2</v>
      </c>
      <c r="E16542" t="s">
        <v>419</v>
      </c>
      <c r="F16542" t="s">
        <v>474</v>
      </c>
    </row>
    <row r="16543" spans="1:6" x14ac:dyDescent="0.35">
      <c r="A16543" t="s">
        <v>36</v>
      </c>
      <c r="B16543">
        <v>2023</v>
      </c>
      <c r="C16543" t="s">
        <v>7</v>
      </c>
      <c r="D16543">
        <v>4.3999999999999997E-2</v>
      </c>
      <c r="E16543" t="s">
        <v>419</v>
      </c>
      <c r="F16543" t="s">
        <v>474</v>
      </c>
    </row>
    <row r="16544" spans="1:6" x14ac:dyDescent="0.35">
      <c r="A16544" t="s">
        <v>442</v>
      </c>
      <c r="B16544">
        <v>2023</v>
      </c>
      <c r="C16544" t="s">
        <v>7</v>
      </c>
      <c r="D16544">
        <v>0.1903</v>
      </c>
      <c r="E16544" t="s">
        <v>440</v>
      </c>
      <c r="F16544" t="s">
        <v>441</v>
      </c>
    </row>
    <row r="16545" spans="1:6" x14ac:dyDescent="0.35">
      <c r="A16545" t="s">
        <v>36</v>
      </c>
      <c r="B16545">
        <v>2023</v>
      </c>
      <c r="C16545" t="s">
        <v>7</v>
      </c>
      <c r="D16545">
        <v>5.8000000000000003E-2</v>
      </c>
      <c r="E16545" t="s">
        <v>440</v>
      </c>
      <c r="F16545" t="s">
        <v>441</v>
      </c>
    </row>
    <row r="16546" spans="1:6" x14ac:dyDescent="0.35">
      <c r="A16546" t="s">
        <v>22</v>
      </c>
      <c r="B16546">
        <v>2023</v>
      </c>
      <c r="C16546" t="s">
        <v>7</v>
      </c>
      <c r="D16546">
        <v>1.56</v>
      </c>
      <c r="E16546" t="s">
        <v>100</v>
      </c>
      <c r="F16546" t="s">
        <v>101</v>
      </c>
    </row>
    <row r="16547" spans="1:6" x14ac:dyDescent="0.35">
      <c r="A16547" t="s">
        <v>39</v>
      </c>
      <c r="B16547">
        <v>2023</v>
      </c>
      <c r="C16547" t="s">
        <v>7</v>
      </c>
      <c r="D16547">
        <v>3.9</v>
      </c>
      <c r="E16547" t="s">
        <v>100</v>
      </c>
      <c r="F16547" t="s">
        <v>101</v>
      </c>
    </row>
    <row r="16548" spans="1:6" x14ac:dyDescent="0.35">
      <c r="A16548" t="s">
        <v>461</v>
      </c>
      <c r="B16548">
        <v>2023</v>
      </c>
      <c r="C16548" t="s">
        <v>7</v>
      </c>
      <c r="D16548">
        <v>1.08</v>
      </c>
      <c r="E16548" t="s">
        <v>100</v>
      </c>
      <c r="F16548" t="s">
        <v>101</v>
      </c>
    </row>
    <row r="16549" spans="1:6" x14ac:dyDescent="0.35">
      <c r="A16549" t="s">
        <v>36</v>
      </c>
      <c r="B16549">
        <v>2023</v>
      </c>
      <c r="C16549" t="s">
        <v>7</v>
      </c>
      <c r="D16549">
        <v>4.3999999999999997E-2</v>
      </c>
      <c r="E16549" t="s">
        <v>423</v>
      </c>
      <c r="F16549" t="s">
        <v>424</v>
      </c>
    </row>
    <row r="16550" spans="1:6" x14ac:dyDescent="0.35">
      <c r="A16550" t="s">
        <v>461</v>
      </c>
      <c r="B16550">
        <v>2023</v>
      </c>
      <c r="C16550" t="s">
        <v>7</v>
      </c>
      <c r="D16550">
        <v>0.191</v>
      </c>
      <c r="E16550" t="s">
        <v>274</v>
      </c>
      <c r="F16550" t="s">
        <v>275</v>
      </c>
    </row>
    <row r="16551" spans="1:6" x14ac:dyDescent="0.35">
      <c r="A16551" t="s">
        <v>461</v>
      </c>
      <c r="B16551">
        <v>2023</v>
      </c>
      <c r="C16551" t="s">
        <v>7</v>
      </c>
      <c r="D16551">
        <v>1.4999999999999999E-2</v>
      </c>
      <c r="E16551" t="s">
        <v>160</v>
      </c>
      <c r="F16551" t="s">
        <v>161</v>
      </c>
    </row>
    <row r="16552" spans="1:6" x14ac:dyDescent="0.35">
      <c r="A16552" t="s">
        <v>461</v>
      </c>
      <c r="B16552">
        <v>2023</v>
      </c>
      <c r="C16552" t="s">
        <v>7</v>
      </c>
      <c r="D16552">
        <v>0.113</v>
      </c>
      <c r="E16552" t="s">
        <v>300</v>
      </c>
      <c r="F16552" t="s">
        <v>301</v>
      </c>
    </row>
    <row r="16553" spans="1:6" x14ac:dyDescent="0.35">
      <c r="A16553" t="s">
        <v>461</v>
      </c>
      <c r="B16553">
        <v>2023</v>
      </c>
      <c r="C16553" t="s">
        <v>7</v>
      </c>
      <c r="D16553">
        <v>1.6419999999999999</v>
      </c>
      <c r="E16553" t="s">
        <v>328</v>
      </c>
      <c r="F16553" t="s">
        <v>329</v>
      </c>
    </row>
    <row r="16554" spans="1:6" x14ac:dyDescent="0.35">
      <c r="A16554" t="s">
        <v>461</v>
      </c>
      <c r="B16554">
        <v>2023</v>
      </c>
      <c r="C16554" t="s">
        <v>7</v>
      </c>
      <c r="D16554">
        <v>1.4999999999999999E-2</v>
      </c>
      <c r="E16554" t="s">
        <v>280</v>
      </c>
      <c r="F16554" t="s">
        <v>281</v>
      </c>
    </row>
    <row r="16555" spans="1:6" x14ac:dyDescent="0.35">
      <c r="A16555" t="s">
        <v>461</v>
      </c>
      <c r="B16555">
        <v>2023</v>
      </c>
      <c r="C16555" t="s">
        <v>7</v>
      </c>
      <c r="D16555">
        <v>3.1E-2</v>
      </c>
      <c r="E16555" t="s">
        <v>386</v>
      </c>
      <c r="F16555" t="s">
        <v>387</v>
      </c>
    </row>
    <row r="16556" spans="1:6" x14ac:dyDescent="0.35">
      <c r="A16556" t="s">
        <v>461</v>
      </c>
      <c r="B16556">
        <v>2023</v>
      </c>
      <c r="C16556" t="s">
        <v>7</v>
      </c>
      <c r="D16556">
        <v>1.4999999999999999E-2</v>
      </c>
      <c r="E16556" t="s">
        <v>360</v>
      </c>
      <c r="F16556" t="s">
        <v>361</v>
      </c>
    </row>
    <row r="16557" spans="1:6" x14ac:dyDescent="0.35">
      <c r="A16557" t="s">
        <v>461</v>
      </c>
      <c r="B16557">
        <v>2023</v>
      </c>
      <c r="C16557" t="s">
        <v>7</v>
      </c>
      <c r="D16557">
        <v>9.1999999999999998E-2</v>
      </c>
      <c r="E16557" t="s">
        <v>352</v>
      </c>
      <c r="F16557" t="s">
        <v>353</v>
      </c>
    </row>
    <row r="16558" spans="1:6" x14ac:dyDescent="0.35">
      <c r="A16558" t="s">
        <v>461</v>
      </c>
      <c r="B16558">
        <v>2023</v>
      </c>
      <c r="C16558" t="s">
        <v>7</v>
      </c>
      <c r="D16558">
        <v>1.4999999999999999E-2</v>
      </c>
      <c r="E16558" t="s">
        <v>378</v>
      </c>
      <c r="F16558" t="s">
        <v>379</v>
      </c>
    </row>
    <row r="16559" spans="1:6" x14ac:dyDescent="0.35">
      <c r="A16559" t="s">
        <v>461</v>
      </c>
      <c r="B16559">
        <v>2023</v>
      </c>
      <c r="C16559" t="s">
        <v>7</v>
      </c>
      <c r="D16559">
        <v>0.26800000000000002</v>
      </c>
      <c r="E16559" t="s">
        <v>407</v>
      </c>
      <c r="F16559" t="s">
        <v>408</v>
      </c>
    </row>
    <row r="16560" spans="1:6" x14ac:dyDescent="0.35">
      <c r="A16560" t="s">
        <v>26</v>
      </c>
      <c r="B16560">
        <v>2023</v>
      </c>
      <c r="C16560" t="s">
        <v>7</v>
      </c>
      <c r="D16560">
        <v>0.11504</v>
      </c>
      <c r="E16560" t="s">
        <v>338</v>
      </c>
      <c r="F16560" t="s">
        <v>339</v>
      </c>
    </row>
    <row r="16561" spans="1:6" x14ac:dyDescent="0.35">
      <c r="A16561" t="s">
        <v>26</v>
      </c>
      <c r="B16561">
        <v>2023</v>
      </c>
      <c r="C16561" t="s">
        <v>7</v>
      </c>
      <c r="D16561">
        <v>1.21654</v>
      </c>
      <c r="E16561" t="s">
        <v>100</v>
      </c>
      <c r="F16561" t="s">
        <v>101</v>
      </c>
    </row>
    <row r="16562" spans="1:6" x14ac:dyDescent="0.35">
      <c r="A16562" t="s">
        <v>26</v>
      </c>
      <c r="B16562">
        <v>2023</v>
      </c>
      <c r="C16562" t="s">
        <v>7</v>
      </c>
      <c r="D16562">
        <v>0.11504</v>
      </c>
      <c r="E16562" t="s">
        <v>288</v>
      </c>
      <c r="F16562" t="s">
        <v>289</v>
      </c>
    </row>
    <row r="16563" spans="1:6" x14ac:dyDescent="0.35">
      <c r="A16563" t="s">
        <v>26</v>
      </c>
      <c r="B16563">
        <v>2023</v>
      </c>
      <c r="C16563" t="s">
        <v>7</v>
      </c>
      <c r="D16563">
        <v>0.11504</v>
      </c>
      <c r="E16563" t="s">
        <v>112</v>
      </c>
      <c r="F16563" t="s">
        <v>113</v>
      </c>
    </row>
    <row r="16564" spans="1:6" x14ac:dyDescent="0.35">
      <c r="A16564" t="s">
        <v>26</v>
      </c>
      <c r="B16564">
        <v>2023</v>
      </c>
      <c r="C16564" t="s">
        <v>7</v>
      </c>
      <c r="D16564">
        <v>0.36496000000000001</v>
      </c>
      <c r="E16564" t="s">
        <v>140</v>
      </c>
      <c r="F16564" t="s">
        <v>141</v>
      </c>
    </row>
    <row r="16565" spans="1:6" x14ac:dyDescent="0.35">
      <c r="A16565" t="s">
        <v>26</v>
      </c>
      <c r="B16565">
        <v>2023</v>
      </c>
      <c r="C16565" t="s">
        <v>7</v>
      </c>
      <c r="D16565">
        <v>0.36496000000000001</v>
      </c>
      <c r="E16565" t="s">
        <v>212</v>
      </c>
      <c r="F16565" t="s">
        <v>213</v>
      </c>
    </row>
    <row r="16566" spans="1:6" x14ac:dyDescent="0.35">
      <c r="A16566" t="s">
        <v>26</v>
      </c>
      <c r="B16566">
        <v>2023</v>
      </c>
      <c r="C16566" t="s">
        <v>7</v>
      </c>
      <c r="D16566">
        <v>0.11504</v>
      </c>
      <c r="E16566" t="s">
        <v>144</v>
      </c>
      <c r="F16566" t="s">
        <v>145</v>
      </c>
    </row>
    <row r="16567" spans="1:6" x14ac:dyDescent="0.35">
      <c r="A16567" t="s">
        <v>26</v>
      </c>
      <c r="B16567">
        <v>2023</v>
      </c>
      <c r="C16567" t="s">
        <v>7</v>
      </c>
      <c r="D16567">
        <v>0.11504</v>
      </c>
      <c r="E16567" t="s">
        <v>184</v>
      </c>
      <c r="F16567" t="s">
        <v>185</v>
      </c>
    </row>
    <row r="16568" spans="1:6" x14ac:dyDescent="0.35">
      <c r="A16568" t="s">
        <v>26</v>
      </c>
      <c r="B16568">
        <v>2023</v>
      </c>
      <c r="C16568" t="s">
        <v>7</v>
      </c>
      <c r="D16568">
        <v>0.12164999999999999</v>
      </c>
      <c r="E16568" t="s">
        <v>200</v>
      </c>
      <c r="F16568" t="s">
        <v>201</v>
      </c>
    </row>
    <row r="16569" spans="1:6" x14ac:dyDescent="0.35">
      <c r="A16569" t="s">
        <v>26</v>
      </c>
      <c r="B16569">
        <v>2023</v>
      </c>
      <c r="C16569" t="s">
        <v>7</v>
      </c>
      <c r="D16569">
        <v>3.1061299999999998</v>
      </c>
      <c r="E16569" t="s">
        <v>218</v>
      </c>
      <c r="F16569" t="s">
        <v>219</v>
      </c>
    </row>
    <row r="16570" spans="1:6" x14ac:dyDescent="0.35">
      <c r="A16570" t="s">
        <v>26</v>
      </c>
      <c r="B16570">
        <v>2023</v>
      </c>
      <c r="C16570" t="s">
        <v>7</v>
      </c>
      <c r="D16570">
        <v>0.11504</v>
      </c>
      <c r="E16570" t="s">
        <v>34</v>
      </c>
      <c r="F16570" t="s">
        <v>35</v>
      </c>
    </row>
    <row r="16571" spans="1:6" x14ac:dyDescent="0.35">
      <c r="A16571" t="s">
        <v>26</v>
      </c>
      <c r="B16571">
        <v>2023</v>
      </c>
      <c r="C16571" t="s">
        <v>7</v>
      </c>
      <c r="D16571">
        <v>2.30084</v>
      </c>
      <c r="E16571" t="s">
        <v>328</v>
      </c>
      <c r="F16571" t="s">
        <v>329</v>
      </c>
    </row>
    <row r="16572" spans="1:6" x14ac:dyDescent="0.35">
      <c r="A16572" t="s">
        <v>26</v>
      </c>
      <c r="B16572">
        <v>2023</v>
      </c>
      <c r="C16572" t="s">
        <v>7</v>
      </c>
      <c r="D16572">
        <v>0.57521</v>
      </c>
      <c r="E16572" t="s">
        <v>384</v>
      </c>
      <c r="F16572" t="s">
        <v>385</v>
      </c>
    </row>
    <row r="16573" spans="1:6" x14ac:dyDescent="0.35">
      <c r="A16573" t="s">
        <v>26</v>
      </c>
      <c r="B16573">
        <v>2023</v>
      </c>
      <c r="C16573" t="s">
        <v>7</v>
      </c>
      <c r="D16573">
        <v>5.7520000000000002E-2</v>
      </c>
      <c r="E16573" t="s">
        <v>15</v>
      </c>
      <c r="F16573" t="s">
        <v>16</v>
      </c>
    </row>
    <row r="16574" spans="1:6" x14ac:dyDescent="0.35">
      <c r="A16574" t="s">
        <v>26</v>
      </c>
      <c r="B16574">
        <v>2023</v>
      </c>
      <c r="C16574" t="s">
        <v>7</v>
      </c>
      <c r="D16574">
        <v>0.11504</v>
      </c>
      <c r="E16574" t="s">
        <v>364</v>
      </c>
      <c r="F16574" t="s">
        <v>365</v>
      </c>
    </row>
    <row r="16575" spans="1:6" x14ac:dyDescent="0.35">
      <c r="A16575" t="s">
        <v>26</v>
      </c>
      <c r="B16575">
        <v>2023</v>
      </c>
      <c r="C16575" t="s">
        <v>7</v>
      </c>
      <c r="D16575">
        <v>0.11504</v>
      </c>
      <c r="E16575" t="s">
        <v>374</v>
      </c>
      <c r="F16575" t="s">
        <v>375</v>
      </c>
    </row>
    <row r="16576" spans="1:6" x14ac:dyDescent="0.35">
      <c r="A16576" t="s">
        <v>26</v>
      </c>
      <c r="B16576">
        <v>2023</v>
      </c>
      <c r="C16576" t="s">
        <v>7</v>
      </c>
      <c r="D16576">
        <v>0.11504</v>
      </c>
      <c r="E16576" t="s">
        <v>8</v>
      </c>
      <c r="F16576" t="s">
        <v>9</v>
      </c>
    </row>
    <row r="16577" spans="1:6" x14ac:dyDescent="0.35">
      <c r="A16577" t="s">
        <v>26</v>
      </c>
      <c r="B16577">
        <v>2023</v>
      </c>
      <c r="C16577" t="s">
        <v>7</v>
      </c>
      <c r="D16577">
        <v>5.7520000000000002E-2</v>
      </c>
      <c r="E16577" t="s">
        <v>256</v>
      </c>
      <c r="F16577" t="s">
        <v>257</v>
      </c>
    </row>
    <row r="16578" spans="1:6" x14ac:dyDescent="0.35">
      <c r="A16578" t="s">
        <v>27</v>
      </c>
      <c r="B16578">
        <v>2023</v>
      </c>
      <c r="C16578" t="s">
        <v>7</v>
      </c>
      <c r="D16578">
        <v>2.0139999999999998</v>
      </c>
      <c r="E16578" t="s">
        <v>100</v>
      </c>
      <c r="F16578" t="s">
        <v>101</v>
      </c>
    </row>
    <row r="16579" spans="1:6" x14ac:dyDescent="0.35">
      <c r="A16579" t="s">
        <v>27</v>
      </c>
      <c r="B16579">
        <v>2023</v>
      </c>
      <c r="C16579" t="s">
        <v>7</v>
      </c>
      <c r="D16579">
        <v>15.260999999999999</v>
      </c>
      <c r="E16579" t="s">
        <v>106</v>
      </c>
      <c r="F16579" t="s">
        <v>107</v>
      </c>
    </row>
    <row r="16580" spans="1:6" x14ac:dyDescent="0.35">
      <c r="A16580" t="s">
        <v>27</v>
      </c>
      <c r="B16580">
        <v>2023</v>
      </c>
      <c r="C16580" t="s">
        <v>7</v>
      </c>
      <c r="D16580">
        <v>4.0000000000000001E-3</v>
      </c>
      <c r="E16580" t="s">
        <v>242</v>
      </c>
      <c r="F16580" t="s">
        <v>243</v>
      </c>
    </row>
    <row r="16581" spans="1:6" x14ac:dyDescent="0.35">
      <c r="A16581" t="s">
        <v>27</v>
      </c>
      <c r="B16581">
        <v>2023</v>
      </c>
      <c r="C16581" t="s">
        <v>7</v>
      </c>
      <c r="D16581">
        <v>4.1000000000000002E-2</v>
      </c>
      <c r="E16581" t="s">
        <v>82</v>
      </c>
      <c r="F16581" t="s">
        <v>83</v>
      </c>
    </row>
    <row r="16582" spans="1:6" x14ac:dyDescent="0.35">
      <c r="A16582" t="s">
        <v>27</v>
      </c>
      <c r="B16582">
        <v>2023</v>
      </c>
      <c r="C16582" t="s">
        <v>7</v>
      </c>
      <c r="D16582">
        <v>1.222</v>
      </c>
      <c r="E16582" t="s">
        <v>162</v>
      </c>
      <c r="F16582" t="s">
        <v>163</v>
      </c>
    </row>
    <row r="16583" spans="1:6" x14ac:dyDescent="0.35">
      <c r="A16583" t="s">
        <v>27</v>
      </c>
      <c r="B16583">
        <v>2023</v>
      </c>
      <c r="C16583" t="s">
        <v>7</v>
      </c>
      <c r="D16583">
        <v>0.03</v>
      </c>
      <c r="E16583" t="s">
        <v>50</v>
      </c>
      <c r="F16583" t="s">
        <v>51</v>
      </c>
    </row>
    <row r="16584" spans="1:6" x14ac:dyDescent="0.35">
      <c r="A16584" t="s">
        <v>27</v>
      </c>
      <c r="B16584">
        <v>2023</v>
      </c>
      <c r="C16584" t="s">
        <v>7</v>
      </c>
      <c r="D16584">
        <v>0.01</v>
      </c>
      <c r="E16584" t="s">
        <v>68</v>
      </c>
      <c r="F16584" t="s">
        <v>69</v>
      </c>
    </row>
    <row r="16585" spans="1:6" x14ac:dyDescent="0.35">
      <c r="A16585" t="s">
        <v>27</v>
      </c>
      <c r="B16585">
        <v>2023</v>
      </c>
      <c r="C16585" t="s">
        <v>7</v>
      </c>
      <c r="D16585">
        <v>0.01</v>
      </c>
      <c r="E16585" t="s">
        <v>48</v>
      </c>
      <c r="F16585" t="s">
        <v>49</v>
      </c>
    </row>
    <row r="16586" spans="1:6" x14ac:dyDescent="0.35">
      <c r="A16586" t="s">
        <v>27</v>
      </c>
      <c r="B16586">
        <v>2023</v>
      </c>
      <c r="C16586" t="s">
        <v>7</v>
      </c>
      <c r="D16586">
        <v>1E-3</v>
      </c>
      <c r="E16586" t="s">
        <v>122</v>
      </c>
      <c r="F16586" t="s">
        <v>123</v>
      </c>
    </row>
    <row r="16587" spans="1:6" x14ac:dyDescent="0.35">
      <c r="A16587" t="s">
        <v>27</v>
      </c>
      <c r="B16587">
        <v>2023</v>
      </c>
      <c r="C16587" t="s">
        <v>7</v>
      </c>
      <c r="D16587">
        <v>1E-3</v>
      </c>
      <c r="E16587" t="s">
        <v>110</v>
      </c>
      <c r="F16587" t="s">
        <v>111</v>
      </c>
    </row>
    <row r="16588" spans="1:6" x14ac:dyDescent="0.35">
      <c r="A16588" t="s">
        <v>27</v>
      </c>
      <c r="B16588">
        <v>2023</v>
      </c>
      <c r="C16588" t="s">
        <v>7</v>
      </c>
      <c r="D16588">
        <v>6.9000000000000006E-2</v>
      </c>
      <c r="E16588" t="s">
        <v>142</v>
      </c>
      <c r="F16588" t="s">
        <v>143</v>
      </c>
    </row>
    <row r="16589" spans="1:6" x14ac:dyDescent="0.35">
      <c r="A16589" t="s">
        <v>27</v>
      </c>
      <c r="B16589">
        <v>2023</v>
      </c>
      <c r="C16589" t="s">
        <v>7</v>
      </c>
      <c r="D16589">
        <v>1E-3</v>
      </c>
      <c r="E16589" t="s">
        <v>136</v>
      </c>
      <c r="F16589" t="s">
        <v>137</v>
      </c>
    </row>
    <row r="16590" spans="1:6" x14ac:dyDescent="0.35">
      <c r="A16590" t="s">
        <v>27</v>
      </c>
      <c r="B16590">
        <v>2023</v>
      </c>
      <c r="C16590" t="s">
        <v>7</v>
      </c>
      <c r="D16590">
        <v>2.4E-2</v>
      </c>
      <c r="E16590" t="s">
        <v>148</v>
      </c>
      <c r="F16590" t="s">
        <v>149</v>
      </c>
    </row>
    <row r="16591" spans="1:6" x14ac:dyDescent="0.35">
      <c r="A16591" t="s">
        <v>27</v>
      </c>
      <c r="B16591">
        <v>2023</v>
      </c>
      <c r="C16591" t="s">
        <v>7</v>
      </c>
      <c r="D16591">
        <v>8.9999999999999993E-3</v>
      </c>
      <c r="E16591" t="s">
        <v>174</v>
      </c>
      <c r="F16591" t="s">
        <v>175</v>
      </c>
    </row>
    <row r="16592" spans="1:6" x14ac:dyDescent="0.35">
      <c r="A16592" t="s">
        <v>27</v>
      </c>
      <c r="B16592">
        <v>2023</v>
      </c>
      <c r="C16592" t="s">
        <v>7</v>
      </c>
      <c r="D16592">
        <v>2.1999999999999999E-2</v>
      </c>
      <c r="E16592" t="s">
        <v>178</v>
      </c>
      <c r="F16592" t="s">
        <v>472</v>
      </c>
    </row>
    <row r="16593" spans="1:6" x14ac:dyDescent="0.35">
      <c r="A16593" t="s">
        <v>27</v>
      </c>
      <c r="B16593">
        <v>2023</v>
      </c>
      <c r="C16593" t="s">
        <v>7</v>
      </c>
      <c r="D16593">
        <v>7.6999999999999999E-2</v>
      </c>
      <c r="E16593" t="s">
        <v>130</v>
      </c>
      <c r="F16593" t="s">
        <v>131</v>
      </c>
    </row>
    <row r="16594" spans="1:6" x14ac:dyDescent="0.35">
      <c r="A16594" t="s">
        <v>27</v>
      </c>
      <c r="B16594">
        <v>2023</v>
      </c>
      <c r="C16594" t="s">
        <v>7</v>
      </c>
      <c r="D16594">
        <v>4.0000000000000001E-3</v>
      </c>
      <c r="E16594" t="s">
        <v>146</v>
      </c>
      <c r="F16594" t="s">
        <v>147</v>
      </c>
    </row>
    <row r="16595" spans="1:6" x14ac:dyDescent="0.35">
      <c r="A16595" t="s">
        <v>27</v>
      </c>
      <c r="B16595">
        <v>2023</v>
      </c>
      <c r="C16595" t="s">
        <v>7</v>
      </c>
      <c r="D16595">
        <v>0.128</v>
      </c>
      <c r="E16595" t="s">
        <v>200</v>
      </c>
      <c r="F16595" t="s">
        <v>201</v>
      </c>
    </row>
    <row r="16596" spans="1:6" x14ac:dyDescent="0.35">
      <c r="A16596" t="s">
        <v>27</v>
      </c>
      <c r="B16596">
        <v>2023</v>
      </c>
      <c r="C16596" t="s">
        <v>7</v>
      </c>
      <c r="D16596">
        <v>7.0000000000000001E-3</v>
      </c>
      <c r="E16596" t="s">
        <v>320</v>
      </c>
      <c r="F16596" t="s">
        <v>321</v>
      </c>
    </row>
    <row r="16597" spans="1:6" x14ac:dyDescent="0.35">
      <c r="A16597" t="s">
        <v>27</v>
      </c>
      <c r="B16597">
        <v>2023</v>
      </c>
      <c r="C16597" t="s">
        <v>7</v>
      </c>
      <c r="D16597">
        <v>1E-3</v>
      </c>
      <c r="E16597" t="s">
        <v>202</v>
      </c>
      <c r="F16597" t="s">
        <v>203</v>
      </c>
    </row>
    <row r="16598" spans="1:6" x14ac:dyDescent="0.35">
      <c r="A16598" t="s">
        <v>27</v>
      </c>
      <c r="B16598">
        <v>2023</v>
      </c>
      <c r="C16598" t="s">
        <v>7</v>
      </c>
      <c r="D16598">
        <v>3.0000000000000001E-3</v>
      </c>
      <c r="E16598" t="s">
        <v>270</v>
      </c>
      <c r="F16598" t="s">
        <v>271</v>
      </c>
    </row>
    <row r="16599" spans="1:6" x14ac:dyDescent="0.35">
      <c r="A16599" t="s">
        <v>27</v>
      </c>
      <c r="B16599">
        <v>2023</v>
      </c>
      <c r="C16599" t="s">
        <v>7</v>
      </c>
      <c r="D16599">
        <v>0.114</v>
      </c>
      <c r="E16599" t="s">
        <v>274</v>
      </c>
      <c r="F16599" t="s">
        <v>275</v>
      </c>
    </row>
    <row r="16600" spans="1:6" x14ac:dyDescent="0.35">
      <c r="A16600" t="s">
        <v>27</v>
      </c>
      <c r="B16600">
        <v>2023</v>
      </c>
      <c r="C16600" t="s">
        <v>7</v>
      </c>
      <c r="D16600">
        <v>2E-3</v>
      </c>
      <c r="E16600" t="s">
        <v>220</v>
      </c>
      <c r="F16600" t="s">
        <v>221</v>
      </c>
    </row>
    <row r="16601" spans="1:6" x14ac:dyDescent="0.35">
      <c r="A16601" t="s">
        <v>27</v>
      </c>
      <c r="B16601">
        <v>2023</v>
      </c>
      <c r="C16601" t="s">
        <v>7</v>
      </c>
      <c r="D16601">
        <v>0.01</v>
      </c>
      <c r="E16601" t="s">
        <v>296</v>
      </c>
      <c r="F16601" t="s">
        <v>297</v>
      </c>
    </row>
    <row r="16602" spans="1:6" x14ac:dyDescent="0.35">
      <c r="A16602" t="s">
        <v>27</v>
      </c>
      <c r="B16602">
        <v>2023</v>
      </c>
      <c r="C16602" t="s">
        <v>7</v>
      </c>
      <c r="D16602">
        <v>2.5999999999999999E-2</v>
      </c>
      <c r="E16602" t="s">
        <v>294</v>
      </c>
      <c r="F16602" t="s">
        <v>295</v>
      </c>
    </row>
    <row r="16603" spans="1:6" x14ac:dyDescent="0.35">
      <c r="A16603" t="s">
        <v>27</v>
      </c>
      <c r="B16603">
        <v>2023</v>
      </c>
      <c r="C16603" t="s">
        <v>7</v>
      </c>
      <c r="D16603">
        <v>5.0000000000000001E-3</v>
      </c>
      <c r="E16603" t="s">
        <v>164</v>
      </c>
      <c r="F16603" t="s">
        <v>165</v>
      </c>
    </row>
    <row r="16604" spans="1:6" x14ac:dyDescent="0.35">
      <c r="A16604" t="s">
        <v>27</v>
      </c>
      <c r="B16604">
        <v>2023</v>
      </c>
      <c r="C16604" t="s">
        <v>7</v>
      </c>
      <c r="D16604">
        <v>1E-3</v>
      </c>
      <c r="E16604" t="s">
        <v>346</v>
      </c>
      <c r="F16604" t="s">
        <v>347</v>
      </c>
    </row>
    <row r="16605" spans="1:6" x14ac:dyDescent="0.35">
      <c r="A16605" t="s">
        <v>27</v>
      </c>
      <c r="B16605">
        <v>2023</v>
      </c>
      <c r="C16605" t="s">
        <v>7</v>
      </c>
      <c r="D16605">
        <v>3.0000000000000001E-3</v>
      </c>
      <c r="E16605" t="s">
        <v>380</v>
      </c>
      <c r="F16605" t="s">
        <v>381</v>
      </c>
    </row>
    <row r="16606" spans="1:6" x14ac:dyDescent="0.35">
      <c r="A16606" t="s">
        <v>27</v>
      </c>
      <c r="B16606">
        <v>2023</v>
      </c>
      <c r="C16606" t="s">
        <v>7</v>
      </c>
      <c r="D16606">
        <v>7.0000000000000001E-3</v>
      </c>
      <c r="E16606" t="s">
        <v>32</v>
      </c>
      <c r="F16606" t="s">
        <v>33</v>
      </c>
    </row>
    <row r="16607" spans="1:6" x14ac:dyDescent="0.35">
      <c r="A16607" t="s">
        <v>27</v>
      </c>
      <c r="B16607">
        <v>2023</v>
      </c>
      <c r="C16607" t="s">
        <v>7</v>
      </c>
      <c r="D16607">
        <v>2.7E-2</v>
      </c>
      <c r="E16607" t="s">
        <v>409</v>
      </c>
      <c r="F16607" t="s">
        <v>410</v>
      </c>
    </row>
    <row r="16608" spans="1:6" x14ac:dyDescent="0.35">
      <c r="A16608" t="s">
        <v>27</v>
      </c>
      <c r="B16608">
        <v>2023</v>
      </c>
      <c r="C16608" t="s">
        <v>7</v>
      </c>
      <c r="D16608">
        <v>22</v>
      </c>
      <c r="E16608" t="s">
        <v>404</v>
      </c>
      <c r="F16608" t="s">
        <v>405</v>
      </c>
    </row>
    <row r="16609" spans="1:6" x14ac:dyDescent="0.35">
      <c r="A16609" t="s">
        <v>27</v>
      </c>
      <c r="B16609">
        <v>2023</v>
      </c>
      <c r="C16609" t="s">
        <v>7</v>
      </c>
      <c r="D16609">
        <v>1E-3</v>
      </c>
      <c r="E16609" t="s">
        <v>390</v>
      </c>
      <c r="F16609" t="s">
        <v>391</v>
      </c>
    </row>
    <row r="16610" spans="1:6" x14ac:dyDescent="0.35">
      <c r="A16610" t="s">
        <v>27</v>
      </c>
      <c r="B16610">
        <v>2023</v>
      </c>
      <c r="C16610" t="s">
        <v>7</v>
      </c>
      <c r="D16610">
        <v>8.0000000000000002E-3</v>
      </c>
      <c r="E16610" t="s">
        <v>20</v>
      </c>
      <c r="F16610" t="s">
        <v>21</v>
      </c>
    </row>
    <row r="16611" spans="1:6" x14ac:dyDescent="0.35">
      <c r="A16611" t="s">
        <v>25</v>
      </c>
      <c r="B16611">
        <v>2023</v>
      </c>
      <c r="C16611" t="s">
        <v>7</v>
      </c>
      <c r="D16611">
        <v>0.02</v>
      </c>
      <c r="E16611" t="s">
        <v>362</v>
      </c>
      <c r="F16611" t="s">
        <v>363</v>
      </c>
    </row>
    <row r="16612" spans="1:6" x14ac:dyDescent="0.35">
      <c r="A16612" t="s">
        <v>25</v>
      </c>
      <c r="B16612">
        <v>2023</v>
      </c>
      <c r="C16612" t="s">
        <v>7</v>
      </c>
      <c r="D16612">
        <v>7.0000000000000007E-2</v>
      </c>
      <c r="E16612" t="s">
        <v>184</v>
      </c>
      <c r="F16612" t="s">
        <v>185</v>
      </c>
    </row>
    <row r="16613" spans="1:6" x14ac:dyDescent="0.35">
      <c r="A16613" t="s">
        <v>25</v>
      </c>
      <c r="B16613">
        <v>2023</v>
      </c>
      <c r="C16613" t="s">
        <v>7</v>
      </c>
      <c r="D16613">
        <v>7.0000000000000007E-2</v>
      </c>
      <c r="E16613" t="s">
        <v>34</v>
      </c>
      <c r="F16613" t="s">
        <v>35</v>
      </c>
    </row>
    <row r="16614" spans="1:6" x14ac:dyDescent="0.35">
      <c r="A16614" t="s">
        <v>25</v>
      </c>
      <c r="B16614">
        <v>2023</v>
      </c>
      <c r="C16614" t="s">
        <v>7</v>
      </c>
      <c r="D16614">
        <v>0.02</v>
      </c>
      <c r="E16614" t="s">
        <v>13</v>
      </c>
      <c r="F16614" t="s">
        <v>14</v>
      </c>
    </row>
    <row r="16615" spans="1:6" x14ac:dyDescent="0.35">
      <c r="A16615" t="s">
        <v>25</v>
      </c>
      <c r="B16615">
        <v>2023</v>
      </c>
      <c r="C16615" t="s">
        <v>7</v>
      </c>
      <c r="D16615">
        <v>0.15</v>
      </c>
      <c r="E16615" t="s">
        <v>384</v>
      </c>
      <c r="F16615" t="s">
        <v>385</v>
      </c>
    </row>
    <row r="16616" spans="1:6" x14ac:dyDescent="0.35">
      <c r="A16616" t="s">
        <v>25</v>
      </c>
      <c r="B16616">
        <v>2023</v>
      </c>
      <c r="C16616" t="s">
        <v>7</v>
      </c>
      <c r="D16616">
        <v>0.04</v>
      </c>
      <c r="E16616" t="s">
        <v>15</v>
      </c>
      <c r="F16616" t="s">
        <v>16</v>
      </c>
    </row>
    <row r="16617" spans="1:6" x14ac:dyDescent="0.35">
      <c r="A16617" t="s">
        <v>25</v>
      </c>
      <c r="B16617">
        <v>2023</v>
      </c>
      <c r="C16617" t="s">
        <v>7</v>
      </c>
      <c r="D16617">
        <v>0.04</v>
      </c>
      <c r="E16617" t="s">
        <v>20</v>
      </c>
      <c r="F16617" t="s">
        <v>21</v>
      </c>
    </row>
    <row r="16618" spans="1:6" x14ac:dyDescent="0.35">
      <c r="A16618" t="s">
        <v>25</v>
      </c>
      <c r="B16618">
        <v>2023</v>
      </c>
      <c r="C16618" t="s">
        <v>7</v>
      </c>
      <c r="D16618">
        <v>7.0000000000000007E-2</v>
      </c>
      <c r="E16618" t="s">
        <v>278</v>
      </c>
      <c r="F16618" t="s">
        <v>279</v>
      </c>
    </row>
    <row r="16619" spans="1:6" x14ac:dyDescent="0.35">
      <c r="A16619" t="s">
        <v>25</v>
      </c>
      <c r="B16619">
        <v>2023</v>
      </c>
      <c r="C16619" t="s">
        <v>7</v>
      </c>
      <c r="D16619">
        <v>0.02</v>
      </c>
      <c r="E16619" t="s">
        <v>94</v>
      </c>
      <c r="F16619" t="s">
        <v>95</v>
      </c>
    </row>
    <row r="16620" spans="1:6" x14ac:dyDescent="0.35">
      <c r="A16620" t="s">
        <v>25</v>
      </c>
      <c r="B16620">
        <v>2023</v>
      </c>
      <c r="C16620" t="s">
        <v>7</v>
      </c>
      <c r="D16620">
        <v>0.02</v>
      </c>
      <c r="E16620" t="s">
        <v>240</v>
      </c>
      <c r="F16620" t="s">
        <v>241</v>
      </c>
    </row>
    <row r="16621" spans="1:6" x14ac:dyDescent="0.35">
      <c r="A16621" t="s">
        <v>25</v>
      </c>
      <c r="B16621">
        <v>2023</v>
      </c>
      <c r="C16621" t="s">
        <v>7</v>
      </c>
      <c r="D16621">
        <v>0.02</v>
      </c>
      <c r="E16621" t="s">
        <v>78</v>
      </c>
      <c r="F16621" t="s">
        <v>79</v>
      </c>
    </row>
    <row r="16622" spans="1:6" x14ac:dyDescent="0.35">
      <c r="A16622" t="s">
        <v>25</v>
      </c>
      <c r="B16622">
        <v>2023</v>
      </c>
      <c r="C16622" t="s">
        <v>7</v>
      </c>
      <c r="D16622">
        <v>0.87</v>
      </c>
      <c r="E16622" t="s">
        <v>100</v>
      </c>
      <c r="F16622" t="s">
        <v>101</v>
      </c>
    </row>
    <row r="16623" spans="1:6" x14ac:dyDescent="0.35">
      <c r="A16623" t="s">
        <v>25</v>
      </c>
      <c r="B16623">
        <v>2023</v>
      </c>
      <c r="C16623" t="s">
        <v>7</v>
      </c>
      <c r="D16623">
        <v>7.0000000000000007E-2</v>
      </c>
      <c r="E16623" t="s">
        <v>142</v>
      </c>
      <c r="F16623" t="s">
        <v>143</v>
      </c>
    </row>
    <row r="16624" spans="1:6" x14ac:dyDescent="0.35">
      <c r="A16624" t="s">
        <v>25</v>
      </c>
      <c r="B16624">
        <v>2023</v>
      </c>
      <c r="C16624" t="s">
        <v>7</v>
      </c>
      <c r="D16624">
        <v>7.0000000000000007E-2</v>
      </c>
      <c r="E16624" t="s">
        <v>174</v>
      </c>
      <c r="F16624" t="s">
        <v>175</v>
      </c>
    </row>
    <row r="16625" spans="1:6" x14ac:dyDescent="0.35">
      <c r="A16625" t="s">
        <v>25</v>
      </c>
      <c r="B16625">
        <v>2023</v>
      </c>
      <c r="C16625" t="s">
        <v>7</v>
      </c>
      <c r="D16625">
        <v>0.28999999999999998</v>
      </c>
      <c r="E16625" t="s">
        <v>176</v>
      </c>
      <c r="F16625" t="s">
        <v>177</v>
      </c>
    </row>
    <row r="16626" spans="1:6" x14ac:dyDescent="0.35">
      <c r="A16626" t="s">
        <v>25</v>
      </c>
      <c r="B16626">
        <v>2023</v>
      </c>
      <c r="C16626" t="s">
        <v>7</v>
      </c>
      <c r="D16626">
        <v>0.04</v>
      </c>
      <c r="E16626" t="s">
        <v>158</v>
      </c>
      <c r="F16626" t="s">
        <v>159</v>
      </c>
    </row>
    <row r="16627" spans="1:6" x14ac:dyDescent="0.35">
      <c r="A16627" t="s">
        <v>25</v>
      </c>
      <c r="B16627">
        <v>2023</v>
      </c>
      <c r="C16627" t="s">
        <v>7</v>
      </c>
      <c r="D16627">
        <v>0.28999999999999998</v>
      </c>
      <c r="E16627" t="s">
        <v>320</v>
      </c>
      <c r="F16627" t="s">
        <v>321</v>
      </c>
    </row>
    <row r="16628" spans="1:6" x14ac:dyDescent="0.35">
      <c r="A16628" t="s">
        <v>25</v>
      </c>
      <c r="B16628">
        <v>2023</v>
      </c>
      <c r="C16628" t="s">
        <v>7</v>
      </c>
      <c r="D16628">
        <v>0.02</v>
      </c>
      <c r="E16628" t="s">
        <v>262</v>
      </c>
      <c r="F16628" t="s">
        <v>263</v>
      </c>
    </row>
    <row r="16629" spans="1:6" x14ac:dyDescent="0.35">
      <c r="A16629" t="s">
        <v>25</v>
      </c>
      <c r="B16629">
        <v>2023</v>
      </c>
      <c r="C16629" t="s">
        <v>7</v>
      </c>
      <c r="D16629">
        <v>0.02</v>
      </c>
      <c r="E16629" t="s">
        <v>340</v>
      </c>
      <c r="F16629" t="s">
        <v>341</v>
      </c>
    </row>
    <row r="16630" spans="1:6" x14ac:dyDescent="0.35">
      <c r="A16630" t="s">
        <v>25</v>
      </c>
      <c r="B16630">
        <v>2023</v>
      </c>
      <c r="C16630" t="s">
        <v>7</v>
      </c>
      <c r="D16630">
        <v>0.02</v>
      </c>
      <c r="E16630" t="s">
        <v>372</v>
      </c>
      <c r="F16630" t="s">
        <v>373</v>
      </c>
    </row>
    <row r="16631" spans="1:6" x14ac:dyDescent="0.35">
      <c r="A16631" t="s">
        <v>24</v>
      </c>
      <c r="B16631">
        <v>2023</v>
      </c>
      <c r="C16631" t="s">
        <v>7</v>
      </c>
      <c r="D16631">
        <v>0.517548287</v>
      </c>
      <c r="E16631" t="s">
        <v>100</v>
      </c>
      <c r="F16631" t="s">
        <v>101</v>
      </c>
    </row>
    <row r="16632" spans="1:6" x14ac:dyDescent="0.35">
      <c r="A16632" t="s">
        <v>24</v>
      </c>
      <c r="B16632">
        <v>2023</v>
      </c>
      <c r="C16632" t="s">
        <v>7</v>
      </c>
      <c r="D16632">
        <v>3.2344639000000001E-2</v>
      </c>
      <c r="E16632" t="s">
        <v>222</v>
      </c>
      <c r="F16632" t="s">
        <v>223</v>
      </c>
    </row>
    <row r="16633" spans="1:6" x14ac:dyDescent="0.35">
      <c r="A16633" t="s">
        <v>24</v>
      </c>
      <c r="B16633">
        <v>2023</v>
      </c>
      <c r="C16633" t="s">
        <v>7</v>
      </c>
      <c r="D16633">
        <v>1.6175157999999999E-2</v>
      </c>
      <c r="E16633" t="s">
        <v>122</v>
      </c>
      <c r="F16633" t="s">
        <v>123</v>
      </c>
    </row>
    <row r="16634" spans="1:6" x14ac:dyDescent="0.35">
      <c r="A16634" t="s">
        <v>24</v>
      </c>
      <c r="B16634">
        <v>2023</v>
      </c>
      <c r="C16634" t="s">
        <v>7</v>
      </c>
      <c r="D16634">
        <v>3.2344639000000001E-2</v>
      </c>
      <c r="E16634" t="s">
        <v>178</v>
      </c>
      <c r="F16634" t="s">
        <v>472</v>
      </c>
    </row>
    <row r="16635" spans="1:6" x14ac:dyDescent="0.35">
      <c r="A16635" t="s">
        <v>24</v>
      </c>
      <c r="B16635">
        <v>2023</v>
      </c>
      <c r="C16635" t="s">
        <v>7</v>
      </c>
      <c r="D16635">
        <v>1.6175157999999999E-2</v>
      </c>
      <c r="E16635" t="s">
        <v>138</v>
      </c>
      <c r="F16635" t="s">
        <v>139</v>
      </c>
    </row>
    <row r="16636" spans="1:6" x14ac:dyDescent="0.35">
      <c r="A16636" t="s">
        <v>24</v>
      </c>
      <c r="B16636">
        <v>2023</v>
      </c>
      <c r="C16636" t="s">
        <v>7</v>
      </c>
      <c r="D16636">
        <v>8.08474E-3</v>
      </c>
      <c r="E16636" t="s">
        <v>76</v>
      </c>
      <c r="F16636" t="s">
        <v>77</v>
      </c>
    </row>
    <row r="16637" spans="1:6" x14ac:dyDescent="0.35">
      <c r="A16637" t="s">
        <v>24</v>
      </c>
      <c r="B16637">
        <v>2023</v>
      </c>
      <c r="C16637" t="s">
        <v>7</v>
      </c>
      <c r="D16637">
        <v>3.2344639000000001E-2</v>
      </c>
      <c r="E16637" t="s">
        <v>142</v>
      </c>
      <c r="F16637" t="s">
        <v>143</v>
      </c>
    </row>
    <row r="16638" spans="1:6" x14ac:dyDescent="0.35">
      <c r="A16638" t="s">
        <v>24</v>
      </c>
      <c r="B16638">
        <v>2023</v>
      </c>
      <c r="C16638" t="s">
        <v>7</v>
      </c>
      <c r="D16638">
        <v>0.12938423299999999</v>
      </c>
      <c r="E16638" t="s">
        <v>198</v>
      </c>
      <c r="F16638" t="s">
        <v>199</v>
      </c>
    </row>
    <row r="16639" spans="1:6" x14ac:dyDescent="0.35">
      <c r="A16639" t="s">
        <v>24</v>
      </c>
      <c r="B16639">
        <v>2023</v>
      </c>
      <c r="C16639" t="s">
        <v>7</v>
      </c>
      <c r="D16639">
        <v>8.08474E-3</v>
      </c>
      <c r="E16639" t="s">
        <v>136</v>
      </c>
      <c r="F16639" t="s">
        <v>137</v>
      </c>
    </row>
    <row r="16640" spans="1:6" x14ac:dyDescent="0.35">
      <c r="A16640" t="s">
        <v>24</v>
      </c>
      <c r="B16640">
        <v>2023</v>
      </c>
      <c r="C16640" t="s">
        <v>7</v>
      </c>
      <c r="D16640">
        <v>8.08474E-3</v>
      </c>
      <c r="E16640" t="s">
        <v>214</v>
      </c>
      <c r="F16640" t="s">
        <v>215</v>
      </c>
    </row>
    <row r="16641" spans="1:6" x14ac:dyDescent="0.35">
      <c r="A16641" t="s">
        <v>28</v>
      </c>
      <c r="B16641">
        <v>2023</v>
      </c>
      <c r="C16641" t="s">
        <v>7</v>
      </c>
      <c r="D16641">
        <v>8.6999999999999994E-2</v>
      </c>
      <c r="E16641" t="s">
        <v>144</v>
      </c>
      <c r="F16641" t="s">
        <v>145</v>
      </c>
    </row>
    <row r="16642" spans="1:6" x14ac:dyDescent="0.35">
      <c r="A16642" t="s">
        <v>28</v>
      </c>
      <c r="B16642">
        <v>2023</v>
      </c>
      <c r="C16642" t="s">
        <v>7</v>
      </c>
      <c r="D16642">
        <v>0.13200000000000001</v>
      </c>
      <c r="E16642" t="s">
        <v>130</v>
      </c>
      <c r="F16642" t="s">
        <v>131</v>
      </c>
    </row>
    <row r="16643" spans="1:6" x14ac:dyDescent="0.35">
      <c r="A16643" t="s">
        <v>28</v>
      </c>
      <c r="B16643">
        <v>2023</v>
      </c>
      <c r="C16643" t="s">
        <v>7</v>
      </c>
      <c r="D16643">
        <v>4.8520000000000003</v>
      </c>
      <c r="E16643" t="s">
        <v>100</v>
      </c>
      <c r="F16643" t="s">
        <v>101</v>
      </c>
    </row>
    <row r="16644" spans="1:6" x14ac:dyDescent="0.35">
      <c r="A16644" t="s">
        <v>28</v>
      </c>
      <c r="B16644">
        <v>2023</v>
      </c>
      <c r="C16644" t="s">
        <v>7</v>
      </c>
      <c r="D16644">
        <v>0.22700000000000001</v>
      </c>
      <c r="E16644" t="s">
        <v>44</v>
      </c>
      <c r="F16644" t="s">
        <v>45</v>
      </c>
    </row>
    <row r="16645" spans="1:6" x14ac:dyDescent="0.35">
      <c r="A16645" t="s">
        <v>28</v>
      </c>
      <c r="B16645">
        <v>2023</v>
      </c>
      <c r="C16645" t="s">
        <v>7</v>
      </c>
      <c r="D16645">
        <v>0.01</v>
      </c>
      <c r="E16645" t="s">
        <v>84</v>
      </c>
      <c r="F16645" t="s">
        <v>85</v>
      </c>
    </row>
    <row r="16646" spans="1:6" x14ac:dyDescent="0.35">
      <c r="A16646" t="s">
        <v>28</v>
      </c>
      <c r="B16646">
        <v>2023</v>
      </c>
      <c r="C16646" t="s">
        <v>7</v>
      </c>
      <c r="D16646">
        <v>0.01</v>
      </c>
      <c r="E16646" t="s">
        <v>288</v>
      </c>
      <c r="F16646" t="s">
        <v>289</v>
      </c>
    </row>
    <row r="16647" spans="1:6" x14ac:dyDescent="0.35">
      <c r="A16647" t="s">
        <v>28</v>
      </c>
      <c r="B16647">
        <v>2023</v>
      </c>
      <c r="C16647" t="s">
        <v>7</v>
      </c>
      <c r="D16647">
        <v>3.0000000000000001E-3</v>
      </c>
      <c r="E16647" t="s">
        <v>270</v>
      </c>
      <c r="F16647" t="s">
        <v>271</v>
      </c>
    </row>
    <row r="16648" spans="1:6" x14ac:dyDescent="0.35">
      <c r="A16648" t="s">
        <v>28</v>
      </c>
      <c r="B16648">
        <v>2023</v>
      </c>
      <c r="C16648" t="s">
        <v>7</v>
      </c>
      <c r="D16648">
        <v>0.01</v>
      </c>
      <c r="E16648" t="s">
        <v>116</v>
      </c>
      <c r="F16648" t="s">
        <v>117</v>
      </c>
    </row>
    <row r="16649" spans="1:6" x14ac:dyDescent="0.35">
      <c r="A16649" t="s">
        <v>28</v>
      </c>
      <c r="B16649">
        <v>2023</v>
      </c>
      <c r="C16649" t="s">
        <v>7</v>
      </c>
      <c r="D16649">
        <v>7.1999999999999995E-2</v>
      </c>
      <c r="E16649" t="s">
        <v>352</v>
      </c>
      <c r="F16649" t="s">
        <v>353</v>
      </c>
    </row>
    <row r="16650" spans="1:6" x14ac:dyDescent="0.35">
      <c r="A16650" t="s">
        <v>28</v>
      </c>
      <c r="B16650">
        <v>2023</v>
      </c>
      <c r="C16650" t="s">
        <v>7</v>
      </c>
      <c r="D16650">
        <v>7.0000000000000001E-3</v>
      </c>
      <c r="E16650" t="s">
        <v>266</v>
      </c>
      <c r="F16650" t="s">
        <v>267</v>
      </c>
    </row>
    <row r="16651" spans="1:6" x14ac:dyDescent="0.35">
      <c r="A16651" t="s">
        <v>28</v>
      </c>
      <c r="B16651">
        <v>2023</v>
      </c>
      <c r="C16651" t="s">
        <v>7</v>
      </c>
      <c r="D16651">
        <v>0.01</v>
      </c>
      <c r="E16651" t="s">
        <v>296</v>
      </c>
      <c r="F16651" t="s">
        <v>297</v>
      </c>
    </row>
    <row r="16652" spans="1:6" x14ac:dyDescent="0.35">
      <c r="A16652" t="s">
        <v>28</v>
      </c>
      <c r="B16652">
        <v>2023</v>
      </c>
      <c r="C16652" t="s">
        <v>7</v>
      </c>
      <c r="D16652">
        <v>8.0000000000000002E-3</v>
      </c>
      <c r="E16652" t="s">
        <v>34</v>
      </c>
      <c r="F16652" t="s">
        <v>35</v>
      </c>
    </row>
    <row r="16653" spans="1:6" x14ac:dyDescent="0.35">
      <c r="A16653" t="s">
        <v>28</v>
      </c>
      <c r="B16653">
        <v>2023</v>
      </c>
      <c r="C16653" t="s">
        <v>7</v>
      </c>
      <c r="D16653">
        <v>4.1000000000000002E-2</v>
      </c>
      <c r="E16653" t="s">
        <v>384</v>
      </c>
      <c r="F16653" t="s">
        <v>385</v>
      </c>
    </row>
    <row r="16654" spans="1:6" x14ac:dyDescent="0.35">
      <c r="A16654" t="s">
        <v>28</v>
      </c>
      <c r="B16654">
        <v>2023</v>
      </c>
      <c r="C16654" t="s">
        <v>7</v>
      </c>
      <c r="D16654">
        <v>0.127</v>
      </c>
      <c r="E16654" t="s">
        <v>8</v>
      </c>
      <c r="F16654" t="s">
        <v>9</v>
      </c>
    </row>
    <row r="16655" spans="1:6" x14ac:dyDescent="0.35">
      <c r="A16655" t="s">
        <v>28</v>
      </c>
      <c r="B16655">
        <v>2023</v>
      </c>
      <c r="C16655" t="s">
        <v>7</v>
      </c>
      <c r="D16655">
        <v>0.01</v>
      </c>
      <c r="E16655" t="s">
        <v>20</v>
      </c>
      <c r="F16655" t="s">
        <v>21</v>
      </c>
    </row>
    <row r="16656" spans="1:6" x14ac:dyDescent="0.35">
      <c r="A16656" t="s">
        <v>28</v>
      </c>
      <c r="B16656">
        <v>2023</v>
      </c>
      <c r="C16656" t="s">
        <v>7</v>
      </c>
      <c r="D16656">
        <v>8.0000000000000002E-3</v>
      </c>
      <c r="E16656" t="s">
        <v>32</v>
      </c>
      <c r="F16656" t="s">
        <v>33</v>
      </c>
    </row>
    <row r="16657" spans="1:6" x14ac:dyDescent="0.35">
      <c r="A16657" t="s">
        <v>29</v>
      </c>
      <c r="B16657">
        <v>2023</v>
      </c>
      <c r="C16657" t="s">
        <v>7</v>
      </c>
      <c r="D16657">
        <v>3.3000000000000002E-2</v>
      </c>
      <c r="E16657" t="s">
        <v>394</v>
      </c>
      <c r="F16657" t="s">
        <v>395</v>
      </c>
    </row>
    <row r="16658" spans="1:6" x14ac:dyDescent="0.35">
      <c r="A16658" t="s">
        <v>29</v>
      </c>
      <c r="B16658">
        <v>2023</v>
      </c>
      <c r="C16658" t="s">
        <v>7</v>
      </c>
      <c r="D16658">
        <v>0.104</v>
      </c>
      <c r="E16658" t="s">
        <v>44</v>
      </c>
      <c r="F16658" t="s">
        <v>45</v>
      </c>
    </row>
    <row r="16659" spans="1:6" x14ac:dyDescent="0.35">
      <c r="A16659" t="s">
        <v>29</v>
      </c>
      <c r="B16659">
        <v>2023</v>
      </c>
      <c r="C16659" t="s">
        <v>7</v>
      </c>
      <c r="D16659">
        <v>8.0000000000000002E-3</v>
      </c>
      <c r="E16659" t="s">
        <v>42</v>
      </c>
      <c r="F16659" t="s">
        <v>43</v>
      </c>
    </row>
    <row r="16660" spans="1:6" x14ac:dyDescent="0.35">
      <c r="A16660" t="s">
        <v>29</v>
      </c>
      <c r="B16660">
        <v>2023</v>
      </c>
      <c r="C16660" t="s">
        <v>7</v>
      </c>
      <c r="D16660">
        <v>1.0999999999999999E-2</v>
      </c>
      <c r="E16660" t="s">
        <v>78</v>
      </c>
      <c r="F16660" t="s">
        <v>79</v>
      </c>
    </row>
    <row r="16661" spans="1:6" x14ac:dyDescent="0.35">
      <c r="A16661" t="s">
        <v>29</v>
      </c>
      <c r="B16661">
        <v>2023</v>
      </c>
      <c r="C16661" t="s">
        <v>7</v>
      </c>
      <c r="D16661">
        <v>2.1000000000000001E-2</v>
      </c>
      <c r="E16661" t="s">
        <v>178</v>
      </c>
      <c r="F16661" t="s">
        <v>472</v>
      </c>
    </row>
    <row r="16662" spans="1:6" x14ac:dyDescent="0.35">
      <c r="A16662" t="s">
        <v>29</v>
      </c>
      <c r="B16662">
        <v>2023</v>
      </c>
      <c r="C16662" t="s">
        <v>7</v>
      </c>
      <c r="D16662">
        <v>1.9370000000000001</v>
      </c>
      <c r="E16662" t="s">
        <v>100</v>
      </c>
      <c r="F16662" t="s">
        <v>101</v>
      </c>
    </row>
    <row r="16663" spans="1:6" x14ac:dyDescent="0.35">
      <c r="A16663" t="s">
        <v>29</v>
      </c>
      <c r="B16663">
        <v>2023</v>
      </c>
      <c r="C16663" t="s">
        <v>7</v>
      </c>
      <c r="D16663">
        <v>1E-3</v>
      </c>
      <c r="E16663" t="s">
        <v>64</v>
      </c>
      <c r="F16663" t="s">
        <v>65</v>
      </c>
    </row>
    <row r="16664" spans="1:6" x14ac:dyDescent="0.35">
      <c r="A16664" t="s">
        <v>29</v>
      </c>
      <c r="B16664">
        <v>2023</v>
      </c>
      <c r="C16664" t="s">
        <v>7</v>
      </c>
      <c r="D16664">
        <v>2E-3</v>
      </c>
      <c r="E16664" t="s">
        <v>220</v>
      </c>
      <c r="F16664" t="s">
        <v>221</v>
      </c>
    </row>
    <row r="16665" spans="1:6" x14ac:dyDescent="0.35">
      <c r="A16665" t="s">
        <v>29</v>
      </c>
      <c r="B16665">
        <v>2023</v>
      </c>
      <c r="C16665" t="s">
        <v>7</v>
      </c>
      <c r="D16665">
        <v>6.3E-2</v>
      </c>
      <c r="E16665" t="s">
        <v>144</v>
      </c>
      <c r="F16665" t="s">
        <v>145</v>
      </c>
    </row>
    <row r="16666" spans="1:6" x14ac:dyDescent="0.35">
      <c r="A16666" t="s">
        <v>29</v>
      </c>
      <c r="B16666">
        <v>2023</v>
      </c>
      <c r="C16666" t="s">
        <v>7</v>
      </c>
      <c r="D16666">
        <v>1E-3</v>
      </c>
      <c r="E16666" t="s">
        <v>128</v>
      </c>
      <c r="F16666" t="s">
        <v>129</v>
      </c>
    </row>
    <row r="16667" spans="1:6" x14ac:dyDescent="0.35">
      <c r="A16667" t="s">
        <v>29</v>
      </c>
      <c r="B16667">
        <v>2023</v>
      </c>
      <c r="C16667" t="s">
        <v>7</v>
      </c>
      <c r="D16667">
        <v>2.3E-2</v>
      </c>
      <c r="E16667" t="s">
        <v>148</v>
      </c>
      <c r="F16667" t="s">
        <v>149</v>
      </c>
    </row>
    <row r="16668" spans="1:6" x14ac:dyDescent="0.35">
      <c r="A16668" t="s">
        <v>29</v>
      </c>
      <c r="B16668">
        <v>2023</v>
      </c>
      <c r="C16668" t="s">
        <v>7</v>
      </c>
      <c r="D16668">
        <v>1E-3</v>
      </c>
      <c r="E16668" t="s">
        <v>172</v>
      </c>
      <c r="F16668" t="s">
        <v>173</v>
      </c>
    </row>
    <row r="16669" spans="1:6" x14ac:dyDescent="0.35">
      <c r="A16669" t="s">
        <v>29</v>
      </c>
      <c r="B16669">
        <v>2023</v>
      </c>
      <c r="C16669" t="s">
        <v>7</v>
      </c>
      <c r="D16669">
        <v>8.9999999999999993E-3</v>
      </c>
      <c r="E16669" t="s">
        <v>174</v>
      </c>
      <c r="F16669" t="s">
        <v>175</v>
      </c>
    </row>
    <row r="16670" spans="1:6" x14ac:dyDescent="0.35">
      <c r="A16670" t="s">
        <v>29</v>
      </c>
      <c r="B16670">
        <v>2023</v>
      </c>
      <c r="C16670" t="s">
        <v>7</v>
      </c>
      <c r="D16670">
        <v>0.122</v>
      </c>
      <c r="E16670" t="s">
        <v>200</v>
      </c>
      <c r="F16670" t="s">
        <v>201</v>
      </c>
    </row>
    <row r="16671" spans="1:6" x14ac:dyDescent="0.35">
      <c r="A16671" t="s">
        <v>29</v>
      </c>
      <c r="B16671">
        <v>2023</v>
      </c>
      <c r="C16671" t="s">
        <v>7</v>
      </c>
      <c r="D16671">
        <v>2E-3</v>
      </c>
      <c r="E16671" t="s">
        <v>344</v>
      </c>
      <c r="F16671" t="s">
        <v>345</v>
      </c>
    </row>
    <row r="16672" spans="1:6" x14ac:dyDescent="0.35">
      <c r="A16672" t="s">
        <v>29</v>
      </c>
      <c r="B16672">
        <v>2023</v>
      </c>
      <c r="C16672" t="s">
        <v>7</v>
      </c>
      <c r="D16672">
        <v>2.1000000000000001E-2</v>
      </c>
      <c r="E16672" t="s">
        <v>421</v>
      </c>
      <c r="F16672" t="s">
        <v>422</v>
      </c>
    </row>
    <row r="16673" spans="1:6" x14ac:dyDescent="0.35">
      <c r="A16673" t="s">
        <v>29</v>
      </c>
      <c r="B16673">
        <v>2023</v>
      </c>
      <c r="C16673" t="s">
        <v>7</v>
      </c>
      <c r="D16673">
        <v>8.9999999999999993E-3</v>
      </c>
      <c r="E16673" t="s">
        <v>388</v>
      </c>
      <c r="F16673" t="s">
        <v>389</v>
      </c>
    </row>
    <row r="16674" spans="1:6" x14ac:dyDescent="0.35">
      <c r="A16674" t="s">
        <v>29</v>
      </c>
      <c r="B16674">
        <v>2023</v>
      </c>
      <c r="C16674" t="s">
        <v>7</v>
      </c>
      <c r="D16674">
        <v>1E-3</v>
      </c>
      <c r="E16674" t="s">
        <v>262</v>
      </c>
      <c r="F16674" t="s">
        <v>263</v>
      </c>
    </row>
    <row r="16675" spans="1:6" x14ac:dyDescent="0.35">
      <c r="A16675" t="s">
        <v>29</v>
      </c>
      <c r="B16675">
        <v>2023</v>
      </c>
      <c r="C16675" t="s">
        <v>7</v>
      </c>
      <c r="D16675">
        <v>2E-3</v>
      </c>
      <c r="E16675" t="s">
        <v>356</v>
      </c>
      <c r="F16675" t="s">
        <v>357</v>
      </c>
    </row>
    <row r="16676" spans="1:6" x14ac:dyDescent="0.35">
      <c r="A16676" t="s">
        <v>29</v>
      </c>
      <c r="B16676">
        <v>2023</v>
      </c>
      <c r="C16676" t="s">
        <v>7</v>
      </c>
      <c r="D16676">
        <v>5.0000000000000001E-3</v>
      </c>
      <c r="E16676" t="s">
        <v>254</v>
      </c>
      <c r="F16676" t="s">
        <v>255</v>
      </c>
    </row>
    <row r="16677" spans="1:6" x14ac:dyDescent="0.35">
      <c r="A16677" t="s">
        <v>29</v>
      </c>
      <c r="B16677">
        <v>2023</v>
      </c>
      <c r="C16677" t="s">
        <v>7</v>
      </c>
      <c r="D16677">
        <v>8.9999999999999993E-3</v>
      </c>
      <c r="E16677" t="s">
        <v>296</v>
      </c>
      <c r="F16677" t="s">
        <v>297</v>
      </c>
    </row>
    <row r="16678" spans="1:6" x14ac:dyDescent="0.35">
      <c r="A16678" t="s">
        <v>29</v>
      </c>
      <c r="B16678">
        <v>2023</v>
      </c>
      <c r="C16678" t="s">
        <v>7</v>
      </c>
      <c r="D16678">
        <v>0.109</v>
      </c>
      <c r="E16678" t="s">
        <v>274</v>
      </c>
      <c r="F16678" t="s">
        <v>275</v>
      </c>
    </row>
    <row r="16679" spans="1:6" x14ac:dyDescent="0.35">
      <c r="A16679" t="s">
        <v>29</v>
      </c>
      <c r="B16679">
        <v>2023</v>
      </c>
      <c r="C16679" t="s">
        <v>7</v>
      </c>
      <c r="D16679">
        <v>8.9999999999999993E-3</v>
      </c>
      <c r="E16679" t="s">
        <v>364</v>
      </c>
      <c r="F16679" t="s">
        <v>365</v>
      </c>
    </row>
    <row r="16680" spans="1:6" x14ac:dyDescent="0.35">
      <c r="A16680" t="s">
        <v>29</v>
      </c>
      <c r="B16680">
        <v>2023</v>
      </c>
      <c r="C16680" t="s">
        <v>7</v>
      </c>
      <c r="D16680">
        <v>0.35</v>
      </c>
      <c r="E16680" t="s">
        <v>382</v>
      </c>
      <c r="F16680" t="s">
        <v>383</v>
      </c>
    </row>
    <row r="16681" spans="1:6" x14ac:dyDescent="0.35">
      <c r="A16681" t="s">
        <v>29</v>
      </c>
      <c r="B16681">
        <v>2023</v>
      </c>
      <c r="C16681" t="s">
        <v>7</v>
      </c>
      <c r="D16681">
        <v>2E-3</v>
      </c>
      <c r="E16681" t="s">
        <v>378</v>
      </c>
      <c r="F16681" t="s">
        <v>379</v>
      </c>
    </row>
    <row r="16682" spans="1:6" x14ac:dyDescent="0.35">
      <c r="A16682" t="s">
        <v>29</v>
      </c>
      <c r="B16682">
        <v>2023</v>
      </c>
      <c r="C16682" t="s">
        <v>7</v>
      </c>
      <c r="D16682">
        <v>25.100999999999999</v>
      </c>
      <c r="E16682" t="s">
        <v>404</v>
      </c>
      <c r="F16682" t="s">
        <v>405</v>
      </c>
    </row>
    <row r="16683" spans="1:6" x14ac:dyDescent="0.35">
      <c r="A16683" t="s">
        <v>460</v>
      </c>
      <c r="B16683">
        <v>2023</v>
      </c>
      <c r="C16683" t="s">
        <v>7</v>
      </c>
      <c r="D16683">
        <v>7.0627759999999998E-3</v>
      </c>
      <c r="E16683" t="s">
        <v>32</v>
      </c>
      <c r="F16683" t="s">
        <v>33</v>
      </c>
    </row>
    <row r="16684" spans="1:6" x14ac:dyDescent="0.35">
      <c r="A16684" t="s">
        <v>460</v>
      </c>
      <c r="B16684">
        <v>2023</v>
      </c>
      <c r="C16684" t="s">
        <v>7</v>
      </c>
      <c r="D16684">
        <v>1E-3</v>
      </c>
      <c r="E16684" t="s">
        <v>190</v>
      </c>
      <c r="F16684" t="s">
        <v>191</v>
      </c>
    </row>
    <row r="16685" spans="1:6" x14ac:dyDescent="0.35">
      <c r="A16685" t="s">
        <v>460</v>
      </c>
      <c r="B16685">
        <v>2023</v>
      </c>
      <c r="C16685" t="s">
        <v>7</v>
      </c>
      <c r="D16685">
        <v>4.0358720000000002E-3</v>
      </c>
      <c r="E16685" t="s">
        <v>76</v>
      </c>
      <c r="F16685" t="s">
        <v>77</v>
      </c>
    </row>
    <row r="16686" spans="1:6" x14ac:dyDescent="0.35">
      <c r="A16686" t="s">
        <v>460</v>
      </c>
      <c r="B16686">
        <v>2023</v>
      </c>
      <c r="C16686" t="s">
        <v>7</v>
      </c>
      <c r="D16686">
        <v>1.9170390999999998E-2</v>
      </c>
      <c r="E16686" t="s">
        <v>72</v>
      </c>
      <c r="F16686" t="s">
        <v>73</v>
      </c>
    </row>
    <row r="16687" spans="1:6" x14ac:dyDescent="0.35">
      <c r="A16687" t="s">
        <v>460</v>
      </c>
      <c r="B16687">
        <v>2023</v>
      </c>
      <c r="C16687" t="s">
        <v>7</v>
      </c>
      <c r="D16687">
        <v>0.115022349</v>
      </c>
      <c r="E16687" t="s">
        <v>274</v>
      </c>
      <c r="F16687" t="s">
        <v>275</v>
      </c>
    </row>
    <row r="16688" spans="1:6" x14ac:dyDescent="0.35">
      <c r="A16688" t="s">
        <v>460</v>
      </c>
      <c r="B16688">
        <v>2023</v>
      </c>
      <c r="C16688" t="s">
        <v>7</v>
      </c>
      <c r="D16688">
        <v>5.4484270000000001E-2</v>
      </c>
      <c r="E16688" t="s">
        <v>70</v>
      </c>
      <c r="F16688" t="s">
        <v>71</v>
      </c>
    </row>
    <row r="16689" spans="1:6" x14ac:dyDescent="0.35">
      <c r="A16689" t="s">
        <v>460</v>
      </c>
      <c r="B16689">
        <v>2023</v>
      </c>
      <c r="C16689" t="s">
        <v>7</v>
      </c>
      <c r="D16689">
        <v>1E-3</v>
      </c>
      <c r="E16689" t="s">
        <v>74</v>
      </c>
      <c r="F16689" t="s">
        <v>75</v>
      </c>
    </row>
    <row r="16690" spans="1:6" x14ac:dyDescent="0.35">
      <c r="A16690" t="s">
        <v>460</v>
      </c>
      <c r="B16690">
        <v>2023</v>
      </c>
      <c r="C16690" t="s">
        <v>7</v>
      </c>
      <c r="D16690">
        <v>1E-3</v>
      </c>
      <c r="E16690" t="s">
        <v>122</v>
      </c>
      <c r="F16690" t="s">
        <v>123</v>
      </c>
    </row>
    <row r="16691" spans="1:6" x14ac:dyDescent="0.35">
      <c r="A16691" t="s">
        <v>460</v>
      </c>
      <c r="B16691">
        <v>2023</v>
      </c>
      <c r="C16691" t="s">
        <v>7</v>
      </c>
      <c r="D16691">
        <v>2.0310525269999999</v>
      </c>
      <c r="E16691" t="s">
        <v>100</v>
      </c>
      <c r="F16691" t="s">
        <v>101</v>
      </c>
    </row>
    <row r="16692" spans="1:6" x14ac:dyDescent="0.35">
      <c r="A16692" t="s">
        <v>460</v>
      </c>
      <c r="B16692">
        <v>2023</v>
      </c>
      <c r="C16692" t="s">
        <v>7</v>
      </c>
      <c r="D16692">
        <v>15.39079744</v>
      </c>
      <c r="E16692" t="s">
        <v>106</v>
      </c>
      <c r="F16692" t="s">
        <v>107</v>
      </c>
    </row>
    <row r="16693" spans="1:6" x14ac:dyDescent="0.35">
      <c r="A16693" t="s">
        <v>460</v>
      </c>
      <c r="B16693">
        <v>2023</v>
      </c>
      <c r="C16693" t="s">
        <v>7</v>
      </c>
      <c r="D16693">
        <v>1E-3</v>
      </c>
      <c r="E16693" t="s">
        <v>128</v>
      </c>
      <c r="F16693" t="s">
        <v>129</v>
      </c>
    </row>
    <row r="16694" spans="1:6" x14ac:dyDescent="0.35">
      <c r="A16694" t="s">
        <v>460</v>
      </c>
      <c r="B16694">
        <v>2023</v>
      </c>
      <c r="C16694" t="s">
        <v>7</v>
      </c>
      <c r="D16694">
        <v>2.0179360000000001E-3</v>
      </c>
      <c r="E16694" t="s">
        <v>344</v>
      </c>
      <c r="F16694" t="s">
        <v>345</v>
      </c>
    </row>
    <row r="16695" spans="1:6" x14ac:dyDescent="0.35">
      <c r="A16695" t="s">
        <v>460</v>
      </c>
      <c r="B16695">
        <v>2023</v>
      </c>
      <c r="C16695" t="s">
        <v>7</v>
      </c>
      <c r="D16695">
        <v>6.0538079999999999E-3</v>
      </c>
      <c r="E16695" t="s">
        <v>214</v>
      </c>
      <c r="F16695" t="s">
        <v>215</v>
      </c>
    </row>
    <row r="16696" spans="1:6" x14ac:dyDescent="0.35">
      <c r="A16696" t="s">
        <v>460</v>
      </c>
      <c r="B16696">
        <v>2023</v>
      </c>
      <c r="C16696" t="s">
        <v>7</v>
      </c>
      <c r="D16696">
        <v>9.0807119999999995E-3</v>
      </c>
      <c r="E16696" t="s">
        <v>260</v>
      </c>
      <c r="F16696" t="s">
        <v>261</v>
      </c>
    </row>
    <row r="16697" spans="1:6" x14ac:dyDescent="0.35">
      <c r="A16697" t="s">
        <v>460</v>
      </c>
      <c r="B16697">
        <v>2023</v>
      </c>
      <c r="C16697" t="s">
        <v>7</v>
      </c>
      <c r="D16697">
        <v>1.008968E-2</v>
      </c>
      <c r="E16697" t="s">
        <v>296</v>
      </c>
      <c r="F16697" t="s">
        <v>297</v>
      </c>
    </row>
    <row r="16698" spans="1:6" x14ac:dyDescent="0.35">
      <c r="A16698" t="s">
        <v>460</v>
      </c>
      <c r="B16698">
        <v>2023</v>
      </c>
      <c r="C16698" t="s">
        <v>7</v>
      </c>
      <c r="D16698">
        <v>3.7331814999999997E-2</v>
      </c>
      <c r="E16698" t="s">
        <v>374</v>
      </c>
      <c r="F16698" t="s">
        <v>375</v>
      </c>
    </row>
    <row r="16699" spans="1:6" x14ac:dyDescent="0.35">
      <c r="A16699" t="s">
        <v>460</v>
      </c>
      <c r="B16699">
        <v>2023</v>
      </c>
      <c r="C16699" t="s">
        <v>7</v>
      </c>
      <c r="D16699">
        <v>7.0627759999999998E-3</v>
      </c>
      <c r="E16699" t="s">
        <v>238</v>
      </c>
      <c r="F16699" t="s">
        <v>239</v>
      </c>
    </row>
    <row r="16700" spans="1:6" x14ac:dyDescent="0.35">
      <c r="A16700" t="s">
        <v>460</v>
      </c>
      <c r="B16700">
        <v>2023</v>
      </c>
      <c r="C16700" t="s">
        <v>7</v>
      </c>
      <c r="D16700">
        <v>1E-3</v>
      </c>
      <c r="E16700" t="s">
        <v>312</v>
      </c>
      <c r="F16700" t="s">
        <v>313</v>
      </c>
    </row>
    <row r="16701" spans="1:6" x14ac:dyDescent="0.35">
      <c r="A16701" t="s">
        <v>460</v>
      </c>
      <c r="B16701">
        <v>2023</v>
      </c>
      <c r="C16701" t="s">
        <v>7</v>
      </c>
      <c r="D16701">
        <v>0.164461779</v>
      </c>
      <c r="E16701" t="s">
        <v>276</v>
      </c>
      <c r="F16701" t="s">
        <v>277</v>
      </c>
    </row>
    <row r="16702" spans="1:6" x14ac:dyDescent="0.35">
      <c r="A16702" t="s">
        <v>460</v>
      </c>
      <c r="B16702">
        <v>2023</v>
      </c>
      <c r="C16702" t="s">
        <v>7</v>
      </c>
      <c r="D16702">
        <v>2.0179360000000001E-3</v>
      </c>
      <c r="E16702" t="s">
        <v>356</v>
      </c>
      <c r="F16702" t="s">
        <v>357</v>
      </c>
    </row>
    <row r="16703" spans="1:6" x14ac:dyDescent="0.35">
      <c r="A16703" t="s">
        <v>460</v>
      </c>
      <c r="B16703">
        <v>2023</v>
      </c>
      <c r="C16703" t="s">
        <v>7</v>
      </c>
      <c r="D16703">
        <v>1E-3</v>
      </c>
      <c r="E16703" t="s">
        <v>13</v>
      </c>
      <c r="F16703" t="s">
        <v>14</v>
      </c>
    </row>
    <row r="16704" spans="1:6" x14ac:dyDescent="0.35">
      <c r="A16704" t="s">
        <v>460</v>
      </c>
      <c r="B16704">
        <v>2023</v>
      </c>
      <c r="C16704" t="s">
        <v>7</v>
      </c>
      <c r="D16704">
        <v>7.0627759999999998E-3</v>
      </c>
      <c r="E16704" t="s">
        <v>320</v>
      </c>
      <c r="F16704" t="s">
        <v>321</v>
      </c>
    </row>
    <row r="16705" spans="1:6" x14ac:dyDescent="0.35">
      <c r="A16705" t="s">
        <v>460</v>
      </c>
      <c r="B16705">
        <v>2023</v>
      </c>
      <c r="C16705" t="s">
        <v>7</v>
      </c>
      <c r="D16705">
        <v>1.882734235</v>
      </c>
      <c r="E16705" t="s">
        <v>328</v>
      </c>
      <c r="F16705" t="s">
        <v>329</v>
      </c>
    </row>
    <row r="16706" spans="1:6" x14ac:dyDescent="0.35">
      <c r="A16706" t="s">
        <v>460</v>
      </c>
      <c r="B16706">
        <v>2023</v>
      </c>
      <c r="C16706" t="s">
        <v>7</v>
      </c>
      <c r="D16706">
        <v>1.1098647999999999E-2</v>
      </c>
      <c r="E16706" t="s">
        <v>436</v>
      </c>
      <c r="F16706" t="s">
        <v>437</v>
      </c>
    </row>
    <row r="16707" spans="1:6" x14ac:dyDescent="0.35">
      <c r="A16707" t="s">
        <v>460</v>
      </c>
      <c r="B16707">
        <v>2023</v>
      </c>
      <c r="C16707" t="s">
        <v>7</v>
      </c>
      <c r="D16707">
        <v>1E-3</v>
      </c>
      <c r="E16707" t="s">
        <v>372</v>
      </c>
      <c r="F16707" t="s">
        <v>373</v>
      </c>
    </row>
    <row r="16708" spans="1:6" x14ac:dyDescent="0.35">
      <c r="A16708" t="s">
        <v>460</v>
      </c>
      <c r="B16708">
        <v>2023</v>
      </c>
      <c r="C16708" t="s">
        <v>7</v>
      </c>
      <c r="D16708">
        <v>1E-3</v>
      </c>
      <c r="E16708" t="s">
        <v>396</v>
      </c>
      <c r="F16708" t="s">
        <v>397</v>
      </c>
    </row>
    <row r="16709" spans="1:6" x14ac:dyDescent="0.35">
      <c r="A16709" t="s">
        <v>455</v>
      </c>
      <c r="B16709">
        <v>2023</v>
      </c>
      <c r="C16709" t="s">
        <v>7</v>
      </c>
      <c r="D16709">
        <v>0.01</v>
      </c>
      <c r="E16709" t="s">
        <v>386</v>
      </c>
      <c r="F16709" t="s">
        <v>387</v>
      </c>
    </row>
    <row r="16710" spans="1:6" x14ac:dyDescent="0.35">
      <c r="A16710" t="s">
        <v>455</v>
      </c>
      <c r="B16710">
        <v>2023</v>
      </c>
      <c r="C16710" t="s">
        <v>7</v>
      </c>
      <c r="D16710">
        <v>8.0000000000000002E-3</v>
      </c>
      <c r="E16710" t="s">
        <v>76</v>
      </c>
      <c r="F16710" t="s">
        <v>77</v>
      </c>
    </row>
    <row r="16711" spans="1:6" x14ac:dyDescent="0.35">
      <c r="A16711" t="s">
        <v>455</v>
      </c>
      <c r="B16711">
        <v>2023</v>
      </c>
      <c r="C16711" t="s">
        <v>7</v>
      </c>
      <c r="D16711">
        <v>4.0170000000000003</v>
      </c>
      <c r="E16711" t="s">
        <v>100</v>
      </c>
      <c r="F16711" t="s">
        <v>101</v>
      </c>
    </row>
    <row r="16712" spans="1:6" x14ac:dyDescent="0.35">
      <c r="A16712" t="s">
        <v>455</v>
      </c>
      <c r="B16712">
        <v>2023</v>
      </c>
      <c r="C16712" t="s">
        <v>7</v>
      </c>
      <c r="D16712">
        <v>0.129</v>
      </c>
      <c r="E16712" t="s">
        <v>144</v>
      </c>
      <c r="F16712" t="s">
        <v>145</v>
      </c>
    </row>
    <row r="16713" spans="1:6" x14ac:dyDescent="0.35">
      <c r="A16713" t="s">
        <v>455</v>
      </c>
      <c r="B16713">
        <v>2023</v>
      </c>
      <c r="C16713" t="s">
        <v>7</v>
      </c>
      <c r="D16713">
        <v>2E-3</v>
      </c>
      <c r="E16713" t="s">
        <v>122</v>
      </c>
      <c r="F16713" t="s">
        <v>123</v>
      </c>
    </row>
    <row r="16714" spans="1:6" x14ac:dyDescent="0.35">
      <c r="A16714" t="s">
        <v>455</v>
      </c>
      <c r="B16714">
        <v>2023</v>
      </c>
      <c r="C16714" t="s">
        <v>7</v>
      </c>
      <c r="D16714">
        <v>0.129</v>
      </c>
      <c r="E16714" t="s">
        <v>142</v>
      </c>
      <c r="F16714" t="s">
        <v>143</v>
      </c>
    </row>
    <row r="16715" spans="1:6" x14ac:dyDescent="0.35">
      <c r="A16715" t="s">
        <v>455</v>
      </c>
      <c r="B16715">
        <v>2023</v>
      </c>
      <c r="C16715" t="s">
        <v>7</v>
      </c>
      <c r="D16715">
        <v>7.9000000000000001E-2</v>
      </c>
      <c r="E16715" t="s">
        <v>184</v>
      </c>
      <c r="F16715" t="s">
        <v>185</v>
      </c>
    </row>
    <row r="16716" spans="1:6" x14ac:dyDescent="0.35">
      <c r="A16716" t="s">
        <v>455</v>
      </c>
      <c r="B16716">
        <v>2023</v>
      </c>
      <c r="C16716" t="s">
        <v>7</v>
      </c>
      <c r="D16716">
        <v>2E-3</v>
      </c>
      <c r="E16716" t="s">
        <v>138</v>
      </c>
      <c r="F16716" t="s">
        <v>139</v>
      </c>
    </row>
    <row r="16717" spans="1:6" x14ac:dyDescent="0.35">
      <c r="A16717" t="s">
        <v>455</v>
      </c>
      <c r="B16717">
        <v>2023</v>
      </c>
      <c r="C16717" t="s">
        <v>7</v>
      </c>
      <c r="D16717">
        <v>2E-3</v>
      </c>
      <c r="E16717" t="s">
        <v>234</v>
      </c>
      <c r="F16717" t="s">
        <v>235</v>
      </c>
    </row>
    <row r="16718" spans="1:6" x14ac:dyDescent="0.35">
      <c r="A16718" t="s">
        <v>455</v>
      </c>
      <c r="B16718">
        <v>2023</v>
      </c>
      <c r="C16718" t="s">
        <v>7</v>
      </c>
      <c r="D16718">
        <v>2E-3</v>
      </c>
      <c r="E16718" t="s">
        <v>202</v>
      </c>
      <c r="F16718" t="s">
        <v>203</v>
      </c>
    </row>
    <row r="16719" spans="1:6" x14ac:dyDescent="0.35">
      <c r="A16719" t="s">
        <v>455</v>
      </c>
      <c r="B16719">
        <v>2023</v>
      </c>
      <c r="C16719" t="s">
        <v>7</v>
      </c>
      <c r="D16719">
        <v>4.2000000000000003E-2</v>
      </c>
      <c r="E16719" t="s">
        <v>178</v>
      </c>
      <c r="F16719" t="s">
        <v>472</v>
      </c>
    </row>
    <row r="16720" spans="1:6" x14ac:dyDescent="0.35">
      <c r="A16720" t="s">
        <v>455</v>
      </c>
      <c r="B16720">
        <v>2023</v>
      </c>
      <c r="C16720" t="s">
        <v>7</v>
      </c>
      <c r="D16720">
        <v>1.7000000000000001E-2</v>
      </c>
      <c r="E16720" t="s">
        <v>174</v>
      </c>
      <c r="F16720" t="s">
        <v>175</v>
      </c>
    </row>
    <row r="16721" spans="1:6" x14ac:dyDescent="0.35">
      <c r="A16721" t="s">
        <v>455</v>
      </c>
      <c r="B16721">
        <v>2023</v>
      </c>
      <c r="C16721" t="s">
        <v>7</v>
      </c>
      <c r="D16721">
        <v>6.0000000000000001E-3</v>
      </c>
      <c r="E16721" t="s">
        <v>270</v>
      </c>
      <c r="F16721" t="s">
        <v>271</v>
      </c>
    </row>
    <row r="16722" spans="1:6" x14ac:dyDescent="0.35">
      <c r="A16722" t="s">
        <v>455</v>
      </c>
      <c r="B16722">
        <v>2023</v>
      </c>
      <c r="C16722" t="s">
        <v>7</v>
      </c>
      <c r="D16722">
        <v>0.01</v>
      </c>
      <c r="E16722" t="s">
        <v>320</v>
      </c>
      <c r="F16722" t="s">
        <v>321</v>
      </c>
    </row>
    <row r="16723" spans="1:6" x14ac:dyDescent="0.35">
      <c r="A16723" t="s">
        <v>455</v>
      </c>
      <c r="B16723">
        <v>2023</v>
      </c>
      <c r="C16723" t="s">
        <v>7</v>
      </c>
      <c r="D16723">
        <v>4.0000000000000001E-3</v>
      </c>
      <c r="E16723" t="s">
        <v>286</v>
      </c>
      <c r="F16723" t="s">
        <v>287</v>
      </c>
    </row>
    <row r="16724" spans="1:6" x14ac:dyDescent="0.35">
      <c r="A16724" t="s">
        <v>455</v>
      </c>
      <c r="B16724">
        <v>2023</v>
      </c>
      <c r="C16724" t="s">
        <v>7</v>
      </c>
      <c r="D16724">
        <v>4.0000000000000001E-3</v>
      </c>
      <c r="E16724" t="s">
        <v>330</v>
      </c>
      <c r="F16724" t="s">
        <v>331</v>
      </c>
    </row>
    <row r="16725" spans="1:6" x14ac:dyDescent="0.35">
      <c r="A16725" t="s">
        <v>455</v>
      </c>
      <c r="B16725">
        <v>2023</v>
      </c>
      <c r="C16725" t="s">
        <v>7</v>
      </c>
      <c r="D16725">
        <v>0.01</v>
      </c>
      <c r="E16725" t="s">
        <v>20</v>
      </c>
      <c r="F16725" t="s">
        <v>21</v>
      </c>
    </row>
    <row r="16726" spans="1:6" x14ac:dyDescent="0.35">
      <c r="A16726" t="s">
        <v>455</v>
      </c>
      <c r="B16726">
        <v>2023</v>
      </c>
      <c r="C16726" t="s">
        <v>7</v>
      </c>
      <c r="D16726">
        <v>2E-3</v>
      </c>
      <c r="E16726" t="s">
        <v>390</v>
      </c>
      <c r="F16726" t="s">
        <v>391</v>
      </c>
    </row>
    <row r="16727" spans="1:6" x14ac:dyDescent="0.35">
      <c r="A16727" t="s">
        <v>30</v>
      </c>
      <c r="B16727">
        <v>2023</v>
      </c>
      <c r="C16727" t="s">
        <v>7</v>
      </c>
      <c r="D16727">
        <v>0.01</v>
      </c>
      <c r="E16727" t="s">
        <v>254</v>
      </c>
      <c r="F16727" t="s">
        <v>255</v>
      </c>
    </row>
    <row r="16728" spans="1:6" x14ac:dyDescent="0.35">
      <c r="A16728" t="s">
        <v>30</v>
      </c>
      <c r="B16728">
        <v>2023</v>
      </c>
      <c r="C16728" t="s">
        <v>7</v>
      </c>
      <c r="D16728">
        <v>5.4699999999999999E-2</v>
      </c>
      <c r="E16728" t="s">
        <v>184</v>
      </c>
      <c r="F16728" t="s">
        <v>185</v>
      </c>
    </row>
    <row r="16729" spans="1:6" x14ac:dyDescent="0.35">
      <c r="A16729" t="s">
        <v>30</v>
      </c>
      <c r="B16729">
        <v>2023</v>
      </c>
      <c r="C16729" t="s">
        <v>7</v>
      </c>
      <c r="D16729">
        <v>0.01</v>
      </c>
      <c r="E16729" t="s">
        <v>366</v>
      </c>
      <c r="F16729" t="s">
        <v>367</v>
      </c>
    </row>
    <row r="16730" spans="1:6" x14ac:dyDescent="0.35">
      <c r="A16730" t="s">
        <v>30</v>
      </c>
      <c r="B16730">
        <v>2023</v>
      </c>
      <c r="C16730" t="s">
        <v>7</v>
      </c>
      <c r="D16730">
        <v>0.01</v>
      </c>
      <c r="E16730" t="s">
        <v>60</v>
      </c>
      <c r="F16730" t="s">
        <v>61</v>
      </c>
    </row>
    <row r="16731" spans="1:6" x14ac:dyDescent="0.35">
      <c r="A16731" t="s">
        <v>30</v>
      </c>
      <c r="B16731">
        <v>2023</v>
      </c>
      <c r="C16731" t="s">
        <v>7</v>
      </c>
      <c r="D16731">
        <v>0.01</v>
      </c>
      <c r="E16731" t="s">
        <v>138</v>
      </c>
      <c r="F16731" t="s">
        <v>139</v>
      </c>
    </row>
    <row r="16732" spans="1:6" x14ac:dyDescent="0.35">
      <c r="A16732" t="s">
        <v>30</v>
      </c>
      <c r="B16732">
        <v>2023</v>
      </c>
      <c r="C16732" t="s">
        <v>7</v>
      </c>
      <c r="D16732">
        <v>2.6835</v>
      </c>
      <c r="E16732" t="s">
        <v>100</v>
      </c>
      <c r="F16732" t="s">
        <v>101</v>
      </c>
    </row>
    <row r="16733" spans="1:6" x14ac:dyDescent="0.35">
      <c r="A16733" t="s">
        <v>30</v>
      </c>
      <c r="B16733">
        <v>2023</v>
      </c>
      <c r="C16733" t="s">
        <v>7</v>
      </c>
      <c r="D16733">
        <v>7.1999999999999995E-2</v>
      </c>
      <c r="E16733" t="s">
        <v>70</v>
      </c>
      <c r="F16733" t="s">
        <v>71</v>
      </c>
    </row>
    <row r="16734" spans="1:6" x14ac:dyDescent="0.35">
      <c r="A16734" t="s">
        <v>30</v>
      </c>
      <c r="B16734">
        <v>2023</v>
      </c>
      <c r="C16734" t="s">
        <v>7</v>
      </c>
      <c r="D16734">
        <v>5.4699999999999999E-2</v>
      </c>
      <c r="E16734" t="s">
        <v>82</v>
      </c>
      <c r="F16734" t="s">
        <v>83</v>
      </c>
    </row>
    <row r="16735" spans="1:6" x14ac:dyDescent="0.35">
      <c r="A16735" t="s">
        <v>30</v>
      </c>
      <c r="B16735">
        <v>2023</v>
      </c>
      <c r="C16735" t="s">
        <v>7</v>
      </c>
      <c r="D16735">
        <v>0.01</v>
      </c>
      <c r="E16735" t="s">
        <v>214</v>
      </c>
      <c r="F16735" t="s">
        <v>215</v>
      </c>
    </row>
    <row r="16736" spans="1:6" x14ac:dyDescent="0.35">
      <c r="A16736" t="s">
        <v>30</v>
      </c>
      <c r="B16736">
        <v>2023</v>
      </c>
      <c r="C16736" t="s">
        <v>7</v>
      </c>
      <c r="D16736">
        <v>0.01</v>
      </c>
      <c r="E16736" t="s">
        <v>232</v>
      </c>
      <c r="F16736" t="s">
        <v>233</v>
      </c>
    </row>
    <row r="16737" spans="1:6" x14ac:dyDescent="0.35">
      <c r="A16737" t="s">
        <v>30</v>
      </c>
      <c r="B16737">
        <v>2023</v>
      </c>
      <c r="C16737" t="s">
        <v>7</v>
      </c>
      <c r="D16737">
        <v>9.1999999999999998E-2</v>
      </c>
      <c r="E16737" t="s">
        <v>142</v>
      </c>
      <c r="F16737" t="s">
        <v>143</v>
      </c>
    </row>
    <row r="16738" spans="1:6" x14ac:dyDescent="0.35">
      <c r="A16738" t="s">
        <v>30</v>
      </c>
      <c r="B16738">
        <v>2023</v>
      </c>
      <c r="C16738" t="s">
        <v>7</v>
      </c>
      <c r="D16738">
        <v>0.1026</v>
      </c>
      <c r="E16738" t="s">
        <v>130</v>
      </c>
      <c r="F16738" t="s">
        <v>131</v>
      </c>
    </row>
    <row r="16739" spans="1:6" x14ac:dyDescent="0.35">
      <c r="A16739" t="s">
        <v>30</v>
      </c>
      <c r="B16739">
        <v>2023</v>
      </c>
      <c r="C16739" t="s">
        <v>7</v>
      </c>
      <c r="D16739">
        <v>8.9300000000000004E-2</v>
      </c>
      <c r="E16739" t="s">
        <v>144</v>
      </c>
      <c r="F16739" t="s">
        <v>145</v>
      </c>
    </row>
    <row r="16740" spans="1:6" x14ac:dyDescent="0.35">
      <c r="A16740" t="s">
        <v>30</v>
      </c>
      <c r="B16740">
        <v>2023</v>
      </c>
      <c r="C16740" t="s">
        <v>7</v>
      </c>
      <c r="D16740">
        <v>0.01</v>
      </c>
      <c r="E16740" t="s">
        <v>158</v>
      </c>
      <c r="F16740" t="s">
        <v>159</v>
      </c>
    </row>
    <row r="16741" spans="1:6" x14ac:dyDescent="0.35">
      <c r="A16741" t="s">
        <v>30</v>
      </c>
      <c r="B16741">
        <v>2023</v>
      </c>
      <c r="C16741" t="s">
        <v>7</v>
      </c>
      <c r="D16741">
        <v>0.01</v>
      </c>
      <c r="E16741" t="s">
        <v>202</v>
      </c>
      <c r="F16741" t="s">
        <v>203</v>
      </c>
    </row>
    <row r="16742" spans="1:6" x14ac:dyDescent="0.35">
      <c r="A16742" t="s">
        <v>30</v>
      </c>
      <c r="B16742">
        <v>2023</v>
      </c>
      <c r="C16742" t="s">
        <v>7</v>
      </c>
      <c r="D16742">
        <v>0.01</v>
      </c>
      <c r="E16742" t="s">
        <v>270</v>
      </c>
      <c r="F16742" t="s">
        <v>271</v>
      </c>
    </row>
    <row r="16743" spans="1:6" x14ac:dyDescent="0.35">
      <c r="A16743" t="s">
        <v>30</v>
      </c>
      <c r="B16743">
        <v>2023</v>
      </c>
      <c r="C16743" t="s">
        <v>7</v>
      </c>
      <c r="D16743">
        <v>0.01</v>
      </c>
      <c r="E16743" t="s">
        <v>266</v>
      </c>
      <c r="F16743" t="s">
        <v>267</v>
      </c>
    </row>
    <row r="16744" spans="1:6" x14ac:dyDescent="0.35">
      <c r="A16744" t="s">
        <v>30</v>
      </c>
      <c r="B16744">
        <v>2023</v>
      </c>
      <c r="C16744" t="s">
        <v>7</v>
      </c>
      <c r="D16744">
        <v>0.01</v>
      </c>
      <c r="E16744" t="s">
        <v>330</v>
      </c>
      <c r="F16744" t="s">
        <v>331</v>
      </c>
    </row>
    <row r="16745" spans="1:6" x14ac:dyDescent="0.35">
      <c r="A16745" t="s">
        <v>442</v>
      </c>
      <c r="B16745">
        <v>2023</v>
      </c>
      <c r="C16745" t="s">
        <v>7</v>
      </c>
      <c r="D16745">
        <v>0.42280000000000001</v>
      </c>
      <c r="E16745" t="s">
        <v>48</v>
      </c>
      <c r="F16745" t="s">
        <v>49</v>
      </c>
    </row>
    <row r="16746" spans="1:6" x14ac:dyDescent="0.35">
      <c r="A16746" t="s">
        <v>442</v>
      </c>
      <c r="B16746">
        <v>2023</v>
      </c>
      <c r="C16746" t="s">
        <v>7</v>
      </c>
      <c r="D16746">
        <v>0.2114</v>
      </c>
      <c r="E16746" t="s">
        <v>234</v>
      </c>
      <c r="F16746" t="s">
        <v>235</v>
      </c>
    </row>
    <row r="16747" spans="1:6" x14ac:dyDescent="0.35">
      <c r="A16747" t="s">
        <v>442</v>
      </c>
      <c r="B16747">
        <v>2023</v>
      </c>
      <c r="C16747" t="s">
        <v>7</v>
      </c>
      <c r="D16747">
        <v>0.25369999999999998</v>
      </c>
      <c r="E16747" t="s">
        <v>34</v>
      </c>
      <c r="F16747" t="s">
        <v>35</v>
      </c>
    </row>
    <row r="16748" spans="1:6" x14ac:dyDescent="0.35">
      <c r="A16748" t="s">
        <v>442</v>
      </c>
      <c r="B16748">
        <v>2023</v>
      </c>
      <c r="C16748" t="s">
        <v>7</v>
      </c>
      <c r="D16748">
        <v>0.1268</v>
      </c>
      <c r="E16748" t="s">
        <v>312</v>
      </c>
      <c r="F16748" t="s">
        <v>313</v>
      </c>
    </row>
    <row r="16749" spans="1:6" x14ac:dyDescent="0.35">
      <c r="A16749" t="s">
        <v>442</v>
      </c>
      <c r="B16749">
        <v>2023</v>
      </c>
      <c r="C16749" t="s">
        <v>7</v>
      </c>
      <c r="D16749">
        <v>0.25369999999999998</v>
      </c>
      <c r="E16749" t="s">
        <v>366</v>
      </c>
      <c r="F16749" t="s">
        <v>367</v>
      </c>
    </row>
    <row r="16750" spans="1:6" x14ac:dyDescent="0.35">
      <c r="A16750" t="s">
        <v>442</v>
      </c>
      <c r="B16750">
        <v>2023</v>
      </c>
      <c r="C16750" t="s">
        <v>7</v>
      </c>
      <c r="D16750">
        <v>0.2114</v>
      </c>
      <c r="E16750" t="s">
        <v>280</v>
      </c>
      <c r="F16750" t="s">
        <v>281</v>
      </c>
    </row>
    <row r="16751" spans="1:6" x14ac:dyDescent="0.35">
      <c r="A16751" t="s">
        <v>442</v>
      </c>
      <c r="B16751">
        <v>2023</v>
      </c>
      <c r="C16751" t="s">
        <v>7</v>
      </c>
      <c r="D16751">
        <v>1.6066</v>
      </c>
      <c r="E16751" t="s">
        <v>398</v>
      </c>
      <c r="F16751" t="s">
        <v>399</v>
      </c>
    </row>
    <row r="16752" spans="1:6" x14ac:dyDescent="0.35">
      <c r="A16752" t="s">
        <v>442</v>
      </c>
      <c r="B16752">
        <v>2023</v>
      </c>
      <c r="C16752" t="s">
        <v>7</v>
      </c>
      <c r="D16752">
        <v>0.57499999999999996</v>
      </c>
      <c r="E16752" t="s">
        <v>400</v>
      </c>
      <c r="F16752" t="s">
        <v>401</v>
      </c>
    </row>
    <row r="16753" spans="1:6" x14ac:dyDescent="0.35">
      <c r="A16753" t="s">
        <v>442</v>
      </c>
      <c r="B16753">
        <v>2023</v>
      </c>
      <c r="C16753" t="s">
        <v>7</v>
      </c>
      <c r="D16753">
        <v>1.0146999999999999</v>
      </c>
      <c r="E16753" t="s">
        <v>392</v>
      </c>
      <c r="F16753" t="s">
        <v>393</v>
      </c>
    </row>
    <row r="16754" spans="1:6" x14ac:dyDescent="0.35">
      <c r="A16754" t="s">
        <v>442</v>
      </c>
      <c r="B16754">
        <v>2023</v>
      </c>
      <c r="C16754" t="s">
        <v>7</v>
      </c>
      <c r="D16754">
        <v>0.25369999999999998</v>
      </c>
      <c r="E16754" t="s">
        <v>15</v>
      </c>
      <c r="F16754" t="s">
        <v>16</v>
      </c>
    </row>
    <row r="16755" spans="1:6" x14ac:dyDescent="0.35">
      <c r="A16755" t="s">
        <v>442</v>
      </c>
      <c r="B16755">
        <v>2023</v>
      </c>
      <c r="C16755" t="s">
        <v>7</v>
      </c>
      <c r="D16755">
        <v>0.2114</v>
      </c>
      <c r="E16755" t="s">
        <v>32</v>
      </c>
      <c r="F16755" t="s">
        <v>33</v>
      </c>
    </row>
    <row r="16756" spans="1:6" x14ac:dyDescent="0.35">
      <c r="A16756" t="s">
        <v>442</v>
      </c>
      <c r="B16756">
        <v>2023</v>
      </c>
      <c r="C16756" t="s">
        <v>7</v>
      </c>
      <c r="D16756">
        <v>0.2114</v>
      </c>
      <c r="E16756" t="s">
        <v>186</v>
      </c>
      <c r="F16756" t="s">
        <v>187</v>
      </c>
    </row>
    <row r="16757" spans="1:6" x14ac:dyDescent="0.35">
      <c r="A16757" t="s">
        <v>442</v>
      </c>
      <c r="B16757">
        <v>2023</v>
      </c>
      <c r="C16757" t="s">
        <v>7</v>
      </c>
      <c r="D16757">
        <v>0.33879999999999999</v>
      </c>
      <c r="E16757" t="s">
        <v>88</v>
      </c>
      <c r="F16757" t="s">
        <v>89</v>
      </c>
    </row>
    <row r="16758" spans="1:6" x14ac:dyDescent="0.35">
      <c r="A16758" t="s">
        <v>442</v>
      </c>
      <c r="B16758">
        <v>2023</v>
      </c>
      <c r="C16758" t="s">
        <v>7</v>
      </c>
      <c r="D16758">
        <v>1.6911</v>
      </c>
      <c r="E16758" t="s">
        <v>100</v>
      </c>
      <c r="F16758" t="s">
        <v>101</v>
      </c>
    </row>
    <row r="16759" spans="1:6" x14ac:dyDescent="0.35">
      <c r="A16759" t="s">
        <v>442</v>
      </c>
      <c r="B16759">
        <v>2023</v>
      </c>
      <c r="C16759" t="s">
        <v>7</v>
      </c>
      <c r="D16759">
        <v>0.2114</v>
      </c>
      <c r="E16759" t="s">
        <v>122</v>
      </c>
      <c r="F16759" t="s">
        <v>123</v>
      </c>
    </row>
    <row r="16760" spans="1:6" x14ac:dyDescent="0.35">
      <c r="A16760" t="s">
        <v>442</v>
      </c>
      <c r="B16760">
        <v>2023</v>
      </c>
      <c r="C16760" t="s">
        <v>7</v>
      </c>
      <c r="D16760">
        <v>0.50729999999999997</v>
      </c>
      <c r="E16760" t="s">
        <v>96</v>
      </c>
      <c r="F16760" t="s">
        <v>97</v>
      </c>
    </row>
    <row r="16761" spans="1:6" x14ac:dyDescent="0.35">
      <c r="A16761" t="s">
        <v>442</v>
      </c>
      <c r="B16761">
        <v>2023</v>
      </c>
      <c r="C16761" t="s">
        <v>7</v>
      </c>
      <c r="D16761">
        <v>0.25369999999999998</v>
      </c>
      <c r="E16761" t="s">
        <v>232</v>
      </c>
      <c r="F16761" t="s">
        <v>233</v>
      </c>
    </row>
    <row r="16762" spans="1:6" x14ac:dyDescent="0.35">
      <c r="A16762" t="s">
        <v>442</v>
      </c>
      <c r="B16762">
        <v>2023</v>
      </c>
      <c r="C16762" t="s">
        <v>7</v>
      </c>
      <c r="D16762">
        <v>0.25369999999999998</v>
      </c>
      <c r="E16762" t="s">
        <v>386</v>
      </c>
      <c r="F16762" t="s">
        <v>387</v>
      </c>
    </row>
    <row r="16763" spans="1:6" x14ac:dyDescent="0.35">
      <c r="A16763" t="s">
        <v>442</v>
      </c>
      <c r="B16763">
        <v>2023</v>
      </c>
      <c r="C16763" t="s">
        <v>7</v>
      </c>
      <c r="D16763">
        <v>0.25369999999999998</v>
      </c>
      <c r="E16763" t="s">
        <v>148</v>
      </c>
      <c r="F16763" t="s">
        <v>149</v>
      </c>
    </row>
    <row r="16764" spans="1:6" x14ac:dyDescent="0.35">
      <c r="A16764" t="s">
        <v>442</v>
      </c>
      <c r="B16764">
        <v>2023</v>
      </c>
      <c r="C16764" t="s">
        <v>7</v>
      </c>
      <c r="D16764">
        <v>0.47570000000000001</v>
      </c>
      <c r="E16764" t="s">
        <v>200</v>
      </c>
      <c r="F16764" t="s">
        <v>201</v>
      </c>
    </row>
    <row r="16765" spans="1:6" x14ac:dyDescent="0.35">
      <c r="A16765" t="s">
        <v>442</v>
      </c>
      <c r="B16765">
        <v>2023</v>
      </c>
      <c r="C16765" t="s">
        <v>7</v>
      </c>
      <c r="D16765">
        <v>0.2114</v>
      </c>
      <c r="E16765" t="s">
        <v>158</v>
      </c>
      <c r="F16765" t="s">
        <v>159</v>
      </c>
    </row>
    <row r="16766" spans="1:6" x14ac:dyDescent="0.35">
      <c r="A16766" t="s">
        <v>442</v>
      </c>
      <c r="B16766">
        <v>2023</v>
      </c>
      <c r="C16766" t="s">
        <v>7</v>
      </c>
      <c r="D16766">
        <v>0.2114</v>
      </c>
      <c r="E16766" t="s">
        <v>160</v>
      </c>
      <c r="F16766" t="s">
        <v>161</v>
      </c>
    </row>
    <row r="16767" spans="1:6" x14ac:dyDescent="0.35">
      <c r="A16767" t="s">
        <v>442</v>
      </c>
      <c r="B16767">
        <v>2023</v>
      </c>
      <c r="C16767" t="s">
        <v>7</v>
      </c>
      <c r="D16767">
        <v>0.2114</v>
      </c>
      <c r="E16767" t="s">
        <v>190</v>
      </c>
      <c r="F16767" t="s">
        <v>191</v>
      </c>
    </row>
    <row r="16768" spans="1:6" x14ac:dyDescent="0.35">
      <c r="A16768" t="s">
        <v>442</v>
      </c>
      <c r="B16768">
        <v>2023</v>
      </c>
      <c r="C16768" t="s">
        <v>7</v>
      </c>
      <c r="D16768">
        <v>0.2114</v>
      </c>
      <c r="E16768" t="s">
        <v>220</v>
      </c>
      <c r="F16768" t="s">
        <v>221</v>
      </c>
    </row>
    <row r="16769" spans="1:6" x14ac:dyDescent="0.35">
      <c r="A16769" t="s">
        <v>442</v>
      </c>
      <c r="B16769">
        <v>2023</v>
      </c>
      <c r="C16769" t="s">
        <v>7</v>
      </c>
      <c r="D16769">
        <v>0.25369999999999998</v>
      </c>
      <c r="E16769" t="s">
        <v>222</v>
      </c>
      <c r="F16769" t="s">
        <v>223</v>
      </c>
    </row>
    <row r="16770" spans="1:6" x14ac:dyDescent="0.35">
      <c r="A16770" t="s">
        <v>442</v>
      </c>
      <c r="B16770">
        <v>2023</v>
      </c>
      <c r="C16770" t="s">
        <v>7</v>
      </c>
      <c r="D16770">
        <v>0.2114</v>
      </c>
      <c r="E16770" t="s">
        <v>240</v>
      </c>
      <c r="F16770" t="s">
        <v>241</v>
      </c>
    </row>
    <row r="16771" spans="1:6" x14ac:dyDescent="0.35">
      <c r="A16771" t="s">
        <v>39</v>
      </c>
      <c r="B16771">
        <v>2023</v>
      </c>
      <c r="C16771" t="s">
        <v>7</v>
      </c>
      <c r="D16771">
        <v>2.7</v>
      </c>
      <c r="E16771" t="s">
        <v>206</v>
      </c>
      <c r="F16771" t="s">
        <v>207</v>
      </c>
    </row>
    <row r="16772" spans="1:6" x14ac:dyDescent="0.35">
      <c r="A16772" t="s">
        <v>39</v>
      </c>
      <c r="B16772">
        <v>2023</v>
      </c>
      <c r="C16772" t="s">
        <v>7</v>
      </c>
      <c r="D16772">
        <v>7.5</v>
      </c>
      <c r="E16772" t="s">
        <v>404</v>
      </c>
      <c r="F16772" t="s">
        <v>405</v>
      </c>
    </row>
    <row r="16773" spans="1:6" x14ac:dyDescent="0.35">
      <c r="A16773" t="s">
        <v>39</v>
      </c>
      <c r="B16773">
        <v>2023</v>
      </c>
      <c r="C16773" t="s">
        <v>7</v>
      </c>
      <c r="D16773">
        <v>3.3</v>
      </c>
      <c r="E16773" t="s">
        <v>150</v>
      </c>
      <c r="F16773" t="s">
        <v>151</v>
      </c>
    </row>
    <row r="16774" spans="1:6" x14ac:dyDescent="0.35">
      <c r="A16774" t="s">
        <v>39</v>
      </c>
      <c r="B16774">
        <v>2023</v>
      </c>
      <c r="C16774" t="s">
        <v>7</v>
      </c>
      <c r="D16774">
        <v>2.7</v>
      </c>
      <c r="E16774" t="s">
        <v>316</v>
      </c>
      <c r="F16774" t="s">
        <v>317</v>
      </c>
    </row>
    <row r="16775" spans="1:6" x14ac:dyDescent="0.35">
      <c r="A16775" t="s">
        <v>39</v>
      </c>
      <c r="B16775">
        <v>2023</v>
      </c>
      <c r="C16775" t="s">
        <v>7</v>
      </c>
      <c r="D16775">
        <v>3.9</v>
      </c>
      <c r="E16775" t="s">
        <v>328</v>
      </c>
      <c r="F16775" t="s">
        <v>329</v>
      </c>
    </row>
    <row r="16776" spans="1:6" x14ac:dyDescent="0.35">
      <c r="A16776" t="s">
        <v>442</v>
      </c>
      <c r="B16776">
        <v>2023</v>
      </c>
      <c r="C16776" t="s">
        <v>7</v>
      </c>
      <c r="D16776">
        <v>0.37640000000000001</v>
      </c>
      <c r="E16776" t="s">
        <v>104</v>
      </c>
      <c r="F16776" t="s">
        <v>105</v>
      </c>
    </row>
    <row r="16777" spans="1:6" x14ac:dyDescent="0.35">
      <c r="A16777" t="s">
        <v>10</v>
      </c>
      <c r="B16777">
        <v>2023</v>
      </c>
      <c r="C16777" t="s">
        <v>7</v>
      </c>
      <c r="D16777">
        <v>2.0619999999999998</v>
      </c>
      <c r="E16777" t="s">
        <v>100</v>
      </c>
      <c r="F16777" t="s">
        <v>101</v>
      </c>
    </row>
    <row r="16778" spans="1:6" x14ac:dyDescent="0.35">
      <c r="A16778" t="s">
        <v>10</v>
      </c>
      <c r="B16778">
        <v>2023</v>
      </c>
      <c r="C16778" t="s">
        <v>7</v>
      </c>
      <c r="D16778">
        <v>5.5E-2</v>
      </c>
      <c r="E16778" t="s">
        <v>70</v>
      </c>
      <c r="F16778" t="s">
        <v>71</v>
      </c>
    </row>
    <row r="16779" spans="1:6" x14ac:dyDescent="0.35">
      <c r="A16779" t="s">
        <v>10</v>
      </c>
      <c r="B16779">
        <v>2023</v>
      </c>
      <c r="C16779" t="s">
        <v>7</v>
      </c>
      <c r="D16779">
        <v>7.0000000000000001E-3</v>
      </c>
      <c r="E16779" t="s">
        <v>238</v>
      </c>
      <c r="F16779" t="s">
        <v>239</v>
      </c>
    </row>
    <row r="16780" spans="1:6" x14ac:dyDescent="0.35">
      <c r="A16780" t="s">
        <v>10</v>
      </c>
      <c r="B16780">
        <v>2023</v>
      </c>
      <c r="C16780" t="s">
        <v>7</v>
      </c>
      <c r="D16780">
        <v>0.86599999999999999</v>
      </c>
      <c r="E16780" t="s">
        <v>368</v>
      </c>
      <c r="F16780" t="s">
        <v>473</v>
      </c>
    </row>
    <row r="16781" spans="1:6" x14ac:dyDescent="0.35">
      <c r="A16781" t="s">
        <v>10</v>
      </c>
      <c r="B16781">
        <v>2023</v>
      </c>
      <c r="C16781" t="s">
        <v>7</v>
      </c>
      <c r="D16781">
        <v>3.5000000000000003E-2</v>
      </c>
      <c r="E16781" t="s">
        <v>394</v>
      </c>
      <c r="F16781" t="s">
        <v>395</v>
      </c>
    </row>
    <row r="16782" spans="1:6" x14ac:dyDescent="0.35">
      <c r="A16782" t="s">
        <v>10</v>
      </c>
      <c r="B16782">
        <v>2023</v>
      </c>
      <c r="C16782" t="s">
        <v>7</v>
      </c>
      <c r="D16782">
        <v>8.0000000000000002E-3</v>
      </c>
      <c r="E16782" t="s">
        <v>20</v>
      </c>
      <c r="F16782" t="s">
        <v>21</v>
      </c>
    </row>
    <row r="16783" spans="1:6" x14ac:dyDescent="0.35">
      <c r="A16783" t="s">
        <v>10</v>
      </c>
      <c r="B16783">
        <v>2023</v>
      </c>
      <c r="C16783" t="s">
        <v>7</v>
      </c>
      <c r="D16783">
        <v>0.01</v>
      </c>
      <c r="E16783" t="s">
        <v>288</v>
      </c>
      <c r="F16783" t="s">
        <v>289</v>
      </c>
    </row>
    <row r="16784" spans="1:6" x14ac:dyDescent="0.35">
      <c r="A16784" t="s">
        <v>10</v>
      </c>
      <c r="B16784">
        <v>2023</v>
      </c>
      <c r="C16784" t="s">
        <v>7</v>
      </c>
      <c r="D16784">
        <v>1E-3</v>
      </c>
      <c r="E16784" t="s">
        <v>268</v>
      </c>
      <c r="F16784" t="s">
        <v>269</v>
      </c>
    </row>
    <row r="16785" spans="1:6" x14ac:dyDescent="0.35">
      <c r="A16785" t="s">
        <v>10</v>
      </c>
      <c r="B16785">
        <v>2023</v>
      </c>
      <c r="C16785" t="s">
        <v>7</v>
      </c>
      <c r="D16785">
        <v>1E-3</v>
      </c>
      <c r="E16785" t="s">
        <v>390</v>
      </c>
      <c r="F16785" t="s">
        <v>391</v>
      </c>
    </row>
    <row r="16786" spans="1:6" x14ac:dyDescent="0.35">
      <c r="A16786" t="s">
        <v>10</v>
      </c>
      <c r="B16786">
        <v>2023</v>
      </c>
      <c r="C16786" t="s">
        <v>7</v>
      </c>
      <c r="D16786">
        <v>7.9000000000000001E-2</v>
      </c>
      <c r="E16786" t="s">
        <v>130</v>
      </c>
      <c r="F16786" t="s">
        <v>131</v>
      </c>
    </row>
    <row r="16787" spans="1:6" x14ac:dyDescent="0.35">
      <c r="A16787" t="s">
        <v>10</v>
      </c>
      <c r="B16787">
        <v>2023</v>
      </c>
      <c r="C16787" t="s">
        <v>7</v>
      </c>
      <c r="D16787">
        <v>1E-3</v>
      </c>
      <c r="E16787" t="s">
        <v>98</v>
      </c>
      <c r="F16787" t="s">
        <v>99</v>
      </c>
    </row>
    <row r="16788" spans="1:6" x14ac:dyDescent="0.35">
      <c r="A16788" t="s">
        <v>10</v>
      </c>
      <c r="B16788">
        <v>2023</v>
      </c>
      <c r="C16788" t="s">
        <v>7</v>
      </c>
      <c r="D16788">
        <v>9.2999999999999999E-2</v>
      </c>
      <c r="E16788" t="s">
        <v>114</v>
      </c>
      <c r="F16788" t="s">
        <v>115</v>
      </c>
    </row>
    <row r="16789" spans="1:6" x14ac:dyDescent="0.35">
      <c r="A16789" t="s">
        <v>10</v>
      </c>
      <c r="B16789">
        <v>2023</v>
      </c>
      <c r="C16789" t="s">
        <v>7</v>
      </c>
      <c r="D16789">
        <v>5.0000000000000001E-3</v>
      </c>
      <c r="E16789" t="s">
        <v>60</v>
      </c>
      <c r="F16789" t="s">
        <v>61</v>
      </c>
    </row>
    <row r="16790" spans="1:6" x14ac:dyDescent="0.35">
      <c r="A16790" t="s">
        <v>10</v>
      </c>
      <c r="B16790">
        <v>2023</v>
      </c>
      <c r="C16790" t="s">
        <v>7</v>
      </c>
      <c r="D16790">
        <v>2.3E-2</v>
      </c>
      <c r="E16790" t="s">
        <v>178</v>
      </c>
      <c r="F16790" t="s">
        <v>472</v>
      </c>
    </row>
    <row r="16791" spans="1:6" x14ac:dyDescent="0.35">
      <c r="A16791" t="s">
        <v>10</v>
      </c>
      <c r="B16791">
        <v>2023</v>
      </c>
      <c r="C16791" t="s">
        <v>7</v>
      </c>
      <c r="D16791">
        <v>2E-3</v>
      </c>
      <c r="E16791" t="s">
        <v>344</v>
      </c>
      <c r="F16791" t="s">
        <v>345</v>
      </c>
    </row>
    <row r="16792" spans="1:6" x14ac:dyDescent="0.35">
      <c r="A16792" t="s">
        <v>10</v>
      </c>
      <c r="B16792">
        <v>2023</v>
      </c>
      <c r="C16792" t="s">
        <v>7</v>
      </c>
      <c r="D16792">
        <v>4.0000000000000001E-3</v>
      </c>
      <c r="E16792" t="s">
        <v>76</v>
      </c>
      <c r="F16792" t="s">
        <v>77</v>
      </c>
    </row>
    <row r="16793" spans="1:6" x14ac:dyDescent="0.35">
      <c r="A16793" t="s">
        <v>10</v>
      </c>
      <c r="B16793">
        <v>2023</v>
      </c>
      <c r="C16793" t="s">
        <v>7</v>
      </c>
      <c r="D16793">
        <v>0.24</v>
      </c>
      <c r="E16793" t="s">
        <v>154</v>
      </c>
      <c r="F16793" t="s">
        <v>155</v>
      </c>
    </row>
    <row r="16794" spans="1:6" x14ac:dyDescent="0.35">
      <c r="A16794" t="s">
        <v>10</v>
      </c>
      <c r="B16794">
        <v>2023</v>
      </c>
      <c r="C16794" t="s">
        <v>7</v>
      </c>
      <c r="D16794">
        <v>4.0000000000000001E-3</v>
      </c>
      <c r="E16794" t="s">
        <v>196</v>
      </c>
      <c r="F16794" t="s">
        <v>197</v>
      </c>
    </row>
    <row r="16795" spans="1:6" x14ac:dyDescent="0.35">
      <c r="A16795" t="s">
        <v>10</v>
      </c>
      <c r="B16795">
        <v>2023</v>
      </c>
      <c r="C16795" t="s">
        <v>7</v>
      </c>
      <c r="D16795">
        <v>1E-3</v>
      </c>
      <c r="E16795" t="s">
        <v>202</v>
      </c>
      <c r="F16795" t="s">
        <v>203</v>
      </c>
    </row>
    <row r="16796" spans="1:6" x14ac:dyDescent="0.35">
      <c r="A16796" t="s">
        <v>10</v>
      </c>
      <c r="B16796">
        <v>2023</v>
      </c>
      <c r="C16796" t="s">
        <v>7</v>
      </c>
      <c r="D16796">
        <v>4.0000000000000001E-3</v>
      </c>
      <c r="E16796" t="s">
        <v>266</v>
      </c>
      <c r="F16796" t="s">
        <v>267</v>
      </c>
    </row>
    <row r="16797" spans="1:6" x14ac:dyDescent="0.35">
      <c r="A16797" t="s">
        <v>10</v>
      </c>
      <c r="B16797">
        <v>2023</v>
      </c>
      <c r="C16797" t="s">
        <v>7</v>
      </c>
      <c r="D16797">
        <v>4.0000000000000001E-3</v>
      </c>
      <c r="E16797" t="s">
        <v>284</v>
      </c>
      <c r="F16797" t="s">
        <v>285</v>
      </c>
    </row>
    <row r="16798" spans="1:6" x14ac:dyDescent="0.35">
      <c r="A16798" t="s">
        <v>10</v>
      </c>
      <c r="B16798">
        <v>2023</v>
      </c>
      <c r="C16798" t="s">
        <v>7</v>
      </c>
      <c r="D16798">
        <v>1E-3</v>
      </c>
      <c r="E16798" t="s">
        <v>312</v>
      </c>
      <c r="F16798" t="s">
        <v>313</v>
      </c>
    </row>
    <row r="16799" spans="1:6" x14ac:dyDescent="0.35">
      <c r="A16799" t="s">
        <v>10</v>
      </c>
      <c r="B16799">
        <v>2023</v>
      </c>
      <c r="C16799" t="s">
        <v>7</v>
      </c>
      <c r="D16799">
        <v>5.0000000000000001E-3</v>
      </c>
      <c r="E16799" t="s">
        <v>34</v>
      </c>
      <c r="F16799" t="s">
        <v>35</v>
      </c>
    </row>
    <row r="16800" spans="1:6" x14ac:dyDescent="0.35">
      <c r="A16800" t="s">
        <v>10</v>
      </c>
      <c r="B16800">
        <v>2023</v>
      </c>
      <c r="C16800" t="s">
        <v>7</v>
      </c>
      <c r="D16800">
        <v>2E-3</v>
      </c>
      <c r="E16800" t="s">
        <v>286</v>
      </c>
      <c r="F16800" t="s">
        <v>287</v>
      </c>
    </row>
    <row r="16801" spans="1:6" x14ac:dyDescent="0.35">
      <c r="A16801" t="s">
        <v>10</v>
      </c>
      <c r="B16801">
        <v>2023</v>
      </c>
      <c r="C16801" t="s">
        <v>7</v>
      </c>
      <c r="D16801">
        <v>7.0000000000000001E-3</v>
      </c>
      <c r="E16801" t="s">
        <v>320</v>
      </c>
      <c r="F16801" t="s">
        <v>321</v>
      </c>
    </row>
    <row r="16802" spans="1:6" x14ac:dyDescent="0.35">
      <c r="A16802" t="s">
        <v>459</v>
      </c>
      <c r="B16802">
        <v>2023</v>
      </c>
      <c r="C16802" t="s">
        <v>7</v>
      </c>
      <c r="D16802">
        <v>5.0000000000000001E-3</v>
      </c>
      <c r="E16802" t="s">
        <v>46</v>
      </c>
      <c r="F16802" t="s">
        <v>47</v>
      </c>
    </row>
    <row r="16803" spans="1:6" x14ac:dyDescent="0.35">
      <c r="A16803" t="s">
        <v>459</v>
      </c>
      <c r="B16803">
        <v>2023</v>
      </c>
      <c r="C16803" t="s">
        <v>7</v>
      </c>
      <c r="D16803">
        <v>1.7600000000000001E-2</v>
      </c>
      <c r="E16803" t="s">
        <v>72</v>
      </c>
      <c r="F16803" t="s">
        <v>73</v>
      </c>
    </row>
    <row r="16804" spans="1:6" x14ac:dyDescent="0.35">
      <c r="A16804" t="s">
        <v>459</v>
      </c>
      <c r="B16804">
        <v>2023</v>
      </c>
      <c r="C16804" t="s">
        <v>7</v>
      </c>
      <c r="D16804">
        <v>1E-4</v>
      </c>
      <c r="E16804" t="s">
        <v>190</v>
      </c>
      <c r="F16804" t="s">
        <v>191</v>
      </c>
    </row>
    <row r="16805" spans="1:6" x14ac:dyDescent="0.35">
      <c r="A16805" t="s">
        <v>459</v>
      </c>
      <c r="B16805">
        <v>2023</v>
      </c>
      <c r="C16805" t="s">
        <v>7</v>
      </c>
      <c r="D16805">
        <v>1E-3</v>
      </c>
      <c r="E16805" t="s">
        <v>68</v>
      </c>
      <c r="F16805" t="s">
        <v>69</v>
      </c>
    </row>
    <row r="16806" spans="1:6" x14ac:dyDescent="0.35">
      <c r="A16806" t="s">
        <v>459</v>
      </c>
      <c r="B16806">
        <v>2023</v>
      </c>
      <c r="C16806" t="s">
        <v>7</v>
      </c>
      <c r="D16806">
        <v>5.0000000000000001E-4</v>
      </c>
      <c r="E16806" t="s">
        <v>60</v>
      </c>
      <c r="F16806" t="s">
        <v>61</v>
      </c>
    </row>
    <row r="16807" spans="1:6" x14ac:dyDescent="0.35">
      <c r="A16807" t="s">
        <v>459</v>
      </c>
      <c r="B16807">
        <v>2023</v>
      </c>
      <c r="C16807" t="s">
        <v>7</v>
      </c>
      <c r="D16807">
        <v>3.5200000000000002E-2</v>
      </c>
      <c r="E16807" t="s">
        <v>182</v>
      </c>
      <c r="F16807" t="s">
        <v>183</v>
      </c>
    </row>
    <row r="16808" spans="1:6" x14ac:dyDescent="0.35">
      <c r="A16808" t="s">
        <v>459</v>
      </c>
      <c r="B16808">
        <v>2023</v>
      </c>
      <c r="C16808" t="s">
        <v>7</v>
      </c>
      <c r="D16808">
        <v>4.9200000000000001E-2</v>
      </c>
      <c r="E16808" t="s">
        <v>120</v>
      </c>
      <c r="F16808" t="s">
        <v>121</v>
      </c>
    </row>
    <row r="16809" spans="1:6" x14ac:dyDescent="0.35">
      <c r="A16809" t="s">
        <v>459</v>
      </c>
      <c r="B16809">
        <v>2023</v>
      </c>
      <c r="C16809" t="s">
        <v>7</v>
      </c>
      <c r="D16809">
        <v>1.38E-2</v>
      </c>
      <c r="E16809" t="s">
        <v>142</v>
      </c>
      <c r="F16809" t="s">
        <v>143</v>
      </c>
    </row>
    <row r="16810" spans="1:6" x14ac:dyDescent="0.35">
      <c r="A16810" t="s">
        <v>459</v>
      </c>
      <c r="B16810">
        <v>2023</v>
      </c>
      <c r="C16810" t="s">
        <v>7</v>
      </c>
      <c r="D16810">
        <v>2.7300000000000001E-2</v>
      </c>
      <c r="E16810" t="s">
        <v>114</v>
      </c>
      <c r="F16810" t="s">
        <v>115</v>
      </c>
    </row>
    <row r="16811" spans="1:6" x14ac:dyDescent="0.35">
      <c r="A16811" t="s">
        <v>459</v>
      </c>
      <c r="B16811">
        <v>2023</v>
      </c>
      <c r="C16811" t="s">
        <v>7</v>
      </c>
      <c r="D16811">
        <v>1E-4</v>
      </c>
      <c r="E16811" t="s">
        <v>74</v>
      </c>
      <c r="F16811" t="s">
        <v>75</v>
      </c>
    </row>
    <row r="16812" spans="1:6" x14ac:dyDescent="0.35">
      <c r="A16812" t="s">
        <v>459</v>
      </c>
      <c r="B16812">
        <v>2023</v>
      </c>
      <c r="C16812" t="s">
        <v>7</v>
      </c>
      <c r="D16812">
        <v>2.3999999999999998E-3</v>
      </c>
      <c r="E16812" t="s">
        <v>78</v>
      </c>
      <c r="F16812" t="s">
        <v>79</v>
      </c>
    </row>
    <row r="16813" spans="1:6" x14ac:dyDescent="0.35">
      <c r="A16813" t="s">
        <v>459</v>
      </c>
      <c r="B16813">
        <v>2023</v>
      </c>
      <c r="C16813" t="s">
        <v>7</v>
      </c>
      <c r="D16813">
        <v>1E-4</v>
      </c>
      <c r="E16813" t="s">
        <v>64</v>
      </c>
      <c r="F16813" t="s">
        <v>65</v>
      </c>
    </row>
    <row r="16814" spans="1:6" x14ac:dyDescent="0.35">
      <c r="A16814" t="s">
        <v>459</v>
      </c>
      <c r="B16814">
        <v>2023</v>
      </c>
      <c r="C16814" t="s">
        <v>7</v>
      </c>
      <c r="D16814">
        <v>6.9999999999999999E-4</v>
      </c>
      <c r="E16814" t="s">
        <v>104</v>
      </c>
      <c r="F16814" t="s">
        <v>105</v>
      </c>
    </row>
    <row r="16815" spans="1:6" x14ac:dyDescent="0.35">
      <c r="A16815" t="s">
        <v>459</v>
      </c>
      <c r="B16815">
        <v>2023</v>
      </c>
      <c r="C16815" t="s">
        <v>7</v>
      </c>
      <c r="D16815">
        <v>1E-4</v>
      </c>
      <c r="E16815" t="s">
        <v>136</v>
      </c>
      <c r="F16815" t="s">
        <v>137</v>
      </c>
    </row>
    <row r="16816" spans="1:6" x14ac:dyDescent="0.35">
      <c r="A16816" t="s">
        <v>459</v>
      </c>
      <c r="B16816">
        <v>2023</v>
      </c>
      <c r="C16816" t="s">
        <v>7</v>
      </c>
      <c r="D16816">
        <v>6.0000000000000001E-3</v>
      </c>
      <c r="E16816" t="s">
        <v>222</v>
      </c>
      <c r="F16816" t="s">
        <v>223</v>
      </c>
    </row>
    <row r="16817" spans="1:6" x14ac:dyDescent="0.35">
      <c r="A16817" t="s">
        <v>459</v>
      </c>
      <c r="B16817">
        <v>2023</v>
      </c>
      <c r="C16817" t="s">
        <v>7</v>
      </c>
      <c r="D16817">
        <v>3.8E-3</v>
      </c>
      <c r="E16817" t="s">
        <v>228</v>
      </c>
      <c r="F16817" t="s">
        <v>229</v>
      </c>
    </row>
    <row r="16818" spans="1:6" x14ac:dyDescent="0.35">
      <c r="A16818" t="s">
        <v>459</v>
      </c>
      <c r="B16818">
        <v>2023</v>
      </c>
      <c r="C16818" t="s">
        <v>7</v>
      </c>
      <c r="D16818">
        <v>8.0000000000000004E-4</v>
      </c>
      <c r="E16818" t="s">
        <v>266</v>
      </c>
      <c r="F16818" t="s">
        <v>267</v>
      </c>
    </row>
    <row r="16819" spans="1:6" x14ac:dyDescent="0.35">
      <c r="A16819" t="s">
        <v>459</v>
      </c>
      <c r="B16819">
        <v>2023</v>
      </c>
      <c r="C16819" t="s">
        <v>7</v>
      </c>
      <c r="D16819">
        <v>1.8E-3</v>
      </c>
      <c r="E16819" t="s">
        <v>260</v>
      </c>
      <c r="F16819" t="s">
        <v>261</v>
      </c>
    </row>
    <row r="16820" spans="1:6" x14ac:dyDescent="0.35">
      <c r="A16820" t="s">
        <v>459</v>
      </c>
      <c r="B16820">
        <v>2023</v>
      </c>
      <c r="C16820" t="s">
        <v>7</v>
      </c>
      <c r="D16820">
        <v>2.9999999999999997E-4</v>
      </c>
      <c r="E16820" t="s">
        <v>118</v>
      </c>
      <c r="F16820" t="s">
        <v>119</v>
      </c>
    </row>
    <row r="16821" spans="1:6" x14ac:dyDescent="0.35">
      <c r="A16821" t="s">
        <v>459</v>
      </c>
      <c r="B16821">
        <v>2023</v>
      </c>
      <c r="C16821" t="s">
        <v>7</v>
      </c>
      <c r="D16821">
        <v>4.4000000000000003E-3</v>
      </c>
      <c r="E16821" t="s">
        <v>178</v>
      </c>
      <c r="F16821" t="s">
        <v>472</v>
      </c>
    </row>
    <row r="16822" spans="1:6" x14ac:dyDescent="0.35">
      <c r="A16822" t="s">
        <v>459</v>
      </c>
      <c r="B16822">
        <v>2023</v>
      </c>
      <c r="C16822" t="s">
        <v>7</v>
      </c>
      <c r="D16822">
        <v>1E-3</v>
      </c>
      <c r="E16822" t="s">
        <v>17</v>
      </c>
      <c r="F16822" t="s">
        <v>18</v>
      </c>
    </row>
    <row r="16823" spans="1:6" x14ac:dyDescent="0.35">
      <c r="A16823" t="s">
        <v>459</v>
      </c>
      <c r="B16823">
        <v>2023</v>
      </c>
      <c r="C16823" t="s">
        <v>7</v>
      </c>
      <c r="D16823">
        <v>2.9999999999999997E-4</v>
      </c>
      <c r="E16823" t="s">
        <v>186</v>
      </c>
      <c r="F16823" t="s">
        <v>187</v>
      </c>
    </row>
    <row r="16824" spans="1:6" x14ac:dyDescent="0.35">
      <c r="A16824" t="s">
        <v>459</v>
      </c>
      <c r="B16824">
        <v>2023</v>
      </c>
      <c r="C16824" t="s">
        <v>7</v>
      </c>
      <c r="D16824">
        <v>8.0000000000000004E-4</v>
      </c>
      <c r="E16824" t="s">
        <v>230</v>
      </c>
      <c r="F16824" t="s">
        <v>231</v>
      </c>
    </row>
    <row r="16825" spans="1:6" x14ac:dyDescent="0.35">
      <c r="A16825" t="s">
        <v>459</v>
      </c>
      <c r="B16825">
        <v>2023</v>
      </c>
      <c r="C16825" t="s">
        <v>7</v>
      </c>
      <c r="D16825">
        <v>5.0000000000000001E-4</v>
      </c>
      <c r="E16825" t="s">
        <v>254</v>
      </c>
      <c r="F16825" t="s">
        <v>255</v>
      </c>
    </row>
    <row r="16826" spans="1:6" x14ac:dyDescent="0.35">
      <c r="A16826" t="s">
        <v>459</v>
      </c>
      <c r="B16826">
        <v>2023</v>
      </c>
      <c r="C16826" t="s">
        <v>7</v>
      </c>
      <c r="D16826">
        <v>2.0000000000000001E-4</v>
      </c>
      <c r="E16826" t="s">
        <v>264</v>
      </c>
      <c r="F16826" t="s">
        <v>265</v>
      </c>
    </row>
    <row r="16827" spans="1:6" x14ac:dyDescent="0.35">
      <c r="A16827" t="s">
        <v>459</v>
      </c>
      <c r="B16827">
        <v>2023</v>
      </c>
      <c r="C16827" t="s">
        <v>7</v>
      </c>
      <c r="D16827">
        <v>4.0000000000000002E-4</v>
      </c>
      <c r="E16827" t="s">
        <v>284</v>
      </c>
      <c r="F16827" t="s">
        <v>285</v>
      </c>
    </row>
    <row r="16828" spans="1:6" x14ac:dyDescent="0.35">
      <c r="A16828" t="s">
        <v>459</v>
      </c>
      <c r="B16828">
        <v>2023</v>
      </c>
      <c r="C16828" t="s">
        <v>7</v>
      </c>
      <c r="D16828">
        <v>2.3999999999999998E-3</v>
      </c>
      <c r="E16828" t="s">
        <v>166</v>
      </c>
      <c r="F16828" t="s">
        <v>167</v>
      </c>
    </row>
    <row r="16829" spans="1:6" x14ac:dyDescent="0.35">
      <c r="A16829" t="s">
        <v>459</v>
      </c>
      <c r="B16829">
        <v>2023</v>
      </c>
      <c r="C16829" t="s">
        <v>7</v>
      </c>
      <c r="D16829">
        <v>4.7999999999999996E-3</v>
      </c>
      <c r="E16829" t="s">
        <v>148</v>
      </c>
      <c r="F16829" t="s">
        <v>149</v>
      </c>
    </row>
    <row r="16830" spans="1:6" x14ac:dyDescent="0.35">
      <c r="A16830" t="s">
        <v>459</v>
      </c>
      <c r="B16830">
        <v>2023</v>
      </c>
      <c r="C16830" t="s">
        <v>7</v>
      </c>
      <c r="D16830">
        <v>8.0000000000000004E-4</v>
      </c>
      <c r="E16830" t="s">
        <v>196</v>
      </c>
      <c r="F16830" t="s">
        <v>197</v>
      </c>
    </row>
    <row r="16831" spans="1:6" x14ac:dyDescent="0.35">
      <c r="A16831" t="s">
        <v>459</v>
      </c>
      <c r="B16831">
        <v>2023</v>
      </c>
      <c r="C16831" t="s">
        <v>7</v>
      </c>
      <c r="D16831">
        <v>2.6599999999999999E-2</v>
      </c>
      <c r="E16831" t="s">
        <v>180</v>
      </c>
      <c r="F16831" t="s">
        <v>181</v>
      </c>
    </row>
    <row r="16832" spans="1:6" x14ac:dyDescent="0.35">
      <c r="A16832" t="s">
        <v>459</v>
      </c>
      <c r="B16832">
        <v>2023</v>
      </c>
      <c r="C16832" t="s">
        <v>7</v>
      </c>
      <c r="D16832">
        <v>4.0000000000000002E-4</v>
      </c>
      <c r="E16832" t="s">
        <v>158</v>
      </c>
      <c r="F16832" t="s">
        <v>159</v>
      </c>
    </row>
    <row r="16833" spans="1:6" x14ac:dyDescent="0.35">
      <c r="A16833" t="s">
        <v>459</v>
      </c>
      <c r="B16833">
        <v>2023</v>
      </c>
      <c r="C16833" t="s">
        <v>7</v>
      </c>
      <c r="D16833">
        <v>0.2442</v>
      </c>
      <c r="E16833" t="s">
        <v>162</v>
      </c>
      <c r="F16833" t="s">
        <v>163</v>
      </c>
    </row>
    <row r="16834" spans="1:6" x14ac:dyDescent="0.35">
      <c r="A16834" t="s">
        <v>459</v>
      </c>
      <c r="B16834">
        <v>2023</v>
      </c>
      <c r="C16834" t="s">
        <v>7</v>
      </c>
      <c r="D16834">
        <v>1.0999999999999999E-2</v>
      </c>
      <c r="E16834" t="s">
        <v>282</v>
      </c>
      <c r="F16834" t="s">
        <v>283</v>
      </c>
    </row>
    <row r="16835" spans="1:6" x14ac:dyDescent="0.35">
      <c r="A16835" t="s">
        <v>459</v>
      </c>
      <c r="B16835">
        <v>2023</v>
      </c>
      <c r="C16835" t="s">
        <v>7</v>
      </c>
      <c r="D16835">
        <v>0.55300000000000005</v>
      </c>
      <c r="E16835" t="s">
        <v>126</v>
      </c>
      <c r="F16835" t="s">
        <v>127</v>
      </c>
    </row>
    <row r="16836" spans="1:6" x14ac:dyDescent="0.35">
      <c r="A16836" t="s">
        <v>459</v>
      </c>
      <c r="B16836">
        <v>2023</v>
      </c>
      <c r="C16836" t="s">
        <v>7</v>
      </c>
      <c r="D16836">
        <v>2.7799999999999998E-2</v>
      </c>
      <c r="E16836" t="s">
        <v>132</v>
      </c>
      <c r="F16836" t="s">
        <v>133</v>
      </c>
    </row>
    <row r="16837" spans="1:6" x14ac:dyDescent="0.35">
      <c r="A16837" t="s">
        <v>459</v>
      </c>
      <c r="B16837">
        <v>2023</v>
      </c>
      <c r="C16837" t="s">
        <v>7</v>
      </c>
      <c r="D16837">
        <v>4.0000000000000002E-4</v>
      </c>
      <c r="E16837" t="s">
        <v>344</v>
      </c>
      <c r="F16837" t="s">
        <v>345</v>
      </c>
    </row>
    <row r="16838" spans="1:6" x14ac:dyDescent="0.35">
      <c r="A16838" t="s">
        <v>459</v>
      </c>
      <c r="B16838">
        <v>2023</v>
      </c>
      <c r="C16838" t="s">
        <v>7</v>
      </c>
      <c r="D16838">
        <v>1E-3</v>
      </c>
      <c r="E16838" t="s">
        <v>84</v>
      </c>
      <c r="F16838" t="s">
        <v>85</v>
      </c>
    </row>
    <row r="16839" spans="1:6" x14ac:dyDescent="0.35">
      <c r="A16839" t="s">
        <v>459</v>
      </c>
      <c r="B16839">
        <v>2023</v>
      </c>
      <c r="C16839" t="s">
        <v>7</v>
      </c>
      <c r="D16839">
        <v>5.9999999999999995E-4</v>
      </c>
      <c r="E16839" t="s">
        <v>214</v>
      </c>
      <c r="F16839" t="s">
        <v>215</v>
      </c>
    </row>
    <row r="16840" spans="1:6" x14ac:dyDescent="0.35">
      <c r="A16840" t="s">
        <v>459</v>
      </c>
      <c r="B16840">
        <v>2023</v>
      </c>
      <c r="C16840" t="s">
        <v>7</v>
      </c>
      <c r="D16840">
        <v>0.10979999999999999</v>
      </c>
      <c r="E16840" t="s">
        <v>216</v>
      </c>
      <c r="F16840" t="s">
        <v>217</v>
      </c>
    </row>
    <row r="16841" spans="1:6" x14ac:dyDescent="0.35">
      <c r="A16841" t="s">
        <v>459</v>
      </c>
      <c r="B16841">
        <v>2023</v>
      </c>
      <c r="C16841" t="s">
        <v>7</v>
      </c>
      <c r="D16841">
        <v>4.4000000000000003E-3</v>
      </c>
      <c r="E16841" t="s">
        <v>421</v>
      </c>
      <c r="F16841" t="s">
        <v>422</v>
      </c>
    </row>
    <row r="16842" spans="1:6" x14ac:dyDescent="0.35">
      <c r="A16842" t="s">
        <v>459</v>
      </c>
      <c r="B16842">
        <v>2023</v>
      </c>
      <c r="C16842" t="s">
        <v>7</v>
      </c>
      <c r="D16842">
        <v>2.5600000000000001E-2</v>
      </c>
      <c r="E16842" t="s">
        <v>200</v>
      </c>
      <c r="F16842" t="s">
        <v>201</v>
      </c>
    </row>
    <row r="16843" spans="1:6" x14ac:dyDescent="0.35">
      <c r="A16843" t="s">
        <v>459</v>
      </c>
      <c r="B16843">
        <v>2023</v>
      </c>
      <c r="C16843" t="s">
        <v>7</v>
      </c>
      <c r="D16843">
        <v>1.6000000000000001E-3</v>
      </c>
      <c r="E16843" t="s">
        <v>210</v>
      </c>
      <c r="F16843" t="s">
        <v>211</v>
      </c>
    </row>
    <row r="16844" spans="1:6" x14ac:dyDescent="0.35">
      <c r="A16844" t="s">
        <v>459</v>
      </c>
      <c r="B16844">
        <v>2023</v>
      </c>
      <c r="C16844" t="s">
        <v>7</v>
      </c>
      <c r="D16844">
        <v>1E-4</v>
      </c>
      <c r="E16844" t="s">
        <v>202</v>
      </c>
      <c r="F16844" t="s">
        <v>203</v>
      </c>
    </row>
    <row r="16845" spans="1:6" x14ac:dyDescent="0.35">
      <c r="A16845" t="s">
        <v>459</v>
      </c>
      <c r="B16845">
        <v>2023</v>
      </c>
      <c r="C16845" t="s">
        <v>7</v>
      </c>
      <c r="D16845">
        <v>4.4400000000000002E-2</v>
      </c>
      <c r="E16845" t="s">
        <v>298</v>
      </c>
      <c r="F16845" t="s">
        <v>299</v>
      </c>
    </row>
    <row r="16846" spans="1:6" x14ac:dyDescent="0.35">
      <c r="A16846" t="s">
        <v>459</v>
      </c>
      <c r="B16846">
        <v>2023</v>
      </c>
      <c r="C16846" t="s">
        <v>7</v>
      </c>
      <c r="D16846">
        <v>2.2858000000000001</v>
      </c>
      <c r="E16846" t="s">
        <v>328</v>
      </c>
      <c r="F16846" t="s">
        <v>329</v>
      </c>
    </row>
    <row r="16847" spans="1:6" x14ac:dyDescent="0.35">
      <c r="A16847" t="s">
        <v>459</v>
      </c>
      <c r="B16847">
        <v>2023</v>
      </c>
      <c r="C16847" t="s">
        <v>7</v>
      </c>
      <c r="D16847">
        <v>0.2165</v>
      </c>
      <c r="E16847" t="s">
        <v>154</v>
      </c>
      <c r="F16847" t="s">
        <v>155</v>
      </c>
    </row>
    <row r="16848" spans="1:6" x14ac:dyDescent="0.35">
      <c r="A16848" t="s">
        <v>459</v>
      </c>
      <c r="B16848">
        <v>2023</v>
      </c>
      <c r="C16848" t="s">
        <v>7</v>
      </c>
      <c r="D16848">
        <v>3.0800000000000001E-2</v>
      </c>
      <c r="E16848" t="s">
        <v>246</v>
      </c>
      <c r="F16848" t="s">
        <v>247</v>
      </c>
    </row>
    <row r="16849" spans="1:6" x14ac:dyDescent="0.35">
      <c r="A16849" t="s">
        <v>459</v>
      </c>
      <c r="B16849">
        <v>2023</v>
      </c>
      <c r="C16849" t="s">
        <v>7</v>
      </c>
      <c r="D16849">
        <v>1E-3</v>
      </c>
      <c r="E16849" t="s">
        <v>296</v>
      </c>
      <c r="F16849" t="s">
        <v>297</v>
      </c>
    </row>
    <row r="16850" spans="1:6" x14ac:dyDescent="0.35">
      <c r="A16850" t="s">
        <v>459</v>
      </c>
      <c r="B16850">
        <v>2023</v>
      </c>
      <c r="C16850" t="s">
        <v>7</v>
      </c>
      <c r="D16850">
        <v>1E-3</v>
      </c>
      <c r="E16850" t="s">
        <v>34</v>
      </c>
      <c r="F16850" t="s">
        <v>35</v>
      </c>
    </row>
    <row r="16851" spans="1:6" x14ac:dyDescent="0.35">
      <c r="A16851" t="s">
        <v>459</v>
      </c>
      <c r="B16851">
        <v>2023</v>
      </c>
      <c r="C16851" t="s">
        <v>7</v>
      </c>
      <c r="D16851">
        <v>1.4E-3</v>
      </c>
      <c r="E16851" t="s">
        <v>238</v>
      </c>
      <c r="F16851" t="s">
        <v>239</v>
      </c>
    </row>
    <row r="16852" spans="1:6" x14ac:dyDescent="0.35">
      <c r="A16852" t="s">
        <v>459</v>
      </c>
      <c r="B16852">
        <v>2023</v>
      </c>
      <c r="C16852" t="s">
        <v>7</v>
      </c>
      <c r="D16852">
        <v>9.3600000000000003E-2</v>
      </c>
      <c r="E16852" t="s">
        <v>306</v>
      </c>
      <c r="F16852" t="s">
        <v>307</v>
      </c>
    </row>
    <row r="16853" spans="1:6" x14ac:dyDescent="0.35">
      <c r="A16853" t="s">
        <v>459</v>
      </c>
      <c r="B16853">
        <v>2023</v>
      </c>
      <c r="C16853" t="s">
        <v>7</v>
      </c>
      <c r="D16853">
        <v>2.9999999999999997E-4</v>
      </c>
      <c r="E16853" t="s">
        <v>312</v>
      </c>
      <c r="F16853" t="s">
        <v>313</v>
      </c>
    </row>
    <row r="16854" spans="1:6" x14ac:dyDescent="0.35">
      <c r="A16854" t="s">
        <v>459</v>
      </c>
      <c r="B16854">
        <v>2023</v>
      </c>
      <c r="C16854" t="s">
        <v>7</v>
      </c>
      <c r="D16854">
        <v>5.9999999999999995E-4</v>
      </c>
      <c r="E16854" t="s">
        <v>330</v>
      </c>
      <c r="F16854" t="s">
        <v>331</v>
      </c>
    </row>
    <row r="16855" spans="1:6" x14ac:dyDescent="0.35">
      <c r="A16855" t="s">
        <v>459</v>
      </c>
      <c r="B16855">
        <v>2023</v>
      </c>
      <c r="C16855" t="s">
        <v>7</v>
      </c>
      <c r="D16855">
        <v>7.3599999999999999E-2</v>
      </c>
      <c r="E16855" t="s">
        <v>382</v>
      </c>
      <c r="F16855" t="s">
        <v>383</v>
      </c>
    </row>
    <row r="16856" spans="1:6" x14ac:dyDescent="0.35">
      <c r="A16856" t="s">
        <v>459</v>
      </c>
      <c r="B16856">
        <v>2023</v>
      </c>
      <c r="C16856" t="s">
        <v>7</v>
      </c>
      <c r="D16856">
        <v>2.2800000000000001E-2</v>
      </c>
      <c r="E16856" t="s">
        <v>274</v>
      </c>
      <c r="F16856" t="s">
        <v>275</v>
      </c>
    </row>
    <row r="16857" spans="1:6" x14ac:dyDescent="0.35">
      <c r="A16857" t="s">
        <v>459</v>
      </c>
      <c r="B16857">
        <v>2023</v>
      </c>
      <c r="C16857" t="s">
        <v>7</v>
      </c>
      <c r="D16857">
        <v>1E-3</v>
      </c>
      <c r="E16857" t="s">
        <v>164</v>
      </c>
      <c r="F16857" t="s">
        <v>165</v>
      </c>
    </row>
    <row r="16858" spans="1:6" x14ac:dyDescent="0.35">
      <c r="A16858" t="s">
        <v>459</v>
      </c>
      <c r="B16858">
        <v>2023</v>
      </c>
      <c r="C16858" t="s">
        <v>7</v>
      </c>
      <c r="D16858">
        <v>4.0000000000000002E-4</v>
      </c>
      <c r="E16858" t="s">
        <v>356</v>
      </c>
      <c r="F16858" t="s">
        <v>357</v>
      </c>
    </row>
    <row r="16859" spans="1:6" x14ac:dyDescent="0.35">
      <c r="A16859" t="s">
        <v>459</v>
      </c>
      <c r="B16859">
        <v>2023</v>
      </c>
      <c r="C16859" t="s">
        <v>7</v>
      </c>
      <c r="D16859">
        <v>1E-4</v>
      </c>
      <c r="E16859" t="s">
        <v>346</v>
      </c>
      <c r="F16859" t="s">
        <v>347</v>
      </c>
    </row>
    <row r="16860" spans="1:6" x14ac:dyDescent="0.35">
      <c r="A16860" t="s">
        <v>459</v>
      </c>
      <c r="B16860">
        <v>2023</v>
      </c>
      <c r="C16860" t="s">
        <v>7</v>
      </c>
      <c r="D16860">
        <v>2.9999999999999997E-4</v>
      </c>
      <c r="E16860" t="s">
        <v>280</v>
      </c>
      <c r="F16860" t="s">
        <v>281</v>
      </c>
    </row>
    <row r="16861" spans="1:6" x14ac:dyDescent="0.35">
      <c r="A16861" t="s">
        <v>459</v>
      </c>
      <c r="B16861">
        <v>2023</v>
      </c>
      <c r="C16861" t="s">
        <v>7</v>
      </c>
      <c r="D16861">
        <v>2E-3</v>
      </c>
      <c r="E16861" t="s">
        <v>322</v>
      </c>
      <c r="F16861" t="s">
        <v>323</v>
      </c>
    </row>
    <row r="16862" spans="1:6" x14ac:dyDescent="0.35">
      <c r="A16862" t="s">
        <v>459</v>
      </c>
      <c r="B16862">
        <v>2023</v>
      </c>
      <c r="C16862" t="s">
        <v>7</v>
      </c>
      <c r="D16862">
        <v>6.4000000000000003E-3</v>
      </c>
      <c r="E16862" t="s">
        <v>338</v>
      </c>
      <c r="F16862" t="s">
        <v>339</v>
      </c>
    </row>
    <row r="16863" spans="1:6" x14ac:dyDescent="0.35">
      <c r="A16863" t="s">
        <v>459</v>
      </c>
      <c r="B16863">
        <v>2023</v>
      </c>
      <c r="C16863" t="s">
        <v>7</v>
      </c>
      <c r="D16863">
        <v>2.0000000000000001E-4</v>
      </c>
      <c r="E16863" t="s">
        <v>13</v>
      </c>
      <c r="F16863" t="s">
        <v>14</v>
      </c>
    </row>
    <row r="16864" spans="1:6" x14ac:dyDescent="0.35">
      <c r="A16864" t="s">
        <v>459</v>
      </c>
      <c r="B16864">
        <v>2023</v>
      </c>
      <c r="C16864" t="s">
        <v>7</v>
      </c>
      <c r="D16864">
        <v>3.8E-3</v>
      </c>
      <c r="E16864" t="s">
        <v>384</v>
      </c>
      <c r="F16864" t="s">
        <v>385</v>
      </c>
    </row>
    <row r="16865" spans="1:6" x14ac:dyDescent="0.35">
      <c r="A16865" t="s">
        <v>459</v>
      </c>
      <c r="B16865">
        <v>2023</v>
      </c>
      <c r="C16865" t="s">
        <v>7</v>
      </c>
      <c r="D16865">
        <v>1E-3</v>
      </c>
      <c r="E16865" t="s">
        <v>386</v>
      </c>
      <c r="F16865" t="s">
        <v>387</v>
      </c>
    </row>
    <row r="16866" spans="1:6" x14ac:dyDescent="0.35">
      <c r="A16866" t="s">
        <v>459</v>
      </c>
      <c r="B16866">
        <v>2023</v>
      </c>
      <c r="C16866" t="s">
        <v>7</v>
      </c>
      <c r="D16866">
        <v>5.9999999999999995E-4</v>
      </c>
      <c r="E16866" t="s">
        <v>380</v>
      </c>
      <c r="F16866" t="s">
        <v>381</v>
      </c>
    </row>
    <row r="16867" spans="1:6" x14ac:dyDescent="0.35">
      <c r="A16867" t="s">
        <v>459</v>
      </c>
      <c r="B16867">
        <v>2023</v>
      </c>
      <c r="C16867" t="s">
        <v>7</v>
      </c>
      <c r="D16867">
        <v>2.0000000000000001E-4</v>
      </c>
      <c r="E16867" t="s">
        <v>378</v>
      </c>
      <c r="F16867" t="s">
        <v>379</v>
      </c>
    </row>
    <row r="16868" spans="1:6" x14ac:dyDescent="0.35">
      <c r="A16868" t="s">
        <v>459</v>
      </c>
      <c r="B16868">
        <v>2023</v>
      </c>
      <c r="C16868" t="s">
        <v>7</v>
      </c>
      <c r="D16868">
        <v>0.16900000000000001</v>
      </c>
      <c r="E16868" t="s">
        <v>368</v>
      </c>
      <c r="F16868" t="s">
        <v>473</v>
      </c>
    </row>
    <row r="16869" spans="1:6" x14ac:dyDescent="0.35">
      <c r="A16869" t="s">
        <v>459</v>
      </c>
      <c r="B16869">
        <v>2023</v>
      </c>
      <c r="C16869" t="s">
        <v>7</v>
      </c>
      <c r="D16869">
        <v>26.949300000000001</v>
      </c>
      <c r="E16869" t="s">
        <v>404</v>
      </c>
      <c r="F16869" t="s">
        <v>405</v>
      </c>
    </row>
    <row r="16870" spans="1:6" x14ac:dyDescent="0.35">
      <c r="A16870" t="s">
        <v>459</v>
      </c>
      <c r="B16870">
        <v>2023</v>
      </c>
      <c r="C16870" t="s">
        <v>7</v>
      </c>
      <c r="D16870">
        <v>3.6799999999999999E-2</v>
      </c>
      <c r="E16870" t="s">
        <v>400</v>
      </c>
      <c r="F16870" t="s">
        <v>401</v>
      </c>
    </row>
    <row r="16871" spans="1:6" x14ac:dyDescent="0.35">
      <c r="A16871" t="s">
        <v>459</v>
      </c>
      <c r="B16871">
        <v>2023</v>
      </c>
      <c r="C16871" t="s">
        <v>7</v>
      </c>
      <c r="D16871">
        <v>1.4800000000000001E-2</v>
      </c>
      <c r="E16871" t="s">
        <v>374</v>
      </c>
      <c r="F16871" t="s">
        <v>375</v>
      </c>
    </row>
    <row r="16872" spans="1:6" x14ac:dyDescent="0.35">
      <c r="A16872" t="s">
        <v>459</v>
      </c>
      <c r="B16872">
        <v>2023</v>
      </c>
      <c r="C16872" t="s">
        <v>7</v>
      </c>
      <c r="D16872">
        <v>1E-4</v>
      </c>
      <c r="E16872" t="s">
        <v>396</v>
      </c>
      <c r="F16872" t="s">
        <v>397</v>
      </c>
    </row>
    <row r="16873" spans="1:6" x14ac:dyDescent="0.35">
      <c r="A16873" t="s">
        <v>459</v>
      </c>
      <c r="B16873">
        <v>2023</v>
      </c>
      <c r="C16873" t="s">
        <v>7</v>
      </c>
      <c r="D16873">
        <v>5.3592000000000004</v>
      </c>
      <c r="E16873" t="s">
        <v>402</v>
      </c>
      <c r="F16873" t="s">
        <v>403</v>
      </c>
    </row>
    <row r="16874" spans="1:6" x14ac:dyDescent="0.35">
      <c r="A16874" t="s">
        <v>459</v>
      </c>
      <c r="B16874">
        <v>2023</v>
      </c>
      <c r="C16874" t="s">
        <v>7</v>
      </c>
      <c r="D16874">
        <v>5.4000000000000003E-3</v>
      </c>
      <c r="E16874" t="s">
        <v>409</v>
      </c>
      <c r="F16874" t="s">
        <v>410</v>
      </c>
    </row>
    <row r="16875" spans="1:6" x14ac:dyDescent="0.35">
      <c r="A16875" t="s">
        <v>459</v>
      </c>
      <c r="B16875">
        <v>2023</v>
      </c>
      <c r="C16875" t="s">
        <v>7</v>
      </c>
      <c r="D16875">
        <v>2.0000000000000001E-4</v>
      </c>
      <c r="E16875" t="s">
        <v>372</v>
      </c>
      <c r="F16875" t="s">
        <v>373</v>
      </c>
    </row>
    <row r="16876" spans="1:6" x14ac:dyDescent="0.35">
      <c r="A16876" t="s">
        <v>459</v>
      </c>
      <c r="B16876">
        <v>2023</v>
      </c>
      <c r="C16876" t="s">
        <v>7</v>
      </c>
      <c r="D16876">
        <v>0.58740000000000003</v>
      </c>
      <c r="E16876" t="s">
        <v>398</v>
      </c>
      <c r="F16876" t="s">
        <v>399</v>
      </c>
    </row>
    <row r="16877" spans="1:6" x14ac:dyDescent="0.35">
      <c r="A16877" t="s">
        <v>456</v>
      </c>
      <c r="B16877">
        <v>2023</v>
      </c>
      <c r="C16877" t="s">
        <v>7</v>
      </c>
      <c r="D16877">
        <v>0.371</v>
      </c>
      <c r="E16877" t="s">
        <v>176</v>
      </c>
      <c r="F16877" t="s">
        <v>177</v>
      </c>
    </row>
    <row r="16878" spans="1:6" x14ac:dyDescent="0.35">
      <c r="A16878" t="s">
        <v>456</v>
      </c>
      <c r="B16878">
        <v>2023</v>
      </c>
      <c r="C16878" t="s">
        <v>7</v>
      </c>
      <c r="D16878">
        <v>1E-3</v>
      </c>
      <c r="E16878" t="s">
        <v>136</v>
      </c>
      <c r="F16878" t="s">
        <v>137</v>
      </c>
    </row>
    <row r="16879" spans="1:6" x14ac:dyDescent="0.35">
      <c r="A16879" t="s">
        <v>456</v>
      </c>
      <c r="B16879">
        <v>2023</v>
      </c>
      <c r="C16879" t="s">
        <v>7</v>
      </c>
      <c r="D16879">
        <v>2.5741999999999998</v>
      </c>
      <c r="E16879" t="s">
        <v>326</v>
      </c>
      <c r="F16879" t="s">
        <v>327</v>
      </c>
    </row>
    <row r="16880" spans="1:6" x14ac:dyDescent="0.35">
      <c r="A16880" t="s">
        <v>456</v>
      </c>
      <c r="B16880">
        <v>2023</v>
      </c>
      <c r="C16880" t="s">
        <v>7</v>
      </c>
      <c r="D16880">
        <v>1.7999999999999999E-2</v>
      </c>
      <c r="E16880" t="s">
        <v>244</v>
      </c>
      <c r="F16880" t="s">
        <v>245</v>
      </c>
    </row>
    <row r="16881" spans="1:6" x14ac:dyDescent="0.35">
      <c r="A16881" t="s">
        <v>456</v>
      </c>
      <c r="B16881">
        <v>2023</v>
      </c>
      <c r="C16881" t="s">
        <v>7</v>
      </c>
      <c r="D16881">
        <v>4.0000000000000001E-3</v>
      </c>
      <c r="E16881" t="s">
        <v>158</v>
      </c>
      <c r="F16881" t="s">
        <v>159</v>
      </c>
    </row>
    <row r="16882" spans="1:6" x14ac:dyDescent="0.35">
      <c r="A16882" t="s">
        <v>456</v>
      </c>
      <c r="B16882">
        <v>2023</v>
      </c>
      <c r="C16882" t="s">
        <v>7</v>
      </c>
      <c r="D16882">
        <v>1.2211000000000001</v>
      </c>
      <c r="E16882" t="s">
        <v>162</v>
      </c>
      <c r="F16882" t="s">
        <v>163</v>
      </c>
    </row>
    <row r="16883" spans="1:6" x14ac:dyDescent="0.35">
      <c r="A16883" t="s">
        <v>456</v>
      </c>
      <c r="B16883">
        <v>2023</v>
      </c>
      <c r="C16883" t="s">
        <v>7</v>
      </c>
      <c r="D16883">
        <v>0.128</v>
      </c>
      <c r="E16883" t="s">
        <v>200</v>
      </c>
      <c r="F16883" t="s">
        <v>201</v>
      </c>
    </row>
    <row r="16884" spans="1:6" x14ac:dyDescent="0.35">
      <c r="A16884" t="s">
        <v>456</v>
      </c>
      <c r="B16884">
        <v>2023</v>
      </c>
      <c r="C16884" t="s">
        <v>7</v>
      </c>
      <c r="D16884">
        <v>0.56100000000000005</v>
      </c>
      <c r="E16884" t="s">
        <v>152</v>
      </c>
      <c r="F16884" t="s">
        <v>153</v>
      </c>
    </row>
    <row r="16885" spans="1:6" x14ac:dyDescent="0.35">
      <c r="A16885" t="s">
        <v>456</v>
      </c>
      <c r="B16885">
        <v>2023</v>
      </c>
      <c r="C16885" t="s">
        <v>7</v>
      </c>
      <c r="D16885">
        <v>1E-3</v>
      </c>
      <c r="E16885" t="s">
        <v>202</v>
      </c>
      <c r="F16885" t="s">
        <v>203</v>
      </c>
    </row>
    <row r="16886" spans="1:6" x14ac:dyDescent="0.35">
      <c r="A16886" t="s">
        <v>456</v>
      </c>
      <c r="B16886">
        <v>2023</v>
      </c>
      <c r="C16886" t="s">
        <v>7</v>
      </c>
      <c r="D16886">
        <v>2E-3</v>
      </c>
      <c r="E16886" t="s">
        <v>220</v>
      </c>
      <c r="F16886" t="s">
        <v>221</v>
      </c>
    </row>
    <row r="16887" spans="1:6" x14ac:dyDescent="0.35">
      <c r="A16887" t="s">
        <v>456</v>
      </c>
      <c r="B16887">
        <v>2023</v>
      </c>
      <c r="C16887" t="s">
        <v>7</v>
      </c>
      <c r="D16887">
        <v>1E-3</v>
      </c>
      <c r="E16887" t="s">
        <v>312</v>
      </c>
      <c r="F16887" t="s">
        <v>313</v>
      </c>
    </row>
    <row r="16888" spans="1:6" x14ac:dyDescent="0.35">
      <c r="A16888" t="s">
        <v>456</v>
      </c>
      <c r="B16888">
        <v>2023</v>
      </c>
      <c r="C16888" t="s">
        <v>7</v>
      </c>
      <c r="D16888">
        <v>0.23400000000000001</v>
      </c>
      <c r="E16888" t="s">
        <v>154</v>
      </c>
      <c r="F16888" t="s">
        <v>155</v>
      </c>
    </row>
    <row r="16889" spans="1:6" x14ac:dyDescent="0.35">
      <c r="A16889" t="s">
        <v>456</v>
      </c>
      <c r="B16889">
        <v>2023</v>
      </c>
      <c r="C16889" t="s">
        <v>7</v>
      </c>
      <c r="D16889">
        <v>2E-3</v>
      </c>
      <c r="E16889" t="s">
        <v>240</v>
      </c>
      <c r="F16889" t="s">
        <v>241</v>
      </c>
    </row>
    <row r="16890" spans="1:6" x14ac:dyDescent="0.35">
      <c r="A16890" t="s">
        <v>456</v>
      </c>
      <c r="B16890">
        <v>2023</v>
      </c>
      <c r="C16890" t="s">
        <v>7</v>
      </c>
      <c r="D16890">
        <v>0.01</v>
      </c>
      <c r="E16890" t="s">
        <v>288</v>
      </c>
      <c r="F16890" t="s">
        <v>289</v>
      </c>
    </row>
    <row r="16891" spans="1:6" x14ac:dyDescent="0.35">
      <c r="A16891" t="s">
        <v>456</v>
      </c>
      <c r="B16891">
        <v>2023</v>
      </c>
      <c r="C16891" t="s">
        <v>7</v>
      </c>
      <c r="D16891">
        <v>7.0000000000000001E-3</v>
      </c>
      <c r="E16891" t="s">
        <v>238</v>
      </c>
      <c r="F16891" t="s">
        <v>239</v>
      </c>
    </row>
    <row r="16892" spans="1:6" x14ac:dyDescent="0.35">
      <c r="A16892" t="s">
        <v>456</v>
      </c>
      <c r="B16892">
        <v>2023</v>
      </c>
      <c r="C16892" t="s">
        <v>7</v>
      </c>
      <c r="D16892">
        <v>3.0000000000000001E-3</v>
      </c>
      <c r="E16892" t="s">
        <v>270</v>
      </c>
      <c r="F16892" t="s">
        <v>271</v>
      </c>
    </row>
    <row r="16893" spans="1:6" x14ac:dyDescent="0.35">
      <c r="A16893" t="s">
        <v>456</v>
      </c>
      <c r="B16893">
        <v>2023</v>
      </c>
      <c r="C16893" t="s">
        <v>7</v>
      </c>
      <c r="D16893">
        <v>1.8661000000000001</v>
      </c>
      <c r="E16893" t="s">
        <v>328</v>
      </c>
      <c r="F16893" t="s">
        <v>329</v>
      </c>
    </row>
    <row r="16894" spans="1:6" x14ac:dyDescent="0.35">
      <c r="A16894" t="s">
        <v>456</v>
      </c>
      <c r="B16894">
        <v>2023</v>
      </c>
      <c r="C16894" t="s">
        <v>7</v>
      </c>
      <c r="D16894">
        <v>0.09</v>
      </c>
      <c r="E16894" t="s">
        <v>300</v>
      </c>
      <c r="F16894" t="s">
        <v>301</v>
      </c>
    </row>
    <row r="16895" spans="1:6" x14ac:dyDescent="0.35">
      <c r="A16895" t="s">
        <v>456</v>
      </c>
      <c r="B16895">
        <v>2023</v>
      </c>
      <c r="C16895" t="s">
        <v>7</v>
      </c>
      <c r="D16895">
        <v>1E-3</v>
      </c>
      <c r="E16895" t="s">
        <v>332</v>
      </c>
      <c r="F16895" t="s">
        <v>333</v>
      </c>
    </row>
    <row r="16896" spans="1:6" x14ac:dyDescent="0.35">
      <c r="A16896" t="s">
        <v>456</v>
      </c>
      <c r="B16896">
        <v>2023</v>
      </c>
      <c r="C16896" t="s">
        <v>7</v>
      </c>
      <c r="D16896">
        <v>0.01</v>
      </c>
      <c r="E16896" t="s">
        <v>362</v>
      </c>
      <c r="F16896" t="s">
        <v>363</v>
      </c>
    </row>
    <row r="16897" spans="1:6" x14ac:dyDescent="0.35">
      <c r="A16897" t="s">
        <v>456</v>
      </c>
      <c r="B16897">
        <v>2023</v>
      </c>
      <c r="C16897" t="s">
        <v>7</v>
      </c>
      <c r="D16897">
        <v>3.0000000000000001E-3</v>
      </c>
      <c r="E16897" t="s">
        <v>380</v>
      </c>
      <c r="F16897" t="s">
        <v>381</v>
      </c>
    </row>
    <row r="16898" spans="1:6" x14ac:dyDescent="0.35">
      <c r="A16898" t="s">
        <v>456</v>
      </c>
      <c r="B16898">
        <v>2023</v>
      </c>
      <c r="C16898" t="s">
        <v>7</v>
      </c>
      <c r="D16898">
        <v>5.6000000000000001E-2</v>
      </c>
      <c r="E16898" t="s">
        <v>407</v>
      </c>
      <c r="F16898" t="s">
        <v>408</v>
      </c>
    </row>
    <row r="16899" spans="1:6" x14ac:dyDescent="0.35">
      <c r="A16899" t="s">
        <v>456</v>
      </c>
      <c r="B16899">
        <v>2023</v>
      </c>
      <c r="C16899" t="s">
        <v>7</v>
      </c>
      <c r="D16899">
        <v>8.9999999999999993E-3</v>
      </c>
      <c r="E16899" t="s">
        <v>364</v>
      </c>
      <c r="F16899" t="s">
        <v>365</v>
      </c>
    </row>
    <row r="16900" spans="1:6" x14ac:dyDescent="0.35">
      <c r="A16900" t="s">
        <v>456</v>
      </c>
      <c r="B16900">
        <v>2023</v>
      </c>
      <c r="C16900" t="s">
        <v>7</v>
      </c>
      <c r="D16900">
        <v>3.6999999999999998E-2</v>
      </c>
      <c r="E16900" t="s">
        <v>374</v>
      </c>
      <c r="F16900" t="s">
        <v>375</v>
      </c>
    </row>
    <row r="16901" spans="1:6" x14ac:dyDescent="0.35">
      <c r="A16901" t="s">
        <v>456</v>
      </c>
      <c r="B16901">
        <v>2023</v>
      </c>
      <c r="C16901" t="s">
        <v>7</v>
      </c>
      <c r="D16901">
        <v>3.4000000000000002E-2</v>
      </c>
      <c r="E16901" t="s">
        <v>394</v>
      </c>
      <c r="F16901" t="s">
        <v>395</v>
      </c>
    </row>
    <row r="16902" spans="1:6" x14ac:dyDescent="0.35">
      <c r="A16902" t="s">
        <v>456</v>
      </c>
      <c r="B16902">
        <v>2023</v>
      </c>
      <c r="C16902" t="s">
        <v>7</v>
      </c>
      <c r="D16902">
        <v>1.9E-2</v>
      </c>
      <c r="E16902" t="s">
        <v>384</v>
      </c>
      <c r="F16902" t="s">
        <v>385</v>
      </c>
    </row>
    <row r="16903" spans="1:6" x14ac:dyDescent="0.35">
      <c r="A16903" t="s">
        <v>12</v>
      </c>
      <c r="B16903">
        <v>2023</v>
      </c>
      <c r="C16903" t="s">
        <v>7</v>
      </c>
      <c r="D16903">
        <v>0.01</v>
      </c>
      <c r="E16903" t="s">
        <v>42</v>
      </c>
      <c r="F16903" t="s">
        <v>43</v>
      </c>
    </row>
    <row r="16904" spans="1:6" x14ac:dyDescent="0.35">
      <c r="A16904" t="s">
        <v>12</v>
      </c>
      <c r="B16904">
        <v>2023</v>
      </c>
      <c r="C16904" t="s">
        <v>7</v>
      </c>
      <c r="D16904">
        <v>1E-3</v>
      </c>
      <c r="E16904" t="s">
        <v>64</v>
      </c>
      <c r="F16904" t="s">
        <v>65</v>
      </c>
    </row>
    <row r="16905" spans="1:6" x14ac:dyDescent="0.35">
      <c r="A16905" t="s">
        <v>12</v>
      </c>
      <c r="B16905">
        <v>2023</v>
      </c>
      <c r="C16905" t="s">
        <v>7</v>
      </c>
      <c r="D16905">
        <v>1.7000000000000001E-2</v>
      </c>
      <c r="E16905" t="s">
        <v>112</v>
      </c>
      <c r="F16905" t="s">
        <v>113</v>
      </c>
    </row>
    <row r="16906" spans="1:6" x14ac:dyDescent="0.35">
      <c r="A16906" t="s">
        <v>12</v>
      </c>
      <c r="B16906">
        <v>2023</v>
      </c>
      <c r="C16906" t="s">
        <v>7</v>
      </c>
      <c r="D16906">
        <v>0.01</v>
      </c>
      <c r="E16906" t="s">
        <v>20</v>
      </c>
      <c r="F16906" t="s">
        <v>21</v>
      </c>
    </row>
    <row r="16907" spans="1:6" x14ac:dyDescent="0.35">
      <c r="A16907" t="s">
        <v>12</v>
      </c>
      <c r="B16907">
        <v>2023</v>
      </c>
      <c r="C16907" t="s">
        <v>7</v>
      </c>
      <c r="D16907">
        <v>7.0000000000000007E-2</v>
      </c>
      <c r="E16907" t="s">
        <v>70</v>
      </c>
      <c r="F16907" t="s">
        <v>71</v>
      </c>
    </row>
    <row r="16908" spans="1:6" x14ac:dyDescent="0.35">
      <c r="A16908" t="s">
        <v>12</v>
      </c>
      <c r="B16908">
        <v>2023</v>
      </c>
      <c r="C16908" t="s">
        <v>7</v>
      </c>
      <c r="D16908">
        <v>6.0000000000000001E-3</v>
      </c>
      <c r="E16908" t="s">
        <v>60</v>
      </c>
      <c r="F16908" t="s">
        <v>61</v>
      </c>
    </row>
    <row r="16909" spans="1:6" x14ac:dyDescent="0.35">
      <c r="A16909" t="s">
        <v>12</v>
      </c>
      <c r="B16909">
        <v>2023</v>
      </c>
      <c r="C16909" t="s">
        <v>7</v>
      </c>
      <c r="D16909">
        <v>2.6</v>
      </c>
      <c r="E16909" t="s">
        <v>100</v>
      </c>
      <c r="F16909" t="s">
        <v>101</v>
      </c>
    </row>
    <row r="16910" spans="1:6" x14ac:dyDescent="0.35">
      <c r="A16910" t="s">
        <v>12</v>
      </c>
      <c r="B16910">
        <v>2023</v>
      </c>
      <c r="C16910" t="s">
        <v>7</v>
      </c>
      <c r="D16910">
        <v>1.7000000000000001E-2</v>
      </c>
      <c r="E16910" t="s">
        <v>204</v>
      </c>
      <c r="F16910" t="s">
        <v>205</v>
      </c>
    </row>
    <row r="16911" spans="1:6" x14ac:dyDescent="0.35">
      <c r="A16911" t="s">
        <v>12</v>
      </c>
      <c r="B16911">
        <v>2023</v>
      </c>
      <c r="C16911" t="s">
        <v>7</v>
      </c>
      <c r="D16911">
        <v>4.0000000000000001E-3</v>
      </c>
      <c r="E16911" t="s">
        <v>118</v>
      </c>
      <c r="F16911" t="s">
        <v>119</v>
      </c>
    </row>
    <row r="16912" spans="1:6" x14ac:dyDescent="0.35">
      <c r="A16912" t="s">
        <v>12</v>
      </c>
      <c r="B16912">
        <v>2023</v>
      </c>
      <c r="C16912" t="s">
        <v>7</v>
      </c>
      <c r="D16912">
        <v>2.8000000000000001E-2</v>
      </c>
      <c r="E16912" t="s">
        <v>178</v>
      </c>
      <c r="F16912" t="s">
        <v>472</v>
      </c>
    </row>
    <row r="16913" spans="1:6" x14ac:dyDescent="0.35">
      <c r="A16913" t="s">
        <v>12</v>
      </c>
      <c r="B16913">
        <v>2023</v>
      </c>
      <c r="C16913" t="s">
        <v>7</v>
      </c>
      <c r="D16913">
        <v>4.5999999999999999E-2</v>
      </c>
      <c r="E16913" t="s">
        <v>124</v>
      </c>
      <c r="F16913" t="s">
        <v>125</v>
      </c>
    </row>
    <row r="16914" spans="1:6" x14ac:dyDescent="0.35">
      <c r="A16914" t="s">
        <v>12</v>
      </c>
      <c r="B16914">
        <v>2023</v>
      </c>
      <c r="C16914" t="s">
        <v>7</v>
      </c>
      <c r="D16914">
        <v>8.6999999999999994E-2</v>
      </c>
      <c r="E16914" t="s">
        <v>144</v>
      </c>
      <c r="F16914" t="s">
        <v>145</v>
      </c>
    </row>
    <row r="16915" spans="1:6" x14ac:dyDescent="0.35">
      <c r="A16915" t="s">
        <v>12</v>
      </c>
      <c r="B16915">
        <v>2023</v>
      </c>
      <c r="C16915" t="s">
        <v>7</v>
      </c>
      <c r="D16915">
        <v>1E-3</v>
      </c>
      <c r="E16915" t="s">
        <v>190</v>
      </c>
      <c r="F16915" t="s">
        <v>191</v>
      </c>
    </row>
    <row r="16916" spans="1:6" x14ac:dyDescent="0.35">
      <c r="A16916" t="s">
        <v>12</v>
      </c>
      <c r="B16916">
        <v>2023</v>
      </c>
      <c r="C16916" t="s">
        <v>7</v>
      </c>
      <c r="D16916">
        <v>1E-3</v>
      </c>
      <c r="E16916" t="s">
        <v>122</v>
      </c>
      <c r="F16916" t="s">
        <v>123</v>
      </c>
    </row>
    <row r="16917" spans="1:6" x14ac:dyDescent="0.35">
      <c r="A16917" t="s">
        <v>12</v>
      </c>
      <c r="B16917">
        <v>2023</v>
      </c>
      <c r="C16917" t="s">
        <v>7</v>
      </c>
      <c r="D16917">
        <v>3.0000000000000001E-3</v>
      </c>
      <c r="E16917" t="s">
        <v>240</v>
      </c>
      <c r="F16917" t="s">
        <v>241</v>
      </c>
    </row>
    <row r="16918" spans="1:6" x14ac:dyDescent="0.35">
      <c r="A16918" t="s">
        <v>12</v>
      </c>
      <c r="B16918">
        <v>2023</v>
      </c>
      <c r="C16918" t="s">
        <v>7</v>
      </c>
      <c r="D16918">
        <v>1.4E-2</v>
      </c>
      <c r="E16918" t="s">
        <v>258</v>
      </c>
      <c r="F16918" t="s">
        <v>259</v>
      </c>
    </row>
    <row r="16919" spans="1:6" x14ac:dyDescent="0.35">
      <c r="A16919" t="s">
        <v>12</v>
      </c>
      <c r="B16919">
        <v>2023</v>
      </c>
      <c r="C16919" t="s">
        <v>7</v>
      </c>
      <c r="D16919">
        <v>1.4E-2</v>
      </c>
      <c r="E16919" t="s">
        <v>436</v>
      </c>
      <c r="F16919" t="s">
        <v>437</v>
      </c>
    </row>
    <row r="16920" spans="1:6" x14ac:dyDescent="0.35">
      <c r="A16920" t="s">
        <v>12</v>
      </c>
      <c r="B16920">
        <v>2023</v>
      </c>
      <c r="C16920" t="s">
        <v>7</v>
      </c>
      <c r="D16920">
        <v>3.1E-2</v>
      </c>
      <c r="E16920" t="s">
        <v>148</v>
      </c>
      <c r="F16920" t="s">
        <v>149</v>
      </c>
    </row>
    <row r="16921" spans="1:6" x14ac:dyDescent="0.35">
      <c r="A16921" t="s">
        <v>12</v>
      </c>
      <c r="B16921">
        <v>2023</v>
      </c>
      <c r="C16921" t="s">
        <v>7</v>
      </c>
      <c r="D16921">
        <v>1.349</v>
      </c>
      <c r="E16921" t="s">
        <v>150</v>
      </c>
      <c r="F16921" t="s">
        <v>151</v>
      </c>
    </row>
    <row r="16922" spans="1:6" x14ac:dyDescent="0.35">
      <c r="A16922" t="s">
        <v>12</v>
      </c>
      <c r="B16922">
        <v>2023</v>
      </c>
      <c r="C16922" t="s">
        <v>7</v>
      </c>
      <c r="D16922">
        <v>0.16500000000000001</v>
      </c>
      <c r="E16922" t="s">
        <v>200</v>
      </c>
      <c r="F16922" t="s">
        <v>201</v>
      </c>
    </row>
    <row r="16923" spans="1:6" x14ac:dyDescent="0.35">
      <c r="A16923" t="s">
        <v>12</v>
      </c>
      <c r="B16923">
        <v>2023</v>
      </c>
      <c r="C16923" t="s">
        <v>7</v>
      </c>
      <c r="D16923">
        <v>1E-3</v>
      </c>
      <c r="E16923" t="s">
        <v>202</v>
      </c>
      <c r="F16923" t="s">
        <v>203</v>
      </c>
    </row>
    <row r="16924" spans="1:6" x14ac:dyDescent="0.35">
      <c r="A16924" t="s">
        <v>12</v>
      </c>
      <c r="B16924">
        <v>2023</v>
      </c>
      <c r="C16924" t="s">
        <v>7</v>
      </c>
      <c r="D16924">
        <v>0.01</v>
      </c>
      <c r="E16924" t="s">
        <v>86</v>
      </c>
      <c r="F16924" t="s">
        <v>87</v>
      </c>
    </row>
    <row r="16925" spans="1:6" x14ac:dyDescent="0.35">
      <c r="A16925" t="s">
        <v>12</v>
      </c>
      <c r="B16925">
        <v>2023</v>
      </c>
      <c r="C16925" t="s">
        <v>7</v>
      </c>
      <c r="D16925">
        <v>1E-3</v>
      </c>
      <c r="E16925" t="s">
        <v>268</v>
      </c>
      <c r="F16925" t="s">
        <v>269</v>
      </c>
    </row>
    <row r="16926" spans="1:6" x14ac:dyDescent="0.35">
      <c r="A16926" t="s">
        <v>12</v>
      </c>
      <c r="B16926">
        <v>2023</v>
      </c>
      <c r="C16926" t="s">
        <v>7</v>
      </c>
      <c r="D16926">
        <v>4.0000000000000001E-3</v>
      </c>
      <c r="E16926" t="s">
        <v>270</v>
      </c>
      <c r="F16926" t="s">
        <v>271</v>
      </c>
    </row>
    <row r="16927" spans="1:6" x14ac:dyDescent="0.35">
      <c r="A16927" t="s">
        <v>12</v>
      </c>
      <c r="B16927">
        <v>2023</v>
      </c>
      <c r="C16927" t="s">
        <v>7</v>
      </c>
      <c r="D16927">
        <v>1E-3</v>
      </c>
      <c r="E16927" t="s">
        <v>226</v>
      </c>
      <c r="F16927" t="s">
        <v>227</v>
      </c>
    </row>
    <row r="16928" spans="1:6" x14ac:dyDescent="0.35">
      <c r="A16928" t="s">
        <v>12</v>
      </c>
      <c r="B16928">
        <v>2023</v>
      </c>
      <c r="C16928" t="s">
        <v>7</v>
      </c>
      <c r="D16928">
        <v>1E-3</v>
      </c>
      <c r="E16928" t="s">
        <v>428</v>
      </c>
      <c r="F16928" t="s">
        <v>429</v>
      </c>
    </row>
    <row r="16929" spans="1:6" x14ac:dyDescent="0.35">
      <c r="A16929" t="s">
        <v>12</v>
      </c>
      <c r="B16929">
        <v>2023</v>
      </c>
      <c r="C16929" t="s">
        <v>7</v>
      </c>
      <c r="D16929">
        <v>3.0000000000000001E-3</v>
      </c>
      <c r="E16929" t="s">
        <v>356</v>
      </c>
      <c r="F16929" t="s">
        <v>357</v>
      </c>
    </row>
    <row r="16930" spans="1:6" x14ac:dyDescent="0.35">
      <c r="A16930" t="s">
        <v>12</v>
      </c>
      <c r="B16930">
        <v>2023</v>
      </c>
      <c r="C16930" t="s">
        <v>7</v>
      </c>
      <c r="D16930">
        <v>4.0000000000000001E-3</v>
      </c>
      <c r="E16930" t="s">
        <v>360</v>
      </c>
      <c r="F16930" t="s">
        <v>361</v>
      </c>
    </row>
    <row r="16931" spans="1:6" x14ac:dyDescent="0.35">
      <c r="A16931" t="s">
        <v>12</v>
      </c>
      <c r="B16931">
        <v>2023</v>
      </c>
      <c r="C16931" t="s">
        <v>7</v>
      </c>
      <c r="D16931">
        <v>1E-3</v>
      </c>
      <c r="E16931" t="s">
        <v>13</v>
      </c>
      <c r="F16931" t="s">
        <v>14</v>
      </c>
    </row>
    <row r="16932" spans="1:6" x14ac:dyDescent="0.35">
      <c r="A16932" t="s">
        <v>12</v>
      </c>
      <c r="B16932">
        <v>2023</v>
      </c>
      <c r="C16932" t="s">
        <v>7</v>
      </c>
      <c r="D16932">
        <v>8.9999999999999993E-3</v>
      </c>
      <c r="E16932" t="s">
        <v>320</v>
      </c>
      <c r="F16932" t="s">
        <v>321</v>
      </c>
    </row>
    <row r="16933" spans="1:6" x14ac:dyDescent="0.35">
      <c r="A16933" t="s">
        <v>12</v>
      </c>
      <c r="B16933">
        <v>2023</v>
      </c>
      <c r="C16933" t="s">
        <v>7</v>
      </c>
      <c r="D16933">
        <v>4.0000000000000001E-3</v>
      </c>
      <c r="E16933" t="s">
        <v>280</v>
      </c>
      <c r="F16933" t="s">
        <v>281</v>
      </c>
    </row>
    <row r="16934" spans="1:6" x14ac:dyDescent="0.35">
      <c r="A16934" t="s">
        <v>12</v>
      </c>
      <c r="B16934">
        <v>2023</v>
      </c>
      <c r="C16934" t="s">
        <v>7</v>
      </c>
      <c r="D16934">
        <v>5.8000000000000003E-2</v>
      </c>
      <c r="E16934" t="s">
        <v>352</v>
      </c>
      <c r="F16934" t="s">
        <v>353</v>
      </c>
    </row>
    <row r="16935" spans="1:6" x14ac:dyDescent="0.35">
      <c r="A16935" t="s">
        <v>12</v>
      </c>
      <c r="B16935">
        <v>2023</v>
      </c>
      <c r="C16935" t="s">
        <v>7</v>
      </c>
      <c r="D16935">
        <v>4.3999999999999997E-2</v>
      </c>
      <c r="E16935" t="s">
        <v>394</v>
      </c>
      <c r="F16935" t="s">
        <v>395</v>
      </c>
    </row>
    <row r="16936" spans="1:6" x14ac:dyDescent="0.35">
      <c r="A16936" t="s">
        <v>12</v>
      </c>
      <c r="B16936">
        <v>2023</v>
      </c>
      <c r="C16936" t="s">
        <v>7</v>
      </c>
      <c r="D16936">
        <v>0.01</v>
      </c>
      <c r="E16936" t="s">
        <v>388</v>
      </c>
      <c r="F16936" t="s">
        <v>389</v>
      </c>
    </row>
    <row r="16937" spans="1:6" x14ac:dyDescent="0.35">
      <c r="A16937" t="s">
        <v>12</v>
      </c>
      <c r="B16937">
        <v>2023</v>
      </c>
      <c r="C16937" t="s">
        <v>7</v>
      </c>
      <c r="D16937">
        <v>4.0000000000000001E-3</v>
      </c>
      <c r="E16937" t="s">
        <v>380</v>
      </c>
      <c r="F16937" t="s">
        <v>381</v>
      </c>
    </row>
    <row r="16938" spans="1:6" x14ac:dyDescent="0.35">
      <c r="A16938" t="s">
        <v>464</v>
      </c>
      <c r="B16938">
        <v>2023</v>
      </c>
      <c r="C16938" t="s">
        <v>7</v>
      </c>
      <c r="D16938">
        <v>5.0000000000000001E-3</v>
      </c>
      <c r="E16938" t="s">
        <v>46</v>
      </c>
      <c r="F16938" t="s">
        <v>47</v>
      </c>
    </row>
    <row r="16939" spans="1:6" x14ac:dyDescent="0.35">
      <c r="A16939" t="s">
        <v>464</v>
      </c>
      <c r="B16939">
        <v>2023</v>
      </c>
      <c r="C16939" t="s">
        <v>7</v>
      </c>
      <c r="D16939">
        <v>0.22800000000000001</v>
      </c>
      <c r="E16939" t="s">
        <v>154</v>
      </c>
      <c r="F16939" t="s">
        <v>155</v>
      </c>
    </row>
    <row r="16940" spans="1:6" x14ac:dyDescent="0.35">
      <c r="A16940" t="s">
        <v>464</v>
      </c>
      <c r="B16940">
        <v>2023</v>
      </c>
      <c r="C16940" t="s">
        <v>7</v>
      </c>
      <c r="D16940">
        <v>21.446999999999999</v>
      </c>
      <c r="E16940" t="s">
        <v>404</v>
      </c>
      <c r="F16940" t="s">
        <v>405</v>
      </c>
    </row>
    <row r="16941" spans="1:6" x14ac:dyDescent="0.35">
      <c r="A16941" t="s">
        <v>464</v>
      </c>
      <c r="B16941">
        <v>2023</v>
      </c>
      <c r="C16941" t="s">
        <v>7</v>
      </c>
      <c r="D16941">
        <v>1.962</v>
      </c>
      <c r="E16941" t="s">
        <v>100</v>
      </c>
      <c r="F16941" t="s">
        <v>101</v>
      </c>
    </row>
    <row r="16942" spans="1:6" x14ac:dyDescent="0.35">
      <c r="A16942" t="s">
        <v>464</v>
      </c>
      <c r="B16942">
        <v>2023</v>
      </c>
      <c r="C16942" t="s">
        <v>7</v>
      </c>
      <c r="D16942">
        <v>3.0000000000000001E-3</v>
      </c>
      <c r="E16942" t="s">
        <v>270</v>
      </c>
      <c r="F16942" t="s">
        <v>271</v>
      </c>
    </row>
    <row r="16943" spans="1:6" x14ac:dyDescent="0.35">
      <c r="A16943" t="s">
        <v>464</v>
      </c>
      <c r="B16943">
        <v>2023</v>
      </c>
      <c r="C16943" t="s">
        <v>7</v>
      </c>
      <c r="D16943">
        <v>7.0000000000000001E-3</v>
      </c>
      <c r="E16943" t="s">
        <v>32</v>
      </c>
      <c r="F16943" t="s">
        <v>33</v>
      </c>
    </row>
    <row r="16944" spans="1:6" x14ac:dyDescent="0.35">
      <c r="A16944" t="s">
        <v>464</v>
      </c>
      <c r="B16944">
        <v>2023</v>
      </c>
      <c r="C16944" t="s">
        <v>7</v>
      </c>
      <c r="D16944">
        <v>0.40899999999999997</v>
      </c>
      <c r="E16944" t="s">
        <v>140</v>
      </c>
      <c r="F16944" t="s">
        <v>141</v>
      </c>
    </row>
    <row r="16945" spans="1:6" x14ac:dyDescent="0.35">
      <c r="A16945" t="s">
        <v>464</v>
      </c>
      <c r="B16945">
        <v>2023</v>
      </c>
      <c r="C16945" t="s">
        <v>7</v>
      </c>
      <c r="D16945">
        <v>14.87</v>
      </c>
      <c r="E16945" t="s">
        <v>106</v>
      </c>
      <c r="F16945" t="s">
        <v>107</v>
      </c>
    </row>
    <row r="16946" spans="1:6" x14ac:dyDescent="0.35">
      <c r="A16946" t="s">
        <v>464</v>
      </c>
      <c r="B16946">
        <v>2023</v>
      </c>
      <c r="C16946" t="s">
        <v>7</v>
      </c>
      <c r="D16946">
        <v>6.5000000000000002E-2</v>
      </c>
      <c r="E16946" t="s">
        <v>144</v>
      </c>
      <c r="F16946" t="s">
        <v>145</v>
      </c>
    </row>
    <row r="16947" spans="1:6" x14ac:dyDescent="0.35">
      <c r="A16947" t="s">
        <v>464</v>
      </c>
      <c r="B16947">
        <v>2023</v>
      </c>
      <c r="C16947" t="s">
        <v>7</v>
      </c>
      <c r="D16947">
        <v>4.0000000000000001E-3</v>
      </c>
      <c r="E16947" t="s">
        <v>146</v>
      </c>
      <c r="F16947" t="s">
        <v>147</v>
      </c>
    </row>
    <row r="16948" spans="1:6" x14ac:dyDescent="0.35">
      <c r="A16948" t="s">
        <v>464</v>
      </c>
      <c r="B16948">
        <v>2023</v>
      </c>
      <c r="C16948" t="s">
        <v>7</v>
      </c>
      <c r="D16948">
        <v>1E-3</v>
      </c>
      <c r="E16948" t="s">
        <v>172</v>
      </c>
      <c r="F16948" t="s">
        <v>173</v>
      </c>
    </row>
    <row r="16949" spans="1:6" x14ac:dyDescent="0.35">
      <c r="A16949" t="s">
        <v>464</v>
      </c>
      <c r="B16949">
        <v>2023</v>
      </c>
      <c r="C16949" t="s">
        <v>7</v>
      </c>
      <c r="D16949">
        <v>1E-3</v>
      </c>
      <c r="E16949" t="s">
        <v>136</v>
      </c>
      <c r="F16949" t="s">
        <v>137</v>
      </c>
    </row>
    <row r="16950" spans="1:6" x14ac:dyDescent="0.35">
      <c r="A16950" t="s">
        <v>464</v>
      </c>
      <c r="B16950">
        <v>2023</v>
      </c>
      <c r="C16950" t="s">
        <v>7</v>
      </c>
      <c r="D16950">
        <v>1E-3</v>
      </c>
      <c r="E16950" t="s">
        <v>190</v>
      </c>
      <c r="F16950" t="s">
        <v>191</v>
      </c>
    </row>
    <row r="16951" spans="1:6" x14ac:dyDescent="0.35">
      <c r="A16951" t="s">
        <v>464</v>
      </c>
      <c r="B16951">
        <v>2023</v>
      </c>
      <c r="C16951" t="s">
        <v>7</v>
      </c>
      <c r="D16951">
        <v>8.9999999999999993E-3</v>
      </c>
      <c r="E16951" t="s">
        <v>174</v>
      </c>
      <c r="F16951" t="s">
        <v>175</v>
      </c>
    </row>
    <row r="16952" spans="1:6" x14ac:dyDescent="0.35">
      <c r="A16952" t="s">
        <v>464</v>
      </c>
      <c r="B16952">
        <v>2023</v>
      </c>
      <c r="C16952" t="s">
        <v>7</v>
      </c>
      <c r="D16952">
        <v>0.01</v>
      </c>
      <c r="E16952" t="s">
        <v>288</v>
      </c>
      <c r="F16952" t="s">
        <v>289</v>
      </c>
    </row>
    <row r="16953" spans="1:6" x14ac:dyDescent="0.35">
      <c r="A16953" t="s">
        <v>464</v>
      </c>
      <c r="B16953">
        <v>2023</v>
      </c>
      <c r="C16953" t="s">
        <v>7</v>
      </c>
      <c r="D16953">
        <v>5.0000000000000001E-3</v>
      </c>
      <c r="E16953" t="s">
        <v>34</v>
      </c>
      <c r="F16953" t="s">
        <v>35</v>
      </c>
    </row>
    <row r="16954" spans="1:6" x14ac:dyDescent="0.35">
      <c r="A16954" t="s">
        <v>464</v>
      </c>
      <c r="B16954">
        <v>2023</v>
      </c>
      <c r="C16954" t="s">
        <v>7</v>
      </c>
      <c r="D16954">
        <v>0.53500000000000003</v>
      </c>
      <c r="E16954" t="s">
        <v>216</v>
      </c>
      <c r="F16954" t="s">
        <v>217</v>
      </c>
    </row>
    <row r="16955" spans="1:6" x14ac:dyDescent="0.35">
      <c r="A16955" t="s">
        <v>464</v>
      </c>
      <c r="B16955">
        <v>2023</v>
      </c>
      <c r="C16955" t="s">
        <v>7</v>
      </c>
      <c r="D16955">
        <v>7.0000000000000001E-3</v>
      </c>
      <c r="E16955" t="s">
        <v>104</v>
      </c>
      <c r="F16955" t="s">
        <v>105</v>
      </c>
    </row>
    <row r="16956" spans="1:6" x14ac:dyDescent="0.35">
      <c r="A16956" t="s">
        <v>464</v>
      </c>
      <c r="B16956">
        <v>2023</v>
      </c>
      <c r="C16956" t="s">
        <v>7</v>
      </c>
      <c r="D16956">
        <v>1.0999999999999999E-2</v>
      </c>
      <c r="E16956" t="s">
        <v>258</v>
      </c>
      <c r="F16956" t="s">
        <v>259</v>
      </c>
    </row>
    <row r="16957" spans="1:6" x14ac:dyDescent="0.35">
      <c r="A16957" t="s">
        <v>464</v>
      </c>
      <c r="B16957">
        <v>2023</v>
      </c>
      <c r="C16957" t="s">
        <v>7</v>
      </c>
      <c r="D16957">
        <v>2.9000000000000001E-2</v>
      </c>
      <c r="E16957" t="s">
        <v>222</v>
      </c>
      <c r="F16957" t="s">
        <v>223</v>
      </c>
    </row>
    <row r="16958" spans="1:6" x14ac:dyDescent="0.35">
      <c r="A16958" t="s">
        <v>464</v>
      </c>
      <c r="B16958">
        <v>2023</v>
      </c>
      <c r="C16958" t="s">
        <v>7</v>
      </c>
      <c r="D16958">
        <v>0.01</v>
      </c>
      <c r="E16958" t="s">
        <v>156</v>
      </c>
      <c r="F16958" t="s">
        <v>157</v>
      </c>
    </row>
    <row r="16959" spans="1:6" x14ac:dyDescent="0.35">
      <c r="A16959" t="s">
        <v>464</v>
      </c>
      <c r="B16959">
        <v>2023</v>
      </c>
      <c r="C16959" t="s">
        <v>7</v>
      </c>
      <c r="D16959">
        <v>1.819</v>
      </c>
      <c r="E16959" t="s">
        <v>328</v>
      </c>
      <c r="F16959" t="s">
        <v>329</v>
      </c>
    </row>
    <row r="16960" spans="1:6" x14ac:dyDescent="0.35">
      <c r="A16960" t="s">
        <v>464</v>
      </c>
      <c r="B16960">
        <v>2023</v>
      </c>
      <c r="C16960" t="s">
        <v>7</v>
      </c>
      <c r="D16960">
        <v>7.6999999999999999E-2</v>
      </c>
      <c r="E16960" t="s">
        <v>358</v>
      </c>
      <c r="F16960" t="s">
        <v>359</v>
      </c>
    </row>
    <row r="16961" spans="1:6" x14ac:dyDescent="0.35">
      <c r="A16961" t="s">
        <v>464</v>
      </c>
      <c r="B16961">
        <v>2023</v>
      </c>
      <c r="C16961" t="s">
        <v>7</v>
      </c>
      <c r="D16961">
        <v>1.9E-2</v>
      </c>
      <c r="E16961" t="s">
        <v>384</v>
      </c>
      <c r="F16961" t="s">
        <v>385</v>
      </c>
    </row>
    <row r="16962" spans="1:6" x14ac:dyDescent="0.35">
      <c r="A16962" t="s">
        <v>464</v>
      </c>
      <c r="B16962">
        <v>2023</v>
      </c>
      <c r="C16962" t="s">
        <v>7</v>
      </c>
      <c r="D16962">
        <v>1E-3</v>
      </c>
      <c r="E16962" t="s">
        <v>366</v>
      </c>
      <c r="F16962" t="s">
        <v>367</v>
      </c>
    </row>
    <row r="16963" spans="1:6" x14ac:dyDescent="0.35">
      <c r="A16963" t="s">
        <v>464</v>
      </c>
      <c r="B16963">
        <v>2023</v>
      </c>
      <c r="C16963" t="s">
        <v>7</v>
      </c>
      <c r="D16963">
        <v>8.7999999999999995E-2</v>
      </c>
      <c r="E16963" t="s">
        <v>300</v>
      </c>
      <c r="F16963" t="s">
        <v>301</v>
      </c>
    </row>
    <row r="16964" spans="1:6" x14ac:dyDescent="0.35">
      <c r="A16964" t="s">
        <v>464</v>
      </c>
      <c r="B16964">
        <v>2023</v>
      </c>
      <c r="C16964" t="s">
        <v>7</v>
      </c>
      <c r="D16964">
        <v>1E-3</v>
      </c>
      <c r="E16964" t="s">
        <v>312</v>
      </c>
      <c r="F16964" t="s">
        <v>313</v>
      </c>
    </row>
    <row r="16965" spans="1:6" x14ac:dyDescent="0.35">
      <c r="A16965" t="s">
        <v>464</v>
      </c>
      <c r="B16965">
        <v>2023</v>
      </c>
      <c r="C16965" t="s">
        <v>7</v>
      </c>
      <c r="D16965">
        <v>0.26200000000000001</v>
      </c>
      <c r="E16965" t="s">
        <v>316</v>
      </c>
      <c r="F16965" t="s">
        <v>317</v>
      </c>
    </row>
    <row r="16966" spans="1:6" x14ac:dyDescent="0.35">
      <c r="A16966" t="s">
        <v>464</v>
      </c>
      <c r="B16966">
        <v>2023</v>
      </c>
      <c r="C16966" t="s">
        <v>7</v>
      </c>
      <c r="D16966">
        <v>1.1539999999999999</v>
      </c>
      <c r="E16966" t="s">
        <v>334</v>
      </c>
      <c r="F16966" t="s">
        <v>335</v>
      </c>
    </row>
    <row r="16967" spans="1:6" x14ac:dyDescent="0.35">
      <c r="A16967" t="s">
        <v>464</v>
      </c>
      <c r="B16967">
        <v>2023</v>
      </c>
      <c r="C16967" t="s">
        <v>7</v>
      </c>
      <c r="D16967">
        <v>2E-3</v>
      </c>
      <c r="E16967" t="s">
        <v>330</v>
      </c>
      <c r="F16967" t="s">
        <v>331</v>
      </c>
    </row>
    <row r="16968" spans="1:6" x14ac:dyDescent="0.35">
      <c r="A16968" t="s">
        <v>464</v>
      </c>
      <c r="B16968">
        <v>2023</v>
      </c>
      <c r="C16968" t="s">
        <v>7</v>
      </c>
      <c r="D16968">
        <v>3.0000000000000001E-3</v>
      </c>
      <c r="E16968" t="s">
        <v>380</v>
      </c>
      <c r="F16968" t="s">
        <v>381</v>
      </c>
    </row>
    <row r="16969" spans="1:6" x14ac:dyDescent="0.35">
      <c r="A16969" t="s">
        <v>464</v>
      </c>
      <c r="B16969">
        <v>2023</v>
      </c>
      <c r="C16969" t="s">
        <v>7</v>
      </c>
      <c r="D16969">
        <v>0.09</v>
      </c>
      <c r="E16969" t="s">
        <v>400</v>
      </c>
      <c r="F16969" t="s">
        <v>401</v>
      </c>
    </row>
    <row r="16970" spans="1:6" x14ac:dyDescent="0.35">
      <c r="A16970" t="s">
        <v>464</v>
      </c>
      <c r="B16970">
        <v>2023</v>
      </c>
      <c r="C16970" t="s">
        <v>7</v>
      </c>
      <c r="D16970">
        <v>1E-3</v>
      </c>
      <c r="E16970" t="s">
        <v>390</v>
      </c>
      <c r="F16970" t="s">
        <v>391</v>
      </c>
    </row>
    <row r="16971" spans="1:6" x14ac:dyDescent="0.35">
      <c r="A16971" t="s">
        <v>443</v>
      </c>
      <c r="B16971">
        <v>2023</v>
      </c>
      <c r="C16971" t="s">
        <v>7</v>
      </c>
      <c r="D16971">
        <v>5.0000000000000001E-3</v>
      </c>
      <c r="E16971" t="s">
        <v>32</v>
      </c>
      <c r="F16971" t="s">
        <v>33</v>
      </c>
    </row>
    <row r="16972" spans="1:6" x14ac:dyDescent="0.35">
      <c r="A16972" t="s">
        <v>443</v>
      </c>
      <c r="B16972">
        <v>2023</v>
      </c>
      <c r="C16972" t="s">
        <v>7</v>
      </c>
      <c r="D16972">
        <v>0.13800000000000001</v>
      </c>
      <c r="E16972" t="s">
        <v>44</v>
      </c>
      <c r="F16972" t="s">
        <v>45</v>
      </c>
    </row>
    <row r="16973" spans="1:6" x14ac:dyDescent="0.35">
      <c r="A16973" t="s">
        <v>443</v>
      </c>
      <c r="B16973">
        <v>2023</v>
      </c>
      <c r="C16973" t="s">
        <v>7</v>
      </c>
      <c r="D16973">
        <v>7.0000000000000001E-3</v>
      </c>
      <c r="E16973" t="s">
        <v>66</v>
      </c>
      <c r="F16973" t="s">
        <v>67</v>
      </c>
    </row>
    <row r="16974" spans="1:6" x14ac:dyDescent="0.35">
      <c r="A16974" t="s">
        <v>443</v>
      </c>
      <c r="B16974">
        <v>2023</v>
      </c>
      <c r="C16974" t="s">
        <v>7</v>
      </c>
      <c r="D16974">
        <v>2.9489999999999998</v>
      </c>
      <c r="E16974" t="s">
        <v>100</v>
      </c>
      <c r="F16974" t="s">
        <v>101</v>
      </c>
    </row>
    <row r="16975" spans="1:6" x14ac:dyDescent="0.35">
      <c r="A16975" t="s">
        <v>443</v>
      </c>
      <c r="B16975">
        <v>2023</v>
      </c>
      <c r="C16975" t="s">
        <v>7</v>
      </c>
      <c r="D16975">
        <v>3.0000000000000001E-3</v>
      </c>
      <c r="E16975" t="s">
        <v>76</v>
      </c>
      <c r="F16975" t="s">
        <v>77</v>
      </c>
    </row>
    <row r="16976" spans="1:6" x14ac:dyDescent="0.35">
      <c r="A16976" t="s">
        <v>443</v>
      </c>
      <c r="B16976">
        <v>2023</v>
      </c>
      <c r="C16976" t="s">
        <v>7</v>
      </c>
      <c r="D16976">
        <v>1.4999999999999999E-2</v>
      </c>
      <c r="E16976" t="s">
        <v>204</v>
      </c>
      <c r="F16976" t="s">
        <v>205</v>
      </c>
    </row>
    <row r="16977" spans="1:6" x14ac:dyDescent="0.35">
      <c r="A16977" t="s">
        <v>443</v>
      </c>
      <c r="B16977">
        <v>2023</v>
      </c>
      <c r="C16977" t="s">
        <v>7</v>
      </c>
      <c r="D16977">
        <v>1.2999999999999999E-2</v>
      </c>
      <c r="E16977" t="s">
        <v>112</v>
      </c>
      <c r="F16977" t="s">
        <v>113</v>
      </c>
    </row>
    <row r="16978" spans="1:6" x14ac:dyDescent="0.35">
      <c r="A16978" t="s">
        <v>443</v>
      </c>
      <c r="B16978">
        <v>2023</v>
      </c>
      <c r="C16978" t="s">
        <v>7</v>
      </c>
      <c r="D16978">
        <v>0.40699999999999997</v>
      </c>
      <c r="E16978" t="s">
        <v>140</v>
      </c>
      <c r="F16978" t="s">
        <v>141</v>
      </c>
    </row>
    <row r="16979" spans="1:6" x14ac:dyDescent="0.35">
      <c r="A16979" t="s">
        <v>443</v>
      </c>
      <c r="B16979">
        <v>2023</v>
      </c>
      <c r="C16979" t="s">
        <v>7</v>
      </c>
      <c r="D16979">
        <v>0.01</v>
      </c>
      <c r="E16979" t="s">
        <v>17</v>
      </c>
      <c r="F16979" t="s">
        <v>18</v>
      </c>
    </row>
    <row r="16980" spans="1:6" x14ac:dyDescent="0.35">
      <c r="A16980" t="s">
        <v>443</v>
      </c>
      <c r="B16980">
        <v>2023</v>
      </c>
      <c r="C16980" t="s">
        <v>7</v>
      </c>
      <c r="D16980">
        <v>1.2999999999999999E-2</v>
      </c>
      <c r="E16980" t="s">
        <v>178</v>
      </c>
      <c r="F16980" t="s">
        <v>472</v>
      </c>
    </row>
    <row r="16981" spans="1:6" x14ac:dyDescent="0.35">
      <c r="A16981" t="s">
        <v>443</v>
      </c>
      <c r="B16981">
        <v>2023</v>
      </c>
      <c r="C16981" t="s">
        <v>7</v>
      </c>
      <c r="D16981">
        <v>1E-3</v>
      </c>
      <c r="E16981" t="s">
        <v>98</v>
      </c>
      <c r="F16981" t="s">
        <v>99</v>
      </c>
    </row>
    <row r="16982" spans="1:6" x14ac:dyDescent="0.35">
      <c r="A16982" t="s">
        <v>443</v>
      </c>
      <c r="B16982">
        <v>2023</v>
      </c>
      <c r="C16982" t="s">
        <v>7</v>
      </c>
      <c r="D16982">
        <v>0.08</v>
      </c>
      <c r="E16982" t="s">
        <v>130</v>
      </c>
      <c r="F16982" t="s">
        <v>131</v>
      </c>
    </row>
    <row r="16983" spans="1:6" x14ac:dyDescent="0.35">
      <c r="A16983" t="s">
        <v>443</v>
      </c>
      <c r="B16983">
        <v>2023</v>
      </c>
      <c r="C16983" t="s">
        <v>7</v>
      </c>
      <c r="D16983">
        <v>1.6E-2</v>
      </c>
      <c r="E16983" t="s">
        <v>166</v>
      </c>
      <c r="F16983" t="s">
        <v>167</v>
      </c>
    </row>
    <row r="16984" spans="1:6" x14ac:dyDescent="0.35">
      <c r="A16984" t="s">
        <v>443</v>
      </c>
      <c r="B16984">
        <v>2023</v>
      </c>
      <c r="C16984" t="s">
        <v>7</v>
      </c>
      <c r="D16984">
        <v>2E-3</v>
      </c>
      <c r="E16984" t="s">
        <v>160</v>
      </c>
      <c r="F16984" t="s">
        <v>161</v>
      </c>
    </row>
    <row r="16985" spans="1:6" x14ac:dyDescent="0.35">
      <c r="A16985" t="s">
        <v>443</v>
      </c>
      <c r="B16985">
        <v>2023</v>
      </c>
      <c r="C16985" t="s">
        <v>7</v>
      </c>
      <c r="D16985">
        <v>1.2E-2</v>
      </c>
      <c r="E16985" t="s">
        <v>134</v>
      </c>
      <c r="F16985" t="s">
        <v>135</v>
      </c>
    </row>
    <row r="16986" spans="1:6" x14ac:dyDescent="0.35">
      <c r="A16986" t="s">
        <v>443</v>
      </c>
      <c r="B16986">
        <v>2023</v>
      </c>
      <c r="C16986" t="s">
        <v>7</v>
      </c>
      <c r="D16986">
        <v>2.4E-2</v>
      </c>
      <c r="E16986" t="s">
        <v>222</v>
      </c>
      <c r="F16986" t="s">
        <v>223</v>
      </c>
    </row>
    <row r="16987" spans="1:6" x14ac:dyDescent="0.35">
      <c r="A16987" t="s">
        <v>443</v>
      </c>
      <c r="B16987">
        <v>2023</v>
      </c>
      <c r="C16987" t="s">
        <v>7</v>
      </c>
      <c r="D16987">
        <v>2E-3</v>
      </c>
      <c r="E16987" t="s">
        <v>220</v>
      </c>
      <c r="F16987" t="s">
        <v>221</v>
      </c>
    </row>
    <row r="16988" spans="1:6" x14ac:dyDescent="0.35">
      <c r="A16988" t="s">
        <v>443</v>
      </c>
      <c r="B16988">
        <v>2023</v>
      </c>
      <c r="C16988" t="s">
        <v>7</v>
      </c>
      <c r="D16988">
        <v>1E-3</v>
      </c>
      <c r="E16988" t="s">
        <v>264</v>
      </c>
      <c r="F16988" t="s">
        <v>265</v>
      </c>
    </row>
    <row r="16989" spans="1:6" x14ac:dyDescent="0.35">
      <c r="A16989" t="s">
        <v>443</v>
      </c>
      <c r="B16989">
        <v>2023</v>
      </c>
      <c r="C16989" t="s">
        <v>7</v>
      </c>
      <c r="D16989">
        <v>5.0000000000000001E-3</v>
      </c>
      <c r="E16989" t="s">
        <v>232</v>
      </c>
      <c r="F16989" t="s">
        <v>233</v>
      </c>
    </row>
    <row r="16990" spans="1:6" x14ac:dyDescent="0.35">
      <c r="A16990" t="s">
        <v>443</v>
      </c>
      <c r="B16990">
        <v>2023</v>
      </c>
      <c r="C16990" t="s">
        <v>7</v>
      </c>
      <c r="D16990">
        <v>2E-3</v>
      </c>
      <c r="E16990" t="s">
        <v>240</v>
      </c>
      <c r="F16990" t="s">
        <v>241</v>
      </c>
    </row>
    <row r="16991" spans="1:6" x14ac:dyDescent="0.35">
      <c r="A16991" t="s">
        <v>443</v>
      </c>
      <c r="B16991">
        <v>2023</v>
      </c>
      <c r="C16991" t="s">
        <v>7</v>
      </c>
      <c r="D16991">
        <v>1E-3</v>
      </c>
      <c r="E16991" t="s">
        <v>234</v>
      </c>
      <c r="F16991" t="s">
        <v>235</v>
      </c>
    </row>
    <row r="16992" spans="1:6" x14ac:dyDescent="0.35">
      <c r="A16992" t="s">
        <v>443</v>
      </c>
      <c r="B16992">
        <v>2023</v>
      </c>
      <c r="C16992" t="s">
        <v>7</v>
      </c>
      <c r="D16992">
        <v>1E-3</v>
      </c>
      <c r="E16992" t="s">
        <v>428</v>
      </c>
      <c r="F16992" t="s">
        <v>429</v>
      </c>
    </row>
    <row r="16993" spans="1:6" x14ac:dyDescent="0.35">
      <c r="A16993" t="s">
        <v>443</v>
      </c>
      <c r="B16993">
        <v>2023</v>
      </c>
      <c r="C16993" t="s">
        <v>7</v>
      </c>
      <c r="D16993">
        <v>4.0000000000000001E-3</v>
      </c>
      <c r="E16993" t="s">
        <v>254</v>
      </c>
      <c r="F16993" t="s">
        <v>255</v>
      </c>
    </row>
    <row r="16994" spans="1:6" x14ac:dyDescent="0.35">
      <c r="A16994" t="s">
        <v>443</v>
      </c>
      <c r="B16994">
        <v>2023</v>
      </c>
      <c r="C16994" t="s">
        <v>7</v>
      </c>
      <c r="D16994">
        <v>7.0000000000000001E-3</v>
      </c>
      <c r="E16994" t="s">
        <v>296</v>
      </c>
      <c r="F16994" t="s">
        <v>297</v>
      </c>
    </row>
    <row r="16995" spans="1:6" x14ac:dyDescent="0.35">
      <c r="A16995" t="s">
        <v>443</v>
      </c>
      <c r="B16995">
        <v>2023</v>
      </c>
      <c r="C16995" t="s">
        <v>7</v>
      </c>
      <c r="D16995">
        <v>1E-3</v>
      </c>
      <c r="E16995" t="s">
        <v>342</v>
      </c>
      <c r="F16995" t="s">
        <v>343</v>
      </c>
    </row>
    <row r="16996" spans="1:6" x14ac:dyDescent="0.35">
      <c r="A16996" t="s">
        <v>443</v>
      </c>
      <c r="B16996">
        <v>2023</v>
      </c>
      <c r="C16996" t="s">
        <v>7</v>
      </c>
      <c r="D16996">
        <v>4.4999999999999998E-2</v>
      </c>
      <c r="E16996" t="s">
        <v>300</v>
      </c>
      <c r="F16996" t="s">
        <v>301</v>
      </c>
    </row>
    <row r="16997" spans="1:6" x14ac:dyDescent="0.35">
      <c r="A16997" t="s">
        <v>443</v>
      </c>
      <c r="B16997">
        <v>2023</v>
      </c>
      <c r="C16997" t="s">
        <v>7</v>
      </c>
      <c r="D16997">
        <v>0.307</v>
      </c>
      <c r="E16997" t="s">
        <v>382</v>
      </c>
      <c r="F16997" t="s">
        <v>383</v>
      </c>
    </row>
    <row r="16998" spans="1:6" x14ac:dyDescent="0.35">
      <c r="A16998" t="s">
        <v>443</v>
      </c>
      <c r="B16998">
        <v>2023</v>
      </c>
      <c r="C16998" t="s">
        <v>7</v>
      </c>
      <c r="D16998">
        <v>4.3999999999999997E-2</v>
      </c>
      <c r="E16998" t="s">
        <v>352</v>
      </c>
      <c r="F16998" t="s">
        <v>353</v>
      </c>
    </row>
    <row r="16999" spans="1:6" x14ac:dyDescent="0.35">
      <c r="A16999" t="s">
        <v>443</v>
      </c>
      <c r="B16999">
        <v>2023</v>
      </c>
      <c r="C16999" t="s">
        <v>7</v>
      </c>
      <c r="D16999">
        <v>5.7000000000000002E-2</v>
      </c>
      <c r="E16999" t="s">
        <v>407</v>
      </c>
      <c r="F16999" t="s">
        <v>408</v>
      </c>
    </row>
    <row r="17000" spans="1:6" x14ac:dyDescent="0.35">
      <c r="A17000" t="s">
        <v>443</v>
      </c>
      <c r="B17000">
        <v>2023</v>
      </c>
      <c r="C17000" t="s">
        <v>7</v>
      </c>
      <c r="D17000">
        <v>5.0000000000000001E-3</v>
      </c>
      <c r="E17000" t="s">
        <v>360</v>
      </c>
      <c r="F17000" t="s">
        <v>361</v>
      </c>
    </row>
    <row r="17001" spans="1:6" x14ac:dyDescent="0.35">
      <c r="A17001" t="s">
        <v>443</v>
      </c>
      <c r="B17001">
        <v>2023</v>
      </c>
      <c r="C17001" t="s">
        <v>7</v>
      </c>
      <c r="D17001">
        <v>0.01</v>
      </c>
      <c r="E17001" t="s">
        <v>388</v>
      </c>
      <c r="F17001" t="s">
        <v>389</v>
      </c>
    </row>
    <row r="17002" spans="1:6" x14ac:dyDescent="0.35">
      <c r="A17002" t="s">
        <v>443</v>
      </c>
      <c r="B17002">
        <v>2023</v>
      </c>
      <c r="C17002" t="s">
        <v>7</v>
      </c>
      <c r="D17002">
        <v>1E-3</v>
      </c>
      <c r="E17002" t="s">
        <v>390</v>
      </c>
      <c r="F17002" t="s">
        <v>391</v>
      </c>
    </row>
    <row r="17003" spans="1:6" x14ac:dyDescent="0.35">
      <c r="A17003" t="s">
        <v>443</v>
      </c>
      <c r="B17003">
        <v>2023</v>
      </c>
      <c r="C17003" t="s">
        <v>7</v>
      </c>
      <c r="D17003">
        <v>8.0000000000000002E-3</v>
      </c>
      <c r="E17003" t="s">
        <v>386</v>
      </c>
      <c r="F17003" t="s">
        <v>387</v>
      </c>
    </row>
    <row r="17004" spans="1:6" x14ac:dyDescent="0.35">
      <c r="A17004" t="s">
        <v>443</v>
      </c>
      <c r="B17004">
        <v>2023</v>
      </c>
      <c r="C17004" t="s">
        <v>7</v>
      </c>
      <c r="D17004">
        <v>8.9999999999999993E-3</v>
      </c>
      <c r="E17004" t="s">
        <v>20</v>
      </c>
      <c r="F17004" t="s">
        <v>21</v>
      </c>
    </row>
    <row r="17005" spans="1:6" x14ac:dyDescent="0.35">
      <c r="A17005" t="s">
        <v>445</v>
      </c>
      <c r="B17005">
        <v>2023</v>
      </c>
      <c r="C17005" t="s">
        <v>7</v>
      </c>
      <c r="D17005">
        <v>1.04E-2</v>
      </c>
      <c r="E17005" t="s">
        <v>388</v>
      </c>
      <c r="F17005" t="s">
        <v>389</v>
      </c>
    </row>
    <row r="17006" spans="1:6" x14ac:dyDescent="0.35">
      <c r="A17006" t="s">
        <v>445</v>
      </c>
      <c r="B17006">
        <v>2023</v>
      </c>
      <c r="C17006" t="s">
        <v>7</v>
      </c>
      <c r="D17006">
        <v>1.9800000000000002E-2</v>
      </c>
      <c r="E17006" t="s">
        <v>384</v>
      </c>
      <c r="F17006" t="s">
        <v>385</v>
      </c>
    </row>
    <row r="17007" spans="1:6" x14ac:dyDescent="0.35">
      <c r="A17007" t="s">
        <v>445</v>
      </c>
      <c r="B17007">
        <v>2023</v>
      </c>
      <c r="C17007" t="s">
        <v>7</v>
      </c>
      <c r="D17007">
        <v>1.04E-2</v>
      </c>
      <c r="E17007" t="s">
        <v>48</v>
      </c>
      <c r="F17007" t="s">
        <v>49</v>
      </c>
    </row>
    <row r="17008" spans="1:6" x14ac:dyDescent="0.35">
      <c r="A17008" t="s">
        <v>445</v>
      </c>
      <c r="B17008">
        <v>2023</v>
      </c>
      <c r="C17008" t="s">
        <v>7</v>
      </c>
      <c r="D17008">
        <v>8.3000000000000001E-3</v>
      </c>
      <c r="E17008" t="s">
        <v>42</v>
      </c>
      <c r="F17008" t="s">
        <v>43</v>
      </c>
    </row>
    <row r="17009" spans="1:6" x14ac:dyDescent="0.35">
      <c r="A17009" t="s">
        <v>445</v>
      </c>
      <c r="B17009">
        <v>2023</v>
      </c>
      <c r="C17009" t="s">
        <v>7</v>
      </c>
      <c r="D17009">
        <v>2.0999999999999999E-3</v>
      </c>
      <c r="E17009" t="s">
        <v>58</v>
      </c>
      <c r="F17009" t="s">
        <v>59</v>
      </c>
    </row>
    <row r="17010" spans="1:6" x14ac:dyDescent="0.35">
      <c r="A17010" t="s">
        <v>445</v>
      </c>
      <c r="B17010">
        <v>2023</v>
      </c>
      <c r="C17010" t="s">
        <v>7</v>
      </c>
      <c r="D17010">
        <v>1.3599999999999999E-2</v>
      </c>
      <c r="E17010" t="s">
        <v>112</v>
      </c>
      <c r="F17010" t="s">
        <v>113</v>
      </c>
    </row>
    <row r="17011" spans="1:6" x14ac:dyDescent="0.35">
      <c r="A17011" t="s">
        <v>445</v>
      </c>
      <c r="B17011">
        <v>2023</v>
      </c>
      <c r="C17011" t="s">
        <v>7</v>
      </c>
      <c r="D17011">
        <v>1E-3</v>
      </c>
      <c r="E17011" t="s">
        <v>94</v>
      </c>
      <c r="F17011" t="s">
        <v>95</v>
      </c>
    </row>
    <row r="17012" spans="1:6" x14ac:dyDescent="0.35">
      <c r="A17012" t="s">
        <v>445</v>
      </c>
      <c r="B17012">
        <v>2023</v>
      </c>
      <c r="C17012" t="s">
        <v>7</v>
      </c>
      <c r="D17012">
        <v>7.1999999999999995E-2</v>
      </c>
      <c r="E17012" t="s">
        <v>142</v>
      </c>
      <c r="F17012" t="s">
        <v>143</v>
      </c>
    </row>
    <row r="17013" spans="1:6" x14ac:dyDescent="0.35">
      <c r="A17013" t="s">
        <v>445</v>
      </c>
      <c r="B17013">
        <v>2023</v>
      </c>
      <c r="C17013" t="s">
        <v>7</v>
      </c>
      <c r="D17013">
        <v>1.3599999999999999E-2</v>
      </c>
      <c r="E17013" t="s">
        <v>204</v>
      </c>
      <c r="F17013" t="s">
        <v>205</v>
      </c>
    </row>
    <row r="17014" spans="1:6" x14ac:dyDescent="0.35">
      <c r="A17014" t="s">
        <v>445</v>
      </c>
      <c r="B17014">
        <v>2023</v>
      </c>
      <c r="C17014" t="s">
        <v>7</v>
      </c>
      <c r="D17014">
        <v>1E-3</v>
      </c>
      <c r="E17014" t="s">
        <v>172</v>
      </c>
      <c r="F17014" t="s">
        <v>173</v>
      </c>
    </row>
    <row r="17015" spans="1:6" x14ac:dyDescent="0.35">
      <c r="A17015" t="s">
        <v>445</v>
      </c>
      <c r="B17015">
        <v>2023</v>
      </c>
      <c r="C17015" t="s">
        <v>7</v>
      </c>
      <c r="D17015">
        <v>1.9800000000000002E-2</v>
      </c>
      <c r="E17015" t="s">
        <v>72</v>
      </c>
      <c r="F17015" t="s">
        <v>73</v>
      </c>
    </row>
    <row r="17016" spans="1:6" x14ac:dyDescent="0.35">
      <c r="A17016" t="s">
        <v>445</v>
      </c>
      <c r="B17016">
        <v>2023</v>
      </c>
      <c r="C17016" t="s">
        <v>7</v>
      </c>
      <c r="D17016">
        <v>2.0998000000000001</v>
      </c>
      <c r="E17016" t="s">
        <v>100</v>
      </c>
      <c r="F17016" t="s">
        <v>101</v>
      </c>
    </row>
    <row r="17017" spans="1:6" x14ac:dyDescent="0.35">
      <c r="A17017" t="s">
        <v>445</v>
      </c>
      <c r="B17017">
        <v>2023</v>
      </c>
      <c r="C17017" t="s">
        <v>7</v>
      </c>
      <c r="D17017">
        <v>1E-3</v>
      </c>
      <c r="E17017" t="s">
        <v>110</v>
      </c>
      <c r="F17017" t="s">
        <v>111</v>
      </c>
    </row>
    <row r="17018" spans="1:6" x14ac:dyDescent="0.35">
      <c r="A17018" t="s">
        <v>445</v>
      </c>
      <c r="B17018">
        <v>2023</v>
      </c>
      <c r="C17018" t="s">
        <v>7</v>
      </c>
      <c r="D17018">
        <v>6.9900000000000004E-2</v>
      </c>
      <c r="E17018" t="s">
        <v>144</v>
      </c>
      <c r="F17018" t="s">
        <v>145</v>
      </c>
    </row>
    <row r="17019" spans="1:6" x14ac:dyDescent="0.35">
      <c r="A17019" t="s">
        <v>445</v>
      </c>
      <c r="B17019">
        <v>2023</v>
      </c>
      <c r="C17019" t="s">
        <v>7</v>
      </c>
      <c r="D17019">
        <v>4.2799999999999998E-2</v>
      </c>
      <c r="E17019" t="s">
        <v>184</v>
      </c>
      <c r="F17019" t="s">
        <v>185</v>
      </c>
    </row>
    <row r="17020" spans="1:6" x14ac:dyDescent="0.35">
      <c r="A17020" t="s">
        <v>445</v>
      </c>
      <c r="B17020">
        <v>2023</v>
      </c>
      <c r="C17020" t="s">
        <v>7</v>
      </c>
      <c r="D17020">
        <v>6.3E-3</v>
      </c>
      <c r="E17020" t="s">
        <v>214</v>
      </c>
      <c r="F17020" t="s">
        <v>215</v>
      </c>
    </row>
    <row r="17021" spans="1:6" x14ac:dyDescent="0.35">
      <c r="A17021" t="s">
        <v>445</v>
      </c>
      <c r="B17021">
        <v>2023</v>
      </c>
      <c r="C17021" t="s">
        <v>7</v>
      </c>
      <c r="D17021">
        <v>1.04E-2</v>
      </c>
      <c r="E17021" t="s">
        <v>17</v>
      </c>
      <c r="F17021" t="s">
        <v>18</v>
      </c>
    </row>
    <row r="17022" spans="1:6" x14ac:dyDescent="0.35">
      <c r="A17022" t="s">
        <v>445</v>
      </c>
      <c r="B17022">
        <v>2023</v>
      </c>
      <c r="C17022" t="s">
        <v>7</v>
      </c>
      <c r="D17022">
        <v>1E-3</v>
      </c>
      <c r="E17022" t="s">
        <v>190</v>
      </c>
      <c r="F17022" t="s">
        <v>191</v>
      </c>
    </row>
    <row r="17023" spans="1:6" x14ac:dyDescent="0.35">
      <c r="A17023" t="s">
        <v>445</v>
      </c>
      <c r="B17023">
        <v>2023</v>
      </c>
      <c r="C17023" t="s">
        <v>7</v>
      </c>
      <c r="D17023">
        <v>2.5000000000000001E-2</v>
      </c>
      <c r="E17023" t="s">
        <v>148</v>
      </c>
      <c r="F17023" t="s">
        <v>149</v>
      </c>
    </row>
    <row r="17024" spans="1:6" x14ac:dyDescent="0.35">
      <c r="A17024" t="s">
        <v>445</v>
      </c>
      <c r="B17024">
        <v>2023</v>
      </c>
      <c r="C17024" t="s">
        <v>7</v>
      </c>
      <c r="D17024">
        <v>1E-3</v>
      </c>
      <c r="E17024" t="s">
        <v>170</v>
      </c>
      <c r="F17024" t="s">
        <v>171</v>
      </c>
    </row>
    <row r="17025" spans="1:6" x14ac:dyDescent="0.35">
      <c r="A17025" t="s">
        <v>445</v>
      </c>
      <c r="B17025">
        <v>2023</v>
      </c>
      <c r="C17025" t="s">
        <v>7</v>
      </c>
      <c r="D17025">
        <v>1E-3</v>
      </c>
      <c r="E17025" t="s">
        <v>128</v>
      </c>
      <c r="F17025" t="s">
        <v>129</v>
      </c>
    </row>
    <row r="17026" spans="1:6" x14ac:dyDescent="0.35">
      <c r="A17026" t="s">
        <v>445</v>
      </c>
      <c r="B17026">
        <v>2023</v>
      </c>
      <c r="C17026" t="s">
        <v>7</v>
      </c>
      <c r="D17026">
        <v>1.3599999999999999E-2</v>
      </c>
      <c r="E17026" t="s">
        <v>134</v>
      </c>
      <c r="F17026" t="s">
        <v>135</v>
      </c>
    </row>
    <row r="17027" spans="1:6" x14ac:dyDescent="0.35">
      <c r="A17027" t="s">
        <v>445</v>
      </c>
      <c r="B17027">
        <v>2023</v>
      </c>
      <c r="C17027" t="s">
        <v>7</v>
      </c>
      <c r="D17027">
        <v>1E-3</v>
      </c>
      <c r="E17027" t="s">
        <v>136</v>
      </c>
      <c r="F17027" t="s">
        <v>137</v>
      </c>
    </row>
    <row r="17028" spans="1:6" x14ac:dyDescent="0.35">
      <c r="A17028" t="s">
        <v>445</v>
      </c>
      <c r="B17028">
        <v>2023</v>
      </c>
      <c r="C17028" t="s">
        <v>7</v>
      </c>
      <c r="D17028">
        <v>0.435</v>
      </c>
      <c r="E17028" t="s">
        <v>168</v>
      </c>
      <c r="F17028" t="s">
        <v>169</v>
      </c>
    </row>
    <row r="17029" spans="1:6" x14ac:dyDescent="0.35">
      <c r="A17029" t="s">
        <v>445</v>
      </c>
      <c r="B17029">
        <v>2023</v>
      </c>
      <c r="C17029" t="s">
        <v>7</v>
      </c>
      <c r="D17029">
        <v>0.23780000000000001</v>
      </c>
      <c r="E17029" t="s">
        <v>206</v>
      </c>
      <c r="F17029" t="s">
        <v>207</v>
      </c>
    </row>
    <row r="17030" spans="1:6" x14ac:dyDescent="0.35">
      <c r="A17030" t="s">
        <v>445</v>
      </c>
      <c r="B17030">
        <v>2023</v>
      </c>
      <c r="C17030" t="s">
        <v>7</v>
      </c>
      <c r="D17030">
        <v>1E-3</v>
      </c>
      <c r="E17030" t="s">
        <v>234</v>
      </c>
      <c r="F17030" t="s">
        <v>235</v>
      </c>
    </row>
    <row r="17031" spans="1:6" x14ac:dyDescent="0.35">
      <c r="A17031" t="s">
        <v>445</v>
      </c>
      <c r="B17031">
        <v>2023</v>
      </c>
      <c r="C17031" t="s">
        <v>7</v>
      </c>
      <c r="D17031">
        <v>2.0999999999999999E-3</v>
      </c>
      <c r="E17031" t="s">
        <v>160</v>
      </c>
      <c r="F17031" t="s">
        <v>161</v>
      </c>
    </row>
    <row r="17032" spans="1:6" x14ac:dyDescent="0.35">
      <c r="A17032" t="s">
        <v>445</v>
      </c>
      <c r="B17032">
        <v>2023</v>
      </c>
      <c r="C17032" t="s">
        <v>7</v>
      </c>
      <c r="D17032">
        <v>7.3000000000000001E-3</v>
      </c>
      <c r="E17032" t="s">
        <v>232</v>
      </c>
      <c r="F17032" t="s">
        <v>233</v>
      </c>
    </row>
    <row r="17033" spans="1:6" x14ac:dyDescent="0.35">
      <c r="A17033" t="s">
        <v>445</v>
      </c>
      <c r="B17033">
        <v>2023</v>
      </c>
      <c r="C17033" t="s">
        <v>7</v>
      </c>
      <c r="D17033">
        <v>0.2545</v>
      </c>
      <c r="E17033" t="s">
        <v>318</v>
      </c>
      <c r="F17033" t="s">
        <v>319</v>
      </c>
    </row>
    <row r="17034" spans="1:6" x14ac:dyDescent="0.35">
      <c r="A17034" t="s">
        <v>445</v>
      </c>
      <c r="B17034">
        <v>2023</v>
      </c>
      <c r="C17034" t="s">
        <v>7</v>
      </c>
      <c r="D17034">
        <v>4.1999999999999997E-3</v>
      </c>
      <c r="E17034" t="s">
        <v>230</v>
      </c>
      <c r="F17034" t="s">
        <v>231</v>
      </c>
    </row>
    <row r="17035" spans="1:6" x14ac:dyDescent="0.35">
      <c r="A17035" t="s">
        <v>445</v>
      </c>
      <c r="B17035">
        <v>2023</v>
      </c>
      <c r="C17035" t="s">
        <v>7</v>
      </c>
      <c r="D17035">
        <v>1E-3</v>
      </c>
      <c r="E17035" t="s">
        <v>268</v>
      </c>
      <c r="F17035" t="s">
        <v>269</v>
      </c>
    </row>
    <row r="17036" spans="1:6" x14ac:dyDescent="0.35">
      <c r="A17036" t="s">
        <v>445</v>
      </c>
      <c r="B17036">
        <v>2023</v>
      </c>
      <c r="C17036" t="s">
        <v>7</v>
      </c>
      <c r="D17036">
        <v>1E-3</v>
      </c>
      <c r="E17036" t="s">
        <v>312</v>
      </c>
      <c r="F17036" t="s">
        <v>313</v>
      </c>
    </row>
    <row r="17037" spans="1:6" x14ac:dyDescent="0.35">
      <c r="A17037" t="s">
        <v>445</v>
      </c>
      <c r="B17037">
        <v>2023</v>
      </c>
      <c r="C17037" t="s">
        <v>7</v>
      </c>
      <c r="D17037">
        <v>4.1999999999999997E-3</v>
      </c>
      <c r="E17037" t="s">
        <v>266</v>
      </c>
      <c r="F17037" t="s">
        <v>267</v>
      </c>
    </row>
    <row r="17038" spans="1:6" x14ac:dyDescent="0.35">
      <c r="A17038" t="s">
        <v>445</v>
      </c>
      <c r="B17038">
        <v>2023</v>
      </c>
      <c r="C17038" t="s">
        <v>7</v>
      </c>
      <c r="D17038">
        <v>3.0999999999999999E-3</v>
      </c>
      <c r="E17038" t="s">
        <v>270</v>
      </c>
      <c r="F17038" t="s">
        <v>271</v>
      </c>
    </row>
    <row r="17039" spans="1:6" x14ac:dyDescent="0.35">
      <c r="A17039" t="s">
        <v>445</v>
      </c>
      <c r="B17039">
        <v>2023</v>
      </c>
      <c r="C17039" t="s">
        <v>7</v>
      </c>
      <c r="D17039">
        <v>7.3000000000000001E-3</v>
      </c>
      <c r="E17039" t="s">
        <v>238</v>
      </c>
      <c r="F17039" t="s">
        <v>239</v>
      </c>
    </row>
    <row r="17040" spans="1:6" x14ac:dyDescent="0.35">
      <c r="A17040" t="s">
        <v>445</v>
      </c>
      <c r="B17040">
        <v>2023</v>
      </c>
      <c r="C17040" t="s">
        <v>7</v>
      </c>
      <c r="D17040">
        <v>1.04E-2</v>
      </c>
      <c r="E17040" t="s">
        <v>288</v>
      </c>
      <c r="F17040" t="s">
        <v>289</v>
      </c>
    </row>
    <row r="17041" spans="1:6" x14ac:dyDescent="0.35">
      <c r="A17041" t="s">
        <v>445</v>
      </c>
      <c r="B17041">
        <v>2023</v>
      </c>
      <c r="C17041" t="s">
        <v>7</v>
      </c>
      <c r="D17041">
        <v>0.32229999999999998</v>
      </c>
      <c r="E17041" t="s">
        <v>292</v>
      </c>
      <c r="F17041" t="s">
        <v>293</v>
      </c>
    </row>
    <row r="17042" spans="1:6" x14ac:dyDescent="0.35">
      <c r="A17042" t="s">
        <v>445</v>
      </c>
      <c r="B17042">
        <v>2023</v>
      </c>
      <c r="C17042" t="s">
        <v>7</v>
      </c>
      <c r="D17042">
        <v>2.7099999999999999E-2</v>
      </c>
      <c r="E17042" t="s">
        <v>294</v>
      </c>
      <c r="F17042" t="s">
        <v>295</v>
      </c>
    </row>
    <row r="17043" spans="1:6" x14ac:dyDescent="0.35">
      <c r="A17043" t="s">
        <v>445</v>
      </c>
      <c r="B17043">
        <v>2023</v>
      </c>
      <c r="C17043" t="s">
        <v>7</v>
      </c>
      <c r="D17043">
        <v>1E-3</v>
      </c>
      <c r="E17043" t="s">
        <v>354</v>
      </c>
      <c r="F17043" t="s">
        <v>355</v>
      </c>
    </row>
    <row r="17044" spans="1:6" x14ac:dyDescent="0.35">
      <c r="A17044" t="s">
        <v>445</v>
      </c>
      <c r="B17044">
        <v>2023</v>
      </c>
      <c r="C17044" t="s">
        <v>7</v>
      </c>
      <c r="D17044">
        <v>3.0999999999999999E-3</v>
      </c>
      <c r="E17044" t="s">
        <v>360</v>
      </c>
      <c r="F17044" t="s">
        <v>361</v>
      </c>
    </row>
    <row r="17045" spans="1:6" x14ac:dyDescent="0.35">
      <c r="A17045" t="s">
        <v>445</v>
      </c>
      <c r="B17045">
        <v>2023</v>
      </c>
      <c r="C17045" t="s">
        <v>7</v>
      </c>
      <c r="D17045">
        <v>1E-3</v>
      </c>
      <c r="E17045" t="s">
        <v>366</v>
      </c>
      <c r="F17045" t="s">
        <v>367</v>
      </c>
    </row>
    <row r="17046" spans="1:6" x14ac:dyDescent="0.35">
      <c r="A17046" t="s">
        <v>445</v>
      </c>
      <c r="B17046">
        <v>2023</v>
      </c>
      <c r="C17046" t="s">
        <v>7</v>
      </c>
      <c r="D17046">
        <v>1E-3</v>
      </c>
      <c r="E17046" t="s">
        <v>308</v>
      </c>
      <c r="F17046" t="s">
        <v>309</v>
      </c>
    </row>
    <row r="17047" spans="1:6" x14ac:dyDescent="0.35">
      <c r="A17047" t="s">
        <v>445</v>
      </c>
      <c r="B17047">
        <v>2023</v>
      </c>
      <c r="C17047" t="s">
        <v>7</v>
      </c>
      <c r="D17047">
        <v>4.6899999999999997E-2</v>
      </c>
      <c r="E17047" t="s">
        <v>352</v>
      </c>
      <c r="F17047" t="s">
        <v>353</v>
      </c>
    </row>
    <row r="17048" spans="1:6" x14ac:dyDescent="0.35">
      <c r="A17048" t="s">
        <v>445</v>
      </c>
      <c r="B17048">
        <v>2023</v>
      </c>
      <c r="C17048" t="s">
        <v>7</v>
      </c>
      <c r="D17048">
        <v>2.0999999999999999E-3</v>
      </c>
      <c r="E17048" t="s">
        <v>378</v>
      </c>
      <c r="F17048" t="s">
        <v>379</v>
      </c>
    </row>
    <row r="17049" spans="1:6" x14ac:dyDescent="0.35">
      <c r="A17049" t="s">
        <v>36</v>
      </c>
      <c r="B17049">
        <v>2023</v>
      </c>
      <c r="C17049" t="s">
        <v>7</v>
      </c>
      <c r="D17049">
        <v>3.6869999999999998</v>
      </c>
      <c r="E17049" t="s">
        <v>52</v>
      </c>
      <c r="F17049" t="s">
        <v>53</v>
      </c>
    </row>
    <row r="17050" spans="1:6" x14ac:dyDescent="0.35">
      <c r="A17050" t="s">
        <v>36</v>
      </c>
      <c r="B17050">
        <v>2023</v>
      </c>
      <c r="C17050" t="s">
        <v>7</v>
      </c>
      <c r="D17050">
        <v>8.5999999999999993E-2</v>
      </c>
      <c r="E17050" t="s">
        <v>88</v>
      </c>
      <c r="F17050" t="s">
        <v>89</v>
      </c>
    </row>
    <row r="17051" spans="1:6" x14ac:dyDescent="0.35">
      <c r="A17051" t="s">
        <v>36</v>
      </c>
      <c r="B17051">
        <v>2023</v>
      </c>
      <c r="C17051" t="s">
        <v>7</v>
      </c>
      <c r="D17051">
        <v>1.7390000000000001</v>
      </c>
      <c r="E17051" t="s">
        <v>140</v>
      </c>
      <c r="F17051" t="s">
        <v>141</v>
      </c>
    </row>
    <row r="17052" spans="1:6" x14ac:dyDescent="0.35">
      <c r="A17052" t="s">
        <v>36</v>
      </c>
      <c r="B17052">
        <v>2023</v>
      </c>
      <c r="C17052" t="s">
        <v>7</v>
      </c>
      <c r="D17052">
        <v>15.308999999999999</v>
      </c>
      <c r="E17052" t="s">
        <v>100</v>
      </c>
      <c r="F17052" t="s">
        <v>101</v>
      </c>
    </row>
    <row r="17053" spans="1:6" x14ac:dyDescent="0.35">
      <c r="A17053" t="s">
        <v>36</v>
      </c>
      <c r="B17053">
        <v>2023</v>
      </c>
      <c r="C17053" t="s">
        <v>7</v>
      </c>
      <c r="D17053">
        <v>9.2999999999999999E-2</v>
      </c>
      <c r="E17053" t="s">
        <v>134</v>
      </c>
      <c r="F17053" t="s">
        <v>135</v>
      </c>
    </row>
    <row r="17054" spans="1:6" x14ac:dyDescent="0.35">
      <c r="A17054" t="s">
        <v>36</v>
      </c>
      <c r="B17054">
        <v>2023</v>
      </c>
      <c r="C17054" t="s">
        <v>7</v>
      </c>
      <c r="D17054">
        <v>0.109</v>
      </c>
      <c r="E17054" t="s">
        <v>192</v>
      </c>
      <c r="F17054" t="s">
        <v>193</v>
      </c>
    </row>
    <row r="17055" spans="1:6" x14ac:dyDescent="0.35">
      <c r="A17055" t="s">
        <v>36</v>
      </c>
      <c r="B17055">
        <v>2023</v>
      </c>
      <c r="C17055" t="s">
        <v>7</v>
      </c>
      <c r="D17055">
        <v>4.3999999999999997E-2</v>
      </c>
      <c r="E17055" t="s">
        <v>356</v>
      </c>
      <c r="F17055" t="s">
        <v>357</v>
      </c>
    </row>
    <row r="17056" spans="1:6" x14ac:dyDescent="0.35">
      <c r="A17056" t="s">
        <v>36</v>
      </c>
      <c r="B17056">
        <v>2023</v>
      </c>
      <c r="C17056" t="s">
        <v>7</v>
      </c>
      <c r="D17056">
        <v>4.3999999999999997E-2</v>
      </c>
      <c r="E17056" t="s">
        <v>402</v>
      </c>
      <c r="F17056" t="s">
        <v>403</v>
      </c>
    </row>
    <row r="17057" spans="1:6" x14ac:dyDescent="0.35">
      <c r="A17057" t="s">
        <v>36</v>
      </c>
      <c r="B17057">
        <v>2023</v>
      </c>
      <c r="C17057" t="s">
        <v>7</v>
      </c>
      <c r="D17057">
        <v>4.3999999999999997E-2</v>
      </c>
      <c r="E17057" t="s">
        <v>290</v>
      </c>
      <c r="F17057" t="s">
        <v>291</v>
      </c>
    </row>
    <row r="17058" spans="1:6" x14ac:dyDescent="0.35">
      <c r="A17058" t="s">
        <v>36</v>
      </c>
      <c r="B17058">
        <v>2023</v>
      </c>
      <c r="C17058" t="s">
        <v>7</v>
      </c>
      <c r="D17058">
        <v>4.3999999999999997E-2</v>
      </c>
      <c r="E17058" t="s">
        <v>286</v>
      </c>
      <c r="F17058" t="s">
        <v>287</v>
      </c>
    </row>
    <row r="17059" spans="1:6" x14ac:dyDescent="0.35">
      <c r="A17059" t="s">
        <v>36</v>
      </c>
      <c r="B17059">
        <v>2023</v>
      </c>
      <c r="C17059" t="s">
        <v>7</v>
      </c>
      <c r="D17059">
        <v>4.3999999999999997E-2</v>
      </c>
      <c r="E17059" t="s">
        <v>342</v>
      </c>
      <c r="F17059" t="s">
        <v>343</v>
      </c>
    </row>
    <row r="17060" spans="1:6" x14ac:dyDescent="0.35">
      <c r="A17060" t="s">
        <v>36</v>
      </c>
      <c r="B17060">
        <v>2023</v>
      </c>
      <c r="C17060" t="s">
        <v>7</v>
      </c>
      <c r="D17060">
        <v>49.99</v>
      </c>
      <c r="E17060" t="s">
        <v>404</v>
      </c>
      <c r="F17060" t="s">
        <v>405</v>
      </c>
    </row>
    <row r="17061" spans="1:6" x14ac:dyDescent="0.35">
      <c r="A17061" t="s">
        <v>445</v>
      </c>
      <c r="B17061">
        <v>2023</v>
      </c>
      <c r="C17061" t="s">
        <v>7</v>
      </c>
      <c r="D17061">
        <v>2.0999999999999999E-3</v>
      </c>
      <c r="E17061" t="s">
        <v>330</v>
      </c>
      <c r="F17061" t="s">
        <v>331</v>
      </c>
    </row>
    <row r="17062" spans="1:6" x14ac:dyDescent="0.35">
      <c r="A17062" t="s">
        <v>456</v>
      </c>
      <c r="B17062">
        <v>2023</v>
      </c>
      <c r="C17062" t="s">
        <v>7</v>
      </c>
      <c r="D17062">
        <v>8.0000000000000002E-3</v>
      </c>
      <c r="E17062" t="s">
        <v>15</v>
      </c>
      <c r="F17062" t="s">
        <v>16</v>
      </c>
    </row>
    <row r="17063" spans="1:6" x14ac:dyDescent="0.35">
      <c r="A17063" t="s">
        <v>456</v>
      </c>
      <c r="B17063">
        <v>2023</v>
      </c>
      <c r="C17063" t="s">
        <v>7</v>
      </c>
      <c r="D17063">
        <v>3.2000000000000001E-2</v>
      </c>
      <c r="E17063" t="s">
        <v>338</v>
      </c>
      <c r="F17063" t="s">
        <v>339</v>
      </c>
    </row>
    <row r="17064" spans="1:6" x14ac:dyDescent="0.35">
      <c r="A17064" t="s">
        <v>456</v>
      </c>
      <c r="B17064">
        <v>2023</v>
      </c>
      <c r="C17064" t="s">
        <v>7</v>
      </c>
      <c r="D17064">
        <v>22</v>
      </c>
      <c r="E17064" t="s">
        <v>404</v>
      </c>
      <c r="F17064" t="s">
        <v>405</v>
      </c>
    </row>
    <row r="17065" spans="1:6" x14ac:dyDescent="0.35">
      <c r="A17065" t="s">
        <v>456</v>
      </c>
      <c r="B17065">
        <v>2023</v>
      </c>
      <c r="C17065" t="s">
        <v>7</v>
      </c>
      <c r="D17065">
        <v>7.0000000000000001E-3</v>
      </c>
      <c r="E17065" t="s">
        <v>32</v>
      </c>
      <c r="F17065" t="s">
        <v>33</v>
      </c>
    </row>
    <row r="17066" spans="1:6" x14ac:dyDescent="0.35">
      <c r="A17066" t="s">
        <v>456</v>
      </c>
      <c r="B17066">
        <v>2023</v>
      </c>
      <c r="C17066" t="s">
        <v>7</v>
      </c>
      <c r="D17066">
        <v>0.71899999999999997</v>
      </c>
      <c r="E17066" t="s">
        <v>52</v>
      </c>
      <c r="F17066" t="s">
        <v>53</v>
      </c>
    </row>
    <row r="17067" spans="1:6" x14ac:dyDescent="0.35">
      <c r="A17067" t="s">
        <v>456</v>
      </c>
      <c r="B17067">
        <v>2023</v>
      </c>
      <c r="C17067" t="s">
        <v>7</v>
      </c>
      <c r="D17067">
        <v>7.6999999999999999E-2</v>
      </c>
      <c r="E17067" t="s">
        <v>130</v>
      </c>
      <c r="F17067" t="s">
        <v>131</v>
      </c>
    </row>
    <row r="17068" spans="1:6" x14ac:dyDescent="0.35">
      <c r="A17068" t="s">
        <v>456</v>
      </c>
      <c r="B17068">
        <v>2023</v>
      </c>
      <c r="C17068" t="s">
        <v>7</v>
      </c>
      <c r="D17068">
        <v>5.0000000000000001E-3</v>
      </c>
      <c r="E17068" t="s">
        <v>60</v>
      </c>
      <c r="F17068" t="s">
        <v>61</v>
      </c>
    </row>
    <row r="17069" spans="1:6" x14ac:dyDescent="0.35">
      <c r="A17069" t="s">
        <v>456</v>
      </c>
      <c r="B17069">
        <v>2023</v>
      </c>
      <c r="C17069" t="s">
        <v>7</v>
      </c>
      <c r="D17069">
        <v>1.2999999999999999E-2</v>
      </c>
      <c r="E17069" t="s">
        <v>112</v>
      </c>
      <c r="F17069" t="s">
        <v>113</v>
      </c>
    </row>
    <row r="17070" spans="1:6" x14ac:dyDescent="0.35">
      <c r="A17070" t="s">
        <v>456</v>
      </c>
      <c r="B17070">
        <v>2023</v>
      </c>
      <c r="C17070" t="s">
        <v>7</v>
      </c>
      <c r="D17070">
        <v>0.42</v>
      </c>
      <c r="E17070" t="s">
        <v>140</v>
      </c>
      <c r="F17070" t="s">
        <v>141</v>
      </c>
    </row>
    <row r="17071" spans="1:6" x14ac:dyDescent="0.35">
      <c r="A17071" t="s">
        <v>456</v>
      </c>
      <c r="B17071">
        <v>2023</v>
      </c>
      <c r="C17071" t="s">
        <v>7</v>
      </c>
      <c r="D17071">
        <v>1E-3</v>
      </c>
      <c r="E17071" t="s">
        <v>94</v>
      </c>
      <c r="F17071" t="s">
        <v>95</v>
      </c>
    </row>
    <row r="17072" spans="1:6" x14ac:dyDescent="0.35">
      <c r="A17072" t="s">
        <v>456</v>
      </c>
      <c r="B17072">
        <v>2023</v>
      </c>
      <c r="C17072" t="s">
        <v>7</v>
      </c>
      <c r="D17072">
        <v>6.9000000000000006E-2</v>
      </c>
      <c r="E17072" t="s">
        <v>142</v>
      </c>
      <c r="F17072" t="s">
        <v>143</v>
      </c>
    </row>
    <row r="17073" spans="1:6" x14ac:dyDescent="0.35">
      <c r="A17073" t="s">
        <v>456</v>
      </c>
      <c r="B17073">
        <v>2023</v>
      </c>
      <c r="C17073" t="s">
        <v>7</v>
      </c>
      <c r="D17073">
        <v>1.9E-2</v>
      </c>
      <c r="E17073" t="s">
        <v>88</v>
      </c>
      <c r="F17073" t="s">
        <v>89</v>
      </c>
    </row>
    <row r="17074" spans="1:6" x14ac:dyDescent="0.35">
      <c r="A17074" t="s">
        <v>456</v>
      </c>
      <c r="B17074">
        <v>2023</v>
      </c>
      <c r="C17074" t="s">
        <v>7</v>
      </c>
      <c r="D17074">
        <v>1E-3</v>
      </c>
      <c r="E17074" t="s">
        <v>110</v>
      </c>
      <c r="F17074" t="s">
        <v>111</v>
      </c>
    </row>
    <row r="17075" spans="1:6" x14ac:dyDescent="0.35">
      <c r="A17075" t="s">
        <v>456</v>
      </c>
      <c r="B17075">
        <v>2023</v>
      </c>
      <c r="C17075" t="s">
        <v>7</v>
      </c>
      <c r="D17075">
        <v>2.0131000000000001</v>
      </c>
      <c r="E17075" t="s">
        <v>100</v>
      </c>
      <c r="F17075" t="s">
        <v>101</v>
      </c>
    </row>
    <row r="17076" spans="1:6" x14ac:dyDescent="0.35">
      <c r="A17076" t="s">
        <v>456</v>
      </c>
      <c r="B17076">
        <v>2023</v>
      </c>
      <c r="C17076" t="s">
        <v>7</v>
      </c>
      <c r="D17076">
        <v>1.2999999999999999E-2</v>
      </c>
      <c r="E17076" t="s">
        <v>134</v>
      </c>
      <c r="F17076" t="s">
        <v>135</v>
      </c>
    </row>
    <row r="17077" spans="1:6" x14ac:dyDescent="0.35">
      <c r="A17077" t="s">
        <v>456</v>
      </c>
      <c r="B17077">
        <v>2023</v>
      </c>
      <c r="C17077" t="s">
        <v>7</v>
      </c>
      <c r="D17077">
        <v>1E-3</v>
      </c>
      <c r="E17077" t="s">
        <v>190</v>
      </c>
      <c r="F17077" t="s">
        <v>191</v>
      </c>
    </row>
    <row r="17078" spans="1:6" x14ac:dyDescent="0.35">
      <c r="A17078" t="s">
        <v>456</v>
      </c>
      <c r="B17078">
        <v>2023</v>
      </c>
      <c r="C17078" t="s">
        <v>7</v>
      </c>
      <c r="D17078">
        <v>2.1999999999999999E-2</v>
      </c>
      <c r="E17078" t="s">
        <v>178</v>
      </c>
      <c r="F17078" t="s">
        <v>472</v>
      </c>
    </row>
    <row r="17079" spans="1:6" x14ac:dyDescent="0.35">
      <c r="A17079" t="s">
        <v>456</v>
      </c>
      <c r="B17079">
        <v>2023</v>
      </c>
      <c r="C17079" t="s">
        <v>7</v>
      </c>
      <c r="D17079">
        <v>1.2E-2</v>
      </c>
      <c r="E17079" t="s">
        <v>166</v>
      </c>
      <c r="F17079" t="s">
        <v>167</v>
      </c>
    </row>
    <row r="17080" spans="1:6" x14ac:dyDescent="0.35">
      <c r="A17080" t="s">
        <v>456</v>
      </c>
      <c r="B17080">
        <v>2023</v>
      </c>
      <c r="C17080" t="s">
        <v>7</v>
      </c>
      <c r="D17080">
        <v>2E-3</v>
      </c>
      <c r="E17080" t="s">
        <v>344</v>
      </c>
      <c r="F17080" t="s">
        <v>345</v>
      </c>
    </row>
    <row r="17081" spans="1:6" x14ac:dyDescent="0.35">
      <c r="A17081" t="s">
        <v>456</v>
      </c>
      <c r="B17081">
        <v>2023</v>
      </c>
      <c r="C17081" t="s">
        <v>7</v>
      </c>
      <c r="D17081">
        <v>1E-3</v>
      </c>
      <c r="E17081" t="s">
        <v>430</v>
      </c>
      <c r="F17081" t="s">
        <v>431</v>
      </c>
    </row>
    <row r="17082" spans="1:6" x14ac:dyDescent="0.35">
      <c r="A17082" t="s">
        <v>456</v>
      </c>
      <c r="B17082">
        <v>2023</v>
      </c>
      <c r="C17082" t="s">
        <v>7</v>
      </c>
      <c r="D17082">
        <v>8.0000000000000002E-3</v>
      </c>
      <c r="E17082" t="s">
        <v>86</v>
      </c>
      <c r="F17082" t="s">
        <v>87</v>
      </c>
    </row>
    <row r="17083" spans="1:6" x14ac:dyDescent="0.35">
      <c r="A17083" t="s">
        <v>456</v>
      </c>
      <c r="B17083">
        <v>2023</v>
      </c>
      <c r="C17083" t="s">
        <v>7</v>
      </c>
      <c r="D17083">
        <v>4.1000000000000002E-2</v>
      </c>
      <c r="E17083" t="s">
        <v>184</v>
      </c>
      <c r="F17083" t="s">
        <v>185</v>
      </c>
    </row>
    <row r="17084" spans="1:6" x14ac:dyDescent="0.35">
      <c r="A17084" t="s">
        <v>456</v>
      </c>
      <c r="B17084">
        <v>2023</v>
      </c>
      <c r="C17084" t="s">
        <v>7</v>
      </c>
      <c r="D17084">
        <v>8.9999999999999993E-3</v>
      </c>
      <c r="E17084" t="s">
        <v>174</v>
      </c>
      <c r="F17084" t="s">
        <v>175</v>
      </c>
    </row>
    <row r="17085" spans="1:6" x14ac:dyDescent="0.35">
      <c r="A17085" t="s">
        <v>456</v>
      </c>
      <c r="B17085">
        <v>2023</v>
      </c>
      <c r="C17085" t="s">
        <v>7</v>
      </c>
      <c r="D17085">
        <v>8.0000000000000002E-3</v>
      </c>
      <c r="E17085" t="s">
        <v>210</v>
      </c>
      <c r="F17085" t="s">
        <v>211</v>
      </c>
    </row>
    <row r="17086" spans="1:6" x14ac:dyDescent="0.35">
      <c r="A17086" t="s">
        <v>456</v>
      </c>
      <c r="B17086">
        <v>2023</v>
      </c>
      <c r="C17086" t="s">
        <v>7</v>
      </c>
      <c r="D17086">
        <v>4.3182999999999998</v>
      </c>
      <c r="E17086" t="s">
        <v>192</v>
      </c>
      <c r="F17086" t="s">
        <v>193</v>
      </c>
    </row>
    <row r="17087" spans="1:6" x14ac:dyDescent="0.35">
      <c r="A17087" t="s">
        <v>456</v>
      </c>
      <c r="B17087">
        <v>2023</v>
      </c>
      <c r="C17087" t="s">
        <v>7</v>
      </c>
      <c r="D17087">
        <v>1.2999999999999999E-2</v>
      </c>
      <c r="E17087" t="s">
        <v>204</v>
      </c>
      <c r="F17087" t="s">
        <v>205</v>
      </c>
    </row>
    <row r="17088" spans="1:6" x14ac:dyDescent="0.35">
      <c r="A17088" t="s">
        <v>456</v>
      </c>
      <c r="B17088">
        <v>2023</v>
      </c>
      <c r="C17088" t="s">
        <v>7</v>
      </c>
      <c r="D17088">
        <v>0.32500000000000001</v>
      </c>
      <c r="E17088" t="s">
        <v>212</v>
      </c>
      <c r="F17088" t="s">
        <v>213</v>
      </c>
    </row>
    <row r="17089" spans="1:6" x14ac:dyDescent="0.35">
      <c r="A17089" t="s">
        <v>456</v>
      </c>
      <c r="B17089">
        <v>2023</v>
      </c>
      <c r="C17089" t="s">
        <v>7</v>
      </c>
      <c r="D17089">
        <v>0.41699999999999998</v>
      </c>
      <c r="E17089" t="s">
        <v>168</v>
      </c>
      <c r="F17089" t="s">
        <v>169</v>
      </c>
    </row>
    <row r="17090" spans="1:6" x14ac:dyDescent="0.35">
      <c r="A17090" t="s">
        <v>456</v>
      </c>
      <c r="B17090">
        <v>2023</v>
      </c>
      <c r="C17090" t="s">
        <v>7</v>
      </c>
      <c r="D17090">
        <v>2.4E-2</v>
      </c>
      <c r="E17090" t="s">
        <v>148</v>
      </c>
      <c r="F17090" t="s">
        <v>149</v>
      </c>
    </row>
    <row r="17091" spans="1:6" x14ac:dyDescent="0.35">
      <c r="A17091" t="s">
        <v>456</v>
      </c>
      <c r="B17091">
        <v>2023</v>
      </c>
      <c r="C17091" t="s">
        <v>7</v>
      </c>
      <c r="D17091">
        <v>3.0000000000000001E-3</v>
      </c>
      <c r="E17091" t="s">
        <v>186</v>
      </c>
      <c r="F17091" t="s">
        <v>187</v>
      </c>
    </row>
    <row r="17092" spans="1:6" x14ac:dyDescent="0.35">
      <c r="A17092" t="s">
        <v>456</v>
      </c>
      <c r="B17092">
        <v>2023</v>
      </c>
      <c r="C17092" t="s">
        <v>7</v>
      </c>
      <c r="D17092">
        <v>3.5999999999999997E-2</v>
      </c>
      <c r="E17092" t="s">
        <v>198</v>
      </c>
      <c r="F17092" t="s">
        <v>199</v>
      </c>
    </row>
    <row r="17093" spans="1:6" x14ac:dyDescent="0.35">
      <c r="A17093" t="s">
        <v>456</v>
      </c>
      <c r="B17093">
        <v>2023</v>
      </c>
      <c r="C17093" t="s">
        <v>7</v>
      </c>
      <c r="D17093">
        <v>0.439</v>
      </c>
      <c r="E17093" t="s">
        <v>208</v>
      </c>
      <c r="F17093" t="s">
        <v>209</v>
      </c>
    </row>
    <row r="17094" spans="1:6" x14ac:dyDescent="0.35">
      <c r="A17094" t="s">
        <v>456</v>
      </c>
      <c r="B17094">
        <v>2023</v>
      </c>
      <c r="C17094" t="s">
        <v>7</v>
      </c>
      <c r="D17094">
        <v>0.13300000000000001</v>
      </c>
      <c r="E17094" t="s">
        <v>180</v>
      </c>
      <c r="F17094" t="s">
        <v>181</v>
      </c>
    </row>
    <row r="17095" spans="1:6" x14ac:dyDescent="0.35">
      <c r="A17095" t="s">
        <v>456</v>
      </c>
      <c r="B17095">
        <v>2023</v>
      </c>
      <c r="C17095" t="s">
        <v>7</v>
      </c>
      <c r="D17095">
        <v>0.03</v>
      </c>
      <c r="E17095" t="s">
        <v>222</v>
      </c>
      <c r="F17095" t="s">
        <v>223</v>
      </c>
    </row>
    <row r="17096" spans="1:6" x14ac:dyDescent="0.35">
      <c r="A17096" t="s">
        <v>456</v>
      </c>
      <c r="B17096">
        <v>2023</v>
      </c>
      <c r="C17096" t="s">
        <v>7</v>
      </c>
      <c r="D17096">
        <v>7.0000000000000001E-3</v>
      </c>
      <c r="E17096" t="s">
        <v>232</v>
      </c>
      <c r="F17096" t="s">
        <v>233</v>
      </c>
    </row>
    <row r="17097" spans="1:6" x14ac:dyDescent="0.35">
      <c r="A17097" t="s">
        <v>456</v>
      </c>
      <c r="B17097">
        <v>2023</v>
      </c>
      <c r="C17097" t="s">
        <v>7</v>
      </c>
      <c r="D17097">
        <v>6.8000000000000005E-2</v>
      </c>
      <c r="E17097" t="s">
        <v>250</v>
      </c>
      <c r="F17097" t="s">
        <v>251</v>
      </c>
    </row>
    <row r="17098" spans="1:6" x14ac:dyDescent="0.35">
      <c r="A17098" t="s">
        <v>456</v>
      </c>
      <c r="B17098">
        <v>2023</v>
      </c>
      <c r="C17098" t="s">
        <v>7</v>
      </c>
      <c r="D17098">
        <v>5.0000000000000001E-3</v>
      </c>
      <c r="E17098" t="s">
        <v>254</v>
      </c>
      <c r="F17098" t="s">
        <v>255</v>
      </c>
    </row>
    <row r="17099" spans="1:6" x14ac:dyDescent="0.35">
      <c r="A17099" t="s">
        <v>456</v>
      </c>
      <c r="B17099">
        <v>2023</v>
      </c>
      <c r="C17099" t="s">
        <v>7</v>
      </c>
      <c r="D17099">
        <v>1.9E-2</v>
      </c>
      <c r="E17099" t="s">
        <v>252</v>
      </c>
      <c r="F17099" t="s">
        <v>253</v>
      </c>
    </row>
    <row r="17100" spans="1:6" x14ac:dyDescent="0.35">
      <c r="A17100" t="s">
        <v>456</v>
      </c>
      <c r="B17100">
        <v>2023</v>
      </c>
      <c r="C17100" t="s">
        <v>7</v>
      </c>
      <c r="D17100">
        <v>7.0000000000000001E-3</v>
      </c>
      <c r="E17100" t="s">
        <v>164</v>
      </c>
      <c r="F17100" t="s">
        <v>165</v>
      </c>
    </row>
    <row r="17101" spans="1:6" x14ac:dyDescent="0.35">
      <c r="A17101" t="s">
        <v>456</v>
      </c>
      <c r="B17101">
        <v>2023</v>
      </c>
      <c r="C17101" t="s">
        <v>7</v>
      </c>
      <c r="D17101">
        <v>4.0000000000000001E-3</v>
      </c>
      <c r="E17101" t="s">
        <v>242</v>
      </c>
      <c r="F17101" t="s">
        <v>243</v>
      </c>
    </row>
    <row r="17102" spans="1:6" x14ac:dyDescent="0.35">
      <c r="A17102" t="s">
        <v>456</v>
      </c>
      <c r="B17102">
        <v>2023</v>
      </c>
      <c r="C17102" t="s">
        <v>7</v>
      </c>
      <c r="D17102">
        <v>6.1113999999999997</v>
      </c>
      <c r="E17102" t="s">
        <v>194</v>
      </c>
      <c r="F17102" t="s">
        <v>195</v>
      </c>
    </row>
    <row r="17103" spans="1:6" x14ac:dyDescent="0.35">
      <c r="A17103" t="s">
        <v>456</v>
      </c>
      <c r="B17103">
        <v>2023</v>
      </c>
      <c r="C17103" t="s">
        <v>7</v>
      </c>
      <c r="D17103">
        <v>1E-3</v>
      </c>
      <c r="E17103" t="s">
        <v>170</v>
      </c>
      <c r="F17103" t="s">
        <v>171</v>
      </c>
    </row>
    <row r="17104" spans="1:6" x14ac:dyDescent="0.35">
      <c r="A17104" t="s">
        <v>456</v>
      </c>
      <c r="B17104">
        <v>2023</v>
      </c>
      <c r="C17104" t="s">
        <v>7</v>
      </c>
      <c r="D17104">
        <v>0.22800000000000001</v>
      </c>
      <c r="E17104" t="s">
        <v>206</v>
      </c>
      <c r="F17104" t="s">
        <v>207</v>
      </c>
    </row>
    <row r="17105" spans="1:6" x14ac:dyDescent="0.35">
      <c r="A17105" t="s">
        <v>456</v>
      </c>
      <c r="B17105">
        <v>2023</v>
      </c>
      <c r="C17105" t="s">
        <v>7</v>
      </c>
      <c r="D17105">
        <v>8.0335000000000001</v>
      </c>
      <c r="E17105" t="s">
        <v>188</v>
      </c>
      <c r="F17105" t="s">
        <v>189</v>
      </c>
    </row>
    <row r="17106" spans="1:6" x14ac:dyDescent="0.35">
      <c r="A17106" t="s">
        <v>456</v>
      </c>
      <c r="B17106">
        <v>2023</v>
      </c>
      <c r="C17106" t="s">
        <v>7</v>
      </c>
      <c r="D17106">
        <v>1.3771</v>
      </c>
      <c r="E17106" t="s">
        <v>290</v>
      </c>
      <c r="F17106" t="s">
        <v>291</v>
      </c>
    </row>
    <row r="17107" spans="1:6" x14ac:dyDescent="0.35">
      <c r="A17107" t="s">
        <v>456</v>
      </c>
      <c r="B17107">
        <v>2023</v>
      </c>
      <c r="C17107" t="s">
        <v>7</v>
      </c>
      <c r="D17107">
        <v>0.16300000000000001</v>
      </c>
      <c r="E17107" t="s">
        <v>276</v>
      </c>
      <c r="F17107" t="s">
        <v>277</v>
      </c>
    </row>
    <row r="17108" spans="1:6" x14ac:dyDescent="0.35">
      <c r="A17108" t="s">
        <v>456</v>
      </c>
      <c r="B17108">
        <v>2023</v>
      </c>
      <c r="C17108" t="s">
        <v>7</v>
      </c>
      <c r="D17108">
        <v>4.0000000000000001E-3</v>
      </c>
      <c r="E17108" t="s">
        <v>196</v>
      </c>
      <c r="F17108" t="s">
        <v>197</v>
      </c>
    </row>
    <row r="17109" spans="1:6" x14ac:dyDescent="0.35">
      <c r="A17109" t="s">
        <v>456</v>
      </c>
      <c r="B17109">
        <v>2023</v>
      </c>
      <c r="C17109" t="s">
        <v>7</v>
      </c>
      <c r="D17109">
        <v>0.54900000000000004</v>
      </c>
      <c r="E17109" t="s">
        <v>216</v>
      </c>
      <c r="F17109" t="s">
        <v>217</v>
      </c>
    </row>
    <row r="17110" spans="1:6" x14ac:dyDescent="0.35">
      <c r="A17110" t="s">
        <v>456</v>
      </c>
      <c r="B17110">
        <v>2023</v>
      </c>
      <c r="C17110" t="s">
        <v>7</v>
      </c>
      <c r="D17110">
        <v>3.5999999999999997E-2</v>
      </c>
      <c r="E17110" t="s">
        <v>248</v>
      </c>
      <c r="F17110" t="s">
        <v>249</v>
      </c>
    </row>
    <row r="17111" spans="1:6" x14ac:dyDescent="0.35">
      <c r="A17111" t="s">
        <v>456</v>
      </c>
      <c r="B17111">
        <v>2023</v>
      </c>
      <c r="C17111" t="s">
        <v>7</v>
      </c>
      <c r="D17111">
        <v>6.0000000000000001E-3</v>
      </c>
      <c r="E17111" t="s">
        <v>214</v>
      </c>
      <c r="F17111" t="s">
        <v>215</v>
      </c>
    </row>
    <row r="17112" spans="1:6" x14ac:dyDescent="0.35">
      <c r="A17112" t="s">
        <v>456</v>
      </c>
      <c r="B17112">
        <v>2023</v>
      </c>
      <c r="C17112" t="s">
        <v>7</v>
      </c>
      <c r="D17112">
        <v>1.0441</v>
      </c>
      <c r="E17112" t="s">
        <v>150</v>
      </c>
      <c r="F17112" t="s">
        <v>151</v>
      </c>
    </row>
    <row r="17113" spans="1:6" x14ac:dyDescent="0.35">
      <c r="A17113" t="s">
        <v>456</v>
      </c>
      <c r="B17113">
        <v>2023</v>
      </c>
      <c r="C17113" t="s">
        <v>7</v>
      </c>
      <c r="D17113">
        <v>3.1892</v>
      </c>
      <c r="E17113" t="s">
        <v>218</v>
      </c>
      <c r="F17113" t="s">
        <v>219</v>
      </c>
    </row>
    <row r="17114" spans="1:6" x14ac:dyDescent="0.35">
      <c r="A17114" t="s">
        <v>456</v>
      </c>
      <c r="B17114">
        <v>2023</v>
      </c>
      <c r="C17114" t="s">
        <v>7</v>
      </c>
      <c r="D17114">
        <v>2.1999999999999999E-2</v>
      </c>
      <c r="E17114" t="s">
        <v>421</v>
      </c>
      <c r="F17114" t="s">
        <v>422</v>
      </c>
    </row>
    <row r="17115" spans="1:6" x14ac:dyDescent="0.35">
      <c r="A17115" t="s">
        <v>456</v>
      </c>
      <c r="B17115">
        <v>2023</v>
      </c>
      <c r="C17115" t="s">
        <v>7</v>
      </c>
      <c r="D17115">
        <v>5.0000000000000001E-3</v>
      </c>
      <c r="E17115" t="s">
        <v>84</v>
      </c>
      <c r="F17115" t="s">
        <v>85</v>
      </c>
    </row>
    <row r="17116" spans="1:6" x14ac:dyDescent="0.35">
      <c r="A17116" t="s">
        <v>456</v>
      </c>
      <c r="B17116">
        <v>2023</v>
      </c>
      <c r="C17116" t="s">
        <v>7</v>
      </c>
      <c r="D17116">
        <v>1E-3</v>
      </c>
      <c r="E17116" t="s">
        <v>234</v>
      </c>
      <c r="F17116" t="s">
        <v>235</v>
      </c>
    </row>
    <row r="17117" spans="1:6" x14ac:dyDescent="0.35">
      <c r="A17117" t="s">
        <v>456</v>
      </c>
      <c r="B17117">
        <v>2023</v>
      </c>
      <c r="C17117" t="s">
        <v>7</v>
      </c>
      <c r="D17117">
        <v>0.34799999999999998</v>
      </c>
      <c r="E17117" t="s">
        <v>236</v>
      </c>
      <c r="F17117" t="s">
        <v>237</v>
      </c>
    </row>
    <row r="17118" spans="1:6" x14ac:dyDescent="0.35">
      <c r="A17118" t="s">
        <v>456</v>
      </c>
      <c r="B17118">
        <v>2023</v>
      </c>
      <c r="C17118" t="s">
        <v>7</v>
      </c>
      <c r="D17118">
        <v>1E-3</v>
      </c>
      <c r="E17118" t="s">
        <v>262</v>
      </c>
      <c r="F17118" t="s">
        <v>263</v>
      </c>
    </row>
    <row r="17119" spans="1:6" x14ac:dyDescent="0.35">
      <c r="A17119" t="s">
        <v>456</v>
      </c>
      <c r="B17119">
        <v>2023</v>
      </c>
      <c r="C17119" t="s">
        <v>7</v>
      </c>
      <c r="D17119">
        <v>0.21199999999999999</v>
      </c>
      <c r="E17119" t="s">
        <v>314</v>
      </c>
      <c r="F17119" t="s">
        <v>315</v>
      </c>
    </row>
    <row r="17120" spans="1:6" x14ac:dyDescent="0.35">
      <c r="A17120" t="s">
        <v>456</v>
      </c>
      <c r="B17120">
        <v>2023</v>
      </c>
      <c r="C17120" t="s">
        <v>7</v>
      </c>
      <c r="D17120">
        <v>0.05</v>
      </c>
      <c r="E17120" t="s">
        <v>224</v>
      </c>
      <c r="F17120" t="s">
        <v>225</v>
      </c>
    </row>
    <row r="17121" spans="1:6" x14ac:dyDescent="0.35">
      <c r="A17121" t="s">
        <v>456</v>
      </c>
      <c r="B17121">
        <v>2023</v>
      </c>
      <c r="C17121" t="s">
        <v>7</v>
      </c>
      <c r="D17121">
        <v>7.6999999999999999E-2</v>
      </c>
      <c r="E17121" t="s">
        <v>246</v>
      </c>
      <c r="F17121" t="s">
        <v>247</v>
      </c>
    </row>
    <row r="17122" spans="1:6" x14ac:dyDescent="0.35">
      <c r="A17122" t="s">
        <v>456</v>
      </c>
      <c r="B17122">
        <v>2023</v>
      </c>
      <c r="C17122" t="s">
        <v>7</v>
      </c>
      <c r="D17122">
        <v>2E-3</v>
      </c>
      <c r="E17122" t="s">
        <v>160</v>
      </c>
      <c r="F17122" t="s">
        <v>161</v>
      </c>
    </row>
    <row r="17123" spans="1:6" x14ac:dyDescent="0.35">
      <c r="A17123" t="s">
        <v>456</v>
      </c>
      <c r="B17123">
        <v>2023</v>
      </c>
      <c r="C17123" t="s">
        <v>7</v>
      </c>
      <c r="D17123">
        <v>1E-3</v>
      </c>
      <c r="E17123" t="s">
        <v>264</v>
      </c>
      <c r="F17123" t="s">
        <v>265</v>
      </c>
    </row>
    <row r="17124" spans="1:6" x14ac:dyDescent="0.35">
      <c r="A17124" t="s">
        <v>456</v>
      </c>
      <c r="B17124">
        <v>2023</v>
      </c>
      <c r="C17124" t="s">
        <v>7</v>
      </c>
      <c r="D17124">
        <v>4.0000000000000001E-3</v>
      </c>
      <c r="E17124" t="s">
        <v>266</v>
      </c>
      <c r="F17124" t="s">
        <v>267</v>
      </c>
    </row>
    <row r="17125" spans="1:6" x14ac:dyDescent="0.35">
      <c r="A17125" t="s">
        <v>456</v>
      </c>
      <c r="B17125">
        <v>2023</v>
      </c>
      <c r="C17125" t="s">
        <v>7</v>
      </c>
      <c r="D17125">
        <v>5.5E-2</v>
      </c>
      <c r="E17125" t="s">
        <v>282</v>
      </c>
      <c r="F17125" t="s">
        <v>283</v>
      </c>
    </row>
    <row r="17126" spans="1:6" x14ac:dyDescent="0.35">
      <c r="A17126" t="s">
        <v>456</v>
      </c>
      <c r="B17126">
        <v>2023</v>
      </c>
      <c r="C17126" t="s">
        <v>7</v>
      </c>
      <c r="D17126">
        <v>4.0000000000000001E-3</v>
      </c>
      <c r="E17126" t="s">
        <v>284</v>
      </c>
      <c r="F17126" t="s">
        <v>285</v>
      </c>
    </row>
    <row r="17127" spans="1:6" x14ac:dyDescent="0.35">
      <c r="A17127" t="s">
        <v>456</v>
      </c>
      <c r="B17127">
        <v>2023</v>
      </c>
      <c r="C17127" t="s">
        <v>7</v>
      </c>
      <c r="D17127">
        <v>8.9999999999999993E-3</v>
      </c>
      <c r="E17127" t="s">
        <v>260</v>
      </c>
      <c r="F17127" t="s">
        <v>261</v>
      </c>
    </row>
    <row r="17128" spans="1:6" x14ac:dyDescent="0.35">
      <c r="A17128" t="s">
        <v>456</v>
      </c>
      <c r="B17128">
        <v>2023</v>
      </c>
      <c r="C17128" t="s">
        <v>7</v>
      </c>
      <c r="D17128">
        <v>0.01</v>
      </c>
      <c r="E17128" t="s">
        <v>296</v>
      </c>
      <c r="F17128" t="s">
        <v>297</v>
      </c>
    </row>
    <row r="17129" spans="1:6" x14ac:dyDescent="0.35">
      <c r="A17129" t="s">
        <v>456</v>
      </c>
      <c r="B17129">
        <v>2023</v>
      </c>
      <c r="C17129" t="s">
        <v>7</v>
      </c>
      <c r="D17129">
        <v>0.155</v>
      </c>
      <c r="E17129" t="s">
        <v>348</v>
      </c>
      <c r="F17129" t="s">
        <v>349</v>
      </c>
    </row>
    <row r="17130" spans="1:6" x14ac:dyDescent="0.35">
      <c r="A17130" t="s">
        <v>456</v>
      </c>
      <c r="B17130">
        <v>2023</v>
      </c>
      <c r="C17130" t="s">
        <v>7</v>
      </c>
      <c r="D17130">
        <v>2E-3</v>
      </c>
      <c r="E17130" t="s">
        <v>340</v>
      </c>
      <c r="F17130" t="s">
        <v>341</v>
      </c>
    </row>
    <row r="17131" spans="1:6" x14ac:dyDescent="0.35">
      <c r="A17131" t="s">
        <v>456</v>
      </c>
      <c r="B17131">
        <v>2023</v>
      </c>
      <c r="C17131" t="s">
        <v>7</v>
      </c>
      <c r="D17131">
        <v>4.0000000000000001E-3</v>
      </c>
      <c r="E17131" t="s">
        <v>230</v>
      </c>
      <c r="F17131" t="s">
        <v>231</v>
      </c>
    </row>
    <row r="17132" spans="1:6" x14ac:dyDescent="0.35">
      <c r="A17132" t="s">
        <v>456</v>
      </c>
      <c r="B17132">
        <v>2023</v>
      </c>
      <c r="C17132" t="s">
        <v>7</v>
      </c>
      <c r="D17132">
        <v>1.9E-2</v>
      </c>
      <c r="E17132" t="s">
        <v>228</v>
      </c>
      <c r="F17132" t="s">
        <v>229</v>
      </c>
    </row>
    <row r="17133" spans="1:6" x14ac:dyDescent="0.35">
      <c r="A17133" t="s">
        <v>456</v>
      </c>
      <c r="B17133">
        <v>2023</v>
      </c>
      <c r="C17133" t="s">
        <v>7</v>
      </c>
      <c r="D17133">
        <v>1.0999999999999999E-2</v>
      </c>
      <c r="E17133" t="s">
        <v>258</v>
      </c>
      <c r="F17133" t="s">
        <v>259</v>
      </c>
    </row>
    <row r="17134" spans="1:6" x14ac:dyDescent="0.35">
      <c r="A17134" t="s">
        <v>456</v>
      </c>
      <c r="B17134">
        <v>2023</v>
      </c>
      <c r="C17134" t="s">
        <v>7</v>
      </c>
      <c r="D17134">
        <v>5.0000000000000001E-3</v>
      </c>
      <c r="E17134" t="s">
        <v>34</v>
      </c>
      <c r="F17134" t="s">
        <v>35</v>
      </c>
    </row>
    <row r="17135" spans="1:6" x14ac:dyDescent="0.35">
      <c r="A17135" t="s">
        <v>456</v>
      </c>
      <c r="B17135">
        <v>2023</v>
      </c>
      <c r="C17135" t="s">
        <v>7</v>
      </c>
      <c r="D17135">
        <v>0.182</v>
      </c>
      <c r="E17135" t="s">
        <v>272</v>
      </c>
      <c r="F17135" t="s">
        <v>273</v>
      </c>
    </row>
    <row r="17136" spans="1:6" x14ac:dyDescent="0.35">
      <c r="A17136" t="s">
        <v>456</v>
      </c>
      <c r="B17136">
        <v>2023</v>
      </c>
      <c r="C17136" t="s">
        <v>7</v>
      </c>
      <c r="D17136">
        <v>1E-3</v>
      </c>
      <c r="E17136" t="s">
        <v>428</v>
      </c>
      <c r="F17136" t="s">
        <v>429</v>
      </c>
    </row>
    <row r="17137" spans="1:6" x14ac:dyDescent="0.35">
      <c r="A17137" t="s">
        <v>456</v>
      </c>
      <c r="B17137">
        <v>2023</v>
      </c>
      <c r="C17137" t="s">
        <v>7</v>
      </c>
      <c r="D17137">
        <v>0.67900000000000005</v>
      </c>
      <c r="E17137" t="s">
        <v>310</v>
      </c>
      <c r="F17137" t="s">
        <v>311</v>
      </c>
    </row>
    <row r="17138" spans="1:6" x14ac:dyDescent="0.35">
      <c r="A17138" t="s">
        <v>456</v>
      </c>
      <c r="B17138">
        <v>2023</v>
      </c>
      <c r="C17138" t="s">
        <v>7</v>
      </c>
      <c r="D17138">
        <v>0.111</v>
      </c>
      <c r="E17138" t="s">
        <v>298</v>
      </c>
      <c r="F17138" t="s">
        <v>299</v>
      </c>
    </row>
    <row r="17139" spans="1:6" x14ac:dyDescent="0.35">
      <c r="A17139" t="s">
        <v>456</v>
      </c>
      <c r="B17139">
        <v>2023</v>
      </c>
      <c r="C17139" t="s">
        <v>7</v>
      </c>
      <c r="D17139">
        <v>0.01</v>
      </c>
      <c r="E17139" t="s">
        <v>302</v>
      </c>
      <c r="F17139" t="s">
        <v>303</v>
      </c>
    </row>
    <row r="17140" spans="1:6" x14ac:dyDescent="0.35">
      <c r="A17140" t="s">
        <v>456</v>
      </c>
      <c r="B17140">
        <v>2023</v>
      </c>
      <c r="C17140" t="s">
        <v>7</v>
      </c>
      <c r="D17140">
        <v>2.5999999999999999E-2</v>
      </c>
      <c r="E17140" t="s">
        <v>294</v>
      </c>
      <c r="F17140" t="s">
        <v>295</v>
      </c>
    </row>
    <row r="17141" spans="1:6" x14ac:dyDescent="0.35">
      <c r="A17141" t="s">
        <v>456</v>
      </c>
      <c r="B17141">
        <v>2023</v>
      </c>
      <c r="C17141" t="s">
        <v>7</v>
      </c>
      <c r="D17141">
        <v>0.83709999999999996</v>
      </c>
      <c r="E17141" t="s">
        <v>324</v>
      </c>
      <c r="F17141" t="s">
        <v>325</v>
      </c>
    </row>
    <row r="17142" spans="1:6" x14ac:dyDescent="0.35">
      <c r="A17142" t="s">
        <v>456</v>
      </c>
      <c r="B17142">
        <v>2023</v>
      </c>
      <c r="C17142" t="s">
        <v>7</v>
      </c>
      <c r="D17142">
        <v>0.35299999999999998</v>
      </c>
      <c r="E17142" t="s">
        <v>304</v>
      </c>
      <c r="F17142" t="s">
        <v>305</v>
      </c>
    </row>
    <row r="17143" spans="1:6" x14ac:dyDescent="0.35">
      <c r="A17143" t="s">
        <v>456</v>
      </c>
      <c r="B17143">
        <v>2023</v>
      </c>
      <c r="C17143" t="s">
        <v>7</v>
      </c>
      <c r="D17143">
        <v>1E-3</v>
      </c>
      <c r="E17143" t="s">
        <v>440</v>
      </c>
      <c r="F17143" t="s">
        <v>441</v>
      </c>
    </row>
    <row r="17144" spans="1:6" x14ac:dyDescent="0.35">
      <c r="A17144" t="s">
        <v>456</v>
      </c>
      <c r="B17144">
        <v>2023</v>
      </c>
      <c r="C17144" t="s">
        <v>7</v>
      </c>
      <c r="D17144">
        <v>0.26900000000000002</v>
      </c>
      <c r="E17144" t="s">
        <v>316</v>
      </c>
      <c r="F17144" t="s">
        <v>317</v>
      </c>
    </row>
    <row r="17145" spans="1:6" x14ac:dyDescent="0.35">
      <c r="A17145" t="s">
        <v>456</v>
      </c>
      <c r="B17145">
        <v>2023</v>
      </c>
      <c r="C17145" t="s">
        <v>7</v>
      </c>
      <c r="D17145">
        <v>0.312</v>
      </c>
      <c r="E17145" t="s">
        <v>306</v>
      </c>
      <c r="F17145" t="s">
        <v>307</v>
      </c>
    </row>
    <row r="17146" spans="1:6" x14ac:dyDescent="0.35">
      <c r="A17146" t="s">
        <v>456</v>
      </c>
      <c r="B17146">
        <v>2023</v>
      </c>
      <c r="C17146" t="s">
        <v>7</v>
      </c>
      <c r="D17146">
        <v>3.0000000000000001E-3</v>
      </c>
      <c r="E17146" t="s">
        <v>280</v>
      </c>
      <c r="F17146" t="s">
        <v>281</v>
      </c>
    </row>
    <row r="17147" spans="1:6" x14ac:dyDescent="0.35">
      <c r="A17147" t="s">
        <v>456</v>
      </c>
      <c r="B17147">
        <v>2023</v>
      </c>
      <c r="C17147" t="s">
        <v>7</v>
      </c>
      <c r="D17147">
        <v>2E-3</v>
      </c>
      <c r="E17147" t="s">
        <v>286</v>
      </c>
      <c r="F17147" t="s">
        <v>287</v>
      </c>
    </row>
    <row r="17148" spans="1:6" x14ac:dyDescent="0.35">
      <c r="A17148" t="s">
        <v>456</v>
      </c>
      <c r="B17148">
        <v>2023</v>
      </c>
      <c r="C17148" t="s">
        <v>7</v>
      </c>
      <c r="D17148">
        <v>2E-3</v>
      </c>
      <c r="E17148" t="s">
        <v>356</v>
      </c>
      <c r="F17148" t="s">
        <v>357</v>
      </c>
    </row>
    <row r="17149" spans="1:6" x14ac:dyDescent="0.35">
      <c r="A17149" t="s">
        <v>456</v>
      </c>
      <c r="B17149">
        <v>2023</v>
      </c>
      <c r="C17149" t="s">
        <v>7</v>
      </c>
      <c r="D17149">
        <v>1E-3</v>
      </c>
      <c r="E17149" t="s">
        <v>342</v>
      </c>
      <c r="F17149" t="s">
        <v>343</v>
      </c>
    </row>
    <row r="17150" spans="1:6" x14ac:dyDescent="0.35">
      <c r="A17150" t="s">
        <v>456</v>
      </c>
      <c r="B17150">
        <v>2023</v>
      </c>
      <c r="C17150" t="s">
        <v>7</v>
      </c>
      <c r="D17150">
        <v>1E-3</v>
      </c>
      <c r="E17150" t="s">
        <v>13</v>
      </c>
      <c r="F17150" t="s">
        <v>14</v>
      </c>
    </row>
    <row r="17151" spans="1:6" x14ac:dyDescent="0.35">
      <c r="A17151" t="s">
        <v>456</v>
      </c>
      <c r="B17151">
        <v>2023</v>
      </c>
      <c r="C17151" t="s">
        <v>7</v>
      </c>
      <c r="D17151">
        <v>2E-3</v>
      </c>
      <c r="E17151" t="s">
        <v>322</v>
      </c>
      <c r="F17151" t="s">
        <v>323</v>
      </c>
    </row>
    <row r="17152" spans="1:6" x14ac:dyDescent="0.35">
      <c r="A17152" t="s">
        <v>456</v>
      </c>
      <c r="B17152">
        <v>2023</v>
      </c>
      <c r="C17152" t="s">
        <v>7</v>
      </c>
      <c r="D17152">
        <v>0.309</v>
      </c>
      <c r="E17152" t="s">
        <v>292</v>
      </c>
      <c r="F17152" t="s">
        <v>293</v>
      </c>
    </row>
    <row r="17153" spans="1:6" x14ac:dyDescent="0.35">
      <c r="A17153" t="s">
        <v>456</v>
      </c>
      <c r="B17153">
        <v>2023</v>
      </c>
      <c r="C17153" t="s">
        <v>7</v>
      </c>
      <c r="D17153">
        <v>1E-3</v>
      </c>
      <c r="E17153" t="s">
        <v>354</v>
      </c>
      <c r="F17153" t="s">
        <v>355</v>
      </c>
    </row>
    <row r="17154" spans="1:6" x14ac:dyDescent="0.35">
      <c r="A17154" t="s">
        <v>456</v>
      </c>
      <c r="B17154">
        <v>2023</v>
      </c>
      <c r="C17154" t="s">
        <v>7</v>
      </c>
      <c r="D17154">
        <v>1.1840999999999999</v>
      </c>
      <c r="E17154" t="s">
        <v>334</v>
      </c>
      <c r="F17154" t="s">
        <v>335</v>
      </c>
    </row>
    <row r="17155" spans="1:6" x14ac:dyDescent="0.35">
      <c r="A17155" t="s">
        <v>456</v>
      </c>
      <c r="B17155">
        <v>2023</v>
      </c>
      <c r="C17155" t="s">
        <v>7</v>
      </c>
      <c r="D17155">
        <v>7.0000000000000001E-3</v>
      </c>
      <c r="E17155" t="s">
        <v>320</v>
      </c>
      <c r="F17155" t="s">
        <v>321</v>
      </c>
    </row>
    <row r="17156" spans="1:6" x14ac:dyDescent="0.35">
      <c r="A17156" t="s">
        <v>456</v>
      </c>
      <c r="B17156">
        <v>2023</v>
      </c>
      <c r="C17156" t="s">
        <v>7</v>
      </c>
      <c r="D17156">
        <v>2E-3</v>
      </c>
      <c r="E17156" t="s">
        <v>330</v>
      </c>
      <c r="F17156" t="s">
        <v>331</v>
      </c>
    </row>
    <row r="17157" spans="1:6" x14ac:dyDescent="0.35">
      <c r="A17157" t="s">
        <v>456</v>
      </c>
      <c r="B17157">
        <v>2023</v>
      </c>
      <c r="C17157" t="s">
        <v>7</v>
      </c>
      <c r="D17157">
        <v>0.114</v>
      </c>
      <c r="E17157" t="s">
        <v>274</v>
      </c>
      <c r="F17157" t="s">
        <v>275</v>
      </c>
    </row>
    <row r="17158" spans="1:6" x14ac:dyDescent="0.35">
      <c r="A17158" t="s">
        <v>456</v>
      </c>
      <c r="B17158">
        <v>2023</v>
      </c>
      <c r="C17158" t="s">
        <v>7</v>
      </c>
      <c r="D17158">
        <v>1E-3</v>
      </c>
      <c r="E17158" t="s">
        <v>346</v>
      </c>
      <c r="F17158" t="s">
        <v>347</v>
      </c>
    </row>
    <row r="17159" spans="1:6" x14ac:dyDescent="0.35">
      <c r="A17159" t="s">
        <v>456</v>
      </c>
      <c r="B17159">
        <v>2023</v>
      </c>
      <c r="C17159" t="s">
        <v>7</v>
      </c>
      <c r="D17159">
        <v>7.9000000000000001E-2</v>
      </c>
      <c r="E17159" t="s">
        <v>358</v>
      </c>
      <c r="F17159" t="s">
        <v>359</v>
      </c>
    </row>
    <row r="17160" spans="1:6" x14ac:dyDescent="0.35">
      <c r="A17160" t="s">
        <v>456</v>
      </c>
      <c r="B17160">
        <v>2023</v>
      </c>
      <c r="C17160" t="s">
        <v>7</v>
      </c>
      <c r="D17160">
        <v>0.24399999999999999</v>
      </c>
      <c r="E17160" t="s">
        <v>318</v>
      </c>
      <c r="F17160" t="s">
        <v>319</v>
      </c>
    </row>
    <row r="17161" spans="1:6" x14ac:dyDescent="0.35">
      <c r="A17161" t="s">
        <v>456</v>
      </c>
      <c r="B17161">
        <v>2023</v>
      </c>
      <c r="C17161" t="s">
        <v>7</v>
      </c>
      <c r="D17161">
        <v>0.87109999999999999</v>
      </c>
      <c r="E17161" t="s">
        <v>376</v>
      </c>
      <c r="F17161" t="s">
        <v>377</v>
      </c>
    </row>
    <row r="17162" spans="1:6" x14ac:dyDescent="0.35">
      <c r="A17162" t="s">
        <v>456</v>
      </c>
      <c r="B17162">
        <v>2023</v>
      </c>
      <c r="C17162" t="s">
        <v>7</v>
      </c>
      <c r="D17162">
        <v>2E-3</v>
      </c>
      <c r="E17162" t="s">
        <v>378</v>
      </c>
      <c r="F17162" t="s">
        <v>379</v>
      </c>
    </row>
    <row r="17163" spans="1:6" x14ac:dyDescent="0.35">
      <c r="A17163" t="s">
        <v>456</v>
      </c>
      <c r="B17163">
        <v>2023</v>
      </c>
      <c r="C17163" t="s">
        <v>7</v>
      </c>
      <c r="D17163">
        <v>0.84509999999999996</v>
      </c>
      <c r="E17163" t="s">
        <v>368</v>
      </c>
      <c r="F17163" t="s">
        <v>473</v>
      </c>
    </row>
    <row r="17164" spans="1:6" x14ac:dyDescent="0.35">
      <c r="A17164" t="s">
        <v>456</v>
      </c>
      <c r="B17164">
        <v>2023</v>
      </c>
      <c r="C17164" t="s">
        <v>7</v>
      </c>
      <c r="D17164">
        <v>0.504</v>
      </c>
      <c r="E17164" t="s">
        <v>336</v>
      </c>
      <c r="F17164" t="s">
        <v>337</v>
      </c>
    </row>
    <row r="17165" spans="1:6" x14ac:dyDescent="0.35">
      <c r="A17165" t="s">
        <v>456</v>
      </c>
      <c r="B17165">
        <v>2023</v>
      </c>
      <c r="C17165" t="s">
        <v>7</v>
      </c>
      <c r="D17165">
        <v>1E-3</v>
      </c>
      <c r="E17165" t="s">
        <v>308</v>
      </c>
      <c r="F17165" t="s">
        <v>309</v>
      </c>
    </row>
    <row r="17166" spans="1:6" x14ac:dyDescent="0.35">
      <c r="A17166" t="s">
        <v>456</v>
      </c>
      <c r="B17166">
        <v>2023</v>
      </c>
      <c r="C17166" t="s">
        <v>7</v>
      </c>
      <c r="D17166">
        <v>2.1341000000000001</v>
      </c>
      <c r="E17166" t="s">
        <v>350</v>
      </c>
      <c r="F17166" t="s">
        <v>351</v>
      </c>
    </row>
    <row r="17167" spans="1:6" x14ac:dyDescent="0.35">
      <c r="A17167" t="s">
        <v>456</v>
      </c>
      <c r="B17167">
        <v>2023</v>
      </c>
      <c r="C17167" t="s">
        <v>7</v>
      </c>
      <c r="D17167">
        <v>4.4999999999999998E-2</v>
      </c>
      <c r="E17167" t="s">
        <v>352</v>
      </c>
      <c r="F17167" t="s">
        <v>353</v>
      </c>
    </row>
    <row r="17168" spans="1:6" x14ac:dyDescent="0.35">
      <c r="A17168" t="s">
        <v>456</v>
      </c>
      <c r="B17168">
        <v>2023</v>
      </c>
      <c r="C17168" t="s">
        <v>7</v>
      </c>
      <c r="D17168">
        <v>1.1341000000000001</v>
      </c>
      <c r="E17168" t="s">
        <v>370</v>
      </c>
      <c r="F17168" t="s">
        <v>371</v>
      </c>
    </row>
    <row r="17169" spans="1:6" x14ac:dyDescent="0.35">
      <c r="A17169" t="s">
        <v>456</v>
      </c>
      <c r="B17169">
        <v>2023</v>
      </c>
      <c r="C17169" t="s">
        <v>7</v>
      </c>
      <c r="D17169">
        <v>0.36799999999999999</v>
      </c>
      <c r="E17169" t="s">
        <v>382</v>
      </c>
      <c r="F17169" t="s">
        <v>383</v>
      </c>
    </row>
    <row r="17170" spans="1:6" x14ac:dyDescent="0.35">
      <c r="A17170" t="s">
        <v>456</v>
      </c>
      <c r="B17170">
        <v>2023</v>
      </c>
      <c r="C17170" t="s">
        <v>7</v>
      </c>
      <c r="D17170">
        <v>0.63500000000000001</v>
      </c>
      <c r="E17170" t="s">
        <v>398</v>
      </c>
      <c r="F17170" t="s">
        <v>399</v>
      </c>
    </row>
    <row r="17171" spans="1:6" x14ac:dyDescent="0.35">
      <c r="A17171" t="s">
        <v>456</v>
      </c>
      <c r="B17171">
        <v>2023</v>
      </c>
      <c r="C17171" t="s">
        <v>7</v>
      </c>
      <c r="D17171">
        <v>3.0000000000000001E-3</v>
      </c>
      <c r="E17171" t="s">
        <v>360</v>
      </c>
      <c r="F17171" t="s">
        <v>361</v>
      </c>
    </row>
    <row r="17172" spans="1:6" x14ac:dyDescent="0.35">
      <c r="A17172" t="s">
        <v>456</v>
      </c>
      <c r="B17172">
        <v>2023</v>
      </c>
      <c r="C17172" t="s">
        <v>7</v>
      </c>
      <c r="D17172">
        <v>0.01</v>
      </c>
      <c r="E17172" t="s">
        <v>388</v>
      </c>
      <c r="F17172" t="s">
        <v>389</v>
      </c>
    </row>
    <row r="17173" spans="1:6" x14ac:dyDescent="0.35">
      <c r="A17173" t="s">
        <v>456</v>
      </c>
      <c r="B17173">
        <v>2023</v>
      </c>
      <c r="C17173" t="s">
        <v>7</v>
      </c>
      <c r="D17173">
        <v>1E-3</v>
      </c>
      <c r="E17173" t="s">
        <v>457</v>
      </c>
      <c r="F17173" t="s">
        <v>458</v>
      </c>
    </row>
    <row r="17174" spans="1:6" x14ac:dyDescent="0.35">
      <c r="A17174" t="s">
        <v>456</v>
      </c>
      <c r="B17174">
        <v>2023</v>
      </c>
      <c r="C17174" t="s">
        <v>7</v>
      </c>
      <c r="D17174">
        <v>0.01</v>
      </c>
      <c r="E17174" t="s">
        <v>386</v>
      </c>
      <c r="F17174" t="s">
        <v>387</v>
      </c>
    </row>
    <row r="17175" spans="1:6" x14ac:dyDescent="0.35">
      <c r="A17175" t="s">
        <v>456</v>
      </c>
      <c r="B17175">
        <v>2023</v>
      </c>
      <c r="C17175" t="s">
        <v>7</v>
      </c>
      <c r="D17175">
        <v>1E-3</v>
      </c>
      <c r="E17175" t="s">
        <v>366</v>
      </c>
      <c r="F17175" t="s">
        <v>367</v>
      </c>
    </row>
    <row r="17176" spans="1:6" x14ac:dyDescent="0.35">
      <c r="A17176" t="s">
        <v>456</v>
      </c>
      <c r="B17176">
        <v>2023</v>
      </c>
      <c r="C17176" t="s">
        <v>7</v>
      </c>
      <c r="D17176">
        <v>1E-3</v>
      </c>
      <c r="E17176" t="s">
        <v>372</v>
      </c>
      <c r="F17176" t="s">
        <v>373</v>
      </c>
    </row>
    <row r="17177" spans="1:6" x14ac:dyDescent="0.35">
      <c r="A17177" t="s">
        <v>456</v>
      </c>
      <c r="B17177">
        <v>2023</v>
      </c>
      <c r="C17177" t="s">
        <v>7</v>
      </c>
      <c r="D17177">
        <v>1E-3</v>
      </c>
      <c r="E17177" t="s">
        <v>396</v>
      </c>
      <c r="F17177" t="s">
        <v>397</v>
      </c>
    </row>
    <row r="17178" spans="1:6" x14ac:dyDescent="0.35">
      <c r="A17178" t="s">
        <v>456</v>
      </c>
      <c r="B17178">
        <v>2023</v>
      </c>
      <c r="C17178" t="s">
        <v>7</v>
      </c>
      <c r="D17178">
        <v>1E-3</v>
      </c>
      <c r="E17178" t="s">
        <v>226</v>
      </c>
      <c r="F17178" t="s">
        <v>227</v>
      </c>
    </row>
    <row r="17179" spans="1:6" x14ac:dyDescent="0.35">
      <c r="A17179" t="s">
        <v>456</v>
      </c>
      <c r="B17179">
        <v>2023</v>
      </c>
      <c r="C17179" t="s">
        <v>7</v>
      </c>
      <c r="D17179">
        <v>1E-3</v>
      </c>
      <c r="E17179" t="s">
        <v>390</v>
      </c>
      <c r="F17179" t="s">
        <v>391</v>
      </c>
    </row>
    <row r="17180" spans="1:6" x14ac:dyDescent="0.35">
      <c r="A17180" t="s">
        <v>456</v>
      </c>
      <c r="B17180">
        <v>2023</v>
      </c>
      <c r="C17180" t="s">
        <v>7</v>
      </c>
      <c r="D17180">
        <v>9.2999999999999999E-2</v>
      </c>
      <c r="E17180" t="s">
        <v>8</v>
      </c>
      <c r="F17180" t="s">
        <v>9</v>
      </c>
    </row>
    <row r="17181" spans="1:6" x14ac:dyDescent="0.35">
      <c r="A17181" t="s">
        <v>456</v>
      </c>
      <c r="B17181">
        <v>2023</v>
      </c>
      <c r="C17181" t="s">
        <v>7</v>
      </c>
      <c r="D17181">
        <v>0.17499999999999999</v>
      </c>
      <c r="E17181" t="s">
        <v>392</v>
      </c>
      <c r="F17181" t="s">
        <v>393</v>
      </c>
    </row>
    <row r="17182" spans="1:6" x14ac:dyDescent="0.35">
      <c r="A17182" t="s">
        <v>456</v>
      </c>
      <c r="B17182">
        <v>2023</v>
      </c>
      <c r="C17182" t="s">
        <v>7</v>
      </c>
      <c r="D17182">
        <v>2.7E-2</v>
      </c>
      <c r="E17182" t="s">
        <v>409</v>
      </c>
      <c r="F17182" t="s">
        <v>410</v>
      </c>
    </row>
    <row r="17183" spans="1:6" x14ac:dyDescent="0.35">
      <c r="A17183" t="s">
        <v>456</v>
      </c>
      <c r="B17183">
        <v>2023</v>
      </c>
      <c r="C17183" t="s">
        <v>7</v>
      </c>
      <c r="D17183">
        <v>4.0000000000000001E-3</v>
      </c>
      <c r="E17183" t="s">
        <v>76</v>
      </c>
      <c r="F17183" t="s">
        <v>77</v>
      </c>
    </row>
    <row r="17184" spans="1:6" x14ac:dyDescent="0.35">
      <c r="A17184" t="s">
        <v>456</v>
      </c>
      <c r="B17184">
        <v>2023</v>
      </c>
      <c r="C17184" t="s">
        <v>7</v>
      </c>
      <c r="D17184">
        <v>1E-3</v>
      </c>
      <c r="E17184" t="s">
        <v>268</v>
      </c>
      <c r="F17184" t="s">
        <v>269</v>
      </c>
    </row>
    <row r="17185" spans="1:6" x14ac:dyDescent="0.35">
      <c r="A17185" t="s">
        <v>456</v>
      </c>
      <c r="B17185">
        <v>2023</v>
      </c>
      <c r="C17185" t="s">
        <v>7</v>
      </c>
      <c r="D17185">
        <v>4.3753000000000002</v>
      </c>
      <c r="E17185" t="s">
        <v>402</v>
      </c>
      <c r="F17185" t="s">
        <v>403</v>
      </c>
    </row>
    <row r="17186" spans="1:6" x14ac:dyDescent="0.35">
      <c r="A17186" t="s">
        <v>456</v>
      </c>
      <c r="B17186">
        <v>2023</v>
      </c>
      <c r="C17186" t="s">
        <v>7</v>
      </c>
      <c r="D17186">
        <v>8.0000000000000002E-3</v>
      </c>
      <c r="E17186" t="s">
        <v>20</v>
      </c>
      <c r="F17186" t="s">
        <v>21</v>
      </c>
    </row>
    <row r="17187" spans="1:6" x14ac:dyDescent="0.35">
      <c r="A17187" t="s">
        <v>456</v>
      </c>
      <c r="B17187">
        <v>2023</v>
      </c>
      <c r="C17187" t="s">
        <v>7</v>
      </c>
      <c r="D17187">
        <v>9.1999999999999998E-2</v>
      </c>
      <c r="E17187" t="s">
        <v>400</v>
      </c>
      <c r="F17187" t="s">
        <v>401</v>
      </c>
    </row>
    <row r="17188" spans="1:6" x14ac:dyDescent="0.35">
      <c r="A17188" t="s">
        <v>456</v>
      </c>
      <c r="B17188">
        <v>2023</v>
      </c>
      <c r="C17188" t="s">
        <v>7</v>
      </c>
      <c r="D17188">
        <v>6.0000000000000001E-3</v>
      </c>
      <c r="E17188" t="s">
        <v>40</v>
      </c>
      <c r="F17188" t="s">
        <v>41</v>
      </c>
    </row>
    <row r="17189" spans="1:6" x14ac:dyDescent="0.35">
      <c r="A17189" t="s">
        <v>456</v>
      </c>
      <c r="B17189">
        <v>2023</v>
      </c>
      <c r="C17189" t="s">
        <v>7</v>
      </c>
      <c r="D17189">
        <v>8.0000000000000002E-3</v>
      </c>
      <c r="E17189" t="s">
        <v>42</v>
      </c>
      <c r="F17189" t="s">
        <v>43</v>
      </c>
    </row>
    <row r="17190" spans="1:6" x14ac:dyDescent="0.35">
      <c r="A17190" t="s">
        <v>456</v>
      </c>
      <c r="B17190">
        <v>2023</v>
      </c>
      <c r="C17190" t="s">
        <v>7</v>
      </c>
      <c r="D17190">
        <v>5.0000000000000001E-3</v>
      </c>
      <c r="E17190" t="s">
        <v>46</v>
      </c>
      <c r="F17190" t="s">
        <v>47</v>
      </c>
    </row>
    <row r="17191" spans="1:6" x14ac:dyDescent="0.35">
      <c r="A17191" t="s">
        <v>456</v>
      </c>
      <c r="B17191">
        <v>2023</v>
      </c>
      <c r="C17191" t="s">
        <v>7</v>
      </c>
      <c r="D17191">
        <v>0.01</v>
      </c>
      <c r="E17191" t="s">
        <v>48</v>
      </c>
      <c r="F17191" t="s">
        <v>49</v>
      </c>
    </row>
    <row r="17192" spans="1:6" x14ac:dyDescent="0.35">
      <c r="A17192" t="s">
        <v>456</v>
      </c>
      <c r="B17192">
        <v>2023</v>
      </c>
      <c r="C17192" t="s">
        <v>7</v>
      </c>
      <c r="D17192">
        <v>2E-3</v>
      </c>
      <c r="E17192" t="s">
        <v>58</v>
      </c>
      <c r="F17192" t="s">
        <v>59</v>
      </c>
    </row>
    <row r="17193" spans="1:6" x14ac:dyDescent="0.35">
      <c r="A17193" t="s">
        <v>456</v>
      </c>
      <c r="B17193">
        <v>2023</v>
      </c>
      <c r="C17193" t="s">
        <v>7</v>
      </c>
      <c r="D17193">
        <v>0.109</v>
      </c>
      <c r="E17193" t="s">
        <v>44</v>
      </c>
      <c r="F17193" t="s">
        <v>45</v>
      </c>
    </row>
    <row r="17194" spans="1:6" x14ac:dyDescent="0.35">
      <c r="A17194" t="s">
        <v>456</v>
      </c>
      <c r="B17194">
        <v>2023</v>
      </c>
      <c r="C17194" t="s">
        <v>7</v>
      </c>
      <c r="D17194">
        <v>7.0000000000000001E-3</v>
      </c>
      <c r="E17194" t="s">
        <v>54</v>
      </c>
      <c r="F17194" t="s">
        <v>55</v>
      </c>
    </row>
    <row r="17195" spans="1:6" x14ac:dyDescent="0.35">
      <c r="A17195" t="s">
        <v>456</v>
      </c>
      <c r="B17195">
        <v>2023</v>
      </c>
      <c r="C17195" t="s">
        <v>7</v>
      </c>
      <c r="D17195">
        <v>1.9E-2</v>
      </c>
      <c r="E17195" t="s">
        <v>72</v>
      </c>
      <c r="F17195" t="s">
        <v>73</v>
      </c>
    </row>
    <row r="17196" spans="1:6" x14ac:dyDescent="0.35">
      <c r="A17196" t="s">
        <v>456</v>
      </c>
      <c r="B17196">
        <v>2023</v>
      </c>
      <c r="C17196" t="s">
        <v>7</v>
      </c>
      <c r="D17196">
        <v>4.1000000000000002E-2</v>
      </c>
      <c r="E17196" t="s">
        <v>82</v>
      </c>
      <c r="F17196" t="s">
        <v>83</v>
      </c>
    </row>
    <row r="17197" spans="1:6" x14ac:dyDescent="0.35">
      <c r="A17197" t="s">
        <v>456</v>
      </c>
      <c r="B17197">
        <v>2023</v>
      </c>
      <c r="C17197" t="s">
        <v>7</v>
      </c>
      <c r="D17197">
        <v>1E-3</v>
      </c>
      <c r="E17197" t="s">
        <v>74</v>
      </c>
      <c r="F17197" t="s">
        <v>75</v>
      </c>
    </row>
    <row r="17198" spans="1:6" x14ac:dyDescent="0.35">
      <c r="A17198" t="s">
        <v>456</v>
      </c>
      <c r="B17198">
        <v>2023</v>
      </c>
      <c r="C17198" t="s">
        <v>7</v>
      </c>
      <c r="D17198">
        <v>5.6000000000000001E-2</v>
      </c>
      <c r="E17198" t="s">
        <v>90</v>
      </c>
      <c r="F17198" t="s">
        <v>91</v>
      </c>
    </row>
    <row r="17199" spans="1:6" x14ac:dyDescent="0.35">
      <c r="A17199" t="s">
        <v>456</v>
      </c>
      <c r="B17199">
        <v>2023</v>
      </c>
      <c r="C17199" t="s">
        <v>7</v>
      </c>
      <c r="D17199">
        <v>1E-3</v>
      </c>
      <c r="E17199" t="s">
        <v>64</v>
      </c>
      <c r="F17199" t="s">
        <v>65</v>
      </c>
    </row>
    <row r="17200" spans="1:6" x14ac:dyDescent="0.35">
      <c r="A17200" t="s">
        <v>456</v>
      </c>
      <c r="B17200">
        <v>2023</v>
      </c>
      <c r="C17200" t="s">
        <v>7</v>
      </c>
      <c r="D17200">
        <v>2.6282000000000001</v>
      </c>
      <c r="E17200" t="s">
        <v>102</v>
      </c>
      <c r="F17200" t="s">
        <v>103</v>
      </c>
    </row>
    <row r="17201" spans="1:6" x14ac:dyDescent="0.35">
      <c r="A17201" t="s">
        <v>456</v>
      </c>
      <c r="B17201">
        <v>2023</v>
      </c>
      <c r="C17201" t="s">
        <v>7</v>
      </c>
      <c r="D17201">
        <v>0.246</v>
      </c>
      <c r="E17201" t="s">
        <v>120</v>
      </c>
      <c r="F17201" t="s">
        <v>121</v>
      </c>
    </row>
    <row r="17202" spans="1:6" x14ac:dyDescent="0.35">
      <c r="A17202" t="s">
        <v>456</v>
      </c>
      <c r="B17202">
        <v>2023</v>
      </c>
      <c r="C17202" t="s">
        <v>7</v>
      </c>
      <c r="D17202">
        <v>5.0000000000000001E-3</v>
      </c>
      <c r="E17202" t="s">
        <v>278</v>
      </c>
      <c r="F17202" t="s">
        <v>279</v>
      </c>
    </row>
    <row r="17203" spans="1:6" x14ac:dyDescent="0.35">
      <c r="A17203" t="s">
        <v>456</v>
      </c>
      <c r="B17203">
        <v>2023</v>
      </c>
      <c r="C17203" t="s">
        <v>7</v>
      </c>
      <c r="D17203">
        <v>9.0999999999999998E-2</v>
      </c>
      <c r="E17203" t="s">
        <v>114</v>
      </c>
      <c r="F17203" t="s">
        <v>115</v>
      </c>
    </row>
    <row r="17204" spans="1:6" x14ac:dyDescent="0.35">
      <c r="A17204" t="s">
        <v>456</v>
      </c>
      <c r="B17204">
        <v>2023</v>
      </c>
      <c r="C17204" t="s">
        <v>7</v>
      </c>
      <c r="D17204">
        <v>3.5999999999999997E-2</v>
      </c>
      <c r="E17204" t="s">
        <v>124</v>
      </c>
      <c r="F17204" t="s">
        <v>125</v>
      </c>
    </row>
    <row r="17205" spans="1:6" x14ac:dyDescent="0.35">
      <c r="A17205" t="s">
        <v>456</v>
      </c>
      <c r="B17205">
        <v>2023</v>
      </c>
      <c r="C17205" t="s">
        <v>7</v>
      </c>
      <c r="D17205">
        <v>1E-3</v>
      </c>
      <c r="E17205" t="s">
        <v>98</v>
      </c>
      <c r="F17205" t="s">
        <v>99</v>
      </c>
    </row>
    <row r="17206" spans="1:6" x14ac:dyDescent="0.35">
      <c r="A17206" t="s">
        <v>456</v>
      </c>
      <c r="B17206">
        <v>2023</v>
      </c>
      <c r="C17206" t="s">
        <v>7</v>
      </c>
      <c r="D17206">
        <v>2.1111</v>
      </c>
      <c r="E17206" t="s">
        <v>56</v>
      </c>
      <c r="F17206" t="s">
        <v>57</v>
      </c>
    </row>
    <row r="17207" spans="1:6" x14ac:dyDescent="0.35">
      <c r="A17207" t="s">
        <v>456</v>
      </c>
      <c r="B17207">
        <v>2023</v>
      </c>
      <c r="C17207" t="s">
        <v>7</v>
      </c>
      <c r="D17207">
        <v>5.3999999999999999E-2</v>
      </c>
      <c r="E17207" t="s">
        <v>70</v>
      </c>
      <c r="F17207" t="s">
        <v>71</v>
      </c>
    </row>
    <row r="17208" spans="1:6" x14ac:dyDescent="0.35">
      <c r="A17208" t="s">
        <v>456</v>
      </c>
      <c r="B17208">
        <v>2023</v>
      </c>
      <c r="C17208" t="s">
        <v>7</v>
      </c>
      <c r="D17208">
        <v>8.0000000000000002E-3</v>
      </c>
      <c r="E17208" t="s">
        <v>66</v>
      </c>
      <c r="F17208" t="s">
        <v>67</v>
      </c>
    </row>
    <row r="17209" spans="1:6" x14ac:dyDescent="0.35">
      <c r="A17209" t="s">
        <v>456</v>
      </c>
      <c r="B17209">
        <v>2023</v>
      </c>
      <c r="C17209" t="s">
        <v>7</v>
      </c>
      <c r="D17209">
        <v>1E-3</v>
      </c>
      <c r="E17209" t="s">
        <v>138</v>
      </c>
      <c r="F17209" t="s">
        <v>139</v>
      </c>
    </row>
    <row r="17210" spans="1:6" x14ac:dyDescent="0.35">
      <c r="A17210" t="s">
        <v>456</v>
      </c>
      <c r="B17210">
        <v>2023</v>
      </c>
      <c r="C17210" t="s">
        <v>7</v>
      </c>
      <c r="D17210">
        <v>1.2E-2</v>
      </c>
      <c r="E17210" t="s">
        <v>78</v>
      </c>
      <c r="F17210" t="s">
        <v>79</v>
      </c>
    </row>
    <row r="17211" spans="1:6" x14ac:dyDescent="0.35">
      <c r="A17211" t="s">
        <v>456</v>
      </c>
      <c r="B17211">
        <v>2023</v>
      </c>
      <c r="C17211" t="s">
        <v>7</v>
      </c>
      <c r="D17211">
        <v>1.4999999999999999E-2</v>
      </c>
      <c r="E17211" t="s">
        <v>108</v>
      </c>
      <c r="F17211" t="s">
        <v>109</v>
      </c>
    </row>
    <row r="17212" spans="1:6" x14ac:dyDescent="0.35">
      <c r="A17212" t="s">
        <v>456</v>
      </c>
      <c r="B17212">
        <v>2023</v>
      </c>
      <c r="C17212" t="s">
        <v>7</v>
      </c>
      <c r="D17212">
        <v>4.0000000000000001E-3</v>
      </c>
      <c r="E17212" t="s">
        <v>146</v>
      </c>
      <c r="F17212" t="s">
        <v>147</v>
      </c>
    </row>
    <row r="17213" spans="1:6" x14ac:dyDescent="0.35">
      <c r="A17213" t="s">
        <v>456</v>
      </c>
      <c r="B17213">
        <v>2023</v>
      </c>
      <c r="C17213" t="s">
        <v>7</v>
      </c>
      <c r="D17213">
        <v>0.03</v>
      </c>
      <c r="E17213" t="s">
        <v>50</v>
      </c>
      <c r="F17213" t="s">
        <v>51</v>
      </c>
    </row>
    <row r="17214" spans="1:6" x14ac:dyDescent="0.35">
      <c r="A17214" t="s">
        <v>456</v>
      </c>
      <c r="B17214">
        <v>2023</v>
      </c>
      <c r="C17214" t="s">
        <v>7</v>
      </c>
      <c r="D17214">
        <v>0.01</v>
      </c>
      <c r="E17214" t="s">
        <v>68</v>
      </c>
      <c r="F17214" t="s">
        <v>69</v>
      </c>
    </row>
    <row r="17215" spans="1:6" x14ac:dyDescent="0.35">
      <c r="A17215" t="s">
        <v>456</v>
      </c>
      <c r="B17215">
        <v>2023</v>
      </c>
      <c r="C17215" t="s">
        <v>7</v>
      </c>
      <c r="D17215">
        <v>0.82809999999999995</v>
      </c>
      <c r="E17215" t="s">
        <v>37</v>
      </c>
      <c r="F17215" t="s">
        <v>38</v>
      </c>
    </row>
    <row r="17216" spans="1:6" x14ac:dyDescent="0.35">
      <c r="A17216" t="s">
        <v>456</v>
      </c>
      <c r="B17216">
        <v>2023</v>
      </c>
      <c r="C17216" t="s">
        <v>7</v>
      </c>
      <c r="D17216">
        <v>2.1000000000000001E-2</v>
      </c>
      <c r="E17216" t="s">
        <v>80</v>
      </c>
      <c r="F17216" t="s">
        <v>81</v>
      </c>
    </row>
    <row r="17217" spans="1:6" x14ac:dyDescent="0.35">
      <c r="A17217" t="s">
        <v>456</v>
      </c>
      <c r="B17217">
        <v>2023</v>
      </c>
      <c r="C17217" t="s">
        <v>7</v>
      </c>
      <c r="D17217">
        <v>9.5000000000000001E-2</v>
      </c>
      <c r="E17217" t="s">
        <v>96</v>
      </c>
      <c r="F17217" t="s">
        <v>97</v>
      </c>
    </row>
    <row r="17218" spans="1:6" x14ac:dyDescent="0.35">
      <c r="A17218" t="s">
        <v>456</v>
      </c>
      <c r="B17218">
        <v>2023</v>
      </c>
      <c r="C17218" t="s">
        <v>7</v>
      </c>
      <c r="D17218">
        <v>0.55300000000000005</v>
      </c>
      <c r="E17218" t="s">
        <v>126</v>
      </c>
      <c r="F17218" t="s">
        <v>127</v>
      </c>
    </row>
    <row r="17219" spans="1:6" x14ac:dyDescent="0.35">
      <c r="A17219" t="s">
        <v>456</v>
      </c>
      <c r="B17219">
        <v>2023</v>
      </c>
      <c r="C17219" t="s">
        <v>7</v>
      </c>
      <c r="D17219">
        <v>6.7000000000000004E-2</v>
      </c>
      <c r="E17219" t="s">
        <v>144</v>
      </c>
      <c r="F17219" t="s">
        <v>145</v>
      </c>
    </row>
    <row r="17220" spans="1:6" x14ac:dyDescent="0.35">
      <c r="A17220" t="s">
        <v>456</v>
      </c>
      <c r="B17220">
        <v>2023</v>
      </c>
      <c r="C17220" t="s">
        <v>7</v>
      </c>
      <c r="D17220">
        <v>0.67900000000000005</v>
      </c>
      <c r="E17220" t="s">
        <v>62</v>
      </c>
      <c r="F17220" t="s">
        <v>63</v>
      </c>
    </row>
    <row r="17221" spans="1:6" x14ac:dyDescent="0.35">
      <c r="A17221" t="s">
        <v>456</v>
      </c>
      <c r="B17221">
        <v>2023</v>
      </c>
      <c r="C17221" t="s">
        <v>7</v>
      </c>
      <c r="D17221">
        <v>1E-3</v>
      </c>
      <c r="E17221" t="s">
        <v>122</v>
      </c>
      <c r="F17221" t="s">
        <v>123</v>
      </c>
    </row>
    <row r="17222" spans="1:6" x14ac:dyDescent="0.35">
      <c r="A17222" t="s">
        <v>456</v>
      </c>
      <c r="B17222">
        <v>2023</v>
      </c>
      <c r="C17222" t="s">
        <v>7</v>
      </c>
      <c r="D17222">
        <v>7.0000000000000001E-3</v>
      </c>
      <c r="E17222" t="s">
        <v>104</v>
      </c>
      <c r="F17222" t="s">
        <v>105</v>
      </c>
    </row>
    <row r="17223" spans="1:6" x14ac:dyDescent="0.35">
      <c r="A17223" t="s">
        <v>456</v>
      </c>
      <c r="B17223">
        <v>2023</v>
      </c>
      <c r="C17223" t="s">
        <v>7</v>
      </c>
      <c r="D17223">
        <v>3.0000000000000001E-3</v>
      </c>
      <c r="E17223" t="s">
        <v>118</v>
      </c>
      <c r="F17223" t="s">
        <v>119</v>
      </c>
    </row>
    <row r="17224" spans="1:6" x14ac:dyDescent="0.35">
      <c r="A17224" t="s">
        <v>456</v>
      </c>
      <c r="B17224">
        <v>2023</v>
      </c>
      <c r="C17224" t="s">
        <v>7</v>
      </c>
      <c r="D17224">
        <v>0.01</v>
      </c>
      <c r="E17224" t="s">
        <v>17</v>
      </c>
      <c r="F17224" t="s">
        <v>18</v>
      </c>
    </row>
    <row r="17225" spans="1:6" x14ac:dyDescent="0.35">
      <c r="A17225" t="s">
        <v>456</v>
      </c>
      <c r="B17225">
        <v>2023</v>
      </c>
      <c r="C17225" t="s">
        <v>7</v>
      </c>
      <c r="D17225">
        <v>1E-3</v>
      </c>
      <c r="E17225" t="s">
        <v>417</v>
      </c>
      <c r="F17225" t="s">
        <v>418</v>
      </c>
    </row>
    <row r="17226" spans="1:6" x14ac:dyDescent="0.35">
      <c r="A17226" t="s">
        <v>456</v>
      </c>
      <c r="B17226">
        <v>2023</v>
      </c>
      <c r="C17226" t="s">
        <v>7</v>
      </c>
      <c r="D17226">
        <v>0.34</v>
      </c>
      <c r="E17226" t="s">
        <v>92</v>
      </c>
      <c r="F17226" t="s">
        <v>93</v>
      </c>
    </row>
    <row r="17227" spans="1:6" x14ac:dyDescent="0.35">
      <c r="A17227" t="s">
        <v>456</v>
      </c>
      <c r="B17227">
        <v>2023</v>
      </c>
      <c r="C17227" t="s">
        <v>7</v>
      </c>
      <c r="D17227">
        <v>0.01</v>
      </c>
      <c r="E17227" t="s">
        <v>116</v>
      </c>
      <c r="F17227" t="s">
        <v>117</v>
      </c>
    </row>
    <row r="17228" spans="1:6" x14ac:dyDescent="0.35">
      <c r="A17228" t="s">
        <v>456</v>
      </c>
      <c r="B17228">
        <v>2023</v>
      </c>
      <c r="C17228" t="s">
        <v>7</v>
      </c>
      <c r="D17228">
        <v>1E-3</v>
      </c>
      <c r="E17228" t="s">
        <v>172</v>
      </c>
      <c r="F17228" t="s">
        <v>173</v>
      </c>
    </row>
    <row r="17229" spans="1:6" x14ac:dyDescent="0.35">
      <c r="A17229" t="s">
        <v>456</v>
      </c>
      <c r="B17229">
        <v>2023</v>
      </c>
      <c r="C17229" t="s">
        <v>7</v>
      </c>
      <c r="D17229">
        <v>15.255000000000001</v>
      </c>
      <c r="E17229" t="s">
        <v>106</v>
      </c>
      <c r="F17229" t="s">
        <v>107</v>
      </c>
    </row>
    <row r="17230" spans="1:6" x14ac:dyDescent="0.35">
      <c r="A17230" t="s">
        <v>456</v>
      </c>
      <c r="B17230">
        <v>2023</v>
      </c>
      <c r="C17230" t="s">
        <v>7</v>
      </c>
      <c r="D17230">
        <v>1E-3</v>
      </c>
      <c r="E17230" t="s">
        <v>128</v>
      </c>
      <c r="F17230" t="s">
        <v>129</v>
      </c>
    </row>
    <row r="17231" spans="1:6" x14ac:dyDescent="0.35">
      <c r="A17231" t="s">
        <v>456</v>
      </c>
      <c r="B17231">
        <v>2023</v>
      </c>
      <c r="C17231" t="s">
        <v>7</v>
      </c>
      <c r="D17231">
        <v>0.13900000000000001</v>
      </c>
      <c r="E17231" t="s">
        <v>132</v>
      </c>
      <c r="F17231" t="s">
        <v>133</v>
      </c>
    </row>
    <row r="17232" spans="1:6" x14ac:dyDescent="0.35">
      <c r="A17232" t="s">
        <v>456</v>
      </c>
      <c r="B17232">
        <v>2023</v>
      </c>
      <c r="C17232" t="s">
        <v>7</v>
      </c>
      <c r="D17232">
        <v>4.3999999999999997E-2</v>
      </c>
      <c r="E17232" t="s">
        <v>182</v>
      </c>
      <c r="F17232" t="s">
        <v>183</v>
      </c>
    </row>
    <row r="17233" spans="1:6" x14ac:dyDescent="0.35">
      <c r="A17233" t="s">
        <v>6</v>
      </c>
      <c r="B17233">
        <v>2023</v>
      </c>
      <c r="C17233" t="s">
        <v>7</v>
      </c>
      <c r="D17233">
        <v>2E-3</v>
      </c>
      <c r="E17233" t="s">
        <v>356</v>
      </c>
      <c r="F17233" t="s">
        <v>357</v>
      </c>
    </row>
    <row r="17234" spans="1:6" x14ac:dyDescent="0.35">
      <c r="A17234" t="s">
        <v>6</v>
      </c>
      <c r="B17234">
        <v>2023</v>
      </c>
      <c r="C17234" t="s">
        <v>7</v>
      </c>
      <c r="D17234">
        <v>0.01</v>
      </c>
      <c r="E17234" t="s">
        <v>156</v>
      </c>
      <c r="F17234" t="s">
        <v>157</v>
      </c>
    </row>
    <row r="17235" spans="1:6" x14ac:dyDescent="0.35">
      <c r="A17235" t="s">
        <v>6</v>
      </c>
      <c r="B17235">
        <v>2023</v>
      </c>
      <c r="C17235" t="s">
        <v>7</v>
      </c>
      <c r="D17235">
        <v>1.0999999999999999E-2</v>
      </c>
      <c r="E17235" t="s">
        <v>436</v>
      </c>
      <c r="F17235" t="s">
        <v>437</v>
      </c>
    </row>
    <row r="17236" spans="1:6" x14ac:dyDescent="0.35">
      <c r="A17236" t="s">
        <v>6</v>
      </c>
      <c r="B17236">
        <v>2023</v>
      </c>
      <c r="C17236" t="s">
        <v>7</v>
      </c>
      <c r="D17236">
        <v>1E-3</v>
      </c>
      <c r="E17236" t="s">
        <v>434</v>
      </c>
      <c r="F17236" t="s">
        <v>435</v>
      </c>
    </row>
    <row r="17237" spans="1:6" x14ac:dyDescent="0.35">
      <c r="A17237" t="s">
        <v>6</v>
      </c>
      <c r="B17237">
        <v>2023</v>
      </c>
      <c r="C17237" t="s">
        <v>7</v>
      </c>
      <c r="D17237">
        <v>2.6280000000000001</v>
      </c>
      <c r="E17237" t="s">
        <v>102</v>
      </c>
      <c r="F17237" t="s">
        <v>103</v>
      </c>
    </row>
    <row r="17238" spans="1:6" x14ac:dyDescent="0.35">
      <c r="A17238" t="s">
        <v>6</v>
      </c>
      <c r="B17238">
        <v>2023</v>
      </c>
      <c r="C17238" t="s">
        <v>7</v>
      </c>
      <c r="D17238">
        <v>4.375</v>
      </c>
      <c r="E17238" t="s">
        <v>402</v>
      </c>
      <c r="F17238" t="s">
        <v>403</v>
      </c>
    </row>
    <row r="17239" spans="1:6" x14ac:dyDescent="0.35">
      <c r="A17239" t="s">
        <v>6</v>
      </c>
      <c r="B17239">
        <v>2023</v>
      </c>
      <c r="C17239" t="s">
        <v>7</v>
      </c>
      <c r="D17239">
        <v>2.4E-2</v>
      </c>
      <c r="E17239" t="s">
        <v>148</v>
      </c>
      <c r="F17239" t="s">
        <v>149</v>
      </c>
    </row>
    <row r="17240" spans="1:6" x14ac:dyDescent="0.35">
      <c r="A17240" t="s">
        <v>6</v>
      </c>
      <c r="B17240">
        <v>2023</v>
      </c>
      <c r="C17240" t="s">
        <v>7</v>
      </c>
      <c r="D17240">
        <v>1E-3</v>
      </c>
      <c r="E17240" t="s">
        <v>172</v>
      </c>
      <c r="F17240" t="s">
        <v>173</v>
      </c>
    </row>
    <row r="17241" spans="1:6" x14ac:dyDescent="0.35">
      <c r="A17241" t="s">
        <v>6</v>
      </c>
      <c r="B17241">
        <v>2023</v>
      </c>
      <c r="C17241" t="s">
        <v>7</v>
      </c>
      <c r="D17241">
        <v>8.0000000000000002E-3</v>
      </c>
      <c r="E17241" t="s">
        <v>86</v>
      </c>
      <c r="F17241" t="s">
        <v>87</v>
      </c>
    </row>
    <row r="17242" spans="1:6" x14ac:dyDescent="0.35">
      <c r="A17242" t="s">
        <v>6</v>
      </c>
      <c r="B17242">
        <v>2023</v>
      </c>
      <c r="C17242" t="s">
        <v>7</v>
      </c>
      <c r="D17242">
        <v>1E-3</v>
      </c>
      <c r="E17242" t="s">
        <v>190</v>
      </c>
      <c r="F17242" t="s">
        <v>191</v>
      </c>
    </row>
    <row r="17243" spans="1:6" x14ac:dyDescent="0.35">
      <c r="A17243" t="s">
        <v>6</v>
      </c>
      <c r="B17243">
        <v>2023</v>
      </c>
      <c r="C17243" t="s">
        <v>7</v>
      </c>
      <c r="D17243">
        <v>2E-3</v>
      </c>
      <c r="E17243" t="s">
        <v>322</v>
      </c>
      <c r="F17243" t="s">
        <v>323</v>
      </c>
    </row>
    <row r="17244" spans="1:6" x14ac:dyDescent="0.35">
      <c r="A17244" t="s">
        <v>6</v>
      </c>
      <c r="B17244">
        <v>2023</v>
      </c>
      <c r="C17244" t="s">
        <v>7</v>
      </c>
      <c r="D17244">
        <v>0.24399999999999999</v>
      </c>
      <c r="E17244" t="s">
        <v>318</v>
      </c>
      <c r="F17244" t="s">
        <v>319</v>
      </c>
    </row>
    <row r="17245" spans="1:6" x14ac:dyDescent="0.35">
      <c r="A17245" t="s">
        <v>6</v>
      </c>
      <c r="B17245">
        <v>2023</v>
      </c>
      <c r="C17245" t="s">
        <v>7</v>
      </c>
      <c r="D17245">
        <v>2.1110000000000002</v>
      </c>
      <c r="E17245" t="s">
        <v>56</v>
      </c>
      <c r="F17245" t="s">
        <v>57</v>
      </c>
    </row>
    <row r="17246" spans="1:6" x14ac:dyDescent="0.35">
      <c r="A17246" t="s">
        <v>6</v>
      </c>
      <c r="B17246">
        <v>2023</v>
      </c>
      <c r="C17246" t="s">
        <v>7</v>
      </c>
      <c r="D17246">
        <v>0.01</v>
      </c>
      <c r="E17246" t="s">
        <v>68</v>
      </c>
      <c r="F17246" t="s">
        <v>69</v>
      </c>
    </row>
    <row r="17247" spans="1:6" x14ac:dyDescent="0.35">
      <c r="A17247" t="s">
        <v>6</v>
      </c>
      <c r="B17247">
        <v>2023</v>
      </c>
      <c r="C17247" t="s">
        <v>7</v>
      </c>
      <c r="D17247">
        <v>4.0000000000000001E-3</v>
      </c>
      <c r="E17247" t="s">
        <v>76</v>
      </c>
      <c r="F17247" t="s">
        <v>77</v>
      </c>
    </row>
    <row r="17248" spans="1:6" x14ac:dyDescent="0.35">
      <c r="A17248" t="s">
        <v>6</v>
      </c>
      <c r="B17248">
        <v>2023</v>
      </c>
      <c r="C17248" t="s">
        <v>7</v>
      </c>
      <c r="D17248">
        <v>5.3999999999999999E-2</v>
      </c>
      <c r="E17248" t="s">
        <v>70</v>
      </c>
      <c r="F17248" t="s">
        <v>71</v>
      </c>
    </row>
    <row r="17249" spans="1:6" x14ac:dyDescent="0.35">
      <c r="A17249" t="s">
        <v>6</v>
      </c>
      <c r="B17249">
        <v>2023</v>
      </c>
      <c r="C17249" t="s">
        <v>7</v>
      </c>
      <c r="D17249">
        <v>1E-3</v>
      </c>
      <c r="E17249" t="s">
        <v>64</v>
      </c>
      <c r="F17249" t="s">
        <v>65</v>
      </c>
    </row>
    <row r="17250" spans="1:6" x14ac:dyDescent="0.35">
      <c r="A17250" t="s">
        <v>6</v>
      </c>
      <c r="B17250">
        <v>2023</v>
      </c>
      <c r="C17250" t="s">
        <v>7</v>
      </c>
      <c r="D17250">
        <v>5.6000000000000001E-2</v>
      </c>
      <c r="E17250" t="s">
        <v>90</v>
      </c>
      <c r="F17250" t="s">
        <v>91</v>
      </c>
    </row>
    <row r="17251" spans="1:6" x14ac:dyDescent="0.35">
      <c r="A17251" t="s">
        <v>6</v>
      </c>
      <c r="B17251">
        <v>2023</v>
      </c>
      <c r="C17251" t="s">
        <v>7</v>
      </c>
      <c r="D17251">
        <v>1.9E-2</v>
      </c>
      <c r="E17251" t="s">
        <v>88</v>
      </c>
      <c r="F17251" t="s">
        <v>89</v>
      </c>
    </row>
    <row r="17252" spans="1:6" x14ac:dyDescent="0.35">
      <c r="A17252" t="s">
        <v>6</v>
      </c>
      <c r="B17252">
        <v>2023</v>
      </c>
      <c r="C17252" t="s">
        <v>7</v>
      </c>
      <c r="D17252">
        <v>1E-3</v>
      </c>
      <c r="E17252" t="s">
        <v>74</v>
      </c>
      <c r="F17252" t="s">
        <v>75</v>
      </c>
    </row>
    <row r="17253" spans="1:6" x14ac:dyDescent="0.35">
      <c r="A17253" t="s">
        <v>6</v>
      </c>
      <c r="B17253">
        <v>2023</v>
      </c>
      <c r="C17253" t="s">
        <v>7</v>
      </c>
      <c r="D17253">
        <v>1.4999999999999999E-2</v>
      </c>
      <c r="E17253" t="s">
        <v>108</v>
      </c>
      <c r="F17253" t="s">
        <v>109</v>
      </c>
    </row>
    <row r="17254" spans="1:6" x14ac:dyDescent="0.35">
      <c r="A17254" t="s">
        <v>6</v>
      </c>
      <c r="B17254">
        <v>2023</v>
      </c>
      <c r="C17254" t="s">
        <v>7</v>
      </c>
      <c r="D17254">
        <v>4.1000000000000002E-2</v>
      </c>
      <c r="E17254" t="s">
        <v>82</v>
      </c>
      <c r="F17254" t="s">
        <v>83</v>
      </c>
    </row>
    <row r="17255" spans="1:6" x14ac:dyDescent="0.35">
      <c r="A17255" t="s">
        <v>6</v>
      </c>
      <c r="B17255">
        <v>2023</v>
      </c>
      <c r="C17255" t="s">
        <v>7</v>
      </c>
      <c r="D17255">
        <v>1E-3</v>
      </c>
      <c r="E17255" t="s">
        <v>138</v>
      </c>
      <c r="F17255" t="s">
        <v>139</v>
      </c>
    </row>
    <row r="17256" spans="1:6" x14ac:dyDescent="0.35">
      <c r="A17256" t="s">
        <v>6</v>
      </c>
      <c r="B17256">
        <v>2023</v>
      </c>
      <c r="C17256" t="s">
        <v>7</v>
      </c>
      <c r="D17256">
        <v>3.0000000000000001E-3</v>
      </c>
      <c r="E17256" t="s">
        <v>186</v>
      </c>
      <c r="F17256" t="s">
        <v>187</v>
      </c>
    </row>
    <row r="17257" spans="1:6" x14ac:dyDescent="0.35">
      <c r="A17257" t="s">
        <v>6</v>
      </c>
      <c r="B17257">
        <v>2023</v>
      </c>
      <c r="C17257" t="s">
        <v>7</v>
      </c>
      <c r="D17257">
        <v>1.2E-2</v>
      </c>
      <c r="E17257" t="s">
        <v>166</v>
      </c>
      <c r="F17257" t="s">
        <v>167</v>
      </c>
    </row>
    <row r="17258" spans="1:6" x14ac:dyDescent="0.35">
      <c r="A17258" t="s">
        <v>6</v>
      </c>
      <c r="B17258">
        <v>2023</v>
      </c>
      <c r="C17258" t="s">
        <v>7</v>
      </c>
      <c r="D17258">
        <v>4.0000000000000001E-3</v>
      </c>
      <c r="E17258" t="s">
        <v>196</v>
      </c>
      <c r="F17258" t="s">
        <v>197</v>
      </c>
    </row>
    <row r="17259" spans="1:6" x14ac:dyDescent="0.35">
      <c r="A17259" t="s">
        <v>6</v>
      </c>
      <c r="B17259">
        <v>2023</v>
      </c>
      <c r="C17259" t="s">
        <v>7</v>
      </c>
      <c r="D17259">
        <v>6.0000000000000001E-3</v>
      </c>
      <c r="E17259" t="s">
        <v>214</v>
      </c>
      <c r="F17259" t="s">
        <v>215</v>
      </c>
    </row>
    <row r="17260" spans="1:6" x14ac:dyDescent="0.35">
      <c r="A17260" t="s">
        <v>6</v>
      </c>
      <c r="B17260">
        <v>2023</v>
      </c>
      <c r="C17260" t="s">
        <v>7</v>
      </c>
      <c r="D17260">
        <v>5.0000000000000001E-3</v>
      </c>
      <c r="E17260" t="s">
        <v>46</v>
      </c>
      <c r="F17260" t="s">
        <v>47</v>
      </c>
    </row>
    <row r="17261" spans="1:6" x14ac:dyDescent="0.35">
      <c r="A17261" t="s">
        <v>6</v>
      </c>
      <c r="B17261">
        <v>2023</v>
      </c>
      <c r="C17261" t="s">
        <v>7</v>
      </c>
      <c r="D17261">
        <v>2E-3</v>
      </c>
      <c r="E17261" t="s">
        <v>58</v>
      </c>
      <c r="F17261" t="s">
        <v>59</v>
      </c>
    </row>
    <row r="17262" spans="1:6" x14ac:dyDescent="0.35">
      <c r="A17262" t="s">
        <v>6</v>
      </c>
      <c r="B17262">
        <v>2023</v>
      </c>
      <c r="C17262" t="s">
        <v>7</v>
      </c>
      <c r="D17262">
        <v>6.0000000000000001E-3</v>
      </c>
      <c r="E17262" t="s">
        <v>40</v>
      </c>
      <c r="F17262" t="s">
        <v>41</v>
      </c>
    </row>
    <row r="17263" spans="1:6" x14ac:dyDescent="0.35">
      <c r="A17263" t="s">
        <v>6</v>
      </c>
      <c r="B17263">
        <v>2023</v>
      </c>
      <c r="C17263" t="s">
        <v>7</v>
      </c>
      <c r="D17263">
        <v>8.0000000000000002E-3</v>
      </c>
      <c r="E17263" t="s">
        <v>42</v>
      </c>
      <c r="F17263" t="s">
        <v>43</v>
      </c>
    </row>
    <row r="17264" spans="1:6" x14ac:dyDescent="0.35">
      <c r="A17264" t="s">
        <v>6</v>
      </c>
      <c r="B17264">
        <v>2023</v>
      </c>
      <c r="C17264" t="s">
        <v>7</v>
      </c>
      <c r="D17264">
        <v>8.0000000000000002E-3</v>
      </c>
      <c r="E17264" t="s">
        <v>66</v>
      </c>
      <c r="F17264" t="s">
        <v>67</v>
      </c>
    </row>
    <row r="17265" spans="1:6" x14ac:dyDescent="0.35">
      <c r="A17265" t="s">
        <v>6</v>
      </c>
      <c r="B17265">
        <v>2023</v>
      </c>
      <c r="C17265" t="s">
        <v>7</v>
      </c>
      <c r="D17265">
        <v>2.1999999999999999E-2</v>
      </c>
      <c r="E17265" t="s">
        <v>178</v>
      </c>
      <c r="F17265" t="s">
        <v>472</v>
      </c>
    </row>
    <row r="17266" spans="1:6" x14ac:dyDescent="0.35">
      <c r="A17266" t="s">
        <v>6</v>
      </c>
      <c r="B17266">
        <v>2023</v>
      </c>
      <c r="C17266" t="s">
        <v>7</v>
      </c>
      <c r="D17266">
        <v>15.254</v>
      </c>
      <c r="E17266" t="s">
        <v>106</v>
      </c>
      <c r="F17266" t="s">
        <v>107</v>
      </c>
    </row>
    <row r="17267" spans="1:6" x14ac:dyDescent="0.35">
      <c r="A17267" t="s">
        <v>6</v>
      </c>
      <c r="B17267">
        <v>2023</v>
      </c>
      <c r="C17267" t="s">
        <v>7</v>
      </c>
      <c r="D17267">
        <v>0.63500000000000001</v>
      </c>
      <c r="E17267" t="s">
        <v>398</v>
      </c>
      <c r="F17267" t="s">
        <v>399</v>
      </c>
    </row>
    <row r="17268" spans="1:6" x14ac:dyDescent="0.35">
      <c r="A17268" t="s">
        <v>6</v>
      </c>
      <c r="B17268">
        <v>2023</v>
      </c>
      <c r="C17268" t="s">
        <v>7</v>
      </c>
      <c r="D17268">
        <v>7.0000000000000001E-3</v>
      </c>
      <c r="E17268" t="s">
        <v>54</v>
      </c>
      <c r="F17268" t="s">
        <v>55</v>
      </c>
    </row>
    <row r="17269" spans="1:6" x14ac:dyDescent="0.35">
      <c r="A17269" t="s">
        <v>6</v>
      </c>
      <c r="B17269">
        <v>2023</v>
      </c>
      <c r="C17269" t="s">
        <v>7</v>
      </c>
      <c r="D17269">
        <v>0.71899999999999997</v>
      </c>
      <c r="E17269" t="s">
        <v>52</v>
      </c>
      <c r="F17269" t="s">
        <v>53</v>
      </c>
    </row>
    <row r="17270" spans="1:6" x14ac:dyDescent="0.35">
      <c r="A17270" t="s">
        <v>6</v>
      </c>
      <c r="B17270">
        <v>2023</v>
      </c>
      <c r="C17270" t="s">
        <v>7</v>
      </c>
      <c r="D17270">
        <v>0.03</v>
      </c>
      <c r="E17270" t="s">
        <v>50</v>
      </c>
      <c r="F17270" t="s">
        <v>51</v>
      </c>
    </row>
    <row r="17271" spans="1:6" x14ac:dyDescent="0.35">
      <c r="A17271" t="s">
        <v>6</v>
      </c>
      <c r="B17271">
        <v>2023</v>
      </c>
      <c r="C17271" t="s">
        <v>7</v>
      </c>
      <c r="D17271">
        <v>5.0000000000000001E-3</v>
      </c>
      <c r="E17271" t="s">
        <v>60</v>
      </c>
      <c r="F17271" t="s">
        <v>61</v>
      </c>
    </row>
    <row r="17272" spans="1:6" x14ac:dyDescent="0.35">
      <c r="A17272" t="s">
        <v>6</v>
      </c>
      <c r="B17272">
        <v>2023</v>
      </c>
      <c r="C17272" t="s">
        <v>7</v>
      </c>
      <c r="D17272">
        <v>1.9E-2</v>
      </c>
      <c r="E17272" t="s">
        <v>72</v>
      </c>
      <c r="F17272" t="s">
        <v>73</v>
      </c>
    </row>
    <row r="17273" spans="1:6" x14ac:dyDescent="0.35">
      <c r="A17273" t="s">
        <v>6</v>
      </c>
      <c r="B17273">
        <v>2023</v>
      </c>
      <c r="C17273" t="s">
        <v>7</v>
      </c>
      <c r="D17273">
        <v>1E-3</v>
      </c>
      <c r="E17273" t="s">
        <v>110</v>
      </c>
      <c r="F17273" t="s">
        <v>111</v>
      </c>
    </row>
    <row r="17274" spans="1:6" x14ac:dyDescent="0.35">
      <c r="A17274" t="s">
        <v>6</v>
      </c>
      <c r="B17274">
        <v>2023</v>
      </c>
      <c r="C17274" t="s">
        <v>7</v>
      </c>
      <c r="D17274">
        <v>6.9000000000000006E-2</v>
      </c>
      <c r="E17274" t="s">
        <v>142</v>
      </c>
      <c r="F17274" t="s">
        <v>143</v>
      </c>
    </row>
    <row r="17275" spans="1:6" x14ac:dyDescent="0.35">
      <c r="A17275" t="s">
        <v>6</v>
      </c>
      <c r="B17275">
        <v>2023</v>
      </c>
      <c r="C17275" t="s">
        <v>7</v>
      </c>
      <c r="D17275">
        <v>8.9999999999999993E-3</v>
      </c>
      <c r="E17275" t="s">
        <v>174</v>
      </c>
      <c r="F17275" t="s">
        <v>175</v>
      </c>
    </row>
    <row r="17276" spans="1:6" x14ac:dyDescent="0.35">
      <c r="A17276" t="s">
        <v>6</v>
      </c>
      <c r="B17276">
        <v>2023</v>
      </c>
      <c r="C17276" t="s">
        <v>7</v>
      </c>
      <c r="D17276">
        <v>1.044</v>
      </c>
      <c r="E17276" t="s">
        <v>150</v>
      </c>
      <c r="F17276" t="s">
        <v>151</v>
      </c>
    </row>
    <row r="17277" spans="1:6" x14ac:dyDescent="0.35">
      <c r="A17277" t="s">
        <v>6</v>
      </c>
      <c r="B17277">
        <v>2023</v>
      </c>
      <c r="C17277" t="s">
        <v>7</v>
      </c>
      <c r="D17277">
        <v>8.0000000000000002E-3</v>
      </c>
      <c r="E17277" t="s">
        <v>210</v>
      </c>
      <c r="F17277" t="s">
        <v>211</v>
      </c>
    </row>
    <row r="17278" spans="1:6" x14ac:dyDescent="0.35">
      <c r="A17278" t="s">
        <v>6</v>
      </c>
      <c r="B17278">
        <v>2023</v>
      </c>
      <c r="C17278" t="s">
        <v>7</v>
      </c>
      <c r="D17278">
        <v>0.01</v>
      </c>
      <c r="E17278" t="s">
        <v>48</v>
      </c>
      <c r="F17278" t="s">
        <v>49</v>
      </c>
    </row>
    <row r="17279" spans="1:6" x14ac:dyDescent="0.35">
      <c r="A17279" t="s">
        <v>6</v>
      </c>
      <c r="B17279">
        <v>2023</v>
      </c>
      <c r="C17279" t="s">
        <v>7</v>
      </c>
      <c r="D17279">
        <v>0.67900000000000005</v>
      </c>
      <c r="E17279" t="s">
        <v>62</v>
      </c>
      <c r="F17279" t="s">
        <v>63</v>
      </c>
    </row>
    <row r="17280" spans="1:6" x14ac:dyDescent="0.35">
      <c r="A17280" t="s">
        <v>6</v>
      </c>
      <c r="B17280">
        <v>2023</v>
      </c>
      <c r="C17280" t="s">
        <v>7</v>
      </c>
      <c r="D17280">
        <v>1.2E-2</v>
      </c>
      <c r="E17280" t="s">
        <v>78</v>
      </c>
      <c r="F17280" t="s">
        <v>79</v>
      </c>
    </row>
    <row r="17281" spans="1:6" x14ac:dyDescent="0.35">
      <c r="A17281" t="s">
        <v>6</v>
      </c>
      <c r="B17281">
        <v>2023</v>
      </c>
      <c r="C17281" t="s">
        <v>7</v>
      </c>
      <c r="D17281">
        <v>0.82799999999999996</v>
      </c>
      <c r="E17281" t="s">
        <v>37</v>
      </c>
      <c r="F17281" t="s">
        <v>38</v>
      </c>
    </row>
    <row r="17282" spans="1:6" x14ac:dyDescent="0.35">
      <c r="A17282" t="s">
        <v>6</v>
      </c>
      <c r="B17282">
        <v>2023</v>
      </c>
      <c r="C17282" t="s">
        <v>7</v>
      </c>
      <c r="D17282">
        <v>2.0129999999999999</v>
      </c>
      <c r="E17282" t="s">
        <v>100</v>
      </c>
      <c r="F17282" t="s">
        <v>101</v>
      </c>
    </row>
    <row r="17283" spans="1:6" x14ac:dyDescent="0.35">
      <c r="A17283" t="s">
        <v>6</v>
      </c>
      <c r="B17283">
        <v>2023</v>
      </c>
      <c r="C17283" t="s">
        <v>7</v>
      </c>
      <c r="D17283">
        <v>0.01</v>
      </c>
      <c r="E17283" t="s">
        <v>17</v>
      </c>
      <c r="F17283" t="s">
        <v>18</v>
      </c>
    </row>
    <row r="17284" spans="1:6" x14ac:dyDescent="0.35">
      <c r="A17284" t="s">
        <v>6</v>
      </c>
      <c r="B17284">
        <v>2023</v>
      </c>
      <c r="C17284" t="s">
        <v>7</v>
      </c>
      <c r="D17284">
        <v>0.42</v>
      </c>
      <c r="E17284" t="s">
        <v>140</v>
      </c>
      <c r="F17284" t="s">
        <v>141</v>
      </c>
    </row>
    <row r="17285" spans="1:6" x14ac:dyDescent="0.35">
      <c r="A17285" t="s">
        <v>6</v>
      </c>
      <c r="B17285">
        <v>2023</v>
      </c>
      <c r="C17285" t="s">
        <v>7</v>
      </c>
      <c r="D17285">
        <v>0.246</v>
      </c>
      <c r="E17285" t="s">
        <v>120</v>
      </c>
      <c r="F17285" t="s">
        <v>121</v>
      </c>
    </row>
    <row r="17286" spans="1:6" x14ac:dyDescent="0.35">
      <c r="A17286" t="s">
        <v>6</v>
      </c>
      <c r="B17286">
        <v>2023</v>
      </c>
      <c r="C17286" t="s">
        <v>7</v>
      </c>
      <c r="D17286">
        <v>4.1000000000000002E-2</v>
      </c>
      <c r="E17286" t="s">
        <v>184</v>
      </c>
      <c r="F17286" t="s">
        <v>185</v>
      </c>
    </row>
    <row r="17287" spans="1:6" x14ac:dyDescent="0.35">
      <c r="A17287" t="s">
        <v>6</v>
      </c>
      <c r="B17287">
        <v>2023</v>
      </c>
      <c r="C17287" t="s">
        <v>7</v>
      </c>
      <c r="D17287">
        <v>0.22800000000000001</v>
      </c>
      <c r="E17287" t="s">
        <v>206</v>
      </c>
      <c r="F17287" t="s">
        <v>207</v>
      </c>
    </row>
    <row r="17288" spans="1:6" x14ac:dyDescent="0.35">
      <c r="A17288" t="s">
        <v>6</v>
      </c>
      <c r="B17288">
        <v>2023</v>
      </c>
      <c r="C17288" t="s">
        <v>7</v>
      </c>
      <c r="D17288">
        <v>2.1000000000000001E-2</v>
      </c>
      <c r="E17288" t="s">
        <v>80</v>
      </c>
      <c r="F17288" t="s">
        <v>81</v>
      </c>
    </row>
    <row r="17289" spans="1:6" x14ac:dyDescent="0.35">
      <c r="A17289" t="s">
        <v>6</v>
      </c>
      <c r="B17289">
        <v>2023</v>
      </c>
      <c r="C17289" t="s">
        <v>7</v>
      </c>
      <c r="D17289">
        <v>1.1339999999999999</v>
      </c>
      <c r="E17289" t="s">
        <v>370</v>
      </c>
      <c r="F17289" t="s">
        <v>371</v>
      </c>
    </row>
    <row r="17290" spans="1:6" x14ac:dyDescent="0.35">
      <c r="A17290" t="s">
        <v>6</v>
      </c>
      <c r="B17290">
        <v>2023</v>
      </c>
      <c r="C17290" t="s">
        <v>7</v>
      </c>
      <c r="D17290">
        <v>1.2999999999999999E-2</v>
      </c>
      <c r="E17290" t="s">
        <v>112</v>
      </c>
      <c r="F17290" t="s">
        <v>113</v>
      </c>
    </row>
    <row r="17291" spans="1:6" x14ac:dyDescent="0.35">
      <c r="A17291" t="s">
        <v>6</v>
      </c>
      <c r="B17291">
        <v>2023</v>
      </c>
      <c r="C17291" t="s">
        <v>7</v>
      </c>
      <c r="D17291">
        <v>9.5000000000000001E-2</v>
      </c>
      <c r="E17291" t="s">
        <v>96</v>
      </c>
      <c r="F17291" t="s">
        <v>97</v>
      </c>
    </row>
    <row r="17292" spans="1:6" x14ac:dyDescent="0.35">
      <c r="A17292" t="s">
        <v>6</v>
      </c>
      <c r="B17292">
        <v>2023</v>
      </c>
      <c r="C17292" t="s">
        <v>7</v>
      </c>
      <c r="D17292">
        <v>1E-3</v>
      </c>
      <c r="E17292" t="s">
        <v>122</v>
      </c>
      <c r="F17292" t="s">
        <v>123</v>
      </c>
    </row>
    <row r="17293" spans="1:6" x14ac:dyDescent="0.35">
      <c r="A17293" t="s">
        <v>6</v>
      </c>
      <c r="B17293">
        <v>2023</v>
      </c>
      <c r="C17293" t="s">
        <v>7</v>
      </c>
      <c r="D17293">
        <v>3.5999999999999997E-2</v>
      </c>
      <c r="E17293" t="s">
        <v>124</v>
      </c>
      <c r="F17293" t="s">
        <v>125</v>
      </c>
    </row>
    <row r="17294" spans="1:6" x14ac:dyDescent="0.35">
      <c r="A17294" t="s">
        <v>6</v>
      </c>
      <c r="B17294">
        <v>2023</v>
      </c>
      <c r="C17294" t="s">
        <v>7</v>
      </c>
      <c r="D17294">
        <v>0.34</v>
      </c>
      <c r="E17294" t="s">
        <v>92</v>
      </c>
      <c r="F17294" t="s">
        <v>93</v>
      </c>
    </row>
    <row r="17295" spans="1:6" x14ac:dyDescent="0.35">
      <c r="A17295" t="s">
        <v>6</v>
      </c>
      <c r="B17295">
        <v>2023</v>
      </c>
      <c r="C17295" t="s">
        <v>7</v>
      </c>
      <c r="D17295">
        <v>6.1109999999999998</v>
      </c>
      <c r="E17295" t="s">
        <v>194</v>
      </c>
      <c r="F17295" t="s">
        <v>195</v>
      </c>
    </row>
    <row r="17296" spans="1:6" x14ac:dyDescent="0.35">
      <c r="A17296" t="s">
        <v>6</v>
      </c>
      <c r="B17296">
        <v>2023</v>
      </c>
      <c r="C17296" t="s">
        <v>7</v>
      </c>
      <c r="D17296">
        <v>1E-3</v>
      </c>
      <c r="E17296" t="s">
        <v>128</v>
      </c>
      <c r="F17296" t="s">
        <v>129</v>
      </c>
    </row>
    <row r="17297" spans="1:6" x14ac:dyDescent="0.35">
      <c r="A17297" t="s">
        <v>6</v>
      </c>
      <c r="B17297">
        <v>2023</v>
      </c>
      <c r="C17297" t="s">
        <v>7</v>
      </c>
      <c r="D17297">
        <v>0.55300000000000005</v>
      </c>
      <c r="E17297" t="s">
        <v>126</v>
      </c>
      <c r="F17297" t="s">
        <v>127</v>
      </c>
    </row>
    <row r="17298" spans="1:6" x14ac:dyDescent="0.35">
      <c r="A17298" t="s">
        <v>6</v>
      </c>
      <c r="B17298">
        <v>2023</v>
      </c>
      <c r="C17298" t="s">
        <v>7</v>
      </c>
      <c r="D17298">
        <v>1E-3</v>
      </c>
      <c r="E17298" t="s">
        <v>98</v>
      </c>
      <c r="F17298" t="s">
        <v>99</v>
      </c>
    </row>
    <row r="17299" spans="1:6" x14ac:dyDescent="0.35">
      <c r="A17299" t="s">
        <v>6</v>
      </c>
      <c r="B17299">
        <v>2023</v>
      </c>
      <c r="C17299" t="s">
        <v>7</v>
      </c>
      <c r="D17299">
        <v>5.0000000000000001E-3</v>
      </c>
      <c r="E17299" t="s">
        <v>278</v>
      </c>
      <c r="F17299" t="s">
        <v>279</v>
      </c>
    </row>
    <row r="17300" spans="1:6" x14ac:dyDescent="0.35">
      <c r="A17300" t="s">
        <v>6</v>
      </c>
      <c r="B17300">
        <v>2023</v>
      </c>
      <c r="C17300" t="s">
        <v>7</v>
      </c>
      <c r="D17300">
        <v>6.7000000000000004E-2</v>
      </c>
      <c r="E17300" t="s">
        <v>144</v>
      </c>
      <c r="F17300" t="s">
        <v>145</v>
      </c>
    </row>
    <row r="17301" spans="1:6" x14ac:dyDescent="0.35">
      <c r="A17301" t="s">
        <v>6</v>
      </c>
      <c r="B17301">
        <v>2023</v>
      </c>
      <c r="C17301" t="s">
        <v>7</v>
      </c>
      <c r="D17301">
        <v>0.109</v>
      </c>
      <c r="E17301" t="s">
        <v>44</v>
      </c>
      <c r="F17301" t="s">
        <v>45</v>
      </c>
    </row>
    <row r="17302" spans="1:6" x14ac:dyDescent="0.35">
      <c r="A17302" t="s">
        <v>6</v>
      </c>
      <c r="B17302">
        <v>2023</v>
      </c>
      <c r="C17302" t="s">
        <v>7</v>
      </c>
      <c r="D17302">
        <v>7.6999999999999999E-2</v>
      </c>
      <c r="E17302" t="s">
        <v>130</v>
      </c>
      <c r="F17302" t="s">
        <v>131</v>
      </c>
    </row>
    <row r="17303" spans="1:6" x14ac:dyDescent="0.35">
      <c r="A17303" t="s">
        <v>6</v>
      </c>
      <c r="B17303">
        <v>2023</v>
      </c>
      <c r="C17303" t="s">
        <v>7</v>
      </c>
      <c r="D17303">
        <v>4.3999999999999997E-2</v>
      </c>
      <c r="E17303" t="s">
        <v>182</v>
      </c>
      <c r="F17303" t="s">
        <v>183</v>
      </c>
    </row>
    <row r="17304" spans="1:6" x14ac:dyDescent="0.35">
      <c r="A17304" t="s">
        <v>6</v>
      </c>
      <c r="B17304">
        <v>2023</v>
      </c>
      <c r="C17304" t="s">
        <v>7</v>
      </c>
      <c r="D17304">
        <v>0.13900000000000001</v>
      </c>
      <c r="E17304" t="s">
        <v>132</v>
      </c>
      <c r="F17304" t="s">
        <v>133</v>
      </c>
    </row>
    <row r="17305" spans="1:6" x14ac:dyDescent="0.35">
      <c r="A17305" t="s">
        <v>6</v>
      </c>
      <c r="B17305">
        <v>2023</v>
      </c>
      <c r="C17305" t="s">
        <v>7</v>
      </c>
      <c r="D17305">
        <v>1E-3</v>
      </c>
      <c r="E17305" t="s">
        <v>136</v>
      </c>
      <c r="F17305" t="s">
        <v>137</v>
      </c>
    </row>
    <row r="17306" spans="1:6" x14ac:dyDescent="0.35">
      <c r="A17306" t="s">
        <v>6</v>
      </c>
      <c r="B17306">
        <v>2023</v>
      </c>
      <c r="C17306" t="s">
        <v>7</v>
      </c>
      <c r="D17306">
        <v>2.1339999999999999</v>
      </c>
      <c r="E17306" t="s">
        <v>350</v>
      </c>
      <c r="F17306" t="s">
        <v>351</v>
      </c>
    </row>
    <row r="17307" spans="1:6" x14ac:dyDescent="0.35">
      <c r="A17307" t="s">
        <v>6</v>
      </c>
      <c r="B17307">
        <v>2023</v>
      </c>
      <c r="C17307" t="s">
        <v>7</v>
      </c>
      <c r="D17307">
        <v>0.01</v>
      </c>
      <c r="E17307" t="s">
        <v>116</v>
      </c>
      <c r="F17307" t="s">
        <v>117</v>
      </c>
    </row>
    <row r="17308" spans="1:6" x14ac:dyDescent="0.35">
      <c r="A17308" t="s">
        <v>6</v>
      </c>
      <c r="B17308">
        <v>2023</v>
      </c>
      <c r="C17308" t="s">
        <v>7</v>
      </c>
      <c r="D17308">
        <v>0.41699999999999998</v>
      </c>
      <c r="E17308" t="s">
        <v>168</v>
      </c>
      <c r="F17308" t="s">
        <v>169</v>
      </c>
    </row>
    <row r="17309" spans="1:6" x14ac:dyDescent="0.35">
      <c r="A17309" t="s">
        <v>6</v>
      </c>
      <c r="B17309">
        <v>2023</v>
      </c>
      <c r="C17309" t="s">
        <v>7</v>
      </c>
      <c r="D17309">
        <v>4.0000000000000001E-3</v>
      </c>
      <c r="E17309" t="s">
        <v>146</v>
      </c>
      <c r="F17309" t="s">
        <v>147</v>
      </c>
    </row>
    <row r="17310" spans="1:6" x14ac:dyDescent="0.35">
      <c r="A17310" t="s">
        <v>6</v>
      </c>
      <c r="B17310">
        <v>2023</v>
      </c>
      <c r="C17310" t="s">
        <v>7</v>
      </c>
      <c r="D17310">
        <v>1E-3</v>
      </c>
      <c r="E17310" t="s">
        <v>264</v>
      </c>
      <c r="F17310" t="s">
        <v>265</v>
      </c>
    </row>
    <row r="17311" spans="1:6" x14ac:dyDescent="0.35">
      <c r="A17311" t="s">
        <v>6</v>
      </c>
      <c r="B17311">
        <v>2023</v>
      </c>
      <c r="C17311" t="s">
        <v>7</v>
      </c>
      <c r="D17311">
        <v>4.3179999999999996</v>
      </c>
      <c r="E17311" t="s">
        <v>192</v>
      </c>
      <c r="F17311" t="s">
        <v>193</v>
      </c>
    </row>
    <row r="17312" spans="1:6" x14ac:dyDescent="0.35">
      <c r="A17312" t="s">
        <v>6</v>
      </c>
      <c r="B17312">
        <v>2023</v>
      </c>
      <c r="C17312" t="s">
        <v>7</v>
      </c>
      <c r="D17312">
        <v>1.2999999999999999E-2</v>
      </c>
      <c r="E17312" t="s">
        <v>204</v>
      </c>
      <c r="F17312" t="s">
        <v>205</v>
      </c>
    </row>
    <row r="17313" spans="1:6" x14ac:dyDescent="0.35">
      <c r="A17313" t="s">
        <v>6</v>
      </c>
      <c r="B17313">
        <v>2023</v>
      </c>
      <c r="C17313" t="s">
        <v>7</v>
      </c>
      <c r="D17313">
        <v>1E-3</v>
      </c>
      <c r="E17313" t="s">
        <v>170</v>
      </c>
      <c r="F17313" t="s">
        <v>171</v>
      </c>
    </row>
    <row r="17314" spans="1:6" x14ac:dyDescent="0.35">
      <c r="A17314" t="s">
        <v>6</v>
      </c>
      <c r="B17314">
        <v>2023</v>
      </c>
      <c r="C17314" t="s">
        <v>7</v>
      </c>
      <c r="D17314">
        <v>0.54900000000000004</v>
      </c>
      <c r="E17314" t="s">
        <v>216</v>
      </c>
      <c r="F17314" t="s">
        <v>217</v>
      </c>
    </row>
    <row r="17315" spans="1:6" x14ac:dyDescent="0.35">
      <c r="A17315" t="s">
        <v>6</v>
      </c>
      <c r="B17315">
        <v>2023</v>
      </c>
      <c r="C17315" t="s">
        <v>7</v>
      </c>
      <c r="D17315">
        <v>0.128</v>
      </c>
      <c r="E17315" t="s">
        <v>200</v>
      </c>
      <c r="F17315" t="s">
        <v>201</v>
      </c>
    </row>
    <row r="17316" spans="1:6" x14ac:dyDescent="0.35">
      <c r="A17316" t="s">
        <v>6</v>
      </c>
      <c r="B17316">
        <v>2023</v>
      </c>
      <c r="C17316" t="s">
        <v>7</v>
      </c>
      <c r="D17316">
        <v>0.32500000000000001</v>
      </c>
      <c r="E17316" t="s">
        <v>212</v>
      </c>
      <c r="F17316" t="s">
        <v>213</v>
      </c>
    </row>
    <row r="17317" spans="1:6" x14ac:dyDescent="0.35">
      <c r="A17317" t="s">
        <v>6</v>
      </c>
      <c r="B17317">
        <v>2023</v>
      </c>
      <c r="C17317" t="s">
        <v>7</v>
      </c>
      <c r="D17317">
        <v>9.0999999999999998E-2</v>
      </c>
      <c r="E17317" t="s">
        <v>114</v>
      </c>
      <c r="F17317" t="s">
        <v>115</v>
      </c>
    </row>
    <row r="17318" spans="1:6" x14ac:dyDescent="0.35">
      <c r="A17318" t="s">
        <v>6</v>
      </c>
      <c r="B17318">
        <v>2023</v>
      </c>
      <c r="C17318" t="s">
        <v>7</v>
      </c>
      <c r="D17318">
        <v>0.439</v>
      </c>
      <c r="E17318" t="s">
        <v>208</v>
      </c>
      <c r="F17318" t="s">
        <v>209</v>
      </c>
    </row>
    <row r="17319" spans="1:6" x14ac:dyDescent="0.35">
      <c r="A17319" t="s">
        <v>6</v>
      </c>
      <c r="B17319">
        <v>2023</v>
      </c>
      <c r="C17319" t="s">
        <v>7</v>
      </c>
      <c r="D17319">
        <v>3.5999999999999997E-2</v>
      </c>
      <c r="E17319" t="s">
        <v>198</v>
      </c>
      <c r="F17319" t="s">
        <v>199</v>
      </c>
    </row>
    <row r="17320" spans="1:6" x14ac:dyDescent="0.35">
      <c r="A17320" t="s">
        <v>6</v>
      </c>
      <c r="B17320">
        <v>2023</v>
      </c>
      <c r="C17320" t="s">
        <v>7</v>
      </c>
      <c r="D17320">
        <v>0.03</v>
      </c>
      <c r="E17320" t="s">
        <v>222</v>
      </c>
      <c r="F17320" t="s">
        <v>223</v>
      </c>
    </row>
    <row r="17321" spans="1:6" x14ac:dyDescent="0.35">
      <c r="A17321" t="s">
        <v>6</v>
      </c>
      <c r="B17321">
        <v>2023</v>
      </c>
      <c r="C17321" t="s">
        <v>7</v>
      </c>
      <c r="D17321">
        <v>1E-3</v>
      </c>
      <c r="E17321" t="s">
        <v>202</v>
      </c>
      <c r="F17321" t="s">
        <v>203</v>
      </c>
    </row>
    <row r="17322" spans="1:6" x14ac:dyDescent="0.35">
      <c r="A17322" t="s">
        <v>6</v>
      </c>
      <c r="B17322">
        <v>2023</v>
      </c>
      <c r="C17322" t="s">
        <v>7</v>
      </c>
      <c r="D17322">
        <v>1E-3</v>
      </c>
      <c r="E17322" t="s">
        <v>94</v>
      </c>
      <c r="F17322" t="s">
        <v>95</v>
      </c>
    </row>
    <row r="17323" spans="1:6" x14ac:dyDescent="0.35">
      <c r="A17323" t="s">
        <v>6</v>
      </c>
      <c r="B17323">
        <v>2023</v>
      </c>
      <c r="C17323" t="s">
        <v>7</v>
      </c>
      <c r="D17323">
        <v>2E-3</v>
      </c>
      <c r="E17323" t="s">
        <v>286</v>
      </c>
      <c r="F17323" t="s">
        <v>287</v>
      </c>
    </row>
    <row r="17324" spans="1:6" x14ac:dyDescent="0.35">
      <c r="A17324" t="s">
        <v>6</v>
      </c>
      <c r="B17324">
        <v>2023</v>
      </c>
      <c r="C17324" t="s">
        <v>7</v>
      </c>
      <c r="D17324">
        <v>5.0000000000000001E-3</v>
      </c>
      <c r="E17324" t="s">
        <v>84</v>
      </c>
      <c r="F17324" t="s">
        <v>85</v>
      </c>
    </row>
    <row r="17325" spans="1:6" x14ac:dyDescent="0.35">
      <c r="A17325" t="s">
        <v>6</v>
      </c>
      <c r="B17325">
        <v>2023</v>
      </c>
      <c r="C17325" t="s">
        <v>7</v>
      </c>
      <c r="D17325">
        <v>7.0000000000000001E-3</v>
      </c>
      <c r="E17325" t="s">
        <v>232</v>
      </c>
      <c r="F17325" t="s">
        <v>233</v>
      </c>
    </row>
    <row r="17326" spans="1:6" x14ac:dyDescent="0.35">
      <c r="A17326" t="s">
        <v>6</v>
      </c>
      <c r="B17326">
        <v>2023</v>
      </c>
      <c r="C17326" t="s">
        <v>7</v>
      </c>
      <c r="D17326">
        <v>1E-3</v>
      </c>
      <c r="E17326" t="s">
        <v>234</v>
      </c>
      <c r="F17326" t="s">
        <v>235</v>
      </c>
    </row>
    <row r="17327" spans="1:6" x14ac:dyDescent="0.35">
      <c r="A17327" t="s">
        <v>6</v>
      </c>
      <c r="B17327">
        <v>2023</v>
      </c>
      <c r="C17327" t="s">
        <v>7</v>
      </c>
      <c r="D17327">
        <v>1.7999999999999999E-2</v>
      </c>
      <c r="E17327" t="s">
        <v>244</v>
      </c>
      <c r="F17327" t="s">
        <v>245</v>
      </c>
    </row>
    <row r="17328" spans="1:6" x14ac:dyDescent="0.35">
      <c r="A17328" t="s">
        <v>6</v>
      </c>
      <c r="B17328">
        <v>2023</v>
      </c>
      <c r="C17328" t="s">
        <v>7</v>
      </c>
      <c r="D17328">
        <v>5.0000000000000001E-3</v>
      </c>
      <c r="E17328" t="s">
        <v>164</v>
      </c>
      <c r="F17328" t="s">
        <v>165</v>
      </c>
    </row>
    <row r="17329" spans="1:6" x14ac:dyDescent="0.35">
      <c r="A17329" t="s">
        <v>6</v>
      </c>
      <c r="B17329">
        <v>2023</v>
      </c>
      <c r="C17329" t="s">
        <v>7</v>
      </c>
      <c r="D17329">
        <v>7.0000000000000001E-3</v>
      </c>
      <c r="E17329" t="s">
        <v>238</v>
      </c>
      <c r="F17329" t="s">
        <v>239</v>
      </c>
    </row>
    <row r="17330" spans="1:6" x14ac:dyDescent="0.35">
      <c r="A17330" t="s">
        <v>6</v>
      </c>
      <c r="B17330">
        <v>2023</v>
      </c>
      <c r="C17330" t="s">
        <v>7</v>
      </c>
      <c r="D17330">
        <v>0.56100000000000005</v>
      </c>
      <c r="E17330" t="s">
        <v>152</v>
      </c>
      <c r="F17330" t="s">
        <v>153</v>
      </c>
    </row>
    <row r="17331" spans="1:6" x14ac:dyDescent="0.35">
      <c r="A17331" t="s">
        <v>6</v>
      </c>
      <c r="B17331">
        <v>2023</v>
      </c>
      <c r="C17331" t="s">
        <v>7</v>
      </c>
      <c r="D17331">
        <v>3.1890000000000001</v>
      </c>
      <c r="E17331" t="s">
        <v>218</v>
      </c>
      <c r="F17331" t="s">
        <v>219</v>
      </c>
    </row>
    <row r="17332" spans="1:6" x14ac:dyDescent="0.35">
      <c r="A17332" t="s">
        <v>6</v>
      </c>
      <c r="B17332">
        <v>2023</v>
      </c>
      <c r="C17332" t="s">
        <v>7</v>
      </c>
      <c r="D17332">
        <v>2E-3</v>
      </c>
      <c r="E17332" t="s">
        <v>220</v>
      </c>
      <c r="F17332" t="s">
        <v>221</v>
      </c>
    </row>
    <row r="17333" spans="1:6" x14ac:dyDescent="0.35">
      <c r="A17333" t="s">
        <v>6</v>
      </c>
      <c r="B17333">
        <v>2023</v>
      </c>
      <c r="C17333" t="s">
        <v>7</v>
      </c>
      <c r="D17333">
        <v>2.1999999999999999E-2</v>
      </c>
      <c r="E17333" t="s">
        <v>421</v>
      </c>
      <c r="F17333" t="s">
        <v>422</v>
      </c>
    </row>
    <row r="17334" spans="1:6" x14ac:dyDescent="0.35">
      <c r="A17334" t="s">
        <v>6</v>
      </c>
      <c r="B17334">
        <v>2023</v>
      </c>
      <c r="C17334" t="s">
        <v>7</v>
      </c>
      <c r="D17334">
        <v>2.5739999999999998</v>
      </c>
      <c r="E17334" t="s">
        <v>326</v>
      </c>
      <c r="F17334" t="s">
        <v>327</v>
      </c>
    </row>
    <row r="17335" spans="1:6" x14ac:dyDescent="0.35">
      <c r="A17335" t="s">
        <v>6</v>
      </c>
      <c r="B17335">
        <v>2023</v>
      </c>
      <c r="C17335" t="s">
        <v>7</v>
      </c>
      <c r="D17335">
        <v>4.4999999999999998E-2</v>
      </c>
      <c r="E17335" t="s">
        <v>352</v>
      </c>
      <c r="F17335" t="s">
        <v>353</v>
      </c>
    </row>
    <row r="17336" spans="1:6" x14ac:dyDescent="0.35">
      <c r="A17336" t="s">
        <v>6</v>
      </c>
      <c r="B17336">
        <v>2023</v>
      </c>
      <c r="C17336" t="s">
        <v>7</v>
      </c>
      <c r="D17336">
        <v>0.05</v>
      </c>
      <c r="E17336" t="s">
        <v>224</v>
      </c>
      <c r="F17336" t="s">
        <v>225</v>
      </c>
    </row>
    <row r="17337" spans="1:6" x14ac:dyDescent="0.35">
      <c r="A17337" t="s">
        <v>6</v>
      </c>
      <c r="B17337">
        <v>2023</v>
      </c>
      <c r="C17337" t="s">
        <v>7</v>
      </c>
      <c r="D17337">
        <v>5.5E-2</v>
      </c>
      <c r="E17337" t="s">
        <v>282</v>
      </c>
      <c r="F17337" t="s">
        <v>283</v>
      </c>
    </row>
    <row r="17338" spans="1:6" x14ac:dyDescent="0.35">
      <c r="A17338" t="s">
        <v>6</v>
      </c>
      <c r="B17338">
        <v>2023</v>
      </c>
      <c r="C17338" t="s">
        <v>7</v>
      </c>
      <c r="D17338">
        <v>4.0000000000000001E-3</v>
      </c>
      <c r="E17338" t="s">
        <v>158</v>
      </c>
      <c r="F17338" t="s">
        <v>159</v>
      </c>
    </row>
    <row r="17339" spans="1:6" x14ac:dyDescent="0.35">
      <c r="A17339" t="s">
        <v>6</v>
      </c>
      <c r="B17339">
        <v>2023</v>
      </c>
      <c r="C17339" t="s">
        <v>7</v>
      </c>
      <c r="D17339">
        <v>0.01</v>
      </c>
      <c r="E17339" t="s">
        <v>288</v>
      </c>
      <c r="F17339" t="s">
        <v>289</v>
      </c>
    </row>
    <row r="17340" spans="1:6" x14ac:dyDescent="0.35">
      <c r="A17340" t="s">
        <v>6</v>
      </c>
      <c r="B17340">
        <v>2023</v>
      </c>
      <c r="C17340" t="s">
        <v>7</v>
      </c>
      <c r="D17340">
        <v>1.9E-2</v>
      </c>
      <c r="E17340" t="s">
        <v>252</v>
      </c>
      <c r="F17340" t="s">
        <v>253</v>
      </c>
    </row>
    <row r="17341" spans="1:6" x14ac:dyDescent="0.35">
      <c r="A17341" t="s">
        <v>6</v>
      </c>
      <c r="B17341">
        <v>2023</v>
      </c>
      <c r="C17341" t="s">
        <v>7</v>
      </c>
      <c r="D17341">
        <v>1.2210000000000001</v>
      </c>
      <c r="E17341" t="s">
        <v>162</v>
      </c>
      <c r="F17341" t="s">
        <v>163</v>
      </c>
    </row>
    <row r="17342" spans="1:6" x14ac:dyDescent="0.35">
      <c r="A17342" t="s">
        <v>6</v>
      </c>
      <c r="B17342">
        <v>2023</v>
      </c>
      <c r="C17342" t="s">
        <v>7</v>
      </c>
      <c r="D17342">
        <v>0.34799999999999998</v>
      </c>
      <c r="E17342" t="s">
        <v>236</v>
      </c>
      <c r="F17342" t="s">
        <v>237</v>
      </c>
    </row>
    <row r="17343" spans="1:6" x14ac:dyDescent="0.35">
      <c r="A17343" t="s">
        <v>6</v>
      </c>
      <c r="B17343">
        <v>2023</v>
      </c>
      <c r="C17343" t="s">
        <v>7</v>
      </c>
      <c r="D17343">
        <v>8.0329999999999995</v>
      </c>
      <c r="E17343" t="s">
        <v>188</v>
      </c>
      <c r="F17343" t="s">
        <v>189</v>
      </c>
    </row>
    <row r="17344" spans="1:6" x14ac:dyDescent="0.35">
      <c r="A17344" t="s">
        <v>6</v>
      </c>
      <c r="B17344">
        <v>2023</v>
      </c>
      <c r="C17344" t="s">
        <v>7</v>
      </c>
      <c r="D17344">
        <v>0.23400000000000001</v>
      </c>
      <c r="E17344" t="s">
        <v>154</v>
      </c>
      <c r="F17344" t="s">
        <v>155</v>
      </c>
    </row>
    <row r="17345" spans="1:6" x14ac:dyDescent="0.35">
      <c r="A17345" t="s">
        <v>6</v>
      </c>
      <c r="B17345">
        <v>2023</v>
      </c>
      <c r="C17345" t="s">
        <v>7</v>
      </c>
      <c r="D17345">
        <v>1E-3</v>
      </c>
      <c r="E17345" t="s">
        <v>226</v>
      </c>
      <c r="F17345" t="s">
        <v>227</v>
      </c>
    </row>
    <row r="17346" spans="1:6" x14ac:dyDescent="0.35">
      <c r="A17346" t="s">
        <v>6</v>
      </c>
      <c r="B17346">
        <v>2023</v>
      </c>
      <c r="C17346" t="s">
        <v>7</v>
      </c>
      <c r="D17346">
        <v>6.8000000000000005E-2</v>
      </c>
      <c r="E17346" t="s">
        <v>250</v>
      </c>
      <c r="F17346" t="s">
        <v>251</v>
      </c>
    </row>
    <row r="17347" spans="1:6" x14ac:dyDescent="0.35">
      <c r="A17347" t="s">
        <v>6</v>
      </c>
      <c r="B17347">
        <v>2023</v>
      </c>
      <c r="C17347" t="s">
        <v>7</v>
      </c>
      <c r="D17347">
        <v>4.0000000000000001E-3</v>
      </c>
      <c r="E17347" t="s">
        <v>266</v>
      </c>
      <c r="F17347" t="s">
        <v>267</v>
      </c>
    </row>
    <row r="17348" spans="1:6" x14ac:dyDescent="0.35">
      <c r="A17348" t="s">
        <v>6</v>
      </c>
      <c r="B17348">
        <v>2023</v>
      </c>
      <c r="C17348" t="s">
        <v>7</v>
      </c>
      <c r="D17348">
        <v>4.0000000000000001E-3</v>
      </c>
      <c r="E17348" t="s">
        <v>242</v>
      </c>
      <c r="F17348" t="s">
        <v>243</v>
      </c>
    </row>
    <row r="17349" spans="1:6" x14ac:dyDescent="0.35">
      <c r="A17349" t="s">
        <v>6</v>
      </c>
      <c r="B17349">
        <v>2023</v>
      </c>
      <c r="C17349" t="s">
        <v>7</v>
      </c>
      <c r="D17349">
        <v>7.0000000000000001E-3</v>
      </c>
      <c r="E17349" t="s">
        <v>104</v>
      </c>
      <c r="F17349" t="s">
        <v>105</v>
      </c>
    </row>
    <row r="17350" spans="1:6" x14ac:dyDescent="0.35">
      <c r="A17350" t="s">
        <v>6</v>
      </c>
      <c r="B17350">
        <v>2023</v>
      </c>
      <c r="C17350" t="s">
        <v>7</v>
      </c>
      <c r="D17350">
        <v>5.0000000000000001E-3</v>
      </c>
      <c r="E17350" t="s">
        <v>34</v>
      </c>
      <c r="F17350" t="s">
        <v>35</v>
      </c>
    </row>
    <row r="17351" spans="1:6" x14ac:dyDescent="0.35">
      <c r="A17351" t="s">
        <v>6</v>
      </c>
      <c r="B17351">
        <v>2023</v>
      </c>
      <c r="C17351" t="s">
        <v>7</v>
      </c>
      <c r="D17351">
        <v>1E-3</v>
      </c>
      <c r="E17351" t="s">
        <v>268</v>
      </c>
      <c r="F17351" t="s">
        <v>269</v>
      </c>
    </row>
    <row r="17352" spans="1:6" x14ac:dyDescent="0.35">
      <c r="A17352" t="s">
        <v>6</v>
      </c>
      <c r="B17352">
        <v>2023</v>
      </c>
      <c r="C17352" t="s">
        <v>7</v>
      </c>
      <c r="D17352">
        <v>0.01</v>
      </c>
      <c r="E17352" t="s">
        <v>302</v>
      </c>
      <c r="F17352" t="s">
        <v>303</v>
      </c>
    </row>
    <row r="17353" spans="1:6" x14ac:dyDescent="0.35">
      <c r="A17353" t="s">
        <v>6</v>
      </c>
      <c r="B17353">
        <v>2023</v>
      </c>
      <c r="C17353" t="s">
        <v>7</v>
      </c>
      <c r="D17353">
        <v>0.35299999999999998</v>
      </c>
      <c r="E17353" t="s">
        <v>304</v>
      </c>
      <c r="F17353" t="s">
        <v>305</v>
      </c>
    </row>
    <row r="17354" spans="1:6" x14ac:dyDescent="0.35">
      <c r="A17354" t="s">
        <v>6</v>
      </c>
      <c r="B17354">
        <v>2023</v>
      </c>
      <c r="C17354" t="s">
        <v>7</v>
      </c>
      <c r="D17354">
        <v>0.312</v>
      </c>
      <c r="E17354" t="s">
        <v>306</v>
      </c>
      <c r="F17354" t="s">
        <v>307</v>
      </c>
    </row>
    <row r="17355" spans="1:6" x14ac:dyDescent="0.35">
      <c r="A17355" t="s">
        <v>6</v>
      </c>
      <c r="B17355">
        <v>2023</v>
      </c>
      <c r="C17355" t="s">
        <v>7</v>
      </c>
      <c r="D17355">
        <v>1E-3</v>
      </c>
      <c r="E17355" t="s">
        <v>332</v>
      </c>
      <c r="F17355" t="s">
        <v>333</v>
      </c>
    </row>
    <row r="17356" spans="1:6" x14ac:dyDescent="0.35">
      <c r="A17356" t="s">
        <v>6</v>
      </c>
      <c r="B17356">
        <v>2023</v>
      </c>
      <c r="C17356" t="s">
        <v>7</v>
      </c>
      <c r="D17356">
        <v>0.13300000000000001</v>
      </c>
      <c r="E17356" t="s">
        <v>180</v>
      </c>
      <c r="F17356" t="s">
        <v>181</v>
      </c>
    </row>
    <row r="17357" spans="1:6" x14ac:dyDescent="0.35">
      <c r="A17357" t="s">
        <v>6</v>
      </c>
      <c r="B17357">
        <v>2023</v>
      </c>
      <c r="C17357" t="s">
        <v>7</v>
      </c>
      <c r="D17357">
        <v>3.5999999999999997E-2</v>
      </c>
      <c r="E17357" t="s">
        <v>248</v>
      </c>
      <c r="F17357" t="s">
        <v>249</v>
      </c>
    </row>
    <row r="17358" spans="1:6" x14ac:dyDescent="0.35">
      <c r="A17358" t="s">
        <v>6</v>
      </c>
      <c r="B17358">
        <v>2023</v>
      </c>
      <c r="C17358" t="s">
        <v>7</v>
      </c>
      <c r="D17358">
        <v>7.6999999999999999E-2</v>
      </c>
      <c r="E17358" t="s">
        <v>246</v>
      </c>
      <c r="F17358" t="s">
        <v>247</v>
      </c>
    </row>
    <row r="17359" spans="1:6" x14ac:dyDescent="0.35">
      <c r="A17359" t="s">
        <v>6</v>
      </c>
      <c r="B17359">
        <v>2023</v>
      </c>
      <c r="C17359" t="s">
        <v>7</v>
      </c>
      <c r="D17359">
        <v>1.0999999999999999E-2</v>
      </c>
      <c r="E17359" t="s">
        <v>258</v>
      </c>
      <c r="F17359" t="s">
        <v>259</v>
      </c>
    </row>
    <row r="17360" spans="1:6" x14ac:dyDescent="0.35">
      <c r="A17360" t="s">
        <v>6</v>
      </c>
      <c r="B17360">
        <v>2023</v>
      </c>
      <c r="C17360" t="s">
        <v>7</v>
      </c>
      <c r="D17360">
        <v>1E-3</v>
      </c>
      <c r="E17360" t="s">
        <v>262</v>
      </c>
      <c r="F17360" t="s">
        <v>263</v>
      </c>
    </row>
    <row r="17361" spans="1:6" x14ac:dyDescent="0.35">
      <c r="A17361" t="s">
        <v>6</v>
      </c>
      <c r="B17361">
        <v>2023</v>
      </c>
      <c r="C17361" t="s">
        <v>7</v>
      </c>
      <c r="D17361">
        <v>5.0000000000000001E-3</v>
      </c>
      <c r="E17361" t="s">
        <v>254</v>
      </c>
      <c r="F17361" t="s">
        <v>255</v>
      </c>
    </row>
    <row r="17362" spans="1:6" x14ac:dyDescent="0.35">
      <c r="A17362" t="s">
        <v>6</v>
      </c>
      <c r="B17362">
        <v>2023</v>
      </c>
      <c r="C17362" t="s">
        <v>7</v>
      </c>
      <c r="D17362">
        <v>1.9E-2</v>
      </c>
      <c r="E17362" t="s">
        <v>228</v>
      </c>
      <c r="F17362" t="s">
        <v>229</v>
      </c>
    </row>
    <row r="17363" spans="1:6" x14ac:dyDescent="0.35">
      <c r="A17363" t="s">
        <v>6</v>
      </c>
      <c r="B17363">
        <v>2023</v>
      </c>
      <c r="C17363" t="s">
        <v>7</v>
      </c>
      <c r="D17363">
        <v>8.9999999999999993E-3</v>
      </c>
      <c r="E17363" t="s">
        <v>260</v>
      </c>
      <c r="F17363" t="s">
        <v>261</v>
      </c>
    </row>
    <row r="17364" spans="1:6" x14ac:dyDescent="0.35">
      <c r="A17364" t="s">
        <v>6</v>
      </c>
      <c r="B17364">
        <v>2023</v>
      </c>
      <c r="C17364" t="s">
        <v>7</v>
      </c>
      <c r="D17364">
        <v>0.182</v>
      </c>
      <c r="E17364" t="s">
        <v>272</v>
      </c>
      <c r="F17364" t="s">
        <v>273</v>
      </c>
    </row>
    <row r="17365" spans="1:6" x14ac:dyDescent="0.35">
      <c r="A17365" t="s">
        <v>6</v>
      </c>
      <c r="B17365">
        <v>2023</v>
      </c>
      <c r="C17365" t="s">
        <v>7</v>
      </c>
      <c r="D17365">
        <v>0.309</v>
      </c>
      <c r="E17365" t="s">
        <v>292</v>
      </c>
      <c r="F17365" t="s">
        <v>293</v>
      </c>
    </row>
    <row r="17366" spans="1:6" x14ac:dyDescent="0.35">
      <c r="A17366" t="s">
        <v>6</v>
      </c>
      <c r="B17366">
        <v>2023</v>
      </c>
      <c r="C17366" t="s">
        <v>7</v>
      </c>
      <c r="D17366">
        <v>0.16300000000000001</v>
      </c>
      <c r="E17366" t="s">
        <v>276</v>
      </c>
      <c r="F17366" t="s">
        <v>277</v>
      </c>
    </row>
    <row r="17367" spans="1:6" x14ac:dyDescent="0.35">
      <c r="A17367" t="s">
        <v>6</v>
      </c>
      <c r="B17367">
        <v>2023</v>
      </c>
      <c r="C17367" t="s">
        <v>7</v>
      </c>
      <c r="D17367">
        <v>1E-3</v>
      </c>
      <c r="E17367" t="s">
        <v>312</v>
      </c>
      <c r="F17367" t="s">
        <v>313</v>
      </c>
    </row>
    <row r="17368" spans="1:6" x14ac:dyDescent="0.35">
      <c r="A17368" t="s">
        <v>6</v>
      </c>
      <c r="B17368">
        <v>2023</v>
      </c>
      <c r="C17368" t="s">
        <v>7</v>
      </c>
      <c r="D17368">
        <v>3.0000000000000001E-3</v>
      </c>
      <c r="E17368" t="s">
        <v>280</v>
      </c>
      <c r="F17368" t="s">
        <v>281</v>
      </c>
    </row>
    <row r="17369" spans="1:6" x14ac:dyDescent="0.35">
      <c r="A17369" t="s">
        <v>6</v>
      </c>
      <c r="B17369">
        <v>2023</v>
      </c>
      <c r="C17369" t="s">
        <v>7</v>
      </c>
      <c r="D17369">
        <v>0.871</v>
      </c>
      <c r="E17369" t="s">
        <v>376</v>
      </c>
      <c r="F17369" t="s">
        <v>377</v>
      </c>
    </row>
    <row r="17370" spans="1:6" x14ac:dyDescent="0.35">
      <c r="A17370" t="s">
        <v>6</v>
      </c>
      <c r="B17370">
        <v>2023</v>
      </c>
      <c r="C17370" t="s">
        <v>7</v>
      </c>
      <c r="D17370">
        <v>0.155</v>
      </c>
      <c r="E17370" t="s">
        <v>348</v>
      </c>
      <c r="F17370" t="s">
        <v>349</v>
      </c>
    </row>
    <row r="17371" spans="1:6" x14ac:dyDescent="0.35">
      <c r="A17371" t="s">
        <v>6</v>
      </c>
      <c r="B17371">
        <v>2023</v>
      </c>
      <c r="C17371" t="s">
        <v>7</v>
      </c>
      <c r="D17371">
        <v>7.0000000000000001E-3</v>
      </c>
      <c r="E17371" t="s">
        <v>320</v>
      </c>
      <c r="F17371" t="s">
        <v>321</v>
      </c>
    </row>
    <row r="17372" spans="1:6" x14ac:dyDescent="0.35">
      <c r="A17372" t="s">
        <v>6</v>
      </c>
      <c r="B17372">
        <v>2023</v>
      </c>
      <c r="C17372" t="s">
        <v>7</v>
      </c>
      <c r="D17372">
        <v>2E-3</v>
      </c>
      <c r="E17372" t="s">
        <v>160</v>
      </c>
      <c r="F17372" t="s">
        <v>161</v>
      </c>
    </row>
    <row r="17373" spans="1:6" x14ac:dyDescent="0.35">
      <c r="A17373" t="s">
        <v>6</v>
      </c>
      <c r="B17373">
        <v>2023</v>
      </c>
      <c r="C17373" t="s">
        <v>7</v>
      </c>
      <c r="D17373">
        <v>2E-3</v>
      </c>
      <c r="E17373" t="s">
        <v>240</v>
      </c>
      <c r="F17373" t="s">
        <v>241</v>
      </c>
    </row>
    <row r="17374" spans="1:6" x14ac:dyDescent="0.35">
      <c r="A17374" t="s">
        <v>6</v>
      </c>
      <c r="B17374">
        <v>2023</v>
      </c>
      <c r="C17374" t="s">
        <v>7</v>
      </c>
      <c r="D17374">
        <v>0.09</v>
      </c>
      <c r="E17374" t="s">
        <v>300</v>
      </c>
      <c r="F17374" t="s">
        <v>301</v>
      </c>
    </row>
    <row r="17375" spans="1:6" x14ac:dyDescent="0.35">
      <c r="A17375" t="s">
        <v>6</v>
      </c>
      <c r="B17375">
        <v>2023</v>
      </c>
      <c r="C17375" t="s">
        <v>7</v>
      </c>
      <c r="D17375">
        <v>0.83699999999999997</v>
      </c>
      <c r="E17375" t="s">
        <v>324</v>
      </c>
      <c r="F17375" t="s">
        <v>325</v>
      </c>
    </row>
    <row r="17376" spans="1:6" x14ac:dyDescent="0.35">
      <c r="A17376" t="s">
        <v>6</v>
      </c>
      <c r="B17376">
        <v>2023</v>
      </c>
      <c r="C17376" t="s">
        <v>7</v>
      </c>
      <c r="D17376">
        <v>2E-3</v>
      </c>
      <c r="E17376" t="s">
        <v>330</v>
      </c>
      <c r="F17376" t="s">
        <v>331</v>
      </c>
    </row>
    <row r="17377" spans="1:6" x14ac:dyDescent="0.35">
      <c r="A17377" t="s">
        <v>6</v>
      </c>
      <c r="B17377">
        <v>2023</v>
      </c>
      <c r="C17377" t="s">
        <v>7</v>
      </c>
      <c r="D17377">
        <v>4.0000000000000001E-3</v>
      </c>
      <c r="E17377" t="s">
        <v>230</v>
      </c>
      <c r="F17377" t="s">
        <v>231</v>
      </c>
    </row>
    <row r="17378" spans="1:6" x14ac:dyDescent="0.35">
      <c r="A17378" t="s">
        <v>6</v>
      </c>
      <c r="B17378">
        <v>2023</v>
      </c>
      <c r="C17378" t="s">
        <v>7</v>
      </c>
      <c r="D17378">
        <v>4.0000000000000001E-3</v>
      </c>
      <c r="E17378" t="s">
        <v>284</v>
      </c>
      <c r="F17378" t="s">
        <v>285</v>
      </c>
    </row>
    <row r="17379" spans="1:6" x14ac:dyDescent="0.35">
      <c r="A17379" t="s">
        <v>6</v>
      </c>
      <c r="B17379">
        <v>2023</v>
      </c>
      <c r="C17379" t="s">
        <v>7</v>
      </c>
      <c r="D17379">
        <v>3.0000000000000001E-3</v>
      </c>
      <c r="E17379" t="s">
        <v>270</v>
      </c>
      <c r="F17379" t="s">
        <v>271</v>
      </c>
    </row>
    <row r="17380" spans="1:6" x14ac:dyDescent="0.35">
      <c r="A17380" t="s">
        <v>6</v>
      </c>
      <c r="B17380">
        <v>2023</v>
      </c>
      <c r="C17380" t="s">
        <v>7</v>
      </c>
      <c r="D17380">
        <v>0.67900000000000005</v>
      </c>
      <c r="E17380" t="s">
        <v>310</v>
      </c>
      <c r="F17380" t="s">
        <v>311</v>
      </c>
    </row>
    <row r="17381" spans="1:6" x14ac:dyDescent="0.35">
      <c r="A17381" t="s">
        <v>6</v>
      </c>
      <c r="B17381">
        <v>2023</v>
      </c>
      <c r="C17381" t="s">
        <v>7</v>
      </c>
      <c r="D17381">
        <v>0.111</v>
      </c>
      <c r="E17381" t="s">
        <v>298</v>
      </c>
      <c r="F17381" t="s">
        <v>299</v>
      </c>
    </row>
    <row r="17382" spans="1:6" x14ac:dyDescent="0.35">
      <c r="A17382" t="s">
        <v>6</v>
      </c>
      <c r="B17382">
        <v>2023</v>
      </c>
      <c r="C17382" t="s">
        <v>7</v>
      </c>
      <c r="D17382">
        <v>0.21199999999999999</v>
      </c>
      <c r="E17382" t="s">
        <v>314</v>
      </c>
      <c r="F17382" t="s">
        <v>315</v>
      </c>
    </row>
    <row r="17383" spans="1:6" x14ac:dyDescent="0.35">
      <c r="A17383" t="s">
        <v>6</v>
      </c>
      <c r="B17383">
        <v>2023</v>
      </c>
      <c r="C17383" t="s">
        <v>7</v>
      </c>
      <c r="D17383">
        <v>2.5999999999999999E-2</v>
      </c>
      <c r="E17383" t="s">
        <v>294</v>
      </c>
      <c r="F17383" t="s">
        <v>295</v>
      </c>
    </row>
    <row r="17384" spans="1:6" x14ac:dyDescent="0.35">
      <c r="A17384" t="s">
        <v>6</v>
      </c>
      <c r="B17384">
        <v>2023</v>
      </c>
      <c r="C17384" t="s">
        <v>7</v>
      </c>
      <c r="D17384">
        <v>0.504</v>
      </c>
      <c r="E17384" t="s">
        <v>336</v>
      </c>
      <c r="F17384" t="s">
        <v>337</v>
      </c>
    </row>
    <row r="17385" spans="1:6" x14ac:dyDescent="0.35">
      <c r="A17385" t="s">
        <v>6</v>
      </c>
      <c r="B17385">
        <v>2023</v>
      </c>
      <c r="C17385" t="s">
        <v>7</v>
      </c>
      <c r="D17385">
        <v>1E-3</v>
      </c>
      <c r="E17385" t="s">
        <v>346</v>
      </c>
      <c r="F17385" t="s">
        <v>347</v>
      </c>
    </row>
    <row r="17386" spans="1:6" x14ac:dyDescent="0.35">
      <c r="A17386" t="s">
        <v>6</v>
      </c>
      <c r="B17386">
        <v>2023</v>
      </c>
      <c r="C17386" t="s">
        <v>7</v>
      </c>
      <c r="D17386">
        <v>1E-3</v>
      </c>
      <c r="E17386" t="s">
        <v>308</v>
      </c>
      <c r="F17386" t="s">
        <v>309</v>
      </c>
    </row>
    <row r="17387" spans="1:6" x14ac:dyDescent="0.35">
      <c r="A17387" t="s">
        <v>6</v>
      </c>
      <c r="B17387">
        <v>2023</v>
      </c>
      <c r="C17387" t="s">
        <v>7</v>
      </c>
      <c r="D17387">
        <v>1E-3</v>
      </c>
      <c r="E17387" t="s">
        <v>354</v>
      </c>
      <c r="F17387" t="s">
        <v>355</v>
      </c>
    </row>
    <row r="17388" spans="1:6" x14ac:dyDescent="0.35">
      <c r="A17388" t="s">
        <v>6</v>
      </c>
      <c r="B17388">
        <v>2023</v>
      </c>
      <c r="C17388" t="s">
        <v>7</v>
      </c>
      <c r="D17388">
        <v>2E-3</v>
      </c>
      <c r="E17388" t="s">
        <v>378</v>
      </c>
      <c r="F17388" t="s">
        <v>379</v>
      </c>
    </row>
    <row r="17389" spans="1:6" x14ac:dyDescent="0.35">
      <c r="A17389" t="s">
        <v>6</v>
      </c>
      <c r="B17389">
        <v>2023</v>
      </c>
      <c r="C17389" t="s">
        <v>7</v>
      </c>
      <c r="D17389">
        <v>3.4000000000000002E-2</v>
      </c>
      <c r="E17389" t="s">
        <v>394</v>
      </c>
      <c r="F17389" t="s">
        <v>395</v>
      </c>
    </row>
    <row r="17390" spans="1:6" x14ac:dyDescent="0.35">
      <c r="A17390" t="s">
        <v>6</v>
      </c>
      <c r="B17390">
        <v>2023</v>
      </c>
      <c r="C17390" t="s">
        <v>7</v>
      </c>
      <c r="D17390">
        <v>1.9E-2</v>
      </c>
      <c r="E17390" t="s">
        <v>384</v>
      </c>
      <c r="F17390" t="s">
        <v>385</v>
      </c>
    </row>
    <row r="17391" spans="1:6" x14ac:dyDescent="0.35">
      <c r="A17391" t="s">
        <v>6</v>
      </c>
      <c r="B17391">
        <v>2023</v>
      </c>
      <c r="C17391" t="s">
        <v>7</v>
      </c>
      <c r="D17391">
        <v>1.377</v>
      </c>
      <c r="E17391" t="s">
        <v>290</v>
      </c>
      <c r="F17391" t="s">
        <v>291</v>
      </c>
    </row>
    <row r="17392" spans="1:6" x14ac:dyDescent="0.35">
      <c r="A17392" t="s">
        <v>6</v>
      </c>
      <c r="B17392">
        <v>2023</v>
      </c>
      <c r="C17392" t="s">
        <v>7</v>
      </c>
      <c r="D17392">
        <v>0.01</v>
      </c>
      <c r="E17392" t="s">
        <v>296</v>
      </c>
      <c r="F17392" t="s">
        <v>297</v>
      </c>
    </row>
    <row r="17393" spans="1:6" x14ac:dyDescent="0.35">
      <c r="A17393" t="s">
        <v>6</v>
      </c>
      <c r="B17393">
        <v>2023</v>
      </c>
      <c r="C17393" t="s">
        <v>7</v>
      </c>
      <c r="D17393">
        <v>0.114</v>
      </c>
      <c r="E17393" t="s">
        <v>274</v>
      </c>
      <c r="F17393" t="s">
        <v>275</v>
      </c>
    </row>
    <row r="17394" spans="1:6" x14ac:dyDescent="0.35">
      <c r="A17394" t="s">
        <v>6</v>
      </c>
      <c r="B17394">
        <v>2023</v>
      </c>
      <c r="C17394" t="s">
        <v>7</v>
      </c>
      <c r="D17394">
        <v>0.26900000000000002</v>
      </c>
      <c r="E17394" t="s">
        <v>316</v>
      </c>
      <c r="F17394" t="s">
        <v>317</v>
      </c>
    </row>
    <row r="17395" spans="1:6" x14ac:dyDescent="0.35">
      <c r="A17395" t="s">
        <v>6</v>
      </c>
      <c r="B17395">
        <v>2023</v>
      </c>
      <c r="C17395" t="s">
        <v>7</v>
      </c>
      <c r="D17395">
        <v>3.2000000000000001E-2</v>
      </c>
      <c r="E17395" t="s">
        <v>338</v>
      </c>
      <c r="F17395" t="s">
        <v>339</v>
      </c>
    </row>
    <row r="17396" spans="1:6" x14ac:dyDescent="0.35">
      <c r="A17396" t="s">
        <v>6</v>
      </c>
      <c r="B17396">
        <v>2023</v>
      </c>
      <c r="C17396" t="s">
        <v>7</v>
      </c>
      <c r="D17396">
        <v>1.8660000000000001</v>
      </c>
      <c r="E17396" t="s">
        <v>328</v>
      </c>
      <c r="F17396" t="s">
        <v>329</v>
      </c>
    </row>
    <row r="17397" spans="1:6" x14ac:dyDescent="0.35">
      <c r="A17397" t="s">
        <v>6</v>
      </c>
      <c r="B17397">
        <v>2023</v>
      </c>
      <c r="C17397" t="s">
        <v>7</v>
      </c>
      <c r="D17397">
        <v>1.1839999999999999</v>
      </c>
      <c r="E17397" t="s">
        <v>334</v>
      </c>
      <c r="F17397" t="s">
        <v>335</v>
      </c>
    </row>
    <row r="17398" spans="1:6" x14ac:dyDescent="0.35">
      <c r="A17398" t="s">
        <v>6</v>
      </c>
      <c r="B17398">
        <v>2023</v>
      </c>
      <c r="C17398" t="s">
        <v>7</v>
      </c>
      <c r="D17398">
        <v>0.01</v>
      </c>
      <c r="E17398" t="s">
        <v>362</v>
      </c>
      <c r="F17398" t="s">
        <v>363</v>
      </c>
    </row>
    <row r="17399" spans="1:6" x14ac:dyDescent="0.35">
      <c r="A17399" t="s">
        <v>6</v>
      </c>
      <c r="B17399">
        <v>2023</v>
      </c>
      <c r="C17399" t="s">
        <v>7</v>
      </c>
      <c r="D17399">
        <v>7.9000000000000001E-2</v>
      </c>
      <c r="E17399" t="s">
        <v>358</v>
      </c>
      <c r="F17399" t="s">
        <v>359</v>
      </c>
    </row>
    <row r="17400" spans="1:6" x14ac:dyDescent="0.35">
      <c r="A17400" t="s">
        <v>6</v>
      </c>
      <c r="B17400">
        <v>2023</v>
      </c>
      <c r="C17400" t="s">
        <v>7</v>
      </c>
      <c r="D17400">
        <v>2E-3</v>
      </c>
      <c r="E17400" t="s">
        <v>340</v>
      </c>
      <c r="F17400" t="s">
        <v>341</v>
      </c>
    </row>
    <row r="17401" spans="1:6" x14ac:dyDescent="0.35">
      <c r="A17401" t="s">
        <v>6</v>
      </c>
      <c r="B17401">
        <v>2023</v>
      </c>
      <c r="C17401" t="s">
        <v>7</v>
      </c>
      <c r="D17401">
        <v>2E-3</v>
      </c>
      <c r="E17401" t="s">
        <v>344</v>
      </c>
      <c r="F17401" t="s">
        <v>345</v>
      </c>
    </row>
    <row r="17402" spans="1:6" x14ac:dyDescent="0.35">
      <c r="A17402" t="s">
        <v>6</v>
      </c>
      <c r="B17402">
        <v>2023</v>
      </c>
      <c r="C17402" t="s">
        <v>7</v>
      </c>
      <c r="D17402">
        <v>0.84499999999999997</v>
      </c>
      <c r="E17402" t="s">
        <v>368</v>
      </c>
      <c r="F17402" t="s">
        <v>473</v>
      </c>
    </row>
    <row r="17403" spans="1:6" x14ac:dyDescent="0.35">
      <c r="A17403" t="s">
        <v>6</v>
      </c>
      <c r="B17403">
        <v>2023</v>
      </c>
      <c r="C17403" t="s">
        <v>7</v>
      </c>
      <c r="D17403">
        <v>0.01</v>
      </c>
      <c r="E17403" t="s">
        <v>386</v>
      </c>
      <c r="F17403" t="s">
        <v>387</v>
      </c>
    </row>
    <row r="17404" spans="1:6" x14ac:dyDescent="0.35">
      <c r="A17404" t="s">
        <v>6</v>
      </c>
      <c r="B17404">
        <v>2023</v>
      </c>
      <c r="C17404" t="s">
        <v>7</v>
      </c>
      <c r="D17404">
        <v>2.7E-2</v>
      </c>
      <c r="E17404" t="s">
        <v>409</v>
      </c>
      <c r="F17404" t="s">
        <v>410</v>
      </c>
    </row>
    <row r="17405" spans="1:6" x14ac:dyDescent="0.35">
      <c r="A17405" t="s">
        <v>6</v>
      </c>
      <c r="B17405">
        <v>2023</v>
      </c>
      <c r="C17405" t="s">
        <v>7</v>
      </c>
      <c r="D17405">
        <v>3.0000000000000001E-3</v>
      </c>
      <c r="E17405" t="s">
        <v>360</v>
      </c>
      <c r="F17405" t="s">
        <v>361</v>
      </c>
    </row>
    <row r="17406" spans="1:6" x14ac:dyDescent="0.35">
      <c r="A17406" t="s">
        <v>6</v>
      </c>
      <c r="B17406">
        <v>2023</v>
      </c>
      <c r="C17406" t="s">
        <v>7</v>
      </c>
      <c r="D17406">
        <v>8.9999999999999993E-3</v>
      </c>
      <c r="E17406" t="s">
        <v>364</v>
      </c>
      <c r="F17406" t="s">
        <v>365</v>
      </c>
    </row>
    <row r="17407" spans="1:6" x14ac:dyDescent="0.35">
      <c r="A17407" t="s">
        <v>6</v>
      </c>
      <c r="B17407">
        <v>2023</v>
      </c>
      <c r="C17407" t="s">
        <v>7</v>
      </c>
      <c r="D17407">
        <v>0.36799999999999999</v>
      </c>
      <c r="E17407" t="s">
        <v>382</v>
      </c>
      <c r="F17407" t="s">
        <v>383</v>
      </c>
    </row>
    <row r="17408" spans="1:6" x14ac:dyDescent="0.35">
      <c r="A17408" t="s">
        <v>6</v>
      </c>
      <c r="B17408">
        <v>2023</v>
      </c>
      <c r="C17408" t="s">
        <v>7</v>
      </c>
      <c r="D17408">
        <v>1E-3</v>
      </c>
      <c r="E17408" t="s">
        <v>366</v>
      </c>
      <c r="F17408" t="s">
        <v>367</v>
      </c>
    </row>
    <row r="17409" spans="1:6" x14ac:dyDescent="0.35">
      <c r="A17409" t="s">
        <v>6</v>
      </c>
      <c r="B17409">
        <v>2023</v>
      </c>
      <c r="C17409" t="s">
        <v>7</v>
      </c>
      <c r="D17409">
        <v>1E-3</v>
      </c>
      <c r="E17409" t="s">
        <v>396</v>
      </c>
      <c r="F17409" t="s">
        <v>397</v>
      </c>
    </row>
    <row r="17410" spans="1:6" x14ac:dyDescent="0.35">
      <c r="A17410" t="s">
        <v>6</v>
      </c>
      <c r="B17410">
        <v>2023</v>
      </c>
      <c r="C17410" t="s">
        <v>7</v>
      </c>
      <c r="D17410">
        <v>9.2999999999999999E-2</v>
      </c>
      <c r="E17410" t="s">
        <v>8</v>
      </c>
      <c r="F17410" t="s">
        <v>9</v>
      </c>
    </row>
    <row r="17411" spans="1:6" x14ac:dyDescent="0.35">
      <c r="A17411" t="s">
        <v>6</v>
      </c>
      <c r="B17411">
        <v>2023</v>
      </c>
      <c r="C17411" t="s">
        <v>7</v>
      </c>
      <c r="D17411">
        <v>1E-3</v>
      </c>
      <c r="E17411" t="s">
        <v>342</v>
      </c>
      <c r="F17411" t="s">
        <v>343</v>
      </c>
    </row>
    <row r="17412" spans="1:6" x14ac:dyDescent="0.35">
      <c r="A17412" t="s">
        <v>6</v>
      </c>
      <c r="B17412">
        <v>2023</v>
      </c>
      <c r="C17412" t="s">
        <v>7</v>
      </c>
      <c r="D17412">
        <v>1E-3</v>
      </c>
      <c r="E17412" t="s">
        <v>390</v>
      </c>
      <c r="F17412" t="s">
        <v>391</v>
      </c>
    </row>
    <row r="17413" spans="1:6" x14ac:dyDescent="0.35">
      <c r="A17413" t="s">
        <v>6</v>
      </c>
      <c r="B17413">
        <v>2023</v>
      </c>
      <c r="C17413" t="s">
        <v>7</v>
      </c>
      <c r="D17413">
        <v>1E-3</v>
      </c>
      <c r="E17413" t="s">
        <v>13</v>
      </c>
      <c r="F17413" t="s">
        <v>14</v>
      </c>
    </row>
    <row r="17414" spans="1:6" x14ac:dyDescent="0.35">
      <c r="A17414" t="s">
        <v>6</v>
      </c>
      <c r="B17414">
        <v>2023</v>
      </c>
      <c r="C17414" t="s">
        <v>7</v>
      </c>
      <c r="D17414">
        <v>8.0000000000000002E-3</v>
      </c>
      <c r="E17414" t="s">
        <v>15</v>
      </c>
      <c r="F17414" t="s">
        <v>16</v>
      </c>
    </row>
    <row r="17415" spans="1:6" x14ac:dyDescent="0.35">
      <c r="A17415" t="s">
        <v>6</v>
      </c>
      <c r="B17415">
        <v>2023</v>
      </c>
      <c r="C17415" t="s">
        <v>7</v>
      </c>
      <c r="D17415">
        <v>7.0000000000000001E-3</v>
      </c>
      <c r="E17415" t="s">
        <v>32</v>
      </c>
      <c r="F17415" t="s">
        <v>33</v>
      </c>
    </row>
    <row r="17416" spans="1:6" x14ac:dyDescent="0.35">
      <c r="A17416" t="s">
        <v>6</v>
      </c>
      <c r="B17416">
        <v>2023</v>
      </c>
      <c r="C17416" t="s">
        <v>7</v>
      </c>
      <c r="D17416">
        <v>8.0000000000000002E-3</v>
      </c>
      <c r="E17416" t="s">
        <v>20</v>
      </c>
      <c r="F17416" t="s">
        <v>21</v>
      </c>
    </row>
    <row r="17417" spans="1:6" x14ac:dyDescent="0.35">
      <c r="A17417" t="s">
        <v>6</v>
      </c>
      <c r="B17417">
        <v>2023</v>
      </c>
      <c r="C17417" t="s">
        <v>7</v>
      </c>
      <c r="D17417">
        <v>1.2999999999999999E-2</v>
      </c>
      <c r="E17417" t="s">
        <v>134</v>
      </c>
      <c r="F17417" t="s">
        <v>135</v>
      </c>
    </row>
    <row r="17418" spans="1:6" x14ac:dyDescent="0.35">
      <c r="A17418" t="s">
        <v>6</v>
      </c>
      <c r="B17418">
        <v>2023</v>
      </c>
      <c r="C17418" t="s">
        <v>7</v>
      </c>
      <c r="D17418">
        <v>3.0000000000000001E-3</v>
      </c>
      <c r="E17418" t="s">
        <v>118</v>
      </c>
      <c r="F17418" t="s">
        <v>119</v>
      </c>
    </row>
    <row r="17419" spans="1:6" x14ac:dyDescent="0.35">
      <c r="A17419" t="s">
        <v>6</v>
      </c>
      <c r="B17419">
        <v>2023</v>
      </c>
      <c r="C17419" t="s">
        <v>7</v>
      </c>
      <c r="D17419">
        <v>3.0000000000000001E-3</v>
      </c>
      <c r="E17419" t="s">
        <v>380</v>
      </c>
      <c r="F17419" t="s">
        <v>381</v>
      </c>
    </row>
    <row r="17420" spans="1:6" x14ac:dyDescent="0.35">
      <c r="A17420" t="s">
        <v>6</v>
      </c>
      <c r="B17420">
        <v>2023</v>
      </c>
      <c r="C17420" t="s">
        <v>7</v>
      </c>
      <c r="D17420">
        <v>1E-3</v>
      </c>
      <c r="E17420" t="s">
        <v>372</v>
      </c>
      <c r="F17420" t="s">
        <v>373</v>
      </c>
    </row>
    <row r="17421" spans="1:6" x14ac:dyDescent="0.35">
      <c r="A17421" t="s">
        <v>6</v>
      </c>
      <c r="B17421">
        <v>2023</v>
      </c>
      <c r="C17421" t="s">
        <v>7</v>
      </c>
      <c r="D17421">
        <v>0.01</v>
      </c>
      <c r="E17421" t="s">
        <v>388</v>
      </c>
      <c r="F17421" t="s">
        <v>389</v>
      </c>
    </row>
    <row r="17422" spans="1:6" x14ac:dyDescent="0.35">
      <c r="A17422" t="s">
        <v>6</v>
      </c>
      <c r="B17422">
        <v>2023</v>
      </c>
      <c r="C17422" t="s">
        <v>7</v>
      </c>
      <c r="D17422">
        <v>22</v>
      </c>
      <c r="E17422" t="s">
        <v>404</v>
      </c>
      <c r="F17422" t="s">
        <v>405</v>
      </c>
    </row>
    <row r="17423" spans="1:6" x14ac:dyDescent="0.35">
      <c r="A17423" t="s">
        <v>6</v>
      </c>
      <c r="B17423">
        <v>2023</v>
      </c>
      <c r="C17423" t="s">
        <v>7</v>
      </c>
      <c r="D17423">
        <v>0.17499999999999999</v>
      </c>
      <c r="E17423" t="s">
        <v>392</v>
      </c>
      <c r="F17423" t="s">
        <v>393</v>
      </c>
    </row>
    <row r="17424" spans="1:6" x14ac:dyDescent="0.35">
      <c r="A17424" t="s">
        <v>6</v>
      </c>
      <c r="B17424">
        <v>2023</v>
      </c>
      <c r="C17424" t="s">
        <v>7</v>
      </c>
      <c r="D17424">
        <v>3.6999999999999998E-2</v>
      </c>
      <c r="E17424" t="s">
        <v>374</v>
      </c>
      <c r="F17424" t="s">
        <v>375</v>
      </c>
    </row>
    <row r="17425" spans="1:6" x14ac:dyDescent="0.35">
      <c r="A17425" t="s">
        <v>6</v>
      </c>
      <c r="B17425">
        <v>2023</v>
      </c>
      <c r="C17425" t="s">
        <v>7</v>
      </c>
      <c r="D17425">
        <v>5.6000000000000001E-2</v>
      </c>
      <c r="E17425" t="s">
        <v>407</v>
      </c>
      <c r="F17425" t="s">
        <v>408</v>
      </c>
    </row>
    <row r="17426" spans="1:6" x14ac:dyDescent="0.35">
      <c r="A17426" t="s">
        <v>6</v>
      </c>
      <c r="B17426">
        <v>2023</v>
      </c>
      <c r="C17426" t="s">
        <v>7</v>
      </c>
      <c r="D17426">
        <v>9.1999999999999998E-2</v>
      </c>
      <c r="E17426" t="s">
        <v>400</v>
      </c>
      <c r="F17426" t="s">
        <v>401</v>
      </c>
    </row>
    <row r="17427" spans="1:6" x14ac:dyDescent="0.35">
      <c r="A17427" t="s">
        <v>6</v>
      </c>
      <c r="B17427">
        <v>2023</v>
      </c>
      <c r="C17427" t="s">
        <v>7</v>
      </c>
      <c r="D17427">
        <v>0.371</v>
      </c>
      <c r="E17427" t="s">
        <v>176</v>
      </c>
      <c r="F17427" t="s">
        <v>177</v>
      </c>
    </row>
    <row r="17428" spans="1:6" x14ac:dyDescent="0.35">
      <c r="A17428" t="s">
        <v>446</v>
      </c>
      <c r="B17428">
        <v>2023</v>
      </c>
      <c r="C17428" t="s">
        <v>7</v>
      </c>
      <c r="D17428">
        <v>1.1864E-3</v>
      </c>
      <c r="E17428" t="s">
        <v>230</v>
      </c>
      <c r="F17428" t="s">
        <v>231</v>
      </c>
    </row>
    <row r="17429" spans="1:6" x14ac:dyDescent="0.35">
      <c r="A17429" t="s">
        <v>446</v>
      </c>
      <c r="B17429">
        <v>2023</v>
      </c>
      <c r="C17429" t="s">
        <v>7</v>
      </c>
      <c r="D17429">
        <v>4.2630000000000001E-4</v>
      </c>
      <c r="E17429" t="s">
        <v>428</v>
      </c>
      <c r="F17429" t="s">
        <v>429</v>
      </c>
    </row>
    <row r="17430" spans="1:6" x14ac:dyDescent="0.35">
      <c r="A17430" t="s">
        <v>446</v>
      </c>
      <c r="B17430">
        <v>2023</v>
      </c>
      <c r="C17430" t="s">
        <v>7</v>
      </c>
      <c r="D17430">
        <v>1.5757E-3</v>
      </c>
      <c r="E17430" t="s">
        <v>451</v>
      </c>
      <c r="F17430" t="s">
        <v>452</v>
      </c>
    </row>
    <row r="17431" spans="1:6" x14ac:dyDescent="0.35">
      <c r="A17431" t="s">
        <v>446</v>
      </c>
      <c r="B17431">
        <v>2023</v>
      </c>
      <c r="C17431" t="s">
        <v>7</v>
      </c>
      <c r="D17431">
        <v>6.8400000000000004E-4</v>
      </c>
      <c r="E17431" t="s">
        <v>396</v>
      </c>
      <c r="F17431" t="s">
        <v>397</v>
      </c>
    </row>
    <row r="17432" spans="1:6" x14ac:dyDescent="0.35">
      <c r="A17432" t="s">
        <v>446</v>
      </c>
      <c r="B17432">
        <v>2023</v>
      </c>
      <c r="C17432" t="s">
        <v>7</v>
      </c>
      <c r="D17432">
        <v>3.4729999999999999E-4</v>
      </c>
      <c r="E17432" t="s">
        <v>268</v>
      </c>
      <c r="F17432" t="s">
        <v>269</v>
      </c>
    </row>
    <row r="17433" spans="1:6" x14ac:dyDescent="0.35">
      <c r="A17433" t="s">
        <v>446</v>
      </c>
      <c r="B17433">
        <v>2023</v>
      </c>
      <c r="C17433" t="s">
        <v>7</v>
      </c>
      <c r="D17433">
        <v>4.5761999999999999E-3</v>
      </c>
      <c r="E17433" t="s">
        <v>108</v>
      </c>
      <c r="F17433" t="s">
        <v>109</v>
      </c>
    </row>
    <row r="17434" spans="1:6" x14ac:dyDescent="0.35">
      <c r="A17434" t="s">
        <v>446</v>
      </c>
      <c r="B17434">
        <v>2023</v>
      </c>
      <c r="C17434" t="s">
        <v>7</v>
      </c>
      <c r="D17434">
        <v>0.54183000000000003</v>
      </c>
      <c r="E17434" t="s">
        <v>100</v>
      </c>
      <c r="F17434" t="s">
        <v>101</v>
      </c>
    </row>
    <row r="17435" spans="1:6" x14ac:dyDescent="0.35">
      <c r="A17435" t="s">
        <v>446</v>
      </c>
      <c r="B17435">
        <v>2023</v>
      </c>
      <c r="C17435" t="s">
        <v>7</v>
      </c>
      <c r="D17435">
        <v>7.2396100000000005E-2</v>
      </c>
      <c r="E17435" t="s">
        <v>90</v>
      </c>
      <c r="F17435" t="s">
        <v>91</v>
      </c>
    </row>
    <row r="17436" spans="1:6" x14ac:dyDescent="0.35">
      <c r="A17436" t="s">
        <v>446</v>
      </c>
      <c r="B17436">
        <v>2023</v>
      </c>
      <c r="C17436" t="s">
        <v>7</v>
      </c>
      <c r="D17436">
        <v>2.1794000000000002E-3</v>
      </c>
      <c r="E17436" t="s">
        <v>118</v>
      </c>
      <c r="F17436" t="s">
        <v>119</v>
      </c>
    </row>
    <row r="17437" spans="1:6" x14ac:dyDescent="0.35">
      <c r="A17437" t="s">
        <v>446</v>
      </c>
      <c r="B17437">
        <v>2023</v>
      </c>
      <c r="C17437" t="s">
        <v>7</v>
      </c>
      <c r="D17437">
        <v>0.106595</v>
      </c>
      <c r="E17437" t="s">
        <v>140</v>
      </c>
      <c r="F17437" t="s">
        <v>141</v>
      </c>
    </row>
    <row r="17438" spans="1:6" x14ac:dyDescent="0.35">
      <c r="A17438" t="s">
        <v>446</v>
      </c>
      <c r="B17438">
        <v>2023</v>
      </c>
      <c r="C17438" t="s">
        <v>7</v>
      </c>
      <c r="D17438">
        <v>4.1595393999999999</v>
      </c>
      <c r="E17438" t="s">
        <v>106</v>
      </c>
      <c r="F17438" t="s">
        <v>107</v>
      </c>
    </row>
    <row r="17439" spans="1:6" x14ac:dyDescent="0.35">
      <c r="A17439" t="s">
        <v>446</v>
      </c>
      <c r="B17439">
        <v>2023</v>
      </c>
      <c r="C17439" t="s">
        <v>7</v>
      </c>
      <c r="D17439">
        <v>6.8880000000000005E-4</v>
      </c>
      <c r="E17439" t="s">
        <v>136</v>
      </c>
      <c r="F17439" t="s">
        <v>137</v>
      </c>
    </row>
    <row r="17440" spans="1:6" x14ac:dyDescent="0.35">
      <c r="A17440" t="s">
        <v>446</v>
      </c>
      <c r="B17440">
        <v>2023</v>
      </c>
      <c r="C17440" t="s">
        <v>7</v>
      </c>
      <c r="D17440">
        <v>2.9556700000000002E-2</v>
      </c>
      <c r="E17440" t="s">
        <v>222</v>
      </c>
      <c r="F17440" t="s">
        <v>223</v>
      </c>
    </row>
    <row r="17441" spans="1:6" x14ac:dyDescent="0.35">
      <c r="A17441" t="s">
        <v>446</v>
      </c>
      <c r="B17441">
        <v>2023</v>
      </c>
      <c r="C17441" t="s">
        <v>7</v>
      </c>
      <c r="D17441">
        <v>5.7455699999999998E-2</v>
      </c>
      <c r="E17441" t="s">
        <v>154</v>
      </c>
      <c r="F17441" t="s">
        <v>155</v>
      </c>
    </row>
    <row r="17442" spans="1:6" x14ac:dyDescent="0.35">
      <c r="A17442" t="s">
        <v>446</v>
      </c>
      <c r="B17442">
        <v>2023</v>
      </c>
      <c r="C17442" t="s">
        <v>7</v>
      </c>
      <c r="D17442">
        <v>7.8220000000000004E-4</v>
      </c>
      <c r="E17442" t="s">
        <v>220</v>
      </c>
      <c r="F17442" t="s">
        <v>221</v>
      </c>
    </row>
    <row r="17443" spans="1:6" x14ac:dyDescent="0.35">
      <c r="A17443" t="s">
        <v>446</v>
      </c>
      <c r="B17443">
        <v>2023</v>
      </c>
      <c r="C17443" t="s">
        <v>7</v>
      </c>
      <c r="D17443">
        <v>0.4255873</v>
      </c>
      <c r="E17443" t="s">
        <v>292</v>
      </c>
      <c r="F17443" t="s">
        <v>293</v>
      </c>
    </row>
    <row r="17444" spans="1:6" x14ac:dyDescent="0.35">
      <c r="A17444" t="s">
        <v>446</v>
      </c>
      <c r="B17444">
        <v>2023</v>
      </c>
      <c r="C17444" t="s">
        <v>7</v>
      </c>
      <c r="D17444">
        <v>2.1643000000000001E-3</v>
      </c>
      <c r="E17444" t="s">
        <v>270</v>
      </c>
      <c r="F17444" t="s">
        <v>271</v>
      </c>
    </row>
    <row r="17445" spans="1:6" x14ac:dyDescent="0.35">
      <c r="A17445" t="s">
        <v>446</v>
      </c>
      <c r="B17445">
        <v>2023</v>
      </c>
      <c r="C17445" t="s">
        <v>7</v>
      </c>
      <c r="D17445">
        <v>8.28705E-2</v>
      </c>
      <c r="E17445" t="s">
        <v>272</v>
      </c>
      <c r="F17445" t="s">
        <v>273</v>
      </c>
    </row>
    <row r="17446" spans="1:6" x14ac:dyDescent="0.35">
      <c r="A17446" t="s">
        <v>446</v>
      </c>
      <c r="B17446">
        <v>2023</v>
      </c>
      <c r="C17446" t="s">
        <v>7</v>
      </c>
      <c r="D17446">
        <v>3.6947266000000001</v>
      </c>
      <c r="E17446" t="s">
        <v>350</v>
      </c>
      <c r="F17446" t="s">
        <v>351</v>
      </c>
    </row>
    <row r="17447" spans="1:6" x14ac:dyDescent="0.35">
      <c r="A17447" t="s">
        <v>446</v>
      </c>
      <c r="B17447">
        <v>2023</v>
      </c>
      <c r="C17447" t="s">
        <v>7</v>
      </c>
      <c r="D17447">
        <v>1.1385599999999999E-2</v>
      </c>
      <c r="E17447" t="s">
        <v>352</v>
      </c>
      <c r="F17447" t="s">
        <v>353</v>
      </c>
    </row>
    <row r="17448" spans="1:6" x14ac:dyDescent="0.35">
      <c r="A17448" t="s">
        <v>446</v>
      </c>
      <c r="B17448">
        <v>2023</v>
      </c>
      <c r="C17448" t="s">
        <v>7</v>
      </c>
      <c r="D17448">
        <v>5.9985999999999998E-3</v>
      </c>
      <c r="E17448" t="s">
        <v>42</v>
      </c>
      <c r="F17448" t="s">
        <v>43</v>
      </c>
    </row>
    <row r="17449" spans="1:6" x14ac:dyDescent="0.35">
      <c r="A17449" t="s">
        <v>446</v>
      </c>
      <c r="B17449">
        <v>2023</v>
      </c>
      <c r="C17449" t="s">
        <v>7</v>
      </c>
      <c r="D17449">
        <v>5.44117E-2</v>
      </c>
      <c r="E17449" t="s">
        <v>44</v>
      </c>
      <c r="F17449" t="s">
        <v>45</v>
      </c>
    </row>
    <row r="17450" spans="1:6" x14ac:dyDescent="0.35">
      <c r="A17450" t="s">
        <v>446</v>
      </c>
      <c r="B17450">
        <v>2023</v>
      </c>
      <c r="C17450" t="s">
        <v>7</v>
      </c>
      <c r="D17450">
        <v>4.5938000000000003E-3</v>
      </c>
      <c r="E17450" t="s">
        <v>419</v>
      </c>
      <c r="F17450" t="s">
        <v>474</v>
      </c>
    </row>
    <row r="17451" spans="1:6" x14ac:dyDescent="0.35">
      <c r="A17451" t="s">
        <v>446</v>
      </c>
      <c r="B17451">
        <v>2023</v>
      </c>
      <c r="C17451" t="s">
        <v>7</v>
      </c>
      <c r="D17451">
        <v>0.18620529999999999</v>
      </c>
      <c r="E17451" t="s">
        <v>52</v>
      </c>
      <c r="F17451" t="s">
        <v>53</v>
      </c>
    </row>
    <row r="17452" spans="1:6" x14ac:dyDescent="0.35">
      <c r="A17452" t="s">
        <v>446</v>
      </c>
      <c r="B17452">
        <v>2023</v>
      </c>
      <c r="C17452" t="s">
        <v>7</v>
      </c>
      <c r="D17452">
        <v>1.1113622999999999</v>
      </c>
      <c r="E17452" t="s">
        <v>310</v>
      </c>
      <c r="F17452" t="s">
        <v>311</v>
      </c>
    </row>
    <row r="17453" spans="1:6" x14ac:dyDescent="0.35">
      <c r="A17453" t="s">
        <v>446</v>
      </c>
      <c r="B17453">
        <v>2023</v>
      </c>
      <c r="C17453" t="s">
        <v>7</v>
      </c>
      <c r="D17453">
        <v>6.8450999999999998E-3</v>
      </c>
      <c r="E17453" t="s">
        <v>58</v>
      </c>
      <c r="F17453" t="s">
        <v>59</v>
      </c>
    </row>
    <row r="17454" spans="1:6" x14ac:dyDescent="0.35">
      <c r="A17454" t="s">
        <v>446</v>
      </c>
      <c r="B17454">
        <v>2023</v>
      </c>
      <c r="C17454" t="s">
        <v>7</v>
      </c>
      <c r="D17454">
        <v>2.9136603000000001</v>
      </c>
      <c r="E17454" t="s">
        <v>56</v>
      </c>
      <c r="F17454" t="s">
        <v>57</v>
      </c>
    </row>
    <row r="17455" spans="1:6" x14ac:dyDescent="0.35">
      <c r="A17455" t="s">
        <v>446</v>
      </c>
      <c r="B17455">
        <v>2023</v>
      </c>
      <c r="C17455" t="s">
        <v>7</v>
      </c>
      <c r="D17455">
        <v>1.46947E-2</v>
      </c>
      <c r="E17455" t="s">
        <v>70</v>
      </c>
      <c r="F17455" t="s">
        <v>71</v>
      </c>
    </row>
    <row r="17456" spans="1:6" x14ac:dyDescent="0.35">
      <c r="A17456" t="s">
        <v>446</v>
      </c>
      <c r="B17456">
        <v>2023</v>
      </c>
      <c r="C17456" t="s">
        <v>7</v>
      </c>
      <c r="D17456">
        <v>1.3446899999999999E-2</v>
      </c>
      <c r="E17456" t="s">
        <v>60</v>
      </c>
      <c r="F17456" t="s">
        <v>61</v>
      </c>
    </row>
    <row r="17457" spans="1:6" x14ac:dyDescent="0.35">
      <c r="A17457" t="s">
        <v>446</v>
      </c>
      <c r="B17457">
        <v>2023</v>
      </c>
      <c r="C17457" t="s">
        <v>7</v>
      </c>
      <c r="D17457">
        <v>2.7595000000000001E-2</v>
      </c>
      <c r="E17457" t="s">
        <v>298</v>
      </c>
      <c r="F17457" t="s">
        <v>299</v>
      </c>
    </row>
    <row r="17458" spans="1:6" x14ac:dyDescent="0.35">
      <c r="A17458" t="s">
        <v>446</v>
      </c>
      <c r="B17458">
        <v>2023</v>
      </c>
      <c r="C17458" t="s">
        <v>7</v>
      </c>
      <c r="D17458">
        <v>3.0845999999999998E-3</v>
      </c>
      <c r="E17458" t="s">
        <v>116</v>
      </c>
      <c r="F17458" t="s">
        <v>117</v>
      </c>
    </row>
    <row r="17459" spans="1:6" x14ac:dyDescent="0.35">
      <c r="A17459" t="s">
        <v>446</v>
      </c>
      <c r="B17459">
        <v>2023</v>
      </c>
      <c r="C17459" t="s">
        <v>7</v>
      </c>
      <c r="D17459">
        <v>8.3096999999999997E-3</v>
      </c>
      <c r="E17459" t="s">
        <v>174</v>
      </c>
      <c r="F17459" t="s">
        <v>175</v>
      </c>
    </row>
    <row r="17460" spans="1:6" x14ac:dyDescent="0.35">
      <c r="A17460" t="s">
        <v>446</v>
      </c>
      <c r="B17460">
        <v>2023</v>
      </c>
      <c r="C17460" t="s">
        <v>7</v>
      </c>
      <c r="D17460">
        <v>0.30785099999999999</v>
      </c>
      <c r="E17460" t="s">
        <v>150</v>
      </c>
      <c r="F17460" t="s">
        <v>151</v>
      </c>
    </row>
    <row r="17461" spans="1:6" x14ac:dyDescent="0.35">
      <c r="A17461" t="s">
        <v>446</v>
      </c>
      <c r="B17461">
        <v>2023</v>
      </c>
      <c r="C17461" t="s">
        <v>7</v>
      </c>
      <c r="D17461">
        <v>2.5699E-3</v>
      </c>
      <c r="E17461" t="s">
        <v>254</v>
      </c>
      <c r="F17461" t="s">
        <v>255</v>
      </c>
    </row>
    <row r="17462" spans="1:6" x14ac:dyDescent="0.35">
      <c r="A17462" t="s">
        <v>446</v>
      </c>
      <c r="B17462">
        <v>2023</v>
      </c>
      <c r="C17462" t="s">
        <v>7</v>
      </c>
      <c r="D17462">
        <v>3.2391400000000001E-2</v>
      </c>
      <c r="E17462" t="s">
        <v>48</v>
      </c>
      <c r="F17462" t="s">
        <v>49</v>
      </c>
    </row>
    <row r="17463" spans="1:6" x14ac:dyDescent="0.35">
      <c r="A17463" t="s">
        <v>446</v>
      </c>
      <c r="B17463">
        <v>2023</v>
      </c>
      <c r="C17463" t="s">
        <v>7</v>
      </c>
      <c r="D17463">
        <v>6.8767800000000004E-2</v>
      </c>
      <c r="E17463" t="s">
        <v>82</v>
      </c>
      <c r="F17463" t="s">
        <v>83</v>
      </c>
    </row>
    <row r="17464" spans="1:6" x14ac:dyDescent="0.35">
      <c r="A17464" t="s">
        <v>446</v>
      </c>
      <c r="B17464">
        <v>2023</v>
      </c>
      <c r="C17464" t="s">
        <v>7</v>
      </c>
      <c r="D17464">
        <v>2.3666999999999998E-3</v>
      </c>
      <c r="E17464" t="s">
        <v>76</v>
      </c>
      <c r="F17464" t="s">
        <v>77</v>
      </c>
    </row>
    <row r="17465" spans="1:6" x14ac:dyDescent="0.35">
      <c r="A17465" t="s">
        <v>446</v>
      </c>
      <c r="B17465">
        <v>2023</v>
      </c>
      <c r="C17465" t="s">
        <v>7</v>
      </c>
      <c r="D17465">
        <v>3.8251851000000001</v>
      </c>
      <c r="E17465" t="s">
        <v>102</v>
      </c>
      <c r="F17465" t="s">
        <v>103</v>
      </c>
    </row>
    <row r="17466" spans="1:6" x14ac:dyDescent="0.35">
      <c r="A17466" t="s">
        <v>446</v>
      </c>
      <c r="B17466">
        <v>2023</v>
      </c>
      <c r="C17466" t="s">
        <v>7</v>
      </c>
      <c r="D17466">
        <v>0.63702139999999996</v>
      </c>
      <c r="E17466" t="s">
        <v>168</v>
      </c>
      <c r="F17466" t="s">
        <v>169</v>
      </c>
    </row>
    <row r="17467" spans="1:6" x14ac:dyDescent="0.35">
      <c r="A17467" t="s">
        <v>446</v>
      </c>
      <c r="B17467">
        <v>2023</v>
      </c>
      <c r="C17467" t="s">
        <v>7</v>
      </c>
      <c r="D17467">
        <v>7.8250745999999998</v>
      </c>
      <c r="E17467" t="s">
        <v>192</v>
      </c>
      <c r="F17467" t="s">
        <v>193</v>
      </c>
    </row>
    <row r="17468" spans="1:6" x14ac:dyDescent="0.35">
      <c r="A17468" t="s">
        <v>446</v>
      </c>
      <c r="B17468">
        <v>2023</v>
      </c>
      <c r="C17468" t="s">
        <v>7</v>
      </c>
      <c r="D17468">
        <v>1.26523E-2</v>
      </c>
      <c r="E17468" t="s">
        <v>190</v>
      </c>
      <c r="F17468" t="s">
        <v>191</v>
      </c>
    </row>
    <row r="17469" spans="1:6" x14ac:dyDescent="0.35">
      <c r="A17469" t="s">
        <v>446</v>
      </c>
      <c r="B17469">
        <v>2023</v>
      </c>
      <c r="C17469" t="s">
        <v>7</v>
      </c>
      <c r="D17469">
        <v>2.4203300000000001E-2</v>
      </c>
      <c r="E17469" t="s">
        <v>204</v>
      </c>
      <c r="F17469" t="s">
        <v>205</v>
      </c>
    </row>
    <row r="17470" spans="1:6" x14ac:dyDescent="0.35">
      <c r="A17470" t="s">
        <v>446</v>
      </c>
      <c r="B17470">
        <v>2023</v>
      </c>
      <c r="C17470" t="s">
        <v>7</v>
      </c>
      <c r="D17470">
        <v>2.2679000000000001E-2</v>
      </c>
      <c r="E17470" t="s">
        <v>148</v>
      </c>
      <c r="F17470" t="s">
        <v>149</v>
      </c>
    </row>
    <row r="17471" spans="1:6" x14ac:dyDescent="0.35">
      <c r="A17471" t="s">
        <v>446</v>
      </c>
      <c r="B17471">
        <v>2023</v>
      </c>
      <c r="C17471" t="s">
        <v>7</v>
      </c>
      <c r="D17471">
        <v>0.60529319999999998</v>
      </c>
      <c r="E17471" t="s">
        <v>212</v>
      </c>
      <c r="F17471" t="s">
        <v>213</v>
      </c>
    </row>
    <row r="17472" spans="1:6" x14ac:dyDescent="0.35">
      <c r="A17472" t="s">
        <v>446</v>
      </c>
      <c r="B17472">
        <v>2023</v>
      </c>
      <c r="C17472" t="s">
        <v>7</v>
      </c>
      <c r="D17472">
        <v>6.8139999999999997E-3</v>
      </c>
      <c r="E17472" t="s">
        <v>172</v>
      </c>
      <c r="F17472" t="s">
        <v>173</v>
      </c>
    </row>
    <row r="17473" spans="1:6" x14ac:dyDescent="0.35">
      <c r="A17473" t="s">
        <v>446</v>
      </c>
      <c r="B17473">
        <v>2023</v>
      </c>
      <c r="C17473" t="s">
        <v>7</v>
      </c>
      <c r="D17473">
        <v>1.30565E-2</v>
      </c>
      <c r="E17473" t="s">
        <v>186</v>
      </c>
      <c r="F17473" t="s">
        <v>187</v>
      </c>
    </row>
    <row r="17474" spans="1:6" x14ac:dyDescent="0.35">
      <c r="A17474" t="s">
        <v>446</v>
      </c>
      <c r="B17474">
        <v>2023</v>
      </c>
      <c r="C17474" t="s">
        <v>7</v>
      </c>
      <c r="D17474">
        <v>1.9685000000000002E-3</v>
      </c>
      <c r="E17474" t="s">
        <v>68</v>
      </c>
      <c r="F17474" t="s">
        <v>69</v>
      </c>
    </row>
    <row r="17475" spans="1:6" x14ac:dyDescent="0.35">
      <c r="A17475" t="s">
        <v>446</v>
      </c>
      <c r="B17475">
        <v>2023</v>
      </c>
      <c r="C17475" t="s">
        <v>7</v>
      </c>
      <c r="D17475">
        <v>1.3617684000000001</v>
      </c>
      <c r="E17475" t="s">
        <v>37</v>
      </c>
      <c r="F17475" t="s">
        <v>38</v>
      </c>
    </row>
    <row r="17476" spans="1:6" x14ac:dyDescent="0.35">
      <c r="A17476" t="s">
        <v>446</v>
      </c>
      <c r="B17476">
        <v>2023</v>
      </c>
      <c r="C17476" t="s">
        <v>7</v>
      </c>
      <c r="D17476">
        <v>1.6679999999999999E-4</v>
      </c>
      <c r="E17476" t="s">
        <v>74</v>
      </c>
      <c r="F17476" t="s">
        <v>75</v>
      </c>
    </row>
    <row r="17477" spans="1:6" x14ac:dyDescent="0.35">
      <c r="A17477" t="s">
        <v>446</v>
      </c>
      <c r="B17477">
        <v>2023</v>
      </c>
      <c r="C17477" t="s">
        <v>7</v>
      </c>
      <c r="D17477">
        <v>1.0031369000000001</v>
      </c>
      <c r="E17477" t="s">
        <v>62</v>
      </c>
      <c r="F17477" t="s">
        <v>63</v>
      </c>
    </row>
    <row r="17478" spans="1:6" x14ac:dyDescent="0.35">
      <c r="A17478" t="s">
        <v>446</v>
      </c>
      <c r="B17478">
        <v>2023</v>
      </c>
      <c r="C17478" t="s">
        <v>7</v>
      </c>
      <c r="D17478">
        <v>8.6386999999999992E-3</v>
      </c>
      <c r="E17478" t="s">
        <v>104</v>
      </c>
      <c r="F17478" t="s">
        <v>105</v>
      </c>
    </row>
    <row r="17479" spans="1:6" x14ac:dyDescent="0.35">
      <c r="A17479" t="s">
        <v>446</v>
      </c>
      <c r="B17479">
        <v>2023</v>
      </c>
      <c r="C17479" t="s">
        <v>7</v>
      </c>
      <c r="D17479">
        <v>7.5173000000000002E-3</v>
      </c>
      <c r="E17479" t="s">
        <v>94</v>
      </c>
      <c r="F17479" t="s">
        <v>95</v>
      </c>
    </row>
    <row r="17480" spans="1:6" x14ac:dyDescent="0.35">
      <c r="A17480" t="s">
        <v>446</v>
      </c>
      <c r="B17480">
        <v>2023</v>
      </c>
      <c r="C17480" t="s">
        <v>7</v>
      </c>
      <c r="D17480">
        <v>2.0585800000000001E-2</v>
      </c>
      <c r="E17480" t="s">
        <v>130</v>
      </c>
      <c r="F17480" t="s">
        <v>131</v>
      </c>
    </row>
    <row r="17481" spans="1:6" x14ac:dyDescent="0.35">
      <c r="A17481" t="s">
        <v>446</v>
      </c>
      <c r="B17481">
        <v>2023</v>
      </c>
      <c r="C17481" t="s">
        <v>7</v>
      </c>
      <c r="D17481">
        <v>6.7364800000000002E-2</v>
      </c>
      <c r="E17481" t="s">
        <v>132</v>
      </c>
      <c r="F17481" t="s">
        <v>133</v>
      </c>
    </row>
    <row r="17482" spans="1:6" x14ac:dyDescent="0.35">
      <c r="A17482" t="s">
        <v>446</v>
      </c>
      <c r="B17482">
        <v>2023</v>
      </c>
      <c r="C17482" t="s">
        <v>7</v>
      </c>
      <c r="D17482">
        <v>2.8895000000000001E-3</v>
      </c>
      <c r="E17482" t="s">
        <v>134</v>
      </c>
      <c r="F17482" t="s">
        <v>135</v>
      </c>
    </row>
    <row r="17483" spans="1:6" x14ac:dyDescent="0.35">
      <c r="A17483" t="s">
        <v>446</v>
      </c>
      <c r="B17483">
        <v>2023</v>
      </c>
      <c r="C17483" t="s">
        <v>7</v>
      </c>
      <c r="D17483">
        <v>7.1627000000000001E-3</v>
      </c>
      <c r="E17483" t="s">
        <v>196</v>
      </c>
      <c r="F17483" t="s">
        <v>197</v>
      </c>
    </row>
    <row r="17484" spans="1:6" x14ac:dyDescent="0.35">
      <c r="A17484" t="s">
        <v>446</v>
      </c>
      <c r="B17484">
        <v>2023</v>
      </c>
      <c r="C17484" t="s">
        <v>7</v>
      </c>
      <c r="D17484">
        <v>1.1464500000000001E-2</v>
      </c>
      <c r="E17484" t="s">
        <v>226</v>
      </c>
      <c r="F17484" t="s">
        <v>227</v>
      </c>
    </row>
    <row r="17485" spans="1:6" x14ac:dyDescent="0.35">
      <c r="A17485" t="s">
        <v>446</v>
      </c>
      <c r="B17485">
        <v>2023</v>
      </c>
      <c r="C17485" t="s">
        <v>7</v>
      </c>
      <c r="D17485">
        <v>9.4584000000000005E-3</v>
      </c>
      <c r="E17485" t="s">
        <v>244</v>
      </c>
      <c r="F17485" t="s">
        <v>245</v>
      </c>
    </row>
    <row r="17486" spans="1:6" x14ac:dyDescent="0.35">
      <c r="A17486" t="s">
        <v>446</v>
      </c>
      <c r="B17486">
        <v>2023</v>
      </c>
      <c r="C17486" t="s">
        <v>7</v>
      </c>
      <c r="D17486">
        <v>1.3129200000000001E-2</v>
      </c>
      <c r="E17486" t="s">
        <v>156</v>
      </c>
      <c r="F17486" t="s">
        <v>157</v>
      </c>
    </row>
    <row r="17487" spans="1:6" x14ac:dyDescent="0.35">
      <c r="A17487" t="s">
        <v>446</v>
      </c>
      <c r="B17487">
        <v>2023</v>
      </c>
      <c r="C17487" t="s">
        <v>7</v>
      </c>
      <c r="D17487">
        <v>0.1072832</v>
      </c>
      <c r="E17487" t="s">
        <v>246</v>
      </c>
      <c r="F17487" t="s">
        <v>247</v>
      </c>
    </row>
    <row r="17488" spans="1:6" x14ac:dyDescent="0.35">
      <c r="A17488" t="s">
        <v>446</v>
      </c>
      <c r="B17488">
        <v>2023</v>
      </c>
      <c r="C17488" t="s">
        <v>7</v>
      </c>
      <c r="D17488">
        <v>0.100392</v>
      </c>
      <c r="E17488" t="s">
        <v>250</v>
      </c>
      <c r="F17488" t="s">
        <v>251</v>
      </c>
    </row>
    <row r="17489" spans="1:6" x14ac:dyDescent="0.35">
      <c r="A17489" t="s">
        <v>446</v>
      </c>
      <c r="B17489">
        <v>2023</v>
      </c>
      <c r="C17489" t="s">
        <v>7</v>
      </c>
      <c r="D17489">
        <v>1.27797E-2</v>
      </c>
      <c r="E17489" t="s">
        <v>158</v>
      </c>
      <c r="F17489" t="s">
        <v>159</v>
      </c>
    </row>
    <row r="17490" spans="1:6" x14ac:dyDescent="0.35">
      <c r="A17490" t="s">
        <v>446</v>
      </c>
      <c r="B17490">
        <v>2023</v>
      </c>
      <c r="C17490" t="s">
        <v>7</v>
      </c>
      <c r="D17490">
        <v>1.7677000000000001E-3</v>
      </c>
      <c r="E17490" t="s">
        <v>64</v>
      </c>
      <c r="F17490" t="s">
        <v>65</v>
      </c>
    </row>
    <row r="17491" spans="1:6" x14ac:dyDescent="0.35">
      <c r="A17491" t="s">
        <v>446</v>
      </c>
      <c r="B17491">
        <v>2023</v>
      </c>
      <c r="C17491" t="s">
        <v>7</v>
      </c>
      <c r="D17491">
        <v>5.6289999999999997E-4</v>
      </c>
      <c r="E17491" t="s">
        <v>122</v>
      </c>
      <c r="F17491" t="s">
        <v>123</v>
      </c>
    </row>
    <row r="17492" spans="1:6" x14ac:dyDescent="0.35">
      <c r="A17492" t="s">
        <v>446</v>
      </c>
      <c r="B17492">
        <v>2023</v>
      </c>
      <c r="C17492" t="s">
        <v>7</v>
      </c>
      <c r="D17492">
        <v>1.3468600000000001E-2</v>
      </c>
      <c r="E17492" t="s">
        <v>278</v>
      </c>
      <c r="F17492" t="s">
        <v>279</v>
      </c>
    </row>
    <row r="17493" spans="1:6" x14ac:dyDescent="0.35">
      <c r="A17493" t="s">
        <v>446</v>
      </c>
      <c r="B17493">
        <v>2023</v>
      </c>
      <c r="C17493" t="s">
        <v>7</v>
      </c>
      <c r="D17493">
        <v>2.4083E-2</v>
      </c>
      <c r="E17493" t="s">
        <v>142</v>
      </c>
      <c r="F17493" t="s">
        <v>143</v>
      </c>
    </row>
    <row r="17494" spans="1:6" x14ac:dyDescent="0.35">
      <c r="A17494" t="s">
        <v>446</v>
      </c>
      <c r="B17494">
        <v>2023</v>
      </c>
      <c r="C17494" t="s">
        <v>7</v>
      </c>
      <c r="D17494">
        <v>2.7087799999999999E-2</v>
      </c>
      <c r="E17494" t="s">
        <v>178</v>
      </c>
      <c r="F17494" t="s">
        <v>472</v>
      </c>
    </row>
    <row r="17495" spans="1:6" x14ac:dyDescent="0.35">
      <c r="A17495" t="s">
        <v>446</v>
      </c>
      <c r="B17495">
        <v>2023</v>
      </c>
      <c r="C17495" t="s">
        <v>7</v>
      </c>
      <c r="D17495">
        <v>0.14004330000000001</v>
      </c>
      <c r="E17495" t="s">
        <v>114</v>
      </c>
      <c r="F17495" t="s">
        <v>115</v>
      </c>
    </row>
    <row r="17496" spans="1:6" x14ac:dyDescent="0.35">
      <c r="A17496" t="s">
        <v>446</v>
      </c>
      <c r="B17496">
        <v>2023</v>
      </c>
      <c r="C17496" t="s">
        <v>7</v>
      </c>
      <c r="D17496">
        <v>2.5524700000000001E-2</v>
      </c>
      <c r="E17496" t="s">
        <v>144</v>
      </c>
      <c r="F17496" t="s">
        <v>145</v>
      </c>
    </row>
    <row r="17497" spans="1:6" x14ac:dyDescent="0.35">
      <c r="A17497" t="s">
        <v>446</v>
      </c>
      <c r="B17497">
        <v>2023</v>
      </c>
      <c r="C17497" t="s">
        <v>7</v>
      </c>
      <c r="D17497">
        <v>1.26523E-2</v>
      </c>
      <c r="E17497" t="s">
        <v>170</v>
      </c>
      <c r="F17497" t="s">
        <v>171</v>
      </c>
    </row>
    <row r="17498" spans="1:6" x14ac:dyDescent="0.35">
      <c r="A17498" t="s">
        <v>446</v>
      </c>
      <c r="B17498">
        <v>2023</v>
      </c>
      <c r="C17498" t="s">
        <v>7</v>
      </c>
      <c r="D17498">
        <v>5.6096748999999999</v>
      </c>
      <c r="E17498" t="s">
        <v>218</v>
      </c>
      <c r="F17498" t="s">
        <v>219</v>
      </c>
    </row>
    <row r="17499" spans="1:6" x14ac:dyDescent="0.35">
      <c r="A17499" t="s">
        <v>446</v>
      </c>
      <c r="B17499">
        <v>2023</v>
      </c>
      <c r="C17499" t="s">
        <v>7</v>
      </c>
      <c r="D17499">
        <v>1.2854600000000001E-2</v>
      </c>
      <c r="E17499" t="s">
        <v>160</v>
      </c>
      <c r="F17499" t="s">
        <v>161</v>
      </c>
    </row>
    <row r="17500" spans="1:6" x14ac:dyDescent="0.35">
      <c r="A17500" t="s">
        <v>446</v>
      </c>
      <c r="B17500">
        <v>2023</v>
      </c>
      <c r="C17500" t="s">
        <v>7</v>
      </c>
      <c r="D17500">
        <v>2.4488699999999999E-2</v>
      </c>
      <c r="E17500" t="s">
        <v>112</v>
      </c>
      <c r="F17500" t="s">
        <v>113</v>
      </c>
    </row>
    <row r="17501" spans="1:6" x14ac:dyDescent="0.35">
      <c r="A17501" t="s">
        <v>446</v>
      </c>
      <c r="B17501">
        <v>2023</v>
      </c>
      <c r="C17501" t="s">
        <v>7</v>
      </c>
      <c r="D17501">
        <v>5.96229E-2</v>
      </c>
      <c r="E17501" t="s">
        <v>124</v>
      </c>
      <c r="F17501" t="s">
        <v>125</v>
      </c>
    </row>
    <row r="17502" spans="1:6" x14ac:dyDescent="0.35">
      <c r="A17502" t="s">
        <v>446</v>
      </c>
      <c r="B17502">
        <v>2023</v>
      </c>
      <c r="C17502" t="s">
        <v>7</v>
      </c>
      <c r="D17502">
        <v>2.0651777</v>
      </c>
      <c r="E17502" t="s">
        <v>290</v>
      </c>
      <c r="F17502" t="s">
        <v>291</v>
      </c>
    </row>
    <row r="17503" spans="1:6" x14ac:dyDescent="0.35">
      <c r="A17503" t="s">
        <v>446</v>
      </c>
      <c r="B17503">
        <v>2023</v>
      </c>
      <c r="C17503" t="s">
        <v>7</v>
      </c>
      <c r="D17503">
        <v>3.2695500000000002E-2</v>
      </c>
      <c r="E17503" t="s">
        <v>274</v>
      </c>
      <c r="F17503" t="s">
        <v>275</v>
      </c>
    </row>
    <row r="17504" spans="1:6" x14ac:dyDescent="0.35">
      <c r="A17504" t="s">
        <v>446</v>
      </c>
      <c r="B17504">
        <v>2023</v>
      </c>
      <c r="C17504" t="s">
        <v>7</v>
      </c>
      <c r="D17504">
        <v>4.1374300000000003E-2</v>
      </c>
      <c r="E17504" t="s">
        <v>198</v>
      </c>
      <c r="F17504" t="s">
        <v>199</v>
      </c>
    </row>
    <row r="17505" spans="1:6" x14ac:dyDescent="0.35">
      <c r="A17505" t="s">
        <v>446</v>
      </c>
      <c r="B17505">
        <v>2023</v>
      </c>
      <c r="C17505" t="s">
        <v>7</v>
      </c>
      <c r="D17505">
        <v>0.1567537</v>
      </c>
      <c r="E17505" t="s">
        <v>216</v>
      </c>
      <c r="F17505" t="s">
        <v>217</v>
      </c>
    </row>
    <row r="17506" spans="1:6" x14ac:dyDescent="0.35">
      <c r="A17506" t="s">
        <v>446</v>
      </c>
      <c r="B17506">
        <v>2023</v>
      </c>
      <c r="C17506" t="s">
        <v>7</v>
      </c>
      <c r="D17506">
        <v>0.57933509999999999</v>
      </c>
      <c r="E17506" t="s">
        <v>208</v>
      </c>
      <c r="F17506" t="s">
        <v>209</v>
      </c>
    </row>
    <row r="17507" spans="1:6" x14ac:dyDescent="0.35">
      <c r="A17507" t="s">
        <v>446</v>
      </c>
      <c r="B17507">
        <v>2023</v>
      </c>
      <c r="C17507" t="s">
        <v>7</v>
      </c>
      <c r="D17507">
        <v>0.8408717</v>
      </c>
      <c r="E17507" t="s">
        <v>152</v>
      </c>
      <c r="F17507" t="s">
        <v>153</v>
      </c>
    </row>
    <row r="17508" spans="1:6" x14ac:dyDescent="0.35">
      <c r="A17508" t="s">
        <v>446</v>
      </c>
      <c r="B17508">
        <v>2023</v>
      </c>
      <c r="C17508" t="s">
        <v>7</v>
      </c>
      <c r="D17508">
        <v>1.02685E-2</v>
      </c>
      <c r="E17508" t="s">
        <v>210</v>
      </c>
      <c r="F17508" t="s">
        <v>211</v>
      </c>
    </row>
    <row r="17509" spans="1:6" x14ac:dyDescent="0.35">
      <c r="A17509" t="s">
        <v>446</v>
      </c>
      <c r="B17509">
        <v>2023</v>
      </c>
      <c r="C17509" t="s">
        <v>7</v>
      </c>
      <c r="D17509">
        <v>8.8900000000000003E-4</v>
      </c>
      <c r="E17509" t="s">
        <v>146</v>
      </c>
      <c r="F17509" t="s">
        <v>147</v>
      </c>
    </row>
    <row r="17510" spans="1:6" x14ac:dyDescent="0.35">
      <c r="A17510" t="s">
        <v>446</v>
      </c>
      <c r="B17510">
        <v>2023</v>
      </c>
      <c r="C17510" t="s">
        <v>7</v>
      </c>
      <c r="D17510">
        <v>8.7623554000000006</v>
      </c>
      <c r="E17510" t="s">
        <v>194</v>
      </c>
      <c r="F17510" t="s">
        <v>195</v>
      </c>
    </row>
    <row r="17511" spans="1:6" x14ac:dyDescent="0.35">
      <c r="A17511" t="s">
        <v>446</v>
      </c>
      <c r="B17511">
        <v>2023</v>
      </c>
      <c r="C17511" t="s">
        <v>7</v>
      </c>
      <c r="D17511">
        <v>0.33399640000000003</v>
      </c>
      <c r="E17511" t="s">
        <v>206</v>
      </c>
      <c r="F17511" t="s">
        <v>207</v>
      </c>
    </row>
    <row r="17512" spans="1:6" x14ac:dyDescent="0.35">
      <c r="A17512" t="s">
        <v>446</v>
      </c>
      <c r="B17512">
        <v>2023</v>
      </c>
      <c r="C17512" t="s">
        <v>7</v>
      </c>
      <c r="D17512">
        <v>12.1700661</v>
      </c>
      <c r="E17512" t="s">
        <v>188</v>
      </c>
      <c r="F17512" t="s">
        <v>189</v>
      </c>
    </row>
    <row r="17513" spans="1:6" x14ac:dyDescent="0.35">
      <c r="A17513" t="s">
        <v>446</v>
      </c>
      <c r="B17513">
        <v>2023</v>
      </c>
      <c r="C17513" t="s">
        <v>7</v>
      </c>
      <c r="D17513">
        <v>6.9605999999999999E-3</v>
      </c>
      <c r="E17513" t="s">
        <v>421</v>
      </c>
      <c r="F17513" t="s">
        <v>422</v>
      </c>
    </row>
    <row r="17514" spans="1:6" x14ac:dyDescent="0.35">
      <c r="A17514" t="s">
        <v>446</v>
      </c>
      <c r="B17514">
        <v>2023</v>
      </c>
      <c r="C17514" t="s">
        <v>7</v>
      </c>
      <c r="D17514">
        <v>1.8299E-3</v>
      </c>
      <c r="E17514" t="s">
        <v>240</v>
      </c>
      <c r="F17514" t="s">
        <v>241</v>
      </c>
    </row>
    <row r="17515" spans="1:6" x14ac:dyDescent="0.35">
      <c r="A17515" t="s">
        <v>446</v>
      </c>
      <c r="B17515">
        <v>2023</v>
      </c>
      <c r="C17515" t="s">
        <v>7</v>
      </c>
      <c r="D17515">
        <v>1.629E-3</v>
      </c>
      <c r="E17515" t="s">
        <v>296</v>
      </c>
      <c r="F17515" t="s">
        <v>297</v>
      </c>
    </row>
    <row r="17516" spans="1:6" x14ac:dyDescent="0.35">
      <c r="A17516" t="s">
        <v>446</v>
      </c>
      <c r="B17516">
        <v>2023</v>
      </c>
      <c r="C17516" t="s">
        <v>7</v>
      </c>
      <c r="D17516">
        <v>5.6160999999999997E-3</v>
      </c>
      <c r="E17516" t="s">
        <v>380</v>
      </c>
      <c r="F17516" t="s">
        <v>381</v>
      </c>
    </row>
    <row r="17517" spans="1:6" x14ac:dyDescent="0.35">
      <c r="A17517" t="s">
        <v>446</v>
      </c>
      <c r="B17517">
        <v>2023</v>
      </c>
      <c r="C17517" t="s">
        <v>7</v>
      </c>
      <c r="D17517">
        <v>9.7969000000000007E-3</v>
      </c>
      <c r="E17517" t="s">
        <v>384</v>
      </c>
      <c r="F17517" t="s">
        <v>385</v>
      </c>
    </row>
    <row r="17518" spans="1:6" x14ac:dyDescent="0.35">
      <c r="A17518" t="s">
        <v>446</v>
      </c>
      <c r="B17518">
        <v>2023</v>
      </c>
      <c r="C17518" t="s">
        <v>7</v>
      </c>
      <c r="D17518">
        <v>0.18304889999999999</v>
      </c>
      <c r="E17518" t="s">
        <v>398</v>
      </c>
      <c r="F17518" t="s">
        <v>399</v>
      </c>
    </row>
    <row r="17519" spans="1:6" x14ac:dyDescent="0.35">
      <c r="A17519" t="s">
        <v>446</v>
      </c>
      <c r="B17519">
        <v>2023</v>
      </c>
      <c r="C17519" t="s">
        <v>7</v>
      </c>
      <c r="D17519">
        <v>4.4857099999999997E-2</v>
      </c>
      <c r="E17519" t="s">
        <v>409</v>
      </c>
      <c r="F17519" t="s">
        <v>410</v>
      </c>
    </row>
    <row r="17520" spans="1:6" x14ac:dyDescent="0.35">
      <c r="A17520" t="s">
        <v>446</v>
      </c>
      <c r="B17520">
        <v>2023</v>
      </c>
      <c r="C17520" t="s">
        <v>7</v>
      </c>
      <c r="D17520">
        <v>2.0323999999999998E-2</v>
      </c>
      <c r="E17520" t="s">
        <v>228</v>
      </c>
      <c r="F17520" t="s">
        <v>229</v>
      </c>
    </row>
    <row r="17521" spans="1:6" x14ac:dyDescent="0.35">
      <c r="A17521" t="s">
        <v>446</v>
      </c>
      <c r="B17521">
        <v>2023</v>
      </c>
      <c r="C17521" t="s">
        <v>7</v>
      </c>
      <c r="D17521">
        <v>3.4680000000000003E-4</v>
      </c>
      <c r="E17521" t="s">
        <v>264</v>
      </c>
      <c r="F17521" t="s">
        <v>265</v>
      </c>
    </row>
    <row r="17522" spans="1:6" x14ac:dyDescent="0.35">
      <c r="A17522" t="s">
        <v>446</v>
      </c>
      <c r="B17522">
        <v>2023</v>
      </c>
      <c r="C17522" t="s">
        <v>7</v>
      </c>
      <c r="D17522">
        <v>1.99965E-2</v>
      </c>
      <c r="E17522" t="s">
        <v>258</v>
      </c>
      <c r="F17522" t="s">
        <v>259</v>
      </c>
    </row>
    <row r="17523" spans="1:6" x14ac:dyDescent="0.35">
      <c r="A17523" t="s">
        <v>446</v>
      </c>
      <c r="B17523">
        <v>2023</v>
      </c>
      <c r="C17523" t="s">
        <v>7</v>
      </c>
      <c r="D17523">
        <v>4.2811000000000004E-3</v>
      </c>
      <c r="E17523" t="s">
        <v>266</v>
      </c>
      <c r="F17523" t="s">
        <v>267</v>
      </c>
    </row>
    <row r="17524" spans="1:6" x14ac:dyDescent="0.35">
      <c r="A17524" t="s">
        <v>446</v>
      </c>
      <c r="B17524">
        <v>2023</v>
      </c>
      <c r="C17524" t="s">
        <v>7</v>
      </c>
      <c r="D17524">
        <v>2.7195E-2</v>
      </c>
      <c r="E17524" t="s">
        <v>282</v>
      </c>
      <c r="F17524" t="s">
        <v>283</v>
      </c>
    </row>
    <row r="17525" spans="1:6" x14ac:dyDescent="0.35">
      <c r="A17525" t="s">
        <v>446</v>
      </c>
      <c r="B17525">
        <v>2023</v>
      </c>
      <c r="C17525" t="s">
        <v>7</v>
      </c>
      <c r="D17525">
        <v>2.1997300000000001E-2</v>
      </c>
      <c r="E17525" t="s">
        <v>284</v>
      </c>
      <c r="F17525" t="s">
        <v>285</v>
      </c>
    </row>
    <row r="17526" spans="1:6" x14ac:dyDescent="0.35">
      <c r="A17526" t="s">
        <v>446</v>
      </c>
      <c r="B17526">
        <v>2023</v>
      </c>
      <c r="C17526" t="s">
        <v>7</v>
      </c>
      <c r="D17526">
        <v>1.5747999999999999E-3</v>
      </c>
      <c r="E17526" t="s">
        <v>288</v>
      </c>
      <c r="F17526" t="s">
        <v>289</v>
      </c>
    </row>
    <row r="17527" spans="1:6" x14ac:dyDescent="0.35">
      <c r="A17527" t="s">
        <v>446</v>
      </c>
      <c r="B17527">
        <v>2023</v>
      </c>
      <c r="C17527" t="s">
        <v>7</v>
      </c>
      <c r="D17527">
        <v>1.2995899999999999E-2</v>
      </c>
      <c r="E17527" t="s">
        <v>260</v>
      </c>
      <c r="F17527" t="s">
        <v>261</v>
      </c>
    </row>
    <row r="17528" spans="1:6" x14ac:dyDescent="0.35">
      <c r="A17528" t="s">
        <v>446</v>
      </c>
      <c r="B17528">
        <v>2023</v>
      </c>
      <c r="C17528" t="s">
        <v>7</v>
      </c>
      <c r="D17528">
        <v>7.2728999999999997E-3</v>
      </c>
      <c r="E17528" t="s">
        <v>34</v>
      </c>
      <c r="F17528" t="s">
        <v>35</v>
      </c>
    </row>
    <row r="17529" spans="1:6" x14ac:dyDescent="0.35">
      <c r="A17529" t="s">
        <v>446</v>
      </c>
      <c r="B17529">
        <v>2023</v>
      </c>
      <c r="C17529" t="s">
        <v>7</v>
      </c>
      <c r="D17529">
        <v>6.9754999999999999E-3</v>
      </c>
      <c r="E17529" t="s">
        <v>294</v>
      </c>
      <c r="F17529" t="s">
        <v>295</v>
      </c>
    </row>
    <row r="17530" spans="1:6" x14ac:dyDescent="0.35">
      <c r="A17530" t="s">
        <v>446</v>
      </c>
      <c r="B17530">
        <v>2023</v>
      </c>
      <c r="C17530" t="s">
        <v>7</v>
      </c>
      <c r="D17530">
        <v>6.6621799999999995E-2</v>
      </c>
      <c r="E17530" t="s">
        <v>316</v>
      </c>
      <c r="F17530" t="s">
        <v>317</v>
      </c>
    </row>
    <row r="17531" spans="1:6" x14ac:dyDescent="0.35">
      <c r="A17531" t="s">
        <v>446</v>
      </c>
      <c r="B17531">
        <v>2023</v>
      </c>
      <c r="C17531" t="s">
        <v>7</v>
      </c>
      <c r="D17531">
        <v>3.8644E-3</v>
      </c>
      <c r="E17531" t="s">
        <v>238</v>
      </c>
      <c r="F17531" t="s">
        <v>239</v>
      </c>
    </row>
    <row r="17532" spans="1:6" x14ac:dyDescent="0.35">
      <c r="A17532" t="s">
        <v>446</v>
      </c>
      <c r="B17532">
        <v>2023</v>
      </c>
      <c r="C17532" t="s">
        <v>7</v>
      </c>
      <c r="D17532">
        <v>2.3918499999999999E-2</v>
      </c>
      <c r="E17532" t="s">
        <v>388</v>
      </c>
      <c r="F17532" t="s">
        <v>389</v>
      </c>
    </row>
    <row r="17533" spans="1:6" x14ac:dyDescent="0.35">
      <c r="A17533" t="s">
        <v>446</v>
      </c>
      <c r="B17533">
        <v>2023</v>
      </c>
      <c r="C17533" t="s">
        <v>7</v>
      </c>
      <c r="D17533">
        <v>3.2500899999999999E-2</v>
      </c>
      <c r="E17533" t="s">
        <v>300</v>
      </c>
      <c r="F17533" t="s">
        <v>301</v>
      </c>
    </row>
    <row r="17534" spans="1:6" x14ac:dyDescent="0.35">
      <c r="A17534" t="s">
        <v>446</v>
      </c>
      <c r="B17534">
        <v>2023</v>
      </c>
      <c r="C17534" t="s">
        <v>7</v>
      </c>
      <c r="D17534">
        <v>4.7230399999999999E-2</v>
      </c>
      <c r="E17534" t="s">
        <v>276</v>
      </c>
      <c r="F17534" t="s">
        <v>277</v>
      </c>
    </row>
    <row r="17535" spans="1:6" x14ac:dyDescent="0.35">
      <c r="A17535" t="s">
        <v>446</v>
      </c>
      <c r="B17535">
        <v>2023</v>
      </c>
      <c r="C17535" t="s">
        <v>7</v>
      </c>
      <c r="D17535">
        <v>0.52770740000000005</v>
      </c>
      <c r="E17535" t="s">
        <v>304</v>
      </c>
      <c r="F17535" t="s">
        <v>305</v>
      </c>
    </row>
    <row r="17536" spans="1:6" x14ac:dyDescent="0.35">
      <c r="A17536" t="s">
        <v>446</v>
      </c>
      <c r="B17536">
        <v>2023</v>
      </c>
      <c r="C17536" t="s">
        <v>7</v>
      </c>
      <c r="D17536">
        <v>0.7430793</v>
      </c>
      <c r="E17536" t="s">
        <v>326</v>
      </c>
      <c r="F17536" t="s">
        <v>327</v>
      </c>
    </row>
    <row r="17537" spans="1:6" x14ac:dyDescent="0.35">
      <c r="A17537" t="s">
        <v>446</v>
      </c>
      <c r="B17537">
        <v>2023</v>
      </c>
      <c r="C17537" t="s">
        <v>7</v>
      </c>
      <c r="D17537">
        <v>3.5631999999999999E-3</v>
      </c>
      <c r="E17537" t="s">
        <v>164</v>
      </c>
      <c r="F17537" t="s">
        <v>165</v>
      </c>
    </row>
    <row r="17538" spans="1:6" x14ac:dyDescent="0.35">
      <c r="A17538" t="s">
        <v>446</v>
      </c>
      <c r="B17538">
        <v>2023</v>
      </c>
      <c r="C17538" t="s">
        <v>7</v>
      </c>
      <c r="D17538">
        <v>0.35411959999999998</v>
      </c>
      <c r="E17538" t="s">
        <v>306</v>
      </c>
      <c r="F17538" t="s">
        <v>307</v>
      </c>
    </row>
    <row r="17539" spans="1:6" x14ac:dyDescent="0.35">
      <c r="A17539" t="s">
        <v>446</v>
      </c>
      <c r="B17539">
        <v>2023</v>
      </c>
      <c r="C17539" t="s">
        <v>7</v>
      </c>
      <c r="D17539">
        <v>2.1719E-3</v>
      </c>
      <c r="E17539" t="s">
        <v>280</v>
      </c>
      <c r="F17539" t="s">
        <v>281</v>
      </c>
    </row>
    <row r="17540" spans="1:6" x14ac:dyDescent="0.35">
      <c r="A17540" t="s">
        <v>446</v>
      </c>
      <c r="B17540">
        <v>2023</v>
      </c>
      <c r="C17540" t="s">
        <v>7</v>
      </c>
      <c r="D17540">
        <v>7.6690000000000005E-4</v>
      </c>
      <c r="E17540" t="s">
        <v>13</v>
      </c>
      <c r="F17540" t="s">
        <v>14</v>
      </c>
    </row>
    <row r="17541" spans="1:6" x14ac:dyDescent="0.35">
      <c r="A17541" t="s">
        <v>446</v>
      </c>
      <c r="B17541">
        <v>2023</v>
      </c>
      <c r="C17541" t="s">
        <v>7</v>
      </c>
      <c r="D17541">
        <v>3.5966000000000001E-3</v>
      </c>
      <c r="E17541" t="s">
        <v>322</v>
      </c>
      <c r="F17541" t="s">
        <v>323</v>
      </c>
    </row>
    <row r="17542" spans="1:6" x14ac:dyDescent="0.35">
      <c r="A17542" t="s">
        <v>446</v>
      </c>
      <c r="B17542">
        <v>2023</v>
      </c>
      <c r="C17542" t="s">
        <v>7</v>
      </c>
      <c r="D17542">
        <v>0.34999609999999998</v>
      </c>
      <c r="E17542" t="s">
        <v>334</v>
      </c>
      <c r="F17542" t="s">
        <v>335</v>
      </c>
    </row>
    <row r="17543" spans="1:6" x14ac:dyDescent="0.35">
      <c r="A17543" t="s">
        <v>446</v>
      </c>
      <c r="B17543">
        <v>2023</v>
      </c>
      <c r="C17543" t="s">
        <v>7</v>
      </c>
      <c r="D17543">
        <v>1.7813599999999999E-2</v>
      </c>
      <c r="E17543" t="s">
        <v>320</v>
      </c>
      <c r="F17543" t="s">
        <v>321</v>
      </c>
    </row>
    <row r="17544" spans="1:6" x14ac:dyDescent="0.35">
      <c r="A17544" t="s">
        <v>446</v>
      </c>
      <c r="B17544">
        <v>2023</v>
      </c>
      <c r="C17544" t="s">
        <v>7</v>
      </c>
      <c r="D17544">
        <v>7.7555999999999996E-3</v>
      </c>
      <c r="E17544" t="s">
        <v>330</v>
      </c>
      <c r="F17544" t="s">
        <v>331</v>
      </c>
    </row>
    <row r="17545" spans="1:6" x14ac:dyDescent="0.35">
      <c r="A17545" t="s">
        <v>446</v>
      </c>
      <c r="B17545">
        <v>2023</v>
      </c>
      <c r="C17545" t="s">
        <v>7</v>
      </c>
      <c r="D17545">
        <v>0.13091320000000001</v>
      </c>
      <c r="E17545" t="s">
        <v>358</v>
      </c>
      <c r="F17545" t="s">
        <v>359</v>
      </c>
    </row>
    <row r="17546" spans="1:6" x14ac:dyDescent="0.35">
      <c r="A17546" t="s">
        <v>446</v>
      </c>
      <c r="B17546">
        <v>2023</v>
      </c>
      <c r="C17546" t="s">
        <v>7</v>
      </c>
      <c r="D17546">
        <v>1.5799999999999999E-4</v>
      </c>
      <c r="E17546" t="s">
        <v>332</v>
      </c>
      <c r="F17546" t="s">
        <v>333</v>
      </c>
    </row>
    <row r="17547" spans="1:6" x14ac:dyDescent="0.35">
      <c r="A17547" t="s">
        <v>446</v>
      </c>
      <c r="B17547">
        <v>2023</v>
      </c>
      <c r="C17547" t="s">
        <v>7</v>
      </c>
      <c r="D17547">
        <v>2.7258E-3</v>
      </c>
      <c r="E17547" t="s">
        <v>362</v>
      </c>
      <c r="F17547" t="s">
        <v>363</v>
      </c>
    </row>
    <row r="17548" spans="1:6" x14ac:dyDescent="0.35">
      <c r="A17548" t="s">
        <v>446</v>
      </c>
      <c r="B17548">
        <v>2023</v>
      </c>
      <c r="C17548" t="s">
        <v>7</v>
      </c>
      <c r="D17548">
        <v>1.97E-3</v>
      </c>
      <c r="E17548" t="s">
        <v>344</v>
      </c>
      <c r="F17548" t="s">
        <v>345</v>
      </c>
    </row>
    <row r="17549" spans="1:6" x14ac:dyDescent="0.35">
      <c r="A17549" t="s">
        <v>446</v>
      </c>
      <c r="B17549">
        <v>2023</v>
      </c>
      <c r="C17549" t="s">
        <v>7</v>
      </c>
      <c r="D17549">
        <v>2.5022E-3</v>
      </c>
      <c r="E17549" t="s">
        <v>286</v>
      </c>
      <c r="F17549" t="s">
        <v>287</v>
      </c>
    </row>
    <row r="17550" spans="1:6" x14ac:dyDescent="0.35">
      <c r="A17550" t="s">
        <v>446</v>
      </c>
      <c r="B17550">
        <v>2023</v>
      </c>
      <c r="C17550" t="s">
        <v>7</v>
      </c>
      <c r="D17550">
        <v>0.1100719</v>
      </c>
      <c r="E17550" t="s">
        <v>382</v>
      </c>
      <c r="F17550" t="s">
        <v>383</v>
      </c>
    </row>
    <row r="17551" spans="1:6" x14ac:dyDescent="0.35">
      <c r="A17551" t="s">
        <v>446</v>
      </c>
      <c r="B17551">
        <v>2023</v>
      </c>
      <c r="C17551" t="s">
        <v>7</v>
      </c>
      <c r="D17551">
        <v>6.8376622999999999</v>
      </c>
      <c r="E17551" t="s">
        <v>402</v>
      </c>
      <c r="F17551" t="s">
        <v>403</v>
      </c>
    </row>
    <row r="17552" spans="1:6" x14ac:dyDescent="0.35">
      <c r="A17552" t="s">
        <v>446</v>
      </c>
      <c r="B17552">
        <v>2023</v>
      </c>
      <c r="C17552" t="s">
        <v>7</v>
      </c>
      <c r="D17552">
        <v>2.4958600000000001E-2</v>
      </c>
      <c r="E17552" t="s">
        <v>400</v>
      </c>
      <c r="F17552" t="s">
        <v>401</v>
      </c>
    </row>
    <row r="17553" spans="1:6" x14ac:dyDescent="0.35">
      <c r="A17553" t="s">
        <v>446</v>
      </c>
      <c r="B17553">
        <v>2023</v>
      </c>
      <c r="C17553" t="s">
        <v>7</v>
      </c>
      <c r="D17553">
        <v>7.1339999999999999E-4</v>
      </c>
      <c r="E17553" t="s">
        <v>390</v>
      </c>
      <c r="F17553" t="s">
        <v>391</v>
      </c>
    </row>
    <row r="17554" spans="1:6" x14ac:dyDescent="0.35">
      <c r="A17554" t="s">
        <v>446</v>
      </c>
      <c r="B17554">
        <v>2023</v>
      </c>
      <c r="C17554" t="s">
        <v>7</v>
      </c>
      <c r="D17554">
        <v>2.9821199999999999E-2</v>
      </c>
      <c r="E17554" t="s">
        <v>8</v>
      </c>
      <c r="F17554" t="s">
        <v>9</v>
      </c>
    </row>
    <row r="17555" spans="1:6" x14ac:dyDescent="0.35">
      <c r="A17555" t="s">
        <v>446</v>
      </c>
      <c r="B17555">
        <v>2023</v>
      </c>
      <c r="C17555" t="s">
        <v>7</v>
      </c>
      <c r="D17555">
        <v>2.10406E-2</v>
      </c>
      <c r="E17555" t="s">
        <v>338</v>
      </c>
      <c r="F17555" t="s">
        <v>339</v>
      </c>
    </row>
    <row r="17556" spans="1:6" x14ac:dyDescent="0.35">
      <c r="A17556" t="s">
        <v>446</v>
      </c>
      <c r="B17556">
        <v>2023</v>
      </c>
      <c r="C17556" t="s">
        <v>7</v>
      </c>
      <c r="D17556">
        <v>2.1873199999999999E-2</v>
      </c>
      <c r="E17556" t="s">
        <v>17</v>
      </c>
      <c r="F17556" t="s">
        <v>18</v>
      </c>
    </row>
    <row r="17557" spans="1:6" x14ac:dyDescent="0.35">
      <c r="A17557" t="s">
        <v>446</v>
      </c>
      <c r="B17557">
        <v>2023</v>
      </c>
      <c r="C17557" t="s">
        <v>7</v>
      </c>
      <c r="D17557">
        <v>2.9673999999999998E-3</v>
      </c>
      <c r="E17557" t="s">
        <v>32</v>
      </c>
      <c r="F17557" t="s">
        <v>33</v>
      </c>
    </row>
    <row r="17558" spans="1:6" x14ac:dyDescent="0.35">
      <c r="A17558" t="s">
        <v>446</v>
      </c>
      <c r="B17558">
        <v>2023</v>
      </c>
      <c r="C17558" t="s">
        <v>7</v>
      </c>
      <c r="D17558">
        <v>1.2854600000000001E-2</v>
      </c>
      <c r="E17558" t="s">
        <v>378</v>
      </c>
      <c r="F17558" t="s">
        <v>379</v>
      </c>
    </row>
    <row r="17559" spans="1:6" x14ac:dyDescent="0.35">
      <c r="A17559" t="s">
        <v>446</v>
      </c>
      <c r="B17559">
        <v>2023</v>
      </c>
      <c r="C17559" t="s">
        <v>7</v>
      </c>
      <c r="D17559">
        <v>3.1806E-3</v>
      </c>
      <c r="E17559" t="s">
        <v>386</v>
      </c>
      <c r="F17559" t="s">
        <v>387</v>
      </c>
    </row>
    <row r="17560" spans="1:6" x14ac:dyDescent="0.35">
      <c r="A17560" t="s">
        <v>446</v>
      </c>
      <c r="B17560">
        <v>2023</v>
      </c>
      <c r="C17560" t="s">
        <v>7</v>
      </c>
      <c r="D17560">
        <v>17.6605624</v>
      </c>
      <c r="E17560" t="s">
        <v>404</v>
      </c>
      <c r="F17560" t="s">
        <v>405</v>
      </c>
    </row>
    <row r="17561" spans="1:6" x14ac:dyDescent="0.35">
      <c r="A17561" t="s">
        <v>446</v>
      </c>
      <c r="B17561">
        <v>2023</v>
      </c>
      <c r="C17561" t="s">
        <v>7</v>
      </c>
      <c r="D17561">
        <v>6.6283999999999996E-3</v>
      </c>
      <c r="E17561" t="s">
        <v>46</v>
      </c>
      <c r="F17561" t="s">
        <v>47</v>
      </c>
    </row>
    <row r="17562" spans="1:6" x14ac:dyDescent="0.35">
      <c r="A17562" t="s">
        <v>446</v>
      </c>
      <c r="B17562">
        <v>2023</v>
      </c>
      <c r="C17562" t="s">
        <v>7</v>
      </c>
      <c r="D17562">
        <v>1.1936E-3</v>
      </c>
      <c r="E17562" t="s">
        <v>434</v>
      </c>
      <c r="F17562" t="s">
        <v>435</v>
      </c>
    </row>
    <row r="17563" spans="1:6" x14ac:dyDescent="0.35">
      <c r="A17563" t="s">
        <v>446</v>
      </c>
      <c r="B17563">
        <v>2023</v>
      </c>
      <c r="C17563" t="s">
        <v>7</v>
      </c>
      <c r="D17563">
        <v>1.6271E-3</v>
      </c>
      <c r="E17563" t="s">
        <v>436</v>
      </c>
      <c r="F17563" t="s">
        <v>437</v>
      </c>
    </row>
    <row r="17564" spans="1:6" x14ac:dyDescent="0.35">
      <c r="A17564" t="s">
        <v>446</v>
      </c>
      <c r="B17564">
        <v>2023</v>
      </c>
      <c r="C17564" t="s">
        <v>7</v>
      </c>
      <c r="D17564">
        <v>5.1009999999999998E-4</v>
      </c>
      <c r="E17564" t="s">
        <v>417</v>
      </c>
      <c r="F17564" t="s">
        <v>418</v>
      </c>
    </row>
    <row r="17565" spans="1:6" x14ac:dyDescent="0.35">
      <c r="A17565" t="s">
        <v>446</v>
      </c>
      <c r="B17565">
        <v>2023</v>
      </c>
      <c r="C17565" t="s">
        <v>7</v>
      </c>
      <c r="D17565">
        <v>5.3578000000000002E-3</v>
      </c>
      <c r="E17565" t="s">
        <v>256</v>
      </c>
      <c r="F17565" t="s">
        <v>257</v>
      </c>
    </row>
    <row r="17566" spans="1:6" x14ac:dyDescent="0.35">
      <c r="A17566" t="s">
        <v>446</v>
      </c>
      <c r="B17566">
        <v>2023</v>
      </c>
      <c r="C17566" t="s">
        <v>7</v>
      </c>
      <c r="D17566">
        <v>3.2621E-3</v>
      </c>
      <c r="E17566" t="s">
        <v>447</v>
      </c>
      <c r="F17566" t="s">
        <v>448</v>
      </c>
    </row>
    <row r="17567" spans="1:6" x14ac:dyDescent="0.35">
      <c r="A17567" t="s">
        <v>446</v>
      </c>
      <c r="B17567">
        <v>2023</v>
      </c>
      <c r="C17567" t="s">
        <v>7</v>
      </c>
      <c r="D17567">
        <v>2.8362000000000001E-3</v>
      </c>
      <c r="E17567" t="s">
        <v>449</v>
      </c>
      <c r="F17567" t="s">
        <v>450</v>
      </c>
    </row>
    <row r="17568" spans="1:6" x14ac:dyDescent="0.35">
      <c r="A17568" t="s">
        <v>446</v>
      </c>
      <c r="B17568">
        <v>2023</v>
      </c>
      <c r="C17568" t="s">
        <v>425</v>
      </c>
      <c r="D17568">
        <v>0.64859500000000003</v>
      </c>
      <c r="E17568" t="s">
        <v>426</v>
      </c>
      <c r="F17568" t="s">
        <v>427</v>
      </c>
    </row>
    <row r="17569" spans="1:6" x14ac:dyDescent="0.35">
      <c r="A17569" t="s">
        <v>446</v>
      </c>
      <c r="B17569">
        <v>2023</v>
      </c>
      <c r="C17569" t="s">
        <v>7</v>
      </c>
      <c r="D17569">
        <v>7.3090000000000004E-4</v>
      </c>
      <c r="E17569" t="s">
        <v>372</v>
      </c>
      <c r="F17569" t="s">
        <v>373</v>
      </c>
    </row>
    <row r="17570" spans="1:6" x14ac:dyDescent="0.35">
      <c r="A17570" t="s">
        <v>446</v>
      </c>
      <c r="B17570">
        <v>2023</v>
      </c>
      <c r="C17570" t="s">
        <v>7</v>
      </c>
      <c r="D17570">
        <v>7.4900000000000005E-5</v>
      </c>
      <c r="E17570" t="s">
        <v>366</v>
      </c>
      <c r="F17570" t="s">
        <v>367</v>
      </c>
    </row>
    <row r="17571" spans="1:6" x14ac:dyDescent="0.35">
      <c r="A17571" t="s">
        <v>446</v>
      </c>
      <c r="B17571">
        <v>2023</v>
      </c>
      <c r="C17571" t="s">
        <v>7</v>
      </c>
      <c r="D17571">
        <v>2.6584E-3</v>
      </c>
      <c r="E17571" t="s">
        <v>80</v>
      </c>
      <c r="F17571" t="s">
        <v>81</v>
      </c>
    </row>
    <row r="17572" spans="1:6" x14ac:dyDescent="0.35">
      <c r="A17572" t="s">
        <v>446</v>
      </c>
      <c r="B17572">
        <v>2023</v>
      </c>
      <c r="C17572" t="s">
        <v>7</v>
      </c>
      <c r="D17572">
        <v>1.6175E-3</v>
      </c>
      <c r="E17572" t="s">
        <v>110</v>
      </c>
      <c r="F17572" t="s">
        <v>111</v>
      </c>
    </row>
    <row r="17573" spans="1:6" x14ac:dyDescent="0.35">
      <c r="A17573" t="s">
        <v>446</v>
      </c>
      <c r="B17573">
        <v>2023</v>
      </c>
      <c r="C17573" t="s">
        <v>7</v>
      </c>
      <c r="D17573">
        <v>6.5051999999999999E-2</v>
      </c>
      <c r="E17573" t="s">
        <v>120</v>
      </c>
      <c r="F17573" t="s">
        <v>121</v>
      </c>
    </row>
    <row r="17574" spans="1:6" x14ac:dyDescent="0.35">
      <c r="A17574" t="s">
        <v>446</v>
      </c>
      <c r="B17574">
        <v>2023</v>
      </c>
      <c r="C17574" t="s">
        <v>7</v>
      </c>
      <c r="D17574">
        <v>6.0600599999999998E-2</v>
      </c>
      <c r="E17574" t="s">
        <v>182</v>
      </c>
      <c r="F17574" t="s">
        <v>183</v>
      </c>
    </row>
    <row r="17575" spans="1:6" x14ac:dyDescent="0.35">
      <c r="A17575" t="s">
        <v>446</v>
      </c>
      <c r="B17575">
        <v>2023</v>
      </c>
      <c r="C17575" t="s">
        <v>7</v>
      </c>
      <c r="D17575">
        <v>1.55528E-2</v>
      </c>
      <c r="E17575" t="s">
        <v>184</v>
      </c>
      <c r="F17575" t="s">
        <v>185</v>
      </c>
    </row>
    <row r="17576" spans="1:6" x14ac:dyDescent="0.35">
      <c r="A17576" t="s">
        <v>446</v>
      </c>
      <c r="B17576">
        <v>2023</v>
      </c>
      <c r="C17576" t="s">
        <v>7</v>
      </c>
      <c r="D17576">
        <v>7.3090000000000004E-4</v>
      </c>
      <c r="E17576" t="s">
        <v>234</v>
      </c>
      <c r="F17576" t="s">
        <v>235</v>
      </c>
    </row>
    <row r="17577" spans="1:6" x14ac:dyDescent="0.35">
      <c r="A17577" t="s">
        <v>446</v>
      </c>
      <c r="B17577">
        <v>2023</v>
      </c>
      <c r="C17577" t="s">
        <v>7</v>
      </c>
      <c r="D17577">
        <v>1.7769000000000001E-3</v>
      </c>
      <c r="E17577" t="s">
        <v>232</v>
      </c>
      <c r="F17577" t="s">
        <v>233</v>
      </c>
    </row>
    <row r="17578" spans="1:6" x14ac:dyDescent="0.35">
      <c r="A17578" t="s">
        <v>446</v>
      </c>
      <c r="B17578">
        <v>2023</v>
      </c>
      <c r="C17578" t="s">
        <v>7</v>
      </c>
      <c r="D17578">
        <v>1.8374499999999998E-2</v>
      </c>
      <c r="E17578" t="s">
        <v>248</v>
      </c>
      <c r="F17578" t="s">
        <v>249</v>
      </c>
    </row>
    <row r="17579" spans="1:6" x14ac:dyDescent="0.35">
      <c r="A17579" t="s">
        <v>446</v>
      </c>
      <c r="B17579">
        <v>2023</v>
      </c>
      <c r="C17579" t="s">
        <v>7</v>
      </c>
      <c r="D17579">
        <v>7.0834499999999995E-2</v>
      </c>
      <c r="E17579" t="s">
        <v>224</v>
      </c>
      <c r="F17579" t="s">
        <v>225</v>
      </c>
    </row>
    <row r="17580" spans="1:6" x14ac:dyDescent="0.35">
      <c r="A17580" t="s">
        <v>446</v>
      </c>
      <c r="B17580">
        <v>2023</v>
      </c>
      <c r="C17580" t="s">
        <v>7</v>
      </c>
      <c r="D17580">
        <v>7.4996000000000004E-3</v>
      </c>
      <c r="E17580" t="s">
        <v>308</v>
      </c>
      <c r="F17580" t="s">
        <v>309</v>
      </c>
    </row>
    <row r="17581" spans="1:6" x14ac:dyDescent="0.35">
      <c r="A17581" t="s">
        <v>446</v>
      </c>
      <c r="B17581">
        <v>2023</v>
      </c>
      <c r="C17581" t="s">
        <v>7</v>
      </c>
      <c r="D17581">
        <v>0.1214913</v>
      </c>
      <c r="E17581" t="s">
        <v>318</v>
      </c>
      <c r="F17581" t="s">
        <v>319</v>
      </c>
    </row>
    <row r="17582" spans="1:6" x14ac:dyDescent="0.35">
      <c r="A17582" t="s">
        <v>446</v>
      </c>
      <c r="B17582">
        <v>2023</v>
      </c>
      <c r="C17582" t="s">
        <v>7</v>
      </c>
      <c r="D17582">
        <v>1.786E-3</v>
      </c>
      <c r="E17582" t="s">
        <v>40</v>
      </c>
      <c r="F17582" t="s">
        <v>41</v>
      </c>
    </row>
    <row r="17583" spans="1:6" x14ac:dyDescent="0.35">
      <c r="A17583" t="s">
        <v>446</v>
      </c>
      <c r="B17583">
        <v>2023</v>
      </c>
      <c r="C17583" t="s">
        <v>7</v>
      </c>
      <c r="D17583">
        <v>2.7563000000000002E-3</v>
      </c>
      <c r="E17583" t="s">
        <v>290</v>
      </c>
      <c r="F17583" t="s">
        <v>291</v>
      </c>
    </row>
    <row r="17584" spans="1:6" x14ac:dyDescent="0.35">
      <c r="A17584" t="s">
        <v>446</v>
      </c>
      <c r="B17584">
        <v>2023</v>
      </c>
      <c r="C17584" t="s">
        <v>7</v>
      </c>
      <c r="D17584">
        <v>5.8758999999999999E-3</v>
      </c>
      <c r="E17584" t="s">
        <v>453</v>
      </c>
      <c r="F17584" t="s">
        <v>454</v>
      </c>
    </row>
    <row r="17585" spans="1:6" x14ac:dyDescent="0.35">
      <c r="A17585" t="s">
        <v>446</v>
      </c>
      <c r="B17585">
        <v>2023</v>
      </c>
      <c r="C17585" t="s">
        <v>7</v>
      </c>
      <c r="D17585">
        <v>2.8635000000000002E-3</v>
      </c>
      <c r="E17585" t="s">
        <v>54</v>
      </c>
      <c r="F17585" t="s">
        <v>55</v>
      </c>
    </row>
    <row r="17586" spans="1:6" x14ac:dyDescent="0.35">
      <c r="A17586" t="s">
        <v>446</v>
      </c>
      <c r="B17586">
        <v>2023</v>
      </c>
      <c r="C17586" t="s">
        <v>7</v>
      </c>
      <c r="D17586">
        <v>1.00085E-2</v>
      </c>
      <c r="E17586" t="s">
        <v>72</v>
      </c>
      <c r="F17586" t="s">
        <v>73</v>
      </c>
    </row>
    <row r="17587" spans="1:6" x14ac:dyDescent="0.35">
      <c r="A17587" t="s">
        <v>446</v>
      </c>
      <c r="B17587">
        <v>2023</v>
      </c>
      <c r="C17587" t="s">
        <v>7</v>
      </c>
      <c r="D17587">
        <v>5.2380999999999999E-3</v>
      </c>
      <c r="E17587" t="s">
        <v>88</v>
      </c>
      <c r="F17587" t="s">
        <v>89</v>
      </c>
    </row>
    <row r="17588" spans="1:6" x14ac:dyDescent="0.35">
      <c r="A17588" t="s">
        <v>446</v>
      </c>
      <c r="B17588">
        <v>2023</v>
      </c>
      <c r="C17588" t="s">
        <v>7</v>
      </c>
      <c r="D17588">
        <v>0.84097619999999995</v>
      </c>
      <c r="E17588" t="s">
        <v>126</v>
      </c>
      <c r="F17588" t="s">
        <v>127</v>
      </c>
    </row>
    <row r="17589" spans="1:6" x14ac:dyDescent="0.35">
      <c r="A17589" t="s">
        <v>446</v>
      </c>
      <c r="B17589">
        <v>2023</v>
      </c>
      <c r="C17589" t="s">
        <v>7</v>
      </c>
      <c r="D17589">
        <v>3.8957000000000002E-3</v>
      </c>
      <c r="E17589" t="s">
        <v>86</v>
      </c>
      <c r="F17589" t="s">
        <v>87</v>
      </c>
    </row>
    <row r="17590" spans="1:6" x14ac:dyDescent="0.35">
      <c r="A17590" t="s">
        <v>446</v>
      </c>
      <c r="B17590">
        <v>2023</v>
      </c>
      <c r="C17590" t="s">
        <v>7</v>
      </c>
      <c r="D17590">
        <v>6.2699699999999997E-2</v>
      </c>
      <c r="E17590" t="s">
        <v>50</v>
      </c>
      <c r="F17590" t="s">
        <v>51</v>
      </c>
    </row>
    <row r="17591" spans="1:6" x14ac:dyDescent="0.35">
      <c r="A17591" t="s">
        <v>446</v>
      </c>
      <c r="B17591">
        <v>2023</v>
      </c>
      <c r="C17591" t="s">
        <v>7</v>
      </c>
      <c r="D17591">
        <v>7.4939000000000004E-3</v>
      </c>
      <c r="E17591" t="s">
        <v>66</v>
      </c>
      <c r="F17591" t="s">
        <v>67</v>
      </c>
    </row>
    <row r="17592" spans="1:6" x14ac:dyDescent="0.35">
      <c r="A17592" t="s">
        <v>446</v>
      </c>
      <c r="B17592">
        <v>2023</v>
      </c>
      <c r="C17592" t="s">
        <v>7</v>
      </c>
      <c r="D17592">
        <v>5.9315000000000001E-3</v>
      </c>
      <c r="E17592" t="s">
        <v>138</v>
      </c>
      <c r="F17592" t="s">
        <v>139</v>
      </c>
    </row>
    <row r="17593" spans="1:6" x14ac:dyDescent="0.35">
      <c r="A17593" t="s">
        <v>446</v>
      </c>
      <c r="B17593">
        <v>2023</v>
      </c>
      <c r="C17593" t="s">
        <v>7</v>
      </c>
      <c r="D17593">
        <v>6.5132999999999996E-3</v>
      </c>
      <c r="E17593" t="s">
        <v>78</v>
      </c>
      <c r="F17593" t="s">
        <v>79</v>
      </c>
    </row>
    <row r="17594" spans="1:6" x14ac:dyDescent="0.35">
      <c r="A17594" t="s">
        <v>446</v>
      </c>
      <c r="B17594">
        <v>2023</v>
      </c>
      <c r="C17594" t="s">
        <v>7</v>
      </c>
      <c r="D17594">
        <v>1.0341E-3</v>
      </c>
      <c r="E17594" t="s">
        <v>84</v>
      </c>
      <c r="F17594" t="s">
        <v>85</v>
      </c>
    </row>
    <row r="17595" spans="1:6" x14ac:dyDescent="0.35">
      <c r="A17595" t="s">
        <v>446</v>
      </c>
      <c r="B17595">
        <v>2023</v>
      </c>
      <c r="C17595" t="s">
        <v>7</v>
      </c>
      <c r="D17595">
        <v>1.7677000000000001E-3</v>
      </c>
      <c r="E17595" t="s">
        <v>128</v>
      </c>
      <c r="F17595" t="s">
        <v>129</v>
      </c>
    </row>
    <row r="17596" spans="1:6" x14ac:dyDescent="0.35">
      <c r="A17596" t="s">
        <v>446</v>
      </c>
      <c r="B17596">
        <v>2023</v>
      </c>
      <c r="C17596" t="s">
        <v>7</v>
      </c>
      <c r="D17596">
        <v>3.6457E-3</v>
      </c>
      <c r="E17596" t="s">
        <v>166</v>
      </c>
      <c r="F17596" t="s">
        <v>167</v>
      </c>
    </row>
    <row r="17597" spans="1:6" x14ac:dyDescent="0.35">
      <c r="A17597" t="s">
        <v>446</v>
      </c>
      <c r="B17597">
        <v>2023</v>
      </c>
      <c r="C17597" t="s">
        <v>7</v>
      </c>
      <c r="D17597">
        <v>3.7239300000000003E-2</v>
      </c>
      <c r="E17597" t="s">
        <v>96</v>
      </c>
      <c r="F17597" t="s">
        <v>97</v>
      </c>
    </row>
    <row r="17598" spans="1:6" x14ac:dyDescent="0.35">
      <c r="A17598" t="s">
        <v>446</v>
      </c>
      <c r="B17598">
        <v>2023</v>
      </c>
      <c r="C17598" t="s">
        <v>7</v>
      </c>
      <c r="D17598">
        <v>0.4944325</v>
      </c>
      <c r="E17598" t="s">
        <v>92</v>
      </c>
      <c r="F17598" t="s">
        <v>93</v>
      </c>
    </row>
    <row r="17599" spans="1:6" x14ac:dyDescent="0.35">
      <c r="A17599" t="s">
        <v>446</v>
      </c>
      <c r="B17599">
        <v>2023</v>
      </c>
      <c r="C17599" t="s">
        <v>7</v>
      </c>
      <c r="D17599">
        <v>6.4029000000000004E-3</v>
      </c>
      <c r="E17599" t="s">
        <v>98</v>
      </c>
      <c r="F17599" t="s">
        <v>99</v>
      </c>
    </row>
    <row r="17600" spans="1:6" x14ac:dyDescent="0.35">
      <c r="A17600" t="s">
        <v>446</v>
      </c>
      <c r="B17600">
        <v>2023</v>
      </c>
      <c r="C17600" t="s">
        <v>7</v>
      </c>
      <c r="D17600">
        <v>3.0792300000000002E-2</v>
      </c>
      <c r="E17600" t="s">
        <v>252</v>
      </c>
      <c r="F17600" t="s">
        <v>253</v>
      </c>
    </row>
    <row r="17601" spans="1:6" x14ac:dyDescent="0.35">
      <c r="A17601" t="s">
        <v>446</v>
      </c>
      <c r="B17601">
        <v>2023</v>
      </c>
      <c r="C17601" t="s">
        <v>7</v>
      </c>
      <c r="D17601">
        <v>6.1341E-3</v>
      </c>
      <c r="E17601" t="s">
        <v>356</v>
      </c>
      <c r="F17601" t="s">
        <v>357</v>
      </c>
    </row>
    <row r="17602" spans="1:6" x14ac:dyDescent="0.35">
      <c r="A17602" t="s">
        <v>446</v>
      </c>
      <c r="B17602">
        <v>2023</v>
      </c>
      <c r="C17602" t="s">
        <v>7</v>
      </c>
      <c r="D17602">
        <v>1.7260226999999999</v>
      </c>
      <c r="E17602" t="s">
        <v>370</v>
      </c>
      <c r="F17602" t="s">
        <v>371</v>
      </c>
    </row>
    <row r="17603" spans="1:6" x14ac:dyDescent="0.35">
      <c r="A17603" t="s">
        <v>446</v>
      </c>
      <c r="B17603">
        <v>2023</v>
      </c>
      <c r="C17603" t="s">
        <v>7</v>
      </c>
      <c r="D17603">
        <v>5.5130000000000001E-4</v>
      </c>
      <c r="E17603" t="s">
        <v>202</v>
      </c>
      <c r="F17603" t="s">
        <v>203</v>
      </c>
    </row>
    <row r="17604" spans="1:6" x14ac:dyDescent="0.35">
      <c r="A17604" t="s">
        <v>446</v>
      </c>
      <c r="B17604">
        <v>2023</v>
      </c>
      <c r="C17604" t="s">
        <v>7</v>
      </c>
      <c r="D17604">
        <v>6.3248000000000002E-3</v>
      </c>
      <c r="E17604" t="s">
        <v>214</v>
      </c>
      <c r="F17604" t="s">
        <v>215</v>
      </c>
    </row>
    <row r="17605" spans="1:6" x14ac:dyDescent="0.35">
      <c r="A17605" t="s">
        <v>446</v>
      </c>
      <c r="B17605">
        <v>2023</v>
      </c>
      <c r="C17605" t="s">
        <v>7</v>
      </c>
      <c r="D17605">
        <v>3.4552699999999999E-2</v>
      </c>
      <c r="E17605" t="s">
        <v>200</v>
      </c>
      <c r="F17605" t="s">
        <v>201</v>
      </c>
    </row>
    <row r="17606" spans="1:6" x14ac:dyDescent="0.35">
      <c r="A17606" t="s">
        <v>446</v>
      </c>
      <c r="B17606">
        <v>2023</v>
      </c>
      <c r="C17606" t="s">
        <v>7</v>
      </c>
      <c r="D17606">
        <v>9.9199099999999998E-2</v>
      </c>
      <c r="E17606" t="s">
        <v>176</v>
      </c>
      <c r="F17606" t="s">
        <v>177</v>
      </c>
    </row>
    <row r="17607" spans="1:6" x14ac:dyDescent="0.35">
      <c r="A17607" t="s">
        <v>446</v>
      </c>
      <c r="B17607">
        <v>2023</v>
      </c>
      <c r="C17607" t="s">
        <v>7</v>
      </c>
      <c r="D17607">
        <v>0.2463593</v>
      </c>
      <c r="E17607" t="s">
        <v>180</v>
      </c>
      <c r="F17607" t="s">
        <v>181</v>
      </c>
    </row>
    <row r="17608" spans="1:6" x14ac:dyDescent="0.35">
      <c r="A17608" t="s">
        <v>446</v>
      </c>
      <c r="B17608">
        <v>2023</v>
      </c>
      <c r="C17608" t="s">
        <v>7</v>
      </c>
      <c r="D17608">
        <v>1.781E-3</v>
      </c>
      <c r="E17608" t="s">
        <v>302</v>
      </c>
      <c r="F17608" t="s">
        <v>303</v>
      </c>
    </row>
    <row r="17609" spans="1:6" x14ac:dyDescent="0.35">
      <c r="A17609" t="s">
        <v>446</v>
      </c>
      <c r="B17609">
        <v>2023</v>
      </c>
      <c r="C17609" t="s">
        <v>7</v>
      </c>
      <c r="D17609">
        <v>0.31985750000000002</v>
      </c>
      <c r="E17609" t="s">
        <v>162</v>
      </c>
      <c r="F17609" t="s">
        <v>163</v>
      </c>
    </row>
    <row r="17610" spans="1:6" x14ac:dyDescent="0.35">
      <c r="A17610" t="s">
        <v>446</v>
      </c>
      <c r="B17610">
        <v>2023</v>
      </c>
      <c r="C17610" t="s">
        <v>7</v>
      </c>
      <c r="D17610">
        <v>1.3803999999999999E-3</v>
      </c>
      <c r="E17610" t="s">
        <v>242</v>
      </c>
      <c r="F17610" t="s">
        <v>243</v>
      </c>
    </row>
    <row r="17611" spans="1:6" x14ac:dyDescent="0.35">
      <c r="A17611" t="s">
        <v>446</v>
      </c>
      <c r="B17611">
        <v>2023</v>
      </c>
      <c r="C17611" t="s">
        <v>7</v>
      </c>
      <c r="D17611">
        <v>7.0149999999999998E-4</v>
      </c>
      <c r="E17611" t="s">
        <v>262</v>
      </c>
      <c r="F17611" t="s">
        <v>263</v>
      </c>
    </row>
    <row r="17612" spans="1:6" x14ac:dyDescent="0.35">
      <c r="A17612" t="s">
        <v>446</v>
      </c>
      <c r="B17612">
        <v>2023</v>
      </c>
      <c r="C17612" t="s">
        <v>7</v>
      </c>
      <c r="D17612">
        <v>5.3892999999999996E-3</v>
      </c>
      <c r="E17612" t="s">
        <v>364</v>
      </c>
      <c r="F17612" t="s">
        <v>365</v>
      </c>
    </row>
    <row r="17613" spans="1:6" x14ac:dyDescent="0.35">
      <c r="A17613" t="s">
        <v>446</v>
      </c>
      <c r="B17613">
        <v>2023</v>
      </c>
      <c r="C17613" t="s">
        <v>7</v>
      </c>
      <c r="D17613">
        <v>6.8754999999999997E-3</v>
      </c>
      <c r="E17613" t="s">
        <v>394</v>
      </c>
      <c r="F17613" t="s">
        <v>395</v>
      </c>
    </row>
    <row r="17614" spans="1:6" x14ac:dyDescent="0.35">
      <c r="A17614" t="s">
        <v>446</v>
      </c>
      <c r="B17614">
        <v>2023</v>
      </c>
      <c r="C17614" t="s">
        <v>7</v>
      </c>
      <c r="D17614">
        <v>8.8562699999999994E-2</v>
      </c>
      <c r="E17614" t="s">
        <v>236</v>
      </c>
      <c r="F17614" t="s">
        <v>237</v>
      </c>
    </row>
    <row r="17615" spans="1:6" x14ac:dyDescent="0.35">
      <c r="A17615" t="s">
        <v>446</v>
      </c>
      <c r="B17615">
        <v>2023</v>
      </c>
      <c r="C17615" t="s">
        <v>7</v>
      </c>
      <c r="D17615">
        <v>1.4980000000000001E-4</v>
      </c>
      <c r="E17615" t="s">
        <v>340</v>
      </c>
      <c r="F17615" t="s">
        <v>341</v>
      </c>
    </row>
    <row r="17616" spans="1:6" x14ac:dyDescent="0.35">
      <c r="A17616" t="s">
        <v>446</v>
      </c>
      <c r="B17616">
        <v>2023</v>
      </c>
      <c r="C17616" t="s">
        <v>7</v>
      </c>
      <c r="D17616">
        <v>8.4111500000000006E-2</v>
      </c>
      <c r="E17616" t="s">
        <v>314</v>
      </c>
      <c r="F17616" t="s">
        <v>315</v>
      </c>
    </row>
    <row r="17617" spans="1:6" x14ac:dyDescent="0.35">
      <c r="A17617" t="s">
        <v>446</v>
      </c>
      <c r="B17617">
        <v>2023</v>
      </c>
      <c r="C17617" t="s">
        <v>7</v>
      </c>
      <c r="D17617">
        <v>1.2151759</v>
      </c>
      <c r="E17617" t="s">
        <v>324</v>
      </c>
      <c r="F17617" t="s">
        <v>325</v>
      </c>
    </row>
    <row r="17618" spans="1:6" x14ac:dyDescent="0.35">
      <c r="A17618" t="s">
        <v>446</v>
      </c>
      <c r="B17618">
        <v>2023</v>
      </c>
      <c r="C17618" t="s">
        <v>7</v>
      </c>
      <c r="D17618">
        <v>3.2565290999999998</v>
      </c>
      <c r="E17618" t="s">
        <v>328</v>
      </c>
      <c r="F17618" t="s">
        <v>329</v>
      </c>
    </row>
    <row r="17619" spans="1:6" x14ac:dyDescent="0.35">
      <c r="A17619" t="s">
        <v>446</v>
      </c>
      <c r="B17619">
        <v>2023</v>
      </c>
      <c r="C17619" t="s">
        <v>7</v>
      </c>
      <c r="D17619">
        <v>5.9002999999999998E-3</v>
      </c>
      <c r="E17619" t="s">
        <v>342</v>
      </c>
      <c r="F17619" t="s">
        <v>343</v>
      </c>
    </row>
    <row r="17620" spans="1:6" x14ac:dyDescent="0.35">
      <c r="A17620" t="s">
        <v>446</v>
      </c>
      <c r="B17620">
        <v>2023</v>
      </c>
      <c r="C17620" t="s">
        <v>7</v>
      </c>
      <c r="D17620">
        <v>0.23754059999999999</v>
      </c>
      <c r="E17620" t="s">
        <v>348</v>
      </c>
      <c r="F17620" t="s">
        <v>349</v>
      </c>
    </row>
    <row r="17621" spans="1:6" x14ac:dyDescent="0.35">
      <c r="A17621" t="s">
        <v>446</v>
      </c>
      <c r="B17621">
        <v>2023</v>
      </c>
      <c r="C17621" t="s">
        <v>7</v>
      </c>
      <c r="D17621">
        <v>0.1198388</v>
      </c>
      <c r="E17621" t="s">
        <v>336</v>
      </c>
      <c r="F17621" t="s">
        <v>337</v>
      </c>
    </row>
    <row r="17622" spans="1:6" x14ac:dyDescent="0.35">
      <c r="A17622" t="s">
        <v>446</v>
      </c>
      <c r="B17622">
        <v>2023</v>
      </c>
      <c r="C17622" t="s">
        <v>7</v>
      </c>
      <c r="D17622">
        <v>7.494E-4</v>
      </c>
      <c r="E17622" t="s">
        <v>354</v>
      </c>
      <c r="F17622" t="s">
        <v>355</v>
      </c>
    </row>
    <row r="17623" spans="1:6" x14ac:dyDescent="0.35">
      <c r="A17623" t="s">
        <v>446</v>
      </c>
      <c r="B17623">
        <v>2023</v>
      </c>
      <c r="C17623" t="s">
        <v>7</v>
      </c>
      <c r="D17623">
        <v>1.1615500000000001E-2</v>
      </c>
      <c r="E17623" t="s">
        <v>346</v>
      </c>
      <c r="F17623" t="s">
        <v>347</v>
      </c>
    </row>
    <row r="17624" spans="1:6" x14ac:dyDescent="0.35">
      <c r="A17624" t="s">
        <v>446</v>
      </c>
      <c r="B17624">
        <v>2023</v>
      </c>
      <c r="C17624" t="s">
        <v>7</v>
      </c>
      <c r="D17624">
        <v>6.8319000000000001E-3</v>
      </c>
      <c r="E17624" t="s">
        <v>360</v>
      </c>
      <c r="F17624" t="s">
        <v>361</v>
      </c>
    </row>
    <row r="17625" spans="1:6" x14ac:dyDescent="0.35">
      <c r="A17625" t="s">
        <v>446</v>
      </c>
      <c r="B17625">
        <v>2023</v>
      </c>
      <c r="C17625" t="s">
        <v>7</v>
      </c>
      <c r="D17625">
        <v>1.3597735</v>
      </c>
      <c r="E17625" t="s">
        <v>376</v>
      </c>
      <c r="F17625" t="s">
        <v>377</v>
      </c>
    </row>
    <row r="17626" spans="1:6" x14ac:dyDescent="0.35">
      <c r="A17626" t="s">
        <v>446</v>
      </c>
      <c r="B17626">
        <v>2023</v>
      </c>
      <c r="C17626" t="s">
        <v>7</v>
      </c>
      <c r="D17626">
        <v>1.5399899999999999E-2</v>
      </c>
      <c r="E17626" t="s">
        <v>374</v>
      </c>
      <c r="F17626" t="s">
        <v>375</v>
      </c>
    </row>
    <row r="17627" spans="1:6" x14ac:dyDescent="0.35">
      <c r="A17627" t="s">
        <v>446</v>
      </c>
      <c r="B17627">
        <v>2023</v>
      </c>
      <c r="C17627" t="s">
        <v>7</v>
      </c>
      <c r="D17627">
        <v>0.34889490000000001</v>
      </c>
      <c r="E17627" t="s">
        <v>368</v>
      </c>
      <c r="F17627" t="s">
        <v>473</v>
      </c>
    </row>
    <row r="17628" spans="1:6" x14ac:dyDescent="0.35">
      <c r="A17628" t="s">
        <v>446</v>
      </c>
      <c r="B17628">
        <v>2023</v>
      </c>
      <c r="C17628" t="s">
        <v>7</v>
      </c>
      <c r="D17628">
        <v>0.10078860000000001</v>
      </c>
      <c r="E17628" t="s">
        <v>407</v>
      </c>
      <c r="F17628" t="s">
        <v>408</v>
      </c>
    </row>
    <row r="17629" spans="1:6" x14ac:dyDescent="0.35">
      <c r="A17629" t="s">
        <v>446</v>
      </c>
      <c r="B17629">
        <v>2023</v>
      </c>
      <c r="C17629" t="s">
        <v>7</v>
      </c>
      <c r="D17629">
        <v>6.1669999999999997E-4</v>
      </c>
      <c r="E17629" t="s">
        <v>312</v>
      </c>
      <c r="F17629" t="s">
        <v>313</v>
      </c>
    </row>
    <row r="17630" spans="1:6" x14ac:dyDescent="0.35">
      <c r="A17630" t="s">
        <v>446</v>
      </c>
      <c r="B17630">
        <v>2023</v>
      </c>
      <c r="C17630" t="s">
        <v>7</v>
      </c>
      <c r="D17630">
        <v>7.76694E-2</v>
      </c>
      <c r="E17630" t="s">
        <v>392</v>
      </c>
      <c r="F17630" t="s">
        <v>393</v>
      </c>
    </row>
    <row r="17631" spans="1:6" x14ac:dyDescent="0.35">
      <c r="A17631" t="s">
        <v>446</v>
      </c>
      <c r="B17631">
        <v>2023</v>
      </c>
      <c r="C17631" t="s">
        <v>7</v>
      </c>
      <c r="D17631">
        <v>1.7470999999999999E-3</v>
      </c>
      <c r="E17631" t="s">
        <v>15</v>
      </c>
      <c r="F17631" t="s">
        <v>16</v>
      </c>
    </row>
    <row r="17632" spans="1:6" x14ac:dyDescent="0.35">
      <c r="A17632" t="s">
        <v>446</v>
      </c>
      <c r="B17632">
        <v>2023</v>
      </c>
      <c r="C17632" t="s">
        <v>7</v>
      </c>
      <c r="D17632">
        <v>1.7612999999999999E-3</v>
      </c>
      <c r="E17632" t="s">
        <v>20</v>
      </c>
      <c r="F17632" t="s">
        <v>21</v>
      </c>
    </row>
    <row r="17633" spans="1:6" x14ac:dyDescent="0.35">
      <c r="A17633" t="s">
        <v>446</v>
      </c>
      <c r="B17633">
        <v>2023</v>
      </c>
      <c r="C17633" t="s">
        <v>7</v>
      </c>
      <c r="D17633">
        <v>3.467E-3</v>
      </c>
      <c r="E17633" t="s">
        <v>411</v>
      </c>
      <c r="F17633" t="s">
        <v>412</v>
      </c>
    </row>
    <row r="17634" spans="1:6" x14ac:dyDescent="0.35">
      <c r="A17634" t="s">
        <v>10</v>
      </c>
      <c r="B17634">
        <v>2023</v>
      </c>
      <c r="C17634" t="s">
        <v>7</v>
      </c>
      <c r="D17634">
        <v>6.0000000000000001E-3</v>
      </c>
      <c r="E17634" t="s">
        <v>40</v>
      </c>
      <c r="F17634" t="s">
        <v>41</v>
      </c>
    </row>
    <row r="17635" spans="1:6" x14ac:dyDescent="0.35">
      <c r="A17635" t="s">
        <v>10</v>
      </c>
      <c r="B17635">
        <v>2023</v>
      </c>
      <c r="C17635" t="s">
        <v>7</v>
      </c>
      <c r="D17635">
        <v>0.73699999999999999</v>
      </c>
      <c r="E17635" t="s">
        <v>52</v>
      </c>
      <c r="F17635" t="s">
        <v>53</v>
      </c>
    </row>
    <row r="17636" spans="1:6" x14ac:dyDescent="0.35">
      <c r="A17636" t="s">
        <v>10</v>
      </c>
      <c r="B17636">
        <v>2023</v>
      </c>
      <c r="C17636" t="s">
        <v>7</v>
      </c>
      <c r="D17636">
        <v>5.0000000000000001E-3</v>
      </c>
      <c r="E17636" t="s">
        <v>278</v>
      </c>
      <c r="F17636" t="s">
        <v>279</v>
      </c>
    </row>
    <row r="17637" spans="1:6" x14ac:dyDescent="0.35">
      <c r="A17637" t="s">
        <v>10</v>
      </c>
      <c r="B17637">
        <v>2023</v>
      </c>
      <c r="C17637" t="s">
        <v>7</v>
      </c>
      <c r="D17637">
        <v>6.0000000000000001E-3</v>
      </c>
      <c r="E17637" t="s">
        <v>214</v>
      </c>
      <c r="F17637" t="s">
        <v>215</v>
      </c>
    </row>
    <row r="17638" spans="1:6" x14ac:dyDescent="0.35">
      <c r="A17638" t="s">
        <v>10</v>
      </c>
      <c r="B17638">
        <v>2023</v>
      </c>
      <c r="C17638" t="s">
        <v>7</v>
      </c>
      <c r="D17638">
        <v>0.13100000000000001</v>
      </c>
      <c r="E17638" t="s">
        <v>200</v>
      </c>
      <c r="F17638" t="s">
        <v>201</v>
      </c>
    </row>
    <row r="17639" spans="1:6" x14ac:dyDescent="0.35">
      <c r="A17639" t="s">
        <v>10</v>
      </c>
      <c r="B17639">
        <v>2023</v>
      </c>
      <c r="C17639" t="s">
        <v>7</v>
      </c>
      <c r="D17639">
        <v>1.7999999999999999E-2</v>
      </c>
      <c r="E17639" t="s">
        <v>244</v>
      </c>
      <c r="F17639" t="s">
        <v>245</v>
      </c>
    </row>
    <row r="17640" spans="1:6" x14ac:dyDescent="0.35">
      <c r="A17640" t="s">
        <v>10</v>
      </c>
      <c r="B17640">
        <v>2023</v>
      </c>
      <c r="C17640" t="s">
        <v>7</v>
      </c>
      <c r="D17640">
        <v>1E-3</v>
      </c>
      <c r="E17640" t="s">
        <v>262</v>
      </c>
      <c r="F17640" t="s">
        <v>263</v>
      </c>
    </row>
    <row r="17641" spans="1:6" x14ac:dyDescent="0.35">
      <c r="A17641" t="s">
        <v>10</v>
      </c>
      <c r="B17641">
        <v>2023</v>
      </c>
      <c r="C17641" t="s">
        <v>7</v>
      </c>
      <c r="D17641">
        <v>0.186</v>
      </c>
      <c r="E17641" t="s">
        <v>272</v>
      </c>
      <c r="F17641" t="s">
        <v>273</v>
      </c>
    </row>
    <row r="17642" spans="1:6" x14ac:dyDescent="0.35">
      <c r="A17642" t="s">
        <v>10</v>
      </c>
      <c r="B17642">
        <v>2023</v>
      </c>
      <c r="C17642" t="s">
        <v>7</v>
      </c>
      <c r="D17642">
        <v>3.6999999999999998E-2</v>
      </c>
      <c r="E17642" t="s">
        <v>248</v>
      </c>
      <c r="F17642" t="s">
        <v>249</v>
      </c>
    </row>
    <row r="17643" spans="1:6" x14ac:dyDescent="0.35">
      <c r="A17643" t="s">
        <v>10</v>
      </c>
      <c r="B17643">
        <v>2023</v>
      </c>
      <c r="C17643" t="s">
        <v>7</v>
      </c>
      <c r="D17643">
        <v>1E-3</v>
      </c>
      <c r="E17643" t="s">
        <v>342</v>
      </c>
      <c r="F17643" t="s">
        <v>343</v>
      </c>
    </row>
    <row r="17644" spans="1:6" x14ac:dyDescent="0.35">
      <c r="A17644" t="s">
        <v>459</v>
      </c>
      <c r="B17644">
        <v>2023</v>
      </c>
      <c r="C17644" t="s">
        <v>7</v>
      </c>
      <c r="D17644">
        <v>1.4E-3</v>
      </c>
      <c r="E17644" t="s">
        <v>32</v>
      </c>
      <c r="F17644" t="s">
        <v>33</v>
      </c>
    </row>
    <row r="17645" spans="1:6" x14ac:dyDescent="0.35">
      <c r="A17645" t="s">
        <v>459</v>
      </c>
      <c r="B17645">
        <v>2023</v>
      </c>
      <c r="C17645" t="s">
        <v>7</v>
      </c>
      <c r="D17645">
        <v>1E-3</v>
      </c>
      <c r="E17645" t="s">
        <v>48</v>
      </c>
      <c r="F17645" t="s">
        <v>49</v>
      </c>
    </row>
    <row r="17646" spans="1:6" x14ac:dyDescent="0.35">
      <c r="A17646" t="s">
        <v>459</v>
      </c>
      <c r="B17646">
        <v>2023</v>
      </c>
      <c r="C17646" t="s">
        <v>7</v>
      </c>
      <c r="D17646">
        <v>5.9999999999999995E-4</v>
      </c>
      <c r="E17646" t="s">
        <v>58</v>
      </c>
      <c r="F17646" t="s">
        <v>59</v>
      </c>
    </row>
    <row r="17647" spans="1:6" x14ac:dyDescent="0.35">
      <c r="A17647" t="s">
        <v>459</v>
      </c>
      <c r="B17647">
        <v>2023</v>
      </c>
      <c r="C17647" t="s">
        <v>7</v>
      </c>
      <c r="D17647">
        <v>0.14380000000000001</v>
      </c>
      <c r="E17647" t="s">
        <v>52</v>
      </c>
      <c r="F17647" t="s">
        <v>53</v>
      </c>
    </row>
    <row r="17648" spans="1:6" x14ac:dyDescent="0.35">
      <c r="A17648" t="s">
        <v>459</v>
      </c>
      <c r="B17648">
        <v>2023</v>
      </c>
      <c r="C17648" t="s">
        <v>7</v>
      </c>
      <c r="D17648">
        <v>2.5999999999999999E-3</v>
      </c>
      <c r="E17648" t="s">
        <v>112</v>
      </c>
      <c r="F17648" t="s">
        <v>113</v>
      </c>
    </row>
    <row r="17649" spans="1:6" x14ac:dyDescent="0.35">
      <c r="A17649" t="s">
        <v>459</v>
      </c>
      <c r="B17649">
        <v>2023</v>
      </c>
      <c r="C17649" t="s">
        <v>7</v>
      </c>
      <c r="D17649">
        <v>2.5999999999999999E-3</v>
      </c>
      <c r="E17649" t="s">
        <v>204</v>
      </c>
      <c r="F17649" t="s">
        <v>205</v>
      </c>
    </row>
    <row r="17650" spans="1:6" x14ac:dyDescent="0.35">
      <c r="A17650" t="s">
        <v>459</v>
      </c>
      <c r="B17650">
        <v>2023</v>
      </c>
      <c r="C17650" t="s">
        <v>7</v>
      </c>
      <c r="D17650">
        <v>7.1999999999999998E-3</v>
      </c>
      <c r="E17650" t="s">
        <v>248</v>
      </c>
      <c r="F17650" t="s">
        <v>249</v>
      </c>
    </row>
    <row r="17651" spans="1:6" x14ac:dyDescent="0.35">
      <c r="A17651" t="s">
        <v>459</v>
      </c>
      <c r="B17651">
        <v>2023</v>
      </c>
      <c r="C17651" t="s">
        <v>7</v>
      </c>
      <c r="D17651">
        <v>1E-4</v>
      </c>
      <c r="E17651" t="s">
        <v>234</v>
      </c>
      <c r="F17651" t="s">
        <v>235</v>
      </c>
    </row>
    <row r="17652" spans="1:6" x14ac:dyDescent="0.35">
      <c r="A17652" t="s">
        <v>459</v>
      </c>
      <c r="B17652">
        <v>2023</v>
      </c>
      <c r="C17652" t="s">
        <v>7</v>
      </c>
      <c r="D17652">
        <v>1E-4</v>
      </c>
      <c r="E17652" t="s">
        <v>226</v>
      </c>
      <c r="F17652" t="s">
        <v>227</v>
      </c>
    </row>
    <row r="17653" spans="1:6" x14ac:dyDescent="0.35">
      <c r="A17653" t="s">
        <v>459</v>
      </c>
      <c r="B17653">
        <v>2023</v>
      </c>
      <c r="C17653" t="s">
        <v>7</v>
      </c>
      <c r="D17653">
        <v>1.6000000000000001E-3</v>
      </c>
      <c r="E17653" t="s">
        <v>42</v>
      </c>
      <c r="F17653" t="s">
        <v>43</v>
      </c>
    </row>
    <row r="17654" spans="1:6" x14ac:dyDescent="0.35">
      <c r="A17654" t="s">
        <v>459</v>
      </c>
      <c r="B17654">
        <v>2023</v>
      </c>
      <c r="C17654" t="s">
        <v>7</v>
      </c>
      <c r="D17654">
        <v>2.0000000000000001E-4</v>
      </c>
      <c r="E17654" t="s">
        <v>138</v>
      </c>
      <c r="F17654" t="s">
        <v>139</v>
      </c>
    </row>
    <row r="17655" spans="1:6" x14ac:dyDescent="0.35">
      <c r="A17655" t="s">
        <v>459</v>
      </c>
      <c r="B17655">
        <v>2023</v>
      </c>
      <c r="C17655" t="s">
        <v>7</v>
      </c>
      <c r="D17655">
        <v>1E-4</v>
      </c>
      <c r="E17655" t="s">
        <v>94</v>
      </c>
      <c r="F17655" t="s">
        <v>95</v>
      </c>
    </row>
    <row r="17656" spans="1:6" x14ac:dyDescent="0.35">
      <c r="A17656" t="s">
        <v>459</v>
      </c>
      <c r="B17656">
        <v>2023</v>
      </c>
      <c r="C17656" t="s">
        <v>7</v>
      </c>
      <c r="D17656">
        <v>8.0000000000000004E-4</v>
      </c>
      <c r="E17656" t="s">
        <v>15</v>
      </c>
      <c r="F17656" t="s">
        <v>16</v>
      </c>
    </row>
    <row r="17657" spans="1:6" x14ac:dyDescent="0.35">
      <c r="A17657" t="s">
        <v>459</v>
      </c>
      <c r="B17657">
        <v>2023</v>
      </c>
      <c r="C17657" t="s">
        <v>7</v>
      </c>
      <c r="D17657">
        <v>3.8E-3</v>
      </c>
      <c r="E17657" t="s">
        <v>88</v>
      </c>
      <c r="F17657" t="s">
        <v>89</v>
      </c>
    </row>
    <row r="17658" spans="1:6" x14ac:dyDescent="0.35">
      <c r="A17658" t="s">
        <v>459</v>
      </c>
      <c r="B17658">
        <v>2023</v>
      </c>
      <c r="C17658" t="s">
        <v>7</v>
      </c>
      <c r="D17658">
        <v>8.2000000000000007E-3</v>
      </c>
      <c r="E17658" t="s">
        <v>82</v>
      </c>
      <c r="F17658" t="s">
        <v>83</v>
      </c>
    </row>
    <row r="17659" spans="1:6" x14ac:dyDescent="0.35">
      <c r="A17659" t="s">
        <v>459</v>
      </c>
      <c r="B17659">
        <v>2023</v>
      </c>
      <c r="C17659" t="s">
        <v>7</v>
      </c>
      <c r="D17659">
        <v>0.40260000000000001</v>
      </c>
      <c r="E17659" t="s">
        <v>100</v>
      </c>
      <c r="F17659" t="s">
        <v>101</v>
      </c>
    </row>
    <row r="17660" spans="1:6" x14ac:dyDescent="0.35">
      <c r="A17660" t="s">
        <v>459</v>
      </c>
      <c r="B17660">
        <v>2023</v>
      </c>
      <c r="C17660" t="s">
        <v>7</v>
      </c>
      <c r="D17660">
        <v>2.0000000000000001E-4</v>
      </c>
      <c r="E17660" t="s">
        <v>122</v>
      </c>
      <c r="F17660" t="s">
        <v>123</v>
      </c>
    </row>
    <row r="17661" spans="1:6" x14ac:dyDescent="0.35">
      <c r="A17661" t="s">
        <v>459</v>
      </c>
      <c r="B17661">
        <v>2023</v>
      </c>
      <c r="C17661" t="s">
        <v>7</v>
      </c>
      <c r="D17661">
        <v>1E-4</v>
      </c>
      <c r="E17661" t="s">
        <v>128</v>
      </c>
      <c r="F17661" t="s">
        <v>129</v>
      </c>
    </row>
    <row r="17662" spans="1:6" x14ac:dyDescent="0.35">
      <c r="A17662" t="s">
        <v>459</v>
      </c>
      <c r="B17662">
        <v>2023</v>
      </c>
      <c r="C17662" t="s">
        <v>7</v>
      </c>
      <c r="D17662">
        <v>2.0000000000000001E-4</v>
      </c>
      <c r="E17662" t="s">
        <v>172</v>
      </c>
      <c r="F17662" t="s">
        <v>173</v>
      </c>
    </row>
    <row r="17663" spans="1:6" x14ac:dyDescent="0.35">
      <c r="A17663" t="s">
        <v>459</v>
      </c>
      <c r="B17663">
        <v>2023</v>
      </c>
      <c r="C17663" t="s">
        <v>7</v>
      </c>
      <c r="D17663">
        <v>6.9999999999999999E-4</v>
      </c>
      <c r="E17663" t="s">
        <v>232</v>
      </c>
      <c r="F17663" t="s">
        <v>233</v>
      </c>
    </row>
    <row r="17664" spans="1:6" x14ac:dyDescent="0.35">
      <c r="A17664" t="s">
        <v>459</v>
      </c>
      <c r="B17664">
        <v>2023</v>
      </c>
      <c r="C17664" t="s">
        <v>7</v>
      </c>
      <c r="D17664">
        <v>1.8E-3</v>
      </c>
      <c r="E17664" t="s">
        <v>174</v>
      </c>
      <c r="F17664" t="s">
        <v>175</v>
      </c>
    </row>
    <row r="17665" spans="1:6" x14ac:dyDescent="0.35">
      <c r="A17665" t="s">
        <v>459</v>
      </c>
      <c r="B17665">
        <v>2023</v>
      </c>
      <c r="C17665" t="s">
        <v>7</v>
      </c>
      <c r="D17665">
        <v>7.4200000000000002E-2</v>
      </c>
      <c r="E17665" t="s">
        <v>176</v>
      </c>
      <c r="F17665" t="s">
        <v>177</v>
      </c>
    </row>
    <row r="17666" spans="1:6" x14ac:dyDescent="0.35">
      <c r="A17666" t="s">
        <v>459</v>
      </c>
      <c r="B17666">
        <v>2023</v>
      </c>
      <c r="C17666" t="s">
        <v>7</v>
      </c>
      <c r="D17666">
        <v>2.0000000000000001E-4</v>
      </c>
      <c r="E17666" t="s">
        <v>240</v>
      </c>
      <c r="F17666" t="s">
        <v>241</v>
      </c>
    </row>
    <row r="17667" spans="1:6" x14ac:dyDescent="0.35">
      <c r="A17667" t="s">
        <v>459</v>
      </c>
      <c r="B17667">
        <v>2023</v>
      </c>
      <c r="C17667" t="s">
        <v>7</v>
      </c>
      <c r="D17667">
        <v>4.0000000000000002E-4</v>
      </c>
      <c r="E17667" t="s">
        <v>76</v>
      </c>
      <c r="F17667" t="s">
        <v>77</v>
      </c>
    </row>
    <row r="17668" spans="1:6" x14ac:dyDescent="0.35">
      <c r="A17668" t="s">
        <v>459</v>
      </c>
      <c r="B17668">
        <v>2023</v>
      </c>
      <c r="C17668" t="s">
        <v>7</v>
      </c>
      <c r="D17668">
        <v>0.126</v>
      </c>
      <c r="E17668" t="s">
        <v>140</v>
      </c>
      <c r="F17668" t="s">
        <v>141</v>
      </c>
    </row>
    <row r="17669" spans="1:6" x14ac:dyDescent="0.35">
      <c r="A17669" t="s">
        <v>459</v>
      </c>
      <c r="B17669">
        <v>2023</v>
      </c>
      <c r="C17669" t="s">
        <v>7</v>
      </c>
      <c r="D17669">
        <v>3.5999999999999999E-3</v>
      </c>
      <c r="E17669" t="s">
        <v>244</v>
      </c>
      <c r="F17669" t="s">
        <v>245</v>
      </c>
    </row>
    <row r="17670" spans="1:6" x14ac:dyDescent="0.35">
      <c r="A17670" t="s">
        <v>459</v>
      </c>
      <c r="B17670">
        <v>2023</v>
      </c>
      <c r="C17670" t="s">
        <v>7</v>
      </c>
      <c r="D17670">
        <v>2.0000000000000001E-4</v>
      </c>
      <c r="E17670" t="s">
        <v>98</v>
      </c>
      <c r="F17670" t="s">
        <v>99</v>
      </c>
    </row>
    <row r="17671" spans="1:6" x14ac:dyDescent="0.35">
      <c r="A17671" t="s">
        <v>459</v>
      </c>
      <c r="B17671">
        <v>2023</v>
      </c>
      <c r="C17671" t="s">
        <v>7</v>
      </c>
      <c r="D17671">
        <v>1.54E-2</v>
      </c>
      <c r="E17671" t="s">
        <v>130</v>
      </c>
      <c r="F17671" t="s">
        <v>131</v>
      </c>
    </row>
    <row r="17672" spans="1:6" x14ac:dyDescent="0.35">
      <c r="A17672" t="s">
        <v>459</v>
      </c>
      <c r="B17672">
        <v>2023</v>
      </c>
      <c r="C17672" t="s">
        <v>7</v>
      </c>
      <c r="D17672">
        <v>2.5999999999999999E-3</v>
      </c>
      <c r="E17672" t="s">
        <v>134</v>
      </c>
      <c r="F17672" t="s">
        <v>135</v>
      </c>
    </row>
    <row r="17673" spans="1:6" x14ac:dyDescent="0.35">
      <c r="A17673" t="s">
        <v>459</v>
      </c>
      <c r="B17673">
        <v>2023</v>
      </c>
      <c r="C17673" t="s">
        <v>7</v>
      </c>
      <c r="D17673">
        <v>8.2000000000000007E-3</v>
      </c>
      <c r="E17673" t="s">
        <v>184</v>
      </c>
      <c r="F17673" t="s">
        <v>185</v>
      </c>
    </row>
    <row r="17674" spans="1:6" x14ac:dyDescent="0.35">
      <c r="A17674" t="s">
        <v>459</v>
      </c>
      <c r="B17674">
        <v>2023</v>
      </c>
      <c r="C17674" t="s">
        <v>7</v>
      </c>
      <c r="D17674">
        <v>1E-4</v>
      </c>
      <c r="E17674" t="s">
        <v>170</v>
      </c>
      <c r="F17674" t="s">
        <v>171</v>
      </c>
    </row>
    <row r="17675" spans="1:6" x14ac:dyDescent="0.35">
      <c r="A17675" t="s">
        <v>459</v>
      </c>
      <c r="B17675">
        <v>2023</v>
      </c>
      <c r="C17675" t="s">
        <v>7</v>
      </c>
      <c r="D17675">
        <v>2.0000000000000001E-4</v>
      </c>
      <c r="E17675" t="s">
        <v>160</v>
      </c>
      <c r="F17675" t="s">
        <v>161</v>
      </c>
    </row>
    <row r="17676" spans="1:6" x14ac:dyDescent="0.35">
      <c r="A17676" t="s">
        <v>459</v>
      </c>
      <c r="B17676">
        <v>2023</v>
      </c>
      <c r="C17676" t="s">
        <v>7</v>
      </c>
      <c r="D17676">
        <v>1E-3</v>
      </c>
      <c r="E17676" t="s">
        <v>288</v>
      </c>
      <c r="F17676" t="s">
        <v>289</v>
      </c>
    </row>
    <row r="17677" spans="1:6" x14ac:dyDescent="0.35">
      <c r="A17677" t="s">
        <v>459</v>
      </c>
      <c r="B17677">
        <v>2023</v>
      </c>
      <c r="C17677" t="s">
        <v>7</v>
      </c>
      <c r="D17677">
        <v>2E-3</v>
      </c>
      <c r="E17677" t="s">
        <v>302</v>
      </c>
      <c r="F17677" t="s">
        <v>303</v>
      </c>
    </row>
    <row r="17678" spans="1:6" x14ac:dyDescent="0.35">
      <c r="A17678" t="s">
        <v>459</v>
      </c>
      <c r="B17678">
        <v>2023</v>
      </c>
      <c r="C17678" t="s">
        <v>7</v>
      </c>
      <c r="D17678">
        <v>2.0000000000000001E-4</v>
      </c>
      <c r="E17678" t="s">
        <v>342</v>
      </c>
      <c r="F17678" t="s">
        <v>343</v>
      </c>
    </row>
    <row r="17679" spans="1:6" x14ac:dyDescent="0.35">
      <c r="A17679" t="s">
        <v>459</v>
      </c>
      <c r="B17679">
        <v>2023</v>
      </c>
      <c r="C17679" t="s">
        <v>7</v>
      </c>
      <c r="D17679">
        <v>1.0952</v>
      </c>
      <c r="E17679" t="s">
        <v>334</v>
      </c>
      <c r="F17679" t="s">
        <v>335</v>
      </c>
    </row>
    <row r="17680" spans="1:6" x14ac:dyDescent="0.35">
      <c r="A17680" t="s">
        <v>459</v>
      </c>
      <c r="B17680">
        <v>2023</v>
      </c>
      <c r="C17680" t="s">
        <v>7</v>
      </c>
      <c r="D17680">
        <v>3.6400000000000002E-2</v>
      </c>
      <c r="E17680" t="s">
        <v>272</v>
      </c>
      <c r="F17680" t="s">
        <v>273</v>
      </c>
    </row>
    <row r="17681" spans="1:6" x14ac:dyDescent="0.35">
      <c r="A17681" t="s">
        <v>459</v>
      </c>
      <c r="B17681">
        <v>2023</v>
      </c>
      <c r="C17681" t="s">
        <v>7</v>
      </c>
      <c r="D17681">
        <v>2.7E-2</v>
      </c>
      <c r="E17681" t="s">
        <v>300</v>
      </c>
      <c r="F17681" t="s">
        <v>301</v>
      </c>
    </row>
    <row r="17682" spans="1:6" x14ac:dyDescent="0.35">
      <c r="A17682" t="s">
        <v>459</v>
      </c>
      <c r="B17682">
        <v>2023</v>
      </c>
      <c r="C17682" t="s">
        <v>7</v>
      </c>
      <c r="D17682">
        <v>1.1999999999999999E-3</v>
      </c>
      <c r="E17682" t="s">
        <v>286</v>
      </c>
      <c r="F17682" t="s">
        <v>287</v>
      </c>
    </row>
    <row r="17683" spans="1:6" x14ac:dyDescent="0.35">
      <c r="A17683" t="s">
        <v>459</v>
      </c>
      <c r="B17683">
        <v>2023</v>
      </c>
      <c r="C17683" t="s">
        <v>7</v>
      </c>
      <c r="D17683">
        <v>1E-4</v>
      </c>
      <c r="E17683" t="s">
        <v>332</v>
      </c>
      <c r="F17683" t="s">
        <v>333</v>
      </c>
    </row>
    <row r="17684" spans="1:6" x14ac:dyDescent="0.35">
      <c r="A17684" t="s">
        <v>459</v>
      </c>
      <c r="B17684">
        <v>2023</v>
      </c>
      <c r="C17684" t="s">
        <v>7</v>
      </c>
      <c r="D17684">
        <v>1E-3</v>
      </c>
      <c r="E17684" t="s">
        <v>362</v>
      </c>
      <c r="F17684" t="s">
        <v>363</v>
      </c>
    </row>
    <row r="17685" spans="1:6" x14ac:dyDescent="0.35">
      <c r="A17685" t="s">
        <v>459</v>
      </c>
      <c r="B17685">
        <v>2023</v>
      </c>
      <c r="C17685" t="s">
        <v>7</v>
      </c>
      <c r="D17685">
        <v>2.9999999999999997E-4</v>
      </c>
      <c r="E17685" t="s">
        <v>270</v>
      </c>
      <c r="F17685" t="s">
        <v>271</v>
      </c>
    </row>
    <row r="17686" spans="1:6" x14ac:dyDescent="0.35">
      <c r="A17686" t="s">
        <v>459</v>
      </c>
      <c r="B17686">
        <v>2023</v>
      </c>
      <c r="C17686" t="s">
        <v>7</v>
      </c>
      <c r="D17686">
        <v>5.1999999999999998E-3</v>
      </c>
      <c r="E17686" t="s">
        <v>294</v>
      </c>
      <c r="F17686" t="s">
        <v>295</v>
      </c>
    </row>
    <row r="17687" spans="1:6" x14ac:dyDescent="0.35">
      <c r="A17687" t="s">
        <v>459</v>
      </c>
      <c r="B17687">
        <v>2023</v>
      </c>
      <c r="C17687" t="s">
        <v>7</v>
      </c>
      <c r="D17687">
        <v>1E-4</v>
      </c>
      <c r="E17687" t="s">
        <v>354</v>
      </c>
      <c r="F17687" t="s">
        <v>355</v>
      </c>
    </row>
    <row r="17688" spans="1:6" x14ac:dyDescent="0.35">
      <c r="A17688" t="s">
        <v>459</v>
      </c>
      <c r="B17688">
        <v>2023</v>
      </c>
      <c r="C17688" t="s">
        <v>7</v>
      </c>
      <c r="D17688">
        <v>1E-4</v>
      </c>
      <c r="E17688" t="s">
        <v>308</v>
      </c>
      <c r="F17688" t="s">
        <v>309</v>
      </c>
    </row>
    <row r="17689" spans="1:6" x14ac:dyDescent="0.35">
      <c r="A17689" t="s">
        <v>459</v>
      </c>
      <c r="B17689">
        <v>2023</v>
      </c>
      <c r="C17689" t="s">
        <v>7</v>
      </c>
      <c r="D17689">
        <v>8.9999999999999993E-3</v>
      </c>
      <c r="E17689" t="s">
        <v>352</v>
      </c>
      <c r="F17689" t="s">
        <v>353</v>
      </c>
    </row>
    <row r="17690" spans="1:6" x14ac:dyDescent="0.35">
      <c r="A17690" t="s">
        <v>459</v>
      </c>
      <c r="B17690">
        <v>2023</v>
      </c>
      <c r="C17690" t="s">
        <v>7</v>
      </c>
      <c r="D17690">
        <v>1.8E-3</v>
      </c>
      <c r="E17690" t="s">
        <v>364</v>
      </c>
      <c r="F17690" t="s">
        <v>365</v>
      </c>
    </row>
    <row r="17691" spans="1:6" x14ac:dyDescent="0.35">
      <c r="A17691" t="s">
        <v>459</v>
      </c>
      <c r="B17691">
        <v>2023</v>
      </c>
      <c r="C17691" t="s">
        <v>7</v>
      </c>
      <c r="D17691">
        <v>1E-3</v>
      </c>
      <c r="E17691" t="s">
        <v>388</v>
      </c>
      <c r="F17691" t="s">
        <v>389</v>
      </c>
    </row>
    <row r="17692" spans="1:6" x14ac:dyDescent="0.35">
      <c r="A17692" t="s">
        <v>459</v>
      </c>
      <c r="B17692">
        <v>2023</v>
      </c>
      <c r="C17692" t="s">
        <v>7</v>
      </c>
      <c r="D17692">
        <v>2.0000000000000001E-4</v>
      </c>
      <c r="E17692" t="s">
        <v>340</v>
      </c>
      <c r="F17692" t="s">
        <v>341</v>
      </c>
    </row>
    <row r="17693" spans="1:6" x14ac:dyDescent="0.35">
      <c r="A17693" t="s">
        <v>459</v>
      </c>
      <c r="B17693">
        <v>2023</v>
      </c>
      <c r="C17693" t="s">
        <v>7</v>
      </c>
      <c r="D17693">
        <v>5.9999999999999995E-4</v>
      </c>
      <c r="E17693" t="s">
        <v>360</v>
      </c>
      <c r="F17693" t="s">
        <v>361</v>
      </c>
    </row>
    <row r="17694" spans="1:6" x14ac:dyDescent="0.35">
      <c r="A17694" t="s">
        <v>459</v>
      </c>
      <c r="B17694">
        <v>2023</v>
      </c>
      <c r="C17694" t="s">
        <v>7</v>
      </c>
      <c r="D17694">
        <v>1.12E-2</v>
      </c>
      <c r="E17694" t="s">
        <v>407</v>
      </c>
      <c r="F17694" t="s">
        <v>408</v>
      </c>
    </row>
    <row r="17695" spans="1:6" x14ac:dyDescent="0.35">
      <c r="A17695" t="s">
        <v>459</v>
      </c>
      <c r="B17695">
        <v>2023</v>
      </c>
      <c r="C17695" t="s">
        <v>7</v>
      </c>
      <c r="D17695">
        <v>3.5000000000000003E-2</v>
      </c>
      <c r="E17695" t="s">
        <v>392</v>
      </c>
      <c r="F17695" t="s">
        <v>393</v>
      </c>
    </row>
    <row r="17696" spans="1:6" x14ac:dyDescent="0.35">
      <c r="A17696" t="s">
        <v>459</v>
      </c>
      <c r="B17696">
        <v>2023</v>
      </c>
      <c r="C17696" t="s">
        <v>7</v>
      </c>
      <c r="D17696">
        <v>1.8599999999999998E-2</v>
      </c>
      <c r="E17696" t="s">
        <v>8</v>
      </c>
      <c r="F17696" t="s">
        <v>9</v>
      </c>
    </row>
    <row r="17697" spans="1:6" x14ac:dyDescent="0.35">
      <c r="A17697" t="s">
        <v>459</v>
      </c>
      <c r="B17697">
        <v>2023</v>
      </c>
      <c r="C17697" t="s">
        <v>7</v>
      </c>
      <c r="D17697">
        <v>1E-4</v>
      </c>
      <c r="E17697" t="s">
        <v>366</v>
      </c>
      <c r="F17697" t="s">
        <v>367</v>
      </c>
    </row>
    <row r="17698" spans="1:6" x14ac:dyDescent="0.35">
      <c r="A17698" t="s">
        <v>459</v>
      </c>
      <c r="B17698">
        <v>2023</v>
      </c>
      <c r="C17698" t="s">
        <v>7</v>
      </c>
      <c r="D17698">
        <v>6.7999999999999996E-3</v>
      </c>
      <c r="E17698" t="s">
        <v>394</v>
      </c>
      <c r="F17698" t="s">
        <v>395</v>
      </c>
    </row>
    <row r="17699" spans="1:6" x14ac:dyDescent="0.35">
      <c r="A17699" t="s">
        <v>459</v>
      </c>
      <c r="B17699">
        <v>2023</v>
      </c>
      <c r="C17699" t="s">
        <v>7</v>
      </c>
      <c r="D17699">
        <v>2.0000000000000001E-4</v>
      </c>
      <c r="E17699" t="s">
        <v>390</v>
      </c>
      <c r="F17699" t="s">
        <v>391</v>
      </c>
    </row>
    <row r="17700" spans="1:6" x14ac:dyDescent="0.35">
      <c r="A17700" t="s">
        <v>12</v>
      </c>
      <c r="B17700">
        <v>2023</v>
      </c>
      <c r="C17700" t="s">
        <v>7</v>
      </c>
      <c r="D17700">
        <v>8.0000000000000002E-3</v>
      </c>
      <c r="E17700" t="s">
        <v>40</v>
      </c>
      <c r="F17700" t="s">
        <v>41</v>
      </c>
    </row>
    <row r="17701" spans="1:6" x14ac:dyDescent="0.35">
      <c r="A17701" t="s">
        <v>12</v>
      </c>
      <c r="B17701">
        <v>2023</v>
      </c>
      <c r="C17701" t="s">
        <v>7</v>
      </c>
      <c r="D17701">
        <v>2.3E-2</v>
      </c>
      <c r="E17701" t="s">
        <v>244</v>
      </c>
      <c r="F17701" t="s">
        <v>245</v>
      </c>
    </row>
    <row r="17702" spans="1:6" x14ac:dyDescent="0.35">
      <c r="A17702" t="s">
        <v>12</v>
      </c>
      <c r="B17702">
        <v>2023</v>
      </c>
      <c r="C17702" t="s">
        <v>7</v>
      </c>
      <c r="D17702">
        <v>1E-3</v>
      </c>
      <c r="E17702" t="s">
        <v>308</v>
      </c>
      <c r="F17702" t="s">
        <v>309</v>
      </c>
    </row>
    <row r="17703" spans="1:6" x14ac:dyDescent="0.35">
      <c r="A17703" t="s">
        <v>12</v>
      </c>
      <c r="B17703">
        <v>2023</v>
      </c>
      <c r="C17703" t="s">
        <v>7</v>
      </c>
      <c r="D17703">
        <v>3.0000000000000001E-3</v>
      </c>
      <c r="E17703" t="s">
        <v>58</v>
      </c>
      <c r="F17703" t="s">
        <v>59</v>
      </c>
    </row>
    <row r="17704" spans="1:6" x14ac:dyDescent="0.35">
      <c r="A17704" t="s">
        <v>12</v>
      </c>
      <c r="B17704">
        <v>2023</v>
      </c>
      <c r="C17704" t="s">
        <v>7</v>
      </c>
      <c r="D17704">
        <v>2.5000000000000001E-2</v>
      </c>
      <c r="E17704" t="s">
        <v>72</v>
      </c>
      <c r="F17704" t="s">
        <v>73</v>
      </c>
    </row>
    <row r="17705" spans="1:6" x14ac:dyDescent="0.35">
      <c r="A17705" t="s">
        <v>12</v>
      </c>
      <c r="B17705">
        <v>2023</v>
      </c>
      <c r="C17705" t="s">
        <v>7</v>
      </c>
      <c r="D17705">
        <v>2.5000000000000001E-2</v>
      </c>
      <c r="E17705" t="s">
        <v>88</v>
      </c>
      <c r="F17705" t="s">
        <v>89</v>
      </c>
    </row>
    <row r="17706" spans="1:6" x14ac:dyDescent="0.35">
      <c r="A17706" t="s">
        <v>12</v>
      </c>
      <c r="B17706">
        <v>2023</v>
      </c>
      <c r="C17706" t="s">
        <v>7</v>
      </c>
      <c r="D17706">
        <v>0.92900000000000005</v>
      </c>
      <c r="E17706" t="s">
        <v>52</v>
      </c>
      <c r="F17706" t="s">
        <v>53</v>
      </c>
    </row>
    <row r="17707" spans="1:6" x14ac:dyDescent="0.35">
      <c r="A17707" t="s">
        <v>12</v>
      </c>
      <c r="B17707">
        <v>2023</v>
      </c>
      <c r="C17707" t="s">
        <v>7</v>
      </c>
      <c r="D17707">
        <v>6.0000000000000001E-3</v>
      </c>
      <c r="E17707" t="s">
        <v>278</v>
      </c>
      <c r="F17707" t="s">
        <v>279</v>
      </c>
    </row>
    <row r="17708" spans="1:6" x14ac:dyDescent="0.35">
      <c r="A17708" t="s">
        <v>12</v>
      </c>
      <c r="B17708">
        <v>2023</v>
      </c>
      <c r="C17708" t="s">
        <v>7</v>
      </c>
      <c r="D17708">
        <v>4.0000000000000001E-3</v>
      </c>
      <c r="E17708" t="s">
        <v>186</v>
      </c>
      <c r="F17708" t="s">
        <v>187</v>
      </c>
    </row>
    <row r="17709" spans="1:6" x14ac:dyDescent="0.35">
      <c r="A17709" t="s">
        <v>12</v>
      </c>
      <c r="B17709">
        <v>2023</v>
      </c>
      <c r="C17709" t="s">
        <v>7</v>
      </c>
      <c r="D17709">
        <v>1E-3</v>
      </c>
      <c r="E17709" t="s">
        <v>94</v>
      </c>
      <c r="F17709" t="s">
        <v>95</v>
      </c>
    </row>
    <row r="17710" spans="1:6" x14ac:dyDescent="0.35">
      <c r="A17710" t="s">
        <v>12</v>
      </c>
      <c r="B17710">
        <v>2023</v>
      </c>
      <c r="C17710" t="s">
        <v>7</v>
      </c>
      <c r="D17710">
        <v>0.47899999999999998</v>
      </c>
      <c r="E17710" t="s">
        <v>176</v>
      </c>
      <c r="F17710" t="s">
        <v>177</v>
      </c>
    </row>
    <row r="17711" spans="1:6" x14ac:dyDescent="0.35">
      <c r="A17711" t="s">
        <v>12</v>
      </c>
      <c r="B17711">
        <v>2023</v>
      </c>
      <c r="C17711" t="s">
        <v>7</v>
      </c>
      <c r="D17711">
        <v>4.5999999999999999E-2</v>
      </c>
      <c r="E17711" t="s">
        <v>248</v>
      </c>
      <c r="F17711" t="s">
        <v>249</v>
      </c>
    </row>
    <row r="17712" spans="1:6" x14ac:dyDescent="0.35">
      <c r="A17712" t="s">
        <v>12</v>
      </c>
      <c r="B17712">
        <v>2023</v>
      </c>
      <c r="C17712" t="s">
        <v>7</v>
      </c>
      <c r="D17712">
        <v>1E-3</v>
      </c>
      <c r="E17712" t="s">
        <v>110</v>
      </c>
      <c r="F17712" t="s">
        <v>111</v>
      </c>
    </row>
    <row r="17713" spans="1:6" x14ac:dyDescent="0.35">
      <c r="A17713" t="s">
        <v>12</v>
      </c>
      <c r="B17713">
        <v>2023</v>
      </c>
      <c r="C17713" t="s">
        <v>7</v>
      </c>
      <c r="D17713">
        <v>1.7000000000000001E-2</v>
      </c>
      <c r="E17713" t="s">
        <v>134</v>
      </c>
      <c r="F17713" t="s">
        <v>135</v>
      </c>
    </row>
    <row r="17714" spans="1:6" x14ac:dyDescent="0.35">
      <c r="A17714" t="s">
        <v>12</v>
      </c>
      <c r="B17714">
        <v>2023</v>
      </c>
      <c r="C17714" t="s">
        <v>7</v>
      </c>
      <c r="D17714">
        <v>0.11600000000000001</v>
      </c>
      <c r="E17714" t="s">
        <v>300</v>
      </c>
      <c r="F17714" t="s">
        <v>301</v>
      </c>
    </row>
    <row r="17715" spans="1:6" x14ac:dyDescent="0.35">
      <c r="A17715" t="s">
        <v>12</v>
      </c>
      <c r="B17715">
        <v>2023</v>
      </c>
      <c r="C17715" t="s">
        <v>7</v>
      </c>
      <c r="D17715">
        <v>3.4000000000000002E-2</v>
      </c>
      <c r="E17715" t="s">
        <v>294</v>
      </c>
      <c r="F17715" t="s">
        <v>295</v>
      </c>
    </row>
    <row r="17716" spans="1:6" x14ac:dyDescent="0.35">
      <c r="A17716" t="s">
        <v>12</v>
      </c>
      <c r="B17716">
        <v>2023</v>
      </c>
      <c r="C17716" t="s">
        <v>7</v>
      </c>
      <c r="D17716">
        <v>1.2E-2</v>
      </c>
      <c r="E17716" t="s">
        <v>174</v>
      </c>
      <c r="F17716" t="s">
        <v>175</v>
      </c>
    </row>
    <row r="17717" spans="1:6" x14ac:dyDescent="0.35">
      <c r="A17717" t="s">
        <v>12</v>
      </c>
      <c r="B17717">
        <v>2023</v>
      </c>
      <c r="C17717" t="s">
        <v>7</v>
      </c>
      <c r="D17717">
        <v>5.0000000000000001E-3</v>
      </c>
      <c r="E17717" t="s">
        <v>284</v>
      </c>
      <c r="F17717" t="s">
        <v>285</v>
      </c>
    </row>
    <row r="17718" spans="1:6" x14ac:dyDescent="0.35">
      <c r="A17718" t="s">
        <v>12</v>
      </c>
      <c r="B17718">
        <v>2023</v>
      </c>
      <c r="C17718" t="s">
        <v>7</v>
      </c>
      <c r="D17718">
        <v>0.23499999999999999</v>
      </c>
      <c r="E17718" t="s">
        <v>272</v>
      </c>
      <c r="F17718" t="s">
        <v>273</v>
      </c>
    </row>
    <row r="17719" spans="1:6" x14ac:dyDescent="0.35">
      <c r="A17719" t="s">
        <v>12</v>
      </c>
      <c r="B17719">
        <v>2023</v>
      </c>
      <c r="C17719" t="s">
        <v>7</v>
      </c>
      <c r="D17719">
        <v>1.2E-2</v>
      </c>
      <c r="E17719" t="s">
        <v>364</v>
      </c>
      <c r="F17719" t="s">
        <v>365</v>
      </c>
    </row>
    <row r="17720" spans="1:6" x14ac:dyDescent="0.35">
      <c r="A17720" t="s">
        <v>12</v>
      </c>
      <c r="B17720">
        <v>2023</v>
      </c>
      <c r="C17720" t="s">
        <v>7</v>
      </c>
      <c r="D17720">
        <v>0.14699999999999999</v>
      </c>
      <c r="E17720" t="s">
        <v>274</v>
      </c>
      <c r="F17720" t="s">
        <v>275</v>
      </c>
    </row>
    <row r="17721" spans="1:6" x14ac:dyDescent="0.35">
      <c r="A17721" t="s">
        <v>443</v>
      </c>
      <c r="B17721">
        <v>2023</v>
      </c>
      <c r="C17721" t="s">
        <v>7</v>
      </c>
      <c r="D17721">
        <v>0.03</v>
      </c>
      <c r="E17721" t="s">
        <v>244</v>
      </c>
      <c r="F17721" t="s">
        <v>245</v>
      </c>
    </row>
    <row r="17722" spans="1:6" x14ac:dyDescent="0.35">
      <c r="A17722" t="s">
        <v>443</v>
      </c>
      <c r="B17722">
        <v>2023</v>
      </c>
      <c r="C17722" t="s">
        <v>7</v>
      </c>
      <c r="D17722">
        <v>7.0000000000000001E-3</v>
      </c>
      <c r="E17722" t="s">
        <v>40</v>
      </c>
      <c r="F17722" t="s">
        <v>41</v>
      </c>
    </row>
    <row r="17723" spans="1:6" x14ac:dyDescent="0.35">
      <c r="A17723" t="s">
        <v>443</v>
      </c>
      <c r="B17723">
        <v>2023</v>
      </c>
      <c r="C17723" t="s">
        <v>7</v>
      </c>
      <c r="D17723">
        <v>0.91500000000000004</v>
      </c>
      <c r="E17723" t="s">
        <v>52</v>
      </c>
      <c r="F17723" t="s">
        <v>53</v>
      </c>
    </row>
    <row r="17724" spans="1:6" x14ac:dyDescent="0.35">
      <c r="A17724" t="s">
        <v>443</v>
      </c>
      <c r="B17724">
        <v>2023</v>
      </c>
      <c r="C17724" t="s">
        <v>7</v>
      </c>
      <c r="D17724">
        <v>2E-3</v>
      </c>
      <c r="E17724" t="s">
        <v>58</v>
      </c>
      <c r="F17724" t="s">
        <v>59</v>
      </c>
    </row>
    <row r="17725" spans="1:6" x14ac:dyDescent="0.35">
      <c r="A17725" t="s">
        <v>443</v>
      </c>
      <c r="B17725">
        <v>2023</v>
      </c>
      <c r="C17725" t="s">
        <v>7</v>
      </c>
      <c r="D17725">
        <v>0.05</v>
      </c>
      <c r="E17725" t="s">
        <v>70</v>
      </c>
      <c r="F17725" t="s">
        <v>71</v>
      </c>
    </row>
    <row r="17726" spans="1:6" x14ac:dyDescent="0.35">
      <c r="A17726" t="s">
        <v>443</v>
      </c>
      <c r="B17726">
        <v>2023</v>
      </c>
      <c r="C17726" t="s">
        <v>7</v>
      </c>
      <c r="D17726">
        <v>1.6E-2</v>
      </c>
      <c r="E17726" t="s">
        <v>88</v>
      </c>
      <c r="F17726" t="s">
        <v>89</v>
      </c>
    </row>
    <row r="17727" spans="1:6" x14ac:dyDescent="0.35">
      <c r="A17727" t="s">
        <v>443</v>
      </c>
      <c r="B17727">
        <v>2023</v>
      </c>
      <c r="C17727" t="s">
        <v>7</v>
      </c>
      <c r="D17727">
        <v>0.08</v>
      </c>
      <c r="E17727" t="s">
        <v>96</v>
      </c>
      <c r="F17727" t="s">
        <v>97</v>
      </c>
    </row>
    <row r="17728" spans="1:6" x14ac:dyDescent="0.35">
      <c r="A17728" t="s">
        <v>443</v>
      </c>
      <c r="B17728">
        <v>2023</v>
      </c>
      <c r="C17728" t="s">
        <v>7</v>
      </c>
      <c r="D17728">
        <v>6.0000000000000001E-3</v>
      </c>
      <c r="E17728" t="s">
        <v>104</v>
      </c>
      <c r="F17728" t="s">
        <v>105</v>
      </c>
    </row>
    <row r="17729" spans="1:6" x14ac:dyDescent="0.35">
      <c r="A17729" t="s">
        <v>443</v>
      </c>
      <c r="B17729">
        <v>2023</v>
      </c>
      <c r="C17729" t="s">
        <v>7</v>
      </c>
      <c r="D17729">
        <v>6.2E-2</v>
      </c>
      <c r="E17729" t="s">
        <v>142</v>
      </c>
      <c r="F17729" t="s">
        <v>143</v>
      </c>
    </row>
    <row r="17730" spans="1:6" x14ac:dyDescent="0.35">
      <c r="A17730" t="s">
        <v>443</v>
      </c>
      <c r="B17730">
        <v>2023</v>
      </c>
      <c r="C17730" t="s">
        <v>7</v>
      </c>
      <c r="D17730">
        <v>1.4999999999999999E-2</v>
      </c>
      <c r="E17730" t="s">
        <v>148</v>
      </c>
      <c r="F17730" t="s">
        <v>149</v>
      </c>
    </row>
    <row r="17731" spans="1:6" x14ac:dyDescent="0.35">
      <c r="A17731" t="s">
        <v>443</v>
      </c>
      <c r="B17731">
        <v>2023</v>
      </c>
      <c r="C17731" t="s">
        <v>7</v>
      </c>
      <c r="D17731">
        <v>3.0000000000000001E-3</v>
      </c>
      <c r="E17731" t="s">
        <v>186</v>
      </c>
      <c r="F17731" t="s">
        <v>187</v>
      </c>
    </row>
    <row r="17732" spans="1:6" x14ac:dyDescent="0.35">
      <c r="A17732" t="s">
        <v>443</v>
      </c>
      <c r="B17732">
        <v>2023</v>
      </c>
      <c r="C17732" t="s">
        <v>7</v>
      </c>
      <c r="D17732">
        <v>1E-3</v>
      </c>
      <c r="E17732" t="s">
        <v>170</v>
      </c>
      <c r="F17732" t="s">
        <v>171</v>
      </c>
    </row>
    <row r="17733" spans="1:6" x14ac:dyDescent="0.35">
      <c r="A17733" t="s">
        <v>443</v>
      </c>
      <c r="B17733">
        <v>2023</v>
      </c>
      <c r="C17733" t="s">
        <v>7</v>
      </c>
      <c r="D17733">
        <v>0.129</v>
      </c>
      <c r="E17733" t="s">
        <v>200</v>
      </c>
      <c r="F17733" t="s">
        <v>201</v>
      </c>
    </row>
    <row r="17734" spans="1:6" x14ac:dyDescent="0.35">
      <c r="A17734" t="s">
        <v>443</v>
      </c>
      <c r="B17734">
        <v>2023</v>
      </c>
      <c r="C17734" t="s">
        <v>7</v>
      </c>
      <c r="D17734">
        <v>0.01</v>
      </c>
      <c r="E17734" t="s">
        <v>288</v>
      </c>
      <c r="F17734" t="s">
        <v>289</v>
      </c>
    </row>
    <row r="17735" spans="1:6" x14ac:dyDescent="0.35">
      <c r="A17735" t="s">
        <v>443</v>
      </c>
      <c r="B17735">
        <v>2023</v>
      </c>
      <c r="C17735" t="s">
        <v>7</v>
      </c>
      <c r="D17735">
        <v>1.292</v>
      </c>
      <c r="E17735" t="s">
        <v>162</v>
      </c>
      <c r="F17735" t="s">
        <v>163</v>
      </c>
    </row>
    <row r="17736" spans="1:6" x14ac:dyDescent="0.35">
      <c r="A17736" t="s">
        <v>443</v>
      </c>
      <c r="B17736">
        <v>2023</v>
      </c>
      <c r="C17736" t="s">
        <v>7</v>
      </c>
      <c r="D17736">
        <v>8.9999999999999993E-3</v>
      </c>
      <c r="E17736" t="s">
        <v>260</v>
      </c>
      <c r="F17736" t="s">
        <v>261</v>
      </c>
    </row>
    <row r="17737" spans="1:6" x14ac:dyDescent="0.35">
      <c r="A17737" t="s">
        <v>443</v>
      </c>
      <c r="B17737">
        <v>2023</v>
      </c>
      <c r="C17737" t="s">
        <v>7</v>
      </c>
      <c r="D17737">
        <v>0.115</v>
      </c>
      <c r="E17737" t="s">
        <v>274</v>
      </c>
      <c r="F17737" t="s">
        <v>275</v>
      </c>
    </row>
    <row r="17738" spans="1:6" x14ac:dyDescent="0.35">
      <c r="A17738" t="s">
        <v>443</v>
      </c>
      <c r="B17738">
        <v>2023</v>
      </c>
      <c r="C17738" t="s">
        <v>7</v>
      </c>
      <c r="D17738">
        <v>1E-3</v>
      </c>
      <c r="E17738" t="s">
        <v>226</v>
      </c>
      <c r="F17738" t="s">
        <v>227</v>
      </c>
    </row>
    <row r="17739" spans="1:6" x14ac:dyDescent="0.35">
      <c r="A17739" t="s">
        <v>443</v>
      </c>
      <c r="B17739">
        <v>2023</v>
      </c>
      <c r="C17739" t="s">
        <v>7</v>
      </c>
      <c r="D17739">
        <v>1E-3</v>
      </c>
      <c r="E17739" t="s">
        <v>262</v>
      </c>
      <c r="F17739" t="s">
        <v>263</v>
      </c>
    </row>
    <row r="17740" spans="1:6" x14ac:dyDescent="0.35">
      <c r="A17740" t="s">
        <v>443</v>
      </c>
      <c r="B17740">
        <v>2023</v>
      </c>
      <c r="C17740" t="s">
        <v>7</v>
      </c>
      <c r="D17740">
        <v>1E-3</v>
      </c>
      <c r="E17740" t="s">
        <v>312</v>
      </c>
      <c r="F17740" t="s">
        <v>313</v>
      </c>
    </row>
    <row r="17741" spans="1:6" x14ac:dyDescent="0.35">
      <c r="A17741" t="s">
        <v>443</v>
      </c>
      <c r="B17741">
        <v>2023</v>
      </c>
      <c r="C17741" t="s">
        <v>7</v>
      </c>
      <c r="D17741">
        <v>0.01</v>
      </c>
      <c r="E17741" t="s">
        <v>302</v>
      </c>
      <c r="F17741" t="s">
        <v>303</v>
      </c>
    </row>
    <row r="17742" spans="1:6" x14ac:dyDescent="0.35">
      <c r="A17742" t="s">
        <v>443</v>
      </c>
      <c r="B17742">
        <v>2023</v>
      </c>
      <c r="C17742" t="s">
        <v>7</v>
      </c>
      <c r="D17742">
        <v>7.0000000000000001E-3</v>
      </c>
      <c r="E17742" t="s">
        <v>238</v>
      </c>
      <c r="F17742" t="s">
        <v>239</v>
      </c>
    </row>
    <row r="17743" spans="1:6" x14ac:dyDescent="0.35">
      <c r="A17743" t="s">
        <v>443</v>
      </c>
      <c r="B17743">
        <v>2023</v>
      </c>
      <c r="C17743" t="s">
        <v>7</v>
      </c>
      <c r="D17743">
        <v>1.6E-2</v>
      </c>
      <c r="E17743" t="s">
        <v>294</v>
      </c>
      <c r="F17743" t="s">
        <v>295</v>
      </c>
    </row>
    <row r="17744" spans="1:6" x14ac:dyDescent="0.35">
      <c r="A17744" t="s">
        <v>443</v>
      </c>
      <c r="B17744">
        <v>2023</v>
      </c>
      <c r="C17744" t="s">
        <v>7</v>
      </c>
      <c r="D17744">
        <v>22</v>
      </c>
      <c r="E17744" t="s">
        <v>404</v>
      </c>
      <c r="F17744" t="s">
        <v>405</v>
      </c>
    </row>
    <row r="17745" spans="1:6" x14ac:dyDescent="0.35">
      <c r="A17745" t="s">
        <v>443</v>
      </c>
      <c r="B17745">
        <v>2023</v>
      </c>
      <c r="C17745" t="s">
        <v>7</v>
      </c>
      <c r="D17745">
        <v>1E-3</v>
      </c>
      <c r="E17745" t="s">
        <v>396</v>
      </c>
      <c r="F17745" t="s">
        <v>397</v>
      </c>
    </row>
    <row r="17746" spans="1:6" x14ac:dyDescent="0.35">
      <c r="A17746" t="s">
        <v>445</v>
      </c>
      <c r="B17746">
        <v>2023</v>
      </c>
      <c r="C17746" t="s">
        <v>7</v>
      </c>
      <c r="D17746">
        <v>0.88139999999999996</v>
      </c>
      <c r="E17746" t="s">
        <v>368</v>
      </c>
      <c r="F17746" t="s">
        <v>473</v>
      </c>
    </row>
    <row r="17747" spans="1:6" x14ac:dyDescent="0.35">
      <c r="A17747" t="s">
        <v>445</v>
      </c>
      <c r="B17747">
        <v>2023</v>
      </c>
      <c r="C17747" t="s">
        <v>7</v>
      </c>
      <c r="D17747">
        <v>1.04E-2</v>
      </c>
      <c r="E17747" t="s">
        <v>68</v>
      </c>
      <c r="F17747" t="s">
        <v>69</v>
      </c>
    </row>
    <row r="17748" spans="1:6" x14ac:dyDescent="0.35">
      <c r="A17748" t="s">
        <v>445</v>
      </c>
      <c r="B17748">
        <v>2023</v>
      </c>
      <c r="C17748" t="s">
        <v>7</v>
      </c>
      <c r="D17748">
        <v>1.9800000000000002E-2</v>
      </c>
      <c r="E17748" t="s">
        <v>88</v>
      </c>
      <c r="F17748" t="s">
        <v>89</v>
      </c>
    </row>
    <row r="17749" spans="1:6" x14ac:dyDescent="0.35">
      <c r="A17749" t="s">
        <v>445</v>
      </c>
      <c r="B17749">
        <v>2023</v>
      </c>
      <c r="C17749" t="s">
        <v>7</v>
      </c>
      <c r="D17749">
        <v>2.29E-2</v>
      </c>
      <c r="E17749" t="s">
        <v>178</v>
      </c>
      <c r="F17749" t="s">
        <v>472</v>
      </c>
    </row>
    <row r="17750" spans="1:6" x14ac:dyDescent="0.35">
      <c r="A17750" t="s">
        <v>445</v>
      </c>
      <c r="B17750">
        <v>2023</v>
      </c>
      <c r="C17750" t="s">
        <v>7</v>
      </c>
      <c r="D17750">
        <v>9.4000000000000004E-3</v>
      </c>
      <c r="E17750" t="s">
        <v>174</v>
      </c>
      <c r="F17750" t="s">
        <v>175</v>
      </c>
    </row>
    <row r="17751" spans="1:6" x14ac:dyDescent="0.35">
      <c r="A17751" t="s">
        <v>445</v>
      </c>
      <c r="B17751">
        <v>2023</v>
      </c>
      <c r="C17751" t="s">
        <v>7</v>
      </c>
      <c r="D17751">
        <v>3.0999999999999999E-3</v>
      </c>
      <c r="E17751" t="s">
        <v>186</v>
      </c>
      <c r="F17751" t="s">
        <v>187</v>
      </c>
    </row>
    <row r="17752" spans="1:6" x14ac:dyDescent="0.35">
      <c r="A17752" t="s">
        <v>445</v>
      </c>
      <c r="B17752">
        <v>2023</v>
      </c>
      <c r="C17752" t="s">
        <v>7</v>
      </c>
      <c r="D17752">
        <v>1.089</v>
      </c>
      <c r="E17752" t="s">
        <v>150</v>
      </c>
      <c r="F17752" t="s">
        <v>151</v>
      </c>
    </row>
    <row r="17753" spans="1:6" x14ac:dyDescent="0.35">
      <c r="A17753" t="s">
        <v>445</v>
      </c>
      <c r="B17753">
        <v>2023</v>
      </c>
      <c r="C17753" t="s">
        <v>7</v>
      </c>
      <c r="D17753">
        <v>3.1300000000000001E-2</v>
      </c>
      <c r="E17753" t="s">
        <v>222</v>
      </c>
      <c r="F17753" t="s">
        <v>223</v>
      </c>
    </row>
    <row r="17754" spans="1:6" x14ac:dyDescent="0.35">
      <c r="A17754" t="s">
        <v>445</v>
      </c>
      <c r="B17754">
        <v>2023</v>
      </c>
      <c r="C17754" t="s">
        <v>7</v>
      </c>
      <c r="D17754">
        <v>5.1999999999999998E-3</v>
      </c>
      <c r="E17754" t="s">
        <v>34</v>
      </c>
      <c r="F17754" t="s">
        <v>35</v>
      </c>
    </row>
    <row r="17755" spans="1:6" x14ac:dyDescent="0.35">
      <c r="A17755" t="s">
        <v>445</v>
      </c>
      <c r="B17755">
        <v>2023</v>
      </c>
      <c r="C17755" t="s">
        <v>7</v>
      </c>
      <c r="D17755">
        <v>1E-3</v>
      </c>
      <c r="E17755" t="s">
        <v>226</v>
      </c>
      <c r="F17755" t="s">
        <v>227</v>
      </c>
    </row>
    <row r="17756" spans="1:6" x14ac:dyDescent="0.35">
      <c r="A17756" t="s">
        <v>445</v>
      </c>
      <c r="B17756">
        <v>2023</v>
      </c>
      <c r="C17756" t="s">
        <v>7</v>
      </c>
      <c r="D17756">
        <v>2.0999999999999999E-3</v>
      </c>
      <c r="E17756" t="s">
        <v>240</v>
      </c>
      <c r="F17756" t="s">
        <v>241</v>
      </c>
    </row>
    <row r="17757" spans="1:6" x14ac:dyDescent="0.35">
      <c r="A17757" t="s">
        <v>445</v>
      </c>
      <c r="B17757">
        <v>2023</v>
      </c>
      <c r="C17757" t="s">
        <v>7</v>
      </c>
      <c r="D17757">
        <v>1E-3</v>
      </c>
      <c r="E17757" t="s">
        <v>264</v>
      </c>
      <c r="F17757" t="s">
        <v>265</v>
      </c>
    </row>
    <row r="17758" spans="1:6" x14ac:dyDescent="0.35">
      <c r="A17758" t="s">
        <v>445</v>
      </c>
      <c r="B17758">
        <v>2023</v>
      </c>
      <c r="C17758" t="s">
        <v>7</v>
      </c>
      <c r="D17758">
        <v>0.11890000000000001</v>
      </c>
      <c r="E17758" t="s">
        <v>274</v>
      </c>
      <c r="F17758" t="s">
        <v>275</v>
      </c>
    </row>
    <row r="17759" spans="1:6" x14ac:dyDescent="0.35">
      <c r="A17759" t="s">
        <v>445</v>
      </c>
      <c r="B17759">
        <v>2023</v>
      </c>
      <c r="C17759" t="s">
        <v>7</v>
      </c>
      <c r="D17759">
        <v>1E-3</v>
      </c>
      <c r="E17759" t="s">
        <v>332</v>
      </c>
      <c r="F17759" t="s">
        <v>333</v>
      </c>
    </row>
    <row r="17760" spans="1:6" x14ac:dyDescent="0.35">
      <c r="A17760" t="s">
        <v>445</v>
      </c>
      <c r="B17760">
        <v>2023</v>
      </c>
      <c r="C17760" t="s">
        <v>7</v>
      </c>
      <c r="D17760">
        <v>2.0999999999999999E-3</v>
      </c>
      <c r="E17760" t="s">
        <v>340</v>
      </c>
      <c r="F17760" t="s">
        <v>341</v>
      </c>
    </row>
    <row r="17761" spans="1:6" x14ac:dyDescent="0.35">
      <c r="A17761" t="s">
        <v>28</v>
      </c>
      <c r="B17761">
        <v>2023</v>
      </c>
      <c r="C17761" t="s">
        <v>7</v>
      </c>
      <c r="D17761">
        <v>0.13200000000000001</v>
      </c>
      <c r="E17761" t="s">
        <v>96</v>
      </c>
      <c r="F17761" t="s">
        <v>97</v>
      </c>
    </row>
    <row r="17762" spans="1:6" x14ac:dyDescent="0.35">
      <c r="A17762" t="s">
        <v>28</v>
      </c>
      <c r="B17762">
        <v>2023</v>
      </c>
      <c r="C17762" t="s">
        <v>7</v>
      </c>
      <c r="D17762">
        <v>1E-3</v>
      </c>
      <c r="E17762" t="s">
        <v>128</v>
      </c>
      <c r="F17762" t="s">
        <v>129</v>
      </c>
    </row>
    <row r="17763" spans="1:6" x14ac:dyDescent="0.35">
      <c r="A17763" t="s">
        <v>28</v>
      </c>
      <c r="B17763">
        <v>2023</v>
      </c>
      <c r="C17763" t="s">
        <v>7</v>
      </c>
      <c r="D17763">
        <v>0.01</v>
      </c>
      <c r="E17763" t="s">
        <v>48</v>
      </c>
      <c r="F17763" t="s">
        <v>49</v>
      </c>
    </row>
    <row r="17764" spans="1:6" x14ac:dyDescent="0.35">
      <c r="A17764" t="s">
        <v>28</v>
      </c>
      <c r="B17764">
        <v>2023</v>
      </c>
      <c r="C17764" t="s">
        <v>7</v>
      </c>
      <c r="D17764">
        <v>1.2E-2</v>
      </c>
      <c r="E17764" t="s">
        <v>54</v>
      </c>
      <c r="F17764" t="s">
        <v>55</v>
      </c>
    </row>
    <row r="17765" spans="1:6" x14ac:dyDescent="0.35">
      <c r="A17765" t="s">
        <v>28</v>
      </c>
      <c r="B17765">
        <v>2023</v>
      </c>
      <c r="C17765" t="s">
        <v>7</v>
      </c>
      <c r="D17765">
        <v>0.01</v>
      </c>
      <c r="E17765" t="s">
        <v>40</v>
      </c>
      <c r="F17765" t="s">
        <v>41</v>
      </c>
    </row>
    <row r="17766" spans="1:6" x14ac:dyDescent="0.35">
      <c r="A17766" t="s">
        <v>28</v>
      </c>
      <c r="B17766">
        <v>2023</v>
      </c>
      <c r="C17766" t="s">
        <v>7</v>
      </c>
      <c r="D17766">
        <v>1.506</v>
      </c>
      <c r="E17766" t="s">
        <v>52</v>
      </c>
      <c r="F17766" t="s">
        <v>53</v>
      </c>
    </row>
    <row r="17767" spans="1:6" x14ac:dyDescent="0.35">
      <c r="A17767" t="s">
        <v>28</v>
      </c>
      <c r="B17767">
        <v>2023</v>
      </c>
      <c r="C17767" t="s">
        <v>7</v>
      </c>
      <c r="D17767">
        <v>0.67</v>
      </c>
      <c r="E17767" t="s">
        <v>140</v>
      </c>
      <c r="F17767" t="s">
        <v>141</v>
      </c>
    </row>
    <row r="17768" spans="1:6" x14ac:dyDescent="0.35">
      <c r="A17768" t="s">
        <v>28</v>
      </c>
      <c r="B17768">
        <v>2023</v>
      </c>
      <c r="C17768" t="s">
        <v>7</v>
      </c>
      <c r="D17768">
        <v>0.01</v>
      </c>
      <c r="E17768" t="s">
        <v>278</v>
      </c>
      <c r="F17768" t="s">
        <v>279</v>
      </c>
    </row>
    <row r="17769" spans="1:6" x14ac:dyDescent="0.35">
      <c r="A17769" t="s">
        <v>28</v>
      </c>
      <c r="B17769">
        <v>2023</v>
      </c>
      <c r="C17769" t="s">
        <v>7</v>
      </c>
      <c r="D17769">
        <v>0.10199999999999999</v>
      </c>
      <c r="E17769" t="s">
        <v>142</v>
      </c>
      <c r="F17769" t="s">
        <v>143</v>
      </c>
    </row>
    <row r="17770" spans="1:6" x14ac:dyDescent="0.35">
      <c r="A17770" t="s">
        <v>28</v>
      </c>
      <c r="B17770">
        <v>2023</v>
      </c>
      <c r="C17770" t="s">
        <v>7</v>
      </c>
      <c r="D17770">
        <v>5.0000000000000001E-3</v>
      </c>
      <c r="E17770" t="s">
        <v>280</v>
      </c>
      <c r="F17770" t="s">
        <v>281</v>
      </c>
    </row>
    <row r="17771" spans="1:6" x14ac:dyDescent="0.35">
      <c r="A17771" t="s">
        <v>28</v>
      </c>
      <c r="B17771">
        <v>2023</v>
      </c>
      <c r="C17771" t="s">
        <v>7</v>
      </c>
      <c r="D17771">
        <v>1E-3</v>
      </c>
      <c r="E17771" t="s">
        <v>286</v>
      </c>
      <c r="F17771" t="s">
        <v>287</v>
      </c>
    </row>
    <row r="17772" spans="1:6" x14ac:dyDescent="0.35">
      <c r="A17772" t="s">
        <v>28</v>
      </c>
      <c r="B17772">
        <v>2023</v>
      </c>
      <c r="C17772" t="s">
        <v>7</v>
      </c>
      <c r="D17772">
        <v>1E-3</v>
      </c>
      <c r="E17772" t="s">
        <v>262</v>
      </c>
      <c r="F17772" t="s">
        <v>263</v>
      </c>
    </row>
    <row r="17773" spans="1:6" x14ac:dyDescent="0.35">
      <c r="A17773" t="s">
        <v>28</v>
      </c>
      <c r="B17773">
        <v>2023</v>
      </c>
      <c r="C17773" t="s">
        <v>7</v>
      </c>
      <c r="D17773">
        <v>1.2E-2</v>
      </c>
      <c r="E17773" t="s">
        <v>238</v>
      </c>
      <c r="F17773" t="s">
        <v>239</v>
      </c>
    </row>
    <row r="17774" spans="1:6" x14ac:dyDescent="0.35">
      <c r="A17774" t="s">
        <v>28</v>
      </c>
      <c r="B17774">
        <v>2023</v>
      </c>
      <c r="C17774" t="s">
        <v>7</v>
      </c>
      <c r="D17774">
        <v>0.01</v>
      </c>
      <c r="E17774" t="s">
        <v>386</v>
      </c>
      <c r="F17774" t="s">
        <v>387</v>
      </c>
    </row>
    <row r="17775" spans="1:6" x14ac:dyDescent="0.35">
      <c r="A17775" t="s">
        <v>28</v>
      </c>
      <c r="B17775">
        <v>2023</v>
      </c>
      <c r="C17775" t="s">
        <v>7</v>
      </c>
      <c r="D17775">
        <v>0.03</v>
      </c>
      <c r="E17775" t="s">
        <v>72</v>
      </c>
      <c r="F17775" t="s">
        <v>73</v>
      </c>
    </row>
    <row r="17776" spans="1:6" x14ac:dyDescent="0.35">
      <c r="A17776" t="s">
        <v>28</v>
      </c>
      <c r="B17776">
        <v>2023</v>
      </c>
      <c r="C17776" t="s">
        <v>7</v>
      </c>
      <c r="D17776">
        <v>0.01</v>
      </c>
      <c r="E17776" t="s">
        <v>68</v>
      </c>
      <c r="F17776" t="s">
        <v>69</v>
      </c>
    </row>
    <row r="17777" spans="1:6" x14ac:dyDescent="0.35">
      <c r="A17777" t="s">
        <v>28</v>
      </c>
      <c r="B17777">
        <v>2023</v>
      </c>
      <c r="C17777" t="s">
        <v>7</v>
      </c>
      <c r="D17777">
        <v>1E-3</v>
      </c>
      <c r="E17777" t="s">
        <v>138</v>
      </c>
      <c r="F17777" t="s">
        <v>139</v>
      </c>
    </row>
    <row r="17778" spans="1:6" x14ac:dyDescent="0.35">
      <c r="A17778" t="s">
        <v>28</v>
      </c>
      <c r="B17778">
        <v>2023</v>
      </c>
      <c r="C17778" t="s">
        <v>7</v>
      </c>
      <c r="D17778">
        <v>5.0000000000000001E-3</v>
      </c>
      <c r="E17778" t="s">
        <v>60</v>
      </c>
      <c r="F17778" t="s">
        <v>61</v>
      </c>
    </row>
    <row r="17779" spans="1:6" x14ac:dyDescent="0.35">
      <c r="A17779" t="s">
        <v>28</v>
      </c>
      <c r="B17779">
        <v>2023</v>
      </c>
      <c r="C17779" t="s">
        <v>7</v>
      </c>
      <c r="D17779">
        <v>2.5999999999999999E-2</v>
      </c>
      <c r="E17779" t="s">
        <v>88</v>
      </c>
      <c r="F17779" t="s">
        <v>89</v>
      </c>
    </row>
    <row r="17780" spans="1:6" x14ac:dyDescent="0.35">
      <c r="A17780" t="s">
        <v>28</v>
      </c>
      <c r="B17780">
        <v>2023</v>
      </c>
      <c r="C17780" t="s">
        <v>7</v>
      </c>
      <c r="D17780">
        <v>1E-3</v>
      </c>
      <c r="E17780" t="s">
        <v>64</v>
      </c>
      <c r="F17780" t="s">
        <v>65</v>
      </c>
    </row>
    <row r="17781" spans="1:6" x14ac:dyDescent="0.35">
      <c r="A17781" t="s">
        <v>28</v>
      </c>
      <c r="B17781">
        <v>2023</v>
      </c>
      <c r="C17781" t="s">
        <v>7</v>
      </c>
      <c r="D17781">
        <v>1E-3</v>
      </c>
      <c r="E17781" t="s">
        <v>122</v>
      </c>
      <c r="F17781" t="s">
        <v>123</v>
      </c>
    </row>
    <row r="17782" spans="1:6" x14ac:dyDescent="0.35">
      <c r="A17782" t="s">
        <v>28</v>
      </c>
      <c r="B17782">
        <v>2023</v>
      </c>
      <c r="C17782" t="s">
        <v>7</v>
      </c>
      <c r="D17782">
        <v>1E-3</v>
      </c>
      <c r="E17782" t="s">
        <v>98</v>
      </c>
      <c r="F17782" t="s">
        <v>99</v>
      </c>
    </row>
    <row r="17783" spans="1:6" x14ac:dyDescent="0.35">
      <c r="A17783" t="s">
        <v>28</v>
      </c>
      <c r="B17783">
        <v>2023</v>
      </c>
      <c r="C17783" t="s">
        <v>7</v>
      </c>
      <c r="D17783">
        <v>0.01</v>
      </c>
      <c r="E17783" t="s">
        <v>166</v>
      </c>
      <c r="F17783" t="s">
        <v>167</v>
      </c>
    </row>
    <row r="17784" spans="1:6" x14ac:dyDescent="0.35">
      <c r="A17784" t="s">
        <v>28</v>
      </c>
      <c r="B17784">
        <v>2023</v>
      </c>
      <c r="C17784" t="s">
        <v>7</v>
      </c>
      <c r="D17784">
        <v>2.5000000000000001E-2</v>
      </c>
      <c r="E17784" t="s">
        <v>204</v>
      </c>
      <c r="F17784" t="s">
        <v>205</v>
      </c>
    </row>
    <row r="17785" spans="1:6" x14ac:dyDescent="0.35">
      <c r="A17785" t="s">
        <v>28</v>
      </c>
      <c r="B17785">
        <v>2023</v>
      </c>
      <c r="C17785" t="s">
        <v>7</v>
      </c>
      <c r="D17785">
        <v>2.5000000000000001E-2</v>
      </c>
      <c r="E17785" t="s">
        <v>148</v>
      </c>
      <c r="F17785" t="s">
        <v>149</v>
      </c>
    </row>
    <row r="17786" spans="1:6" x14ac:dyDescent="0.35">
      <c r="A17786" t="s">
        <v>28</v>
      </c>
      <c r="B17786">
        <v>2023</v>
      </c>
      <c r="C17786" t="s">
        <v>7</v>
      </c>
      <c r="D17786">
        <v>0.65500000000000003</v>
      </c>
      <c r="E17786" t="s">
        <v>176</v>
      </c>
      <c r="F17786" t="s">
        <v>177</v>
      </c>
    </row>
    <row r="17787" spans="1:6" x14ac:dyDescent="0.35">
      <c r="A17787" t="s">
        <v>28</v>
      </c>
      <c r="B17787">
        <v>2023</v>
      </c>
      <c r="C17787" t="s">
        <v>7</v>
      </c>
      <c r="D17787">
        <v>7.6999999999999999E-2</v>
      </c>
      <c r="E17787" t="s">
        <v>248</v>
      </c>
      <c r="F17787" t="s">
        <v>249</v>
      </c>
    </row>
    <row r="17788" spans="1:6" x14ac:dyDescent="0.35">
      <c r="A17788" t="s">
        <v>28</v>
      </c>
      <c r="B17788">
        <v>2023</v>
      </c>
      <c r="C17788" t="s">
        <v>7</v>
      </c>
      <c r="D17788">
        <v>4.9000000000000002E-2</v>
      </c>
      <c r="E17788" t="s">
        <v>244</v>
      </c>
      <c r="F17788" t="s">
        <v>245</v>
      </c>
    </row>
    <row r="17789" spans="1:6" x14ac:dyDescent="0.35">
      <c r="A17789" t="s">
        <v>28</v>
      </c>
      <c r="B17789">
        <v>2023</v>
      </c>
      <c r="C17789" t="s">
        <v>7</v>
      </c>
      <c r="D17789">
        <v>1E-3</v>
      </c>
      <c r="E17789" t="s">
        <v>172</v>
      </c>
      <c r="F17789" t="s">
        <v>173</v>
      </c>
    </row>
    <row r="17790" spans="1:6" x14ac:dyDescent="0.35">
      <c r="A17790" t="s">
        <v>28</v>
      </c>
      <c r="B17790">
        <v>2023</v>
      </c>
      <c r="C17790" t="s">
        <v>7</v>
      </c>
      <c r="D17790">
        <v>1.4999999999999999E-2</v>
      </c>
      <c r="E17790" t="s">
        <v>174</v>
      </c>
      <c r="F17790" t="s">
        <v>175</v>
      </c>
    </row>
    <row r="17791" spans="1:6" x14ac:dyDescent="0.35">
      <c r="A17791" t="s">
        <v>28</v>
      </c>
      <c r="B17791">
        <v>2023</v>
      </c>
      <c r="C17791" t="s">
        <v>7</v>
      </c>
      <c r="D17791">
        <v>1E-3</v>
      </c>
      <c r="E17791" t="s">
        <v>226</v>
      </c>
      <c r="F17791" t="s">
        <v>227</v>
      </c>
    </row>
    <row r="17792" spans="1:6" x14ac:dyDescent="0.35">
      <c r="A17792" t="s">
        <v>28</v>
      </c>
      <c r="B17792">
        <v>2023</v>
      </c>
      <c r="C17792" t="s">
        <v>7</v>
      </c>
      <c r="D17792">
        <v>3.0000000000000001E-3</v>
      </c>
      <c r="E17792" t="s">
        <v>240</v>
      </c>
      <c r="F17792" t="s">
        <v>241</v>
      </c>
    </row>
    <row r="17793" spans="1:6" x14ac:dyDescent="0.35">
      <c r="A17793" t="s">
        <v>28</v>
      </c>
      <c r="B17793">
        <v>2023</v>
      </c>
      <c r="C17793" t="s">
        <v>7</v>
      </c>
      <c r="D17793">
        <v>1.2999999999999999E-2</v>
      </c>
      <c r="E17793" t="s">
        <v>210</v>
      </c>
      <c r="F17793" t="s">
        <v>211</v>
      </c>
    </row>
    <row r="17794" spans="1:6" x14ac:dyDescent="0.35">
      <c r="A17794" t="s">
        <v>28</v>
      </c>
      <c r="B17794">
        <v>2023</v>
      </c>
      <c r="C17794" t="s">
        <v>7</v>
      </c>
      <c r="D17794">
        <v>1E-3</v>
      </c>
      <c r="E17794" t="s">
        <v>202</v>
      </c>
      <c r="F17794" t="s">
        <v>203</v>
      </c>
    </row>
    <row r="17795" spans="1:6" x14ac:dyDescent="0.35">
      <c r="A17795" t="s">
        <v>28</v>
      </c>
      <c r="B17795">
        <v>2023</v>
      </c>
      <c r="C17795" t="s">
        <v>7</v>
      </c>
      <c r="D17795">
        <v>0.21199999999999999</v>
      </c>
      <c r="E17795" t="s">
        <v>200</v>
      </c>
      <c r="F17795" t="s">
        <v>201</v>
      </c>
    </row>
    <row r="17796" spans="1:6" x14ac:dyDescent="0.35">
      <c r="A17796" t="s">
        <v>28</v>
      </c>
      <c r="B17796">
        <v>2023</v>
      </c>
      <c r="C17796" t="s">
        <v>7</v>
      </c>
      <c r="D17796">
        <v>0.189</v>
      </c>
      <c r="E17796" t="s">
        <v>274</v>
      </c>
      <c r="F17796" t="s">
        <v>275</v>
      </c>
    </row>
    <row r="17797" spans="1:6" x14ac:dyDescent="0.35">
      <c r="A17797" t="s">
        <v>28</v>
      </c>
      <c r="B17797">
        <v>2023</v>
      </c>
      <c r="C17797" t="s">
        <v>7</v>
      </c>
      <c r="D17797">
        <v>0.41199999999999998</v>
      </c>
      <c r="E17797" t="s">
        <v>272</v>
      </c>
      <c r="F17797" t="s">
        <v>273</v>
      </c>
    </row>
    <row r="17798" spans="1:6" x14ac:dyDescent="0.35">
      <c r="A17798" t="s">
        <v>28</v>
      </c>
      <c r="B17798">
        <v>2023</v>
      </c>
      <c r="C17798" t="s">
        <v>7</v>
      </c>
      <c r="D17798">
        <v>2.5999999999999999E-2</v>
      </c>
      <c r="E17798" t="s">
        <v>294</v>
      </c>
      <c r="F17798" t="s">
        <v>295</v>
      </c>
    </row>
    <row r="17799" spans="1:6" x14ac:dyDescent="0.35">
      <c r="A17799" t="s">
        <v>28</v>
      </c>
      <c r="B17799">
        <v>2023</v>
      </c>
      <c r="C17799" t="s">
        <v>7</v>
      </c>
      <c r="D17799">
        <v>0.25</v>
      </c>
      <c r="E17799" t="s">
        <v>276</v>
      </c>
      <c r="F17799" t="s">
        <v>277</v>
      </c>
    </row>
    <row r="17800" spans="1:6" x14ac:dyDescent="0.35">
      <c r="A17800" t="s">
        <v>28</v>
      </c>
      <c r="B17800">
        <v>2023</v>
      </c>
      <c r="C17800" t="s">
        <v>7</v>
      </c>
      <c r="D17800">
        <v>1E-3</v>
      </c>
      <c r="E17800" t="s">
        <v>346</v>
      </c>
      <c r="F17800" t="s">
        <v>347</v>
      </c>
    </row>
    <row r="17801" spans="1:6" x14ac:dyDescent="0.35">
      <c r="A17801" t="s">
        <v>28</v>
      </c>
      <c r="B17801">
        <v>2023</v>
      </c>
      <c r="C17801" t="s">
        <v>7</v>
      </c>
      <c r="D17801">
        <v>0.01</v>
      </c>
      <c r="E17801" t="s">
        <v>320</v>
      </c>
      <c r="F17801" t="s">
        <v>321</v>
      </c>
    </row>
    <row r="17802" spans="1:6" x14ac:dyDescent="0.35">
      <c r="A17802" t="s">
        <v>28</v>
      </c>
      <c r="B17802">
        <v>2023</v>
      </c>
      <c r="C17802" t="s">
        <v>7</v>
      </c>
      <c r="D17802">
        <v>8.0000000000000002E-3</v>
      </c>
      <c r="E17802" t="s">
        <v>360</v>
      </c>
      <c r="F17802" t="s">
        <v>361</v>
      </c>
    </row>
    <row r="17803" spans="1:6" x14ac:dyDescent="0.35">
      <c r="A17803" t="s">
        <v>28</v>
      </c>
      <c r="B17803">
        <v>2023</v>
      </c>
      <c r="C17803" t="s">
        <v>7</v>
      </c>
      <c r="D17803">
        <v>1.7999999999999999E-2</v>
      </c>
      <c r="E17803" t="s">
        <v>364</v>
      </c>
      <c r="F17803" t="s">
        <v>365</v>
      </c>
    </row>
    <row r="17804" spans="1:6" x14ac:dyDescent="0.35">
      <c r="A17804" t="s">
        <v>28</v>
      </c>
      <c r="B17804">
        <v>2023</v>
      </c>
      <c r="C17804" t="s">
        <v>7</v>
      </c>
      <c r="D17804">
        <v>3.0000000000000001E-3</v>
      </c>
      <c r="E17804" t="s">
        <v>366</v>
      </c>
      <c r="F17804" t="s">
        <v>367</v>
      </c>
    </row>
    <row r="17805" spans="1:6" x14ac:dyDescent="0.35">
      <c r="A17805" t="s">
        <v>28</v>
      </c>
      <c r="B17805">
        <v>2023</v>
      </c>
      <c r="C17805" t="s">
        <v>7</v>
      </c>
      <c r="D17805">
        <v>1E-3</v>
      </c>
      <c r="E17805" t="s">
        <v>372</v>
      </c>
      <c r="F17805" t="s">
        <v>373</v>
      </c>
    </row>
    <row r="17806" spans="1:6" x14ac:dyDescent="0.35">
      <c r="A17806" t="s">
        <v>28</v>
      </c>
      <c r="B17806">
        <v>2023</v>
      </c>
      <c r="C17806" t="s">
        <v>7</v>
      </c>
      <c r="D17806">
        <v>1E-3</v>
      </c>
      <c r="E17806" t="s">
        <v>356</v>
      </c>
      <c r="F17806" t="s">
        <v>357</v>
      </c>
    </row>
    <row r="17807" spans="1:6" x14ac:dyDescent="0.35">
      <c r="A17807" t="s">
        <v>28</v>
      </c>
      <c r="B17807">
        <v>2023</v>
      </c>
      <c r="C17807" t="s">
        <v>7</v>
      </c>
      <c r="D17807">
        <v>3.0000000000000001E-3</v>
      </c>
      <c r="E17807" t="s">
        <v>330</v>
      </c>
      <c r="F17807" t="s">
        <v>331</v>
      </c>
    </row>
    <row r="17808" spans="1:6" x14ac:dyDescent="0.35">
      <c r="A17808" t="s">
        <v>28</v>
      </c>
      <c r="B17808">
        <v>2023</v>
      </c>
      <c r="C17808" t="s">
        <v>7</v>
      </c>
      <c r="D17808">
        <v>0.01</v>
      </c>
      <c r="E17808" t="s">
        <v>362</v>
      </c>
      <c r="F17808" t="s">
        <v>363</v>
      </c>
    </row>
    <row r="17809" spans="1:6" x14ac:dyDescent="0.35">
      <c r="A17809" t="s">
        <v>28</v>
      </c>
      <c r="B17809">
        <v>2023</v>
      </c>
      <c r="C17809" t="s">
        <v>7</v>
      </c>
      <c r="D17809">
        <v>0.01</v>
      </c>
      <c r="E17809" t="s">
        <v>388</v>
      </c>
      <c r="F17809" t="s">
        <v>389</v>
      </c>
    </row>
    <row r="17810" spans="1:6" x14ac:dyDescent="0.35">
      <c r="A17810" t="s">
        <v>28</v>
      </c>
      <c r="B17810">
        <v>2023</v>
      </c>
      <c r="C17810" t="s">
        <v>7</v>
      </c>
      <c r="D17810">
        <v>5.2999999999999999E-2</v>
      </c>
      <c r="E17810" t="s">
        <v>409</v>
      </c>
      <c r="F17810" t="s">
        <v>410</v>
      </c>
    </row>
    <row r="17811" spans="1:6" x14ac:dyDescent="0.35">
      <c r="A17811" t="s">
        <v>28</v>
      </c>
      <c r="B17811">
        <v>2023</v>
      </c>
      <c r="C17811" t="s">
        <v>7</v>
      </c>
      <c r="D17811">
        <v>1E-3</v>
      </c>
      <c r="E17811" t="s">
        <v>390</v>
      </c>
      <c r="F17811" t="s">
        <v>391</v>
      </c>
    </row>
    <row r="17812" spans="1:6" x14ac:dyDescent="0.35">
      <c r="A17812" t="s">
        <v>28</v>
      </c>
      <c r="B17812">
        <v>2023</v>
      </c>
      <c r="C17812" t="s">
        <v>7</v>
      </c>
      <c r="D17812">
        <v>1.198</v>
      </c>
      <c r="E17812" t="s">
        <v>392</v>
      </c>
      <c r="F17812" t="s">
        <v>393</v>
      </c>
    </row>
    <row r="17813" spans="1:6" x14ac:dyDescent="0.35">
      <c r="A17813" t="s">
        <v>28</v>
      </c>
      <c r="B17813">
        <v>2023</v>
      </c>
      <c r="C17813" t="s">
        <v>7</v>
      </c>
      <c r="D17813">
        <v>0.01</v>
      </c>
      <c r="E17813" t="s">
        <v>15</v>
      </c>
      <c r="F17813" t="s">
        <v>16</v>
      </c>
    </row>
    <row r="17814" spans="1:6" x14ac:dyDescent="0.35">
      <c r="A17814" t="s">
        <v>29</v>
      </c>
      <c r="B17814">
        <v>2023</v>
      </c>
      <c r="C17814" t="s">
        <v>7</v>
      </c>
      <c r="D17814">
        <v>3.0000000000000001E-3</v>
      </c>
      <c r="E17814" t="s">
        <v>118</v>
      </c>
      <c r="F17814" t="s">
        <v>119</v>
      </c>
    </row>
    <row r="17815" spans="1:6" x14ac:dyDescent="0.35">
      <c r="A17815" t="s">
        <v>29</v>
      </c>
      <c r="B17815">
        <v>2023</v>
      </c>
      <c r="C17815" t="s">
        <v>7</v>
      </c>
      <c r="D17815">
        <v>3.5000000000000003E-2</v>
      </c>
      <c r="E17815" t="s">
        <v>374</v>
      </c>
      <c r="F17815" t="s">
        <v>375</v>
      </c>
    </row>
    <row r="17816" spans="1:6" x14ac:dyDescent="0.35">
      <c r="A17816" t="s">
        <v>29</v>
      </c>
      <c r="B17816">
        <v>2023</v>
      </c>
      <c r="C17816" t="s">
        <v>7</v>
      </c>
      <c r="D17816">
        <v>8.9999999999999993E-3</v>
      </c>
      <c r="E17816" t="s">
        <v>48</v>
      </c>
      <c r="F17816" t="s">
        <v>49</v>
      </c>
    </row>
    <row r="17817" spans="1:6" x14ac:dyDescent="0.35">
      <c r="A17817" t="s">
        <v>29</v>
      </c>
      <c r="B17817">
        <v>2023</v>
      </c>
      <c r="C17817" t="s">
        <v>7</v>
      </c>
      <c r="D17817">
        <v>7.0000000000000001E-3</v>
      </c>
      <c r="E17817" t="s">
        <v>32</v>
      </c>
      <c r="F17817" t="s">
        <v>33</v>
      </c>
    </row>
    <row r="17818" spans="1:6" x14ac:dyDescent="0.35">
      <c r="A17818" t="s">
        <v>29</v>
      </c>
      <c r="B17818">
        <v>2023</v>
      </c>
      <c r="C17818" t="s">
        <v>7</v>
      </c>
      <c r="D17818">
        <v>8.0000000000000002E-3</v>
      </c>
      <c r="E17818" t="s">
        <v>66</v>
      </c>
      <c r="F17818" t="s">
        <v>67</v>
      </c>
    </row>
    <row r="17819" spans="1:6" x14ac:dyDescent="0.35">
      <c r="A17819" t="s">
        <v>29</v>
      </c>
      <c r="B17819">
        <v>2023</v>
      </c>
      <c r="C17819" t="s">
        <v>7</v>
      </c>
      <c r="D17819">
        <v>6.0000000000000001E-3</v>
      </c>
      <c r="E17819" t="s">
        <v>40</v>
      </c>
      <c r="F17819" t="s">
        <v>41</v>
      </c>
    </row>
    <row r="17820" spans="1:6" x14ac:dyDescent="0.35">
      <c r="A17820" t="s">
        <v>29</v>
      </c>
      <c r="B17820">
        <v>2023</v>
      </c>
      <c r="C17820" t="s">
        <v>7</v>
      </c>
      <c r="D17820">
        <v>0.69199999999999995</v>
      </c>
      <c r="E17820" t="s">
        <v>52</v>
      </c>
      <c r="F17820" t="s">
        <v>53</v>
      </c>
    </row>
    <row r="17821" spans="1:6" x14ac:dyDescent="0.35">
      <c r="A17821" t="s">
        <v>29</v>
      </c>
      <c r="B17821">
        <v>2023</v>
      </c>
      <c r="C17821" t="s">
        <v>7</v>
      </c>
      <c r="D17821">
        <v>0.09</v>
      </c>
      <c r="E17821" t="s">
        <v>96</v>
      </c>
      <c r="F17821" t="s">
        <v>97</v>
      </c>
    </row>
    <row r="17822" spans="1:6" x14ac:dyDescent="0.35">
      <c r="A17822" t="s">
        <v>29</v>
      </c>
      <c r="B17822">
        <v>2023</v>
      </c>
      <c r="C17822" t="s">
        <v>7</v>
      </c>
      <c r="D17822">
        <v>3.9E-2</v>
      </c>
      <c r="E17822" t="s">
        <v>184</v>
      </c>
      <c r="F17822" t="s">
        <v>185</v>
      </c>
    </row>
    <row r="17823" spans="1:6" x14ac:dyDescent="0.35">
      <c r="A17823" t="s">
        <v>29</v>
      </c>
      <c r="B17823">
        <v>2023</v>
      </c>
      <c r="C17823" t="s">
        <v>7</v>
      </c>
      <c r="D17823">
        <v>1.7999999999999999E-2</v>
      </c>
      <c r="E17823" t="s">
        <v>88</v>
      </c>
      <c r="F17823" t="s">
        <v>89</v>
      </c>
    </row>
    <row r="17824" spans="1:6" x14ac:dyDescent="0.35">
      <c r="A17824" t="s">
        <v>29</v>
      </c>
      <c r="B17824">
        <v>2023</v>
      </c>
      <c r="C17824" t="s">
        <v>7</v>
      </c>
      <c r="D17824">
        <v>1E-3</v>
      </c>
      <c r="E17824" t="s">
        <v>94</v>
      </c>
      <c r="F17824" t="s">
        <v>95</v>
      </c>
    </row>
    <row r="17825" spans="1:6" x14ac:dyDescent="0.35">
      <c r="A17825" t="s">
        <v>29</v>
      </c>
      <c r="B17825">
        <v>2023</v>
      </c>
      <c r="C17825" t="s">
        <v>7</v>
      </c>
      <c r="D17825">
        <v>6.5000000000000002E-2</v>
      </c>
      <c r="E17825" t="s">
        <v>142</v>
      </c>
      <c r="F17825" t="s">
        <v>143</v>
      </c>
    </row>
    <row r="17826" spans="1:6" x14ac:dyDescent="0.35">
      <c r="A17826" t="s">
        <v>29</v>
      </c>
      <c r="B17826">
        <v>2023</v>
      </c>
      <c r="C17826" t="s">
        <v>7</v>
      </c>
      <c r="D17826">
        <v>1.2E-2</v>
      </c>
      <c r="E17826" t="s">
        <v>134</v>
      </c>
      <c r="F17826" t="s">
        <v>135</v>
      </c>
    </row>
    <row r="17827" spans="1:6" x14ac:dyDescent="0.35">
      <c r="A17827" t="s">
        <v>29</v>
      </c>
      <c r="B17827">
        <v>2023</v>
      </c>
      <c r="C17827" t="s">
        <v>7</v>
      </c>
      <c r="D17827">
        <v>7.2999999999999995E-2</v>
      </c>
      <c r="E17827" t="s">
        <v>130</v>
      </c>
      <c r="F17827" t="s">
        <v>131</v>
      </c>
    </row>
    <row r="17828" spans="1:6" x14ac:dyDescent="0.35">
      <c r="A17828" t="s">
        <v>29</v>
      </c>
      <c r="B17828">
        <v>2023</v>
      </c>
      <c r="C17828" t="s">
        <v>7</v>
      </c>
      <c r="D17828">
        <v>1.2E-2</v>
      </c>
      <c r="E17828" t="s">
        <v>204</v>
      </c>
      <c r="F17828" t="s">
        <v>205</v>
      </c>
    </row>
    <row r="17829" spans="1:6" x14ac:dyDescent="0.35">
      <c r="A17829" t="s">
        <v>29</v>
      </c>
      <c r="B17829">
        <v>2023</v>
      </c>
      <c r="C17829" t="s">
        <v>7</v>
      </c>
      <c r="D17829">
        <v>0.35299999999999998</v>
      </c>
      <c r="E17829" t="s">
        <v>176</v>
      </c>
      <c r="F17829" t="s">
        <v>177</v>
      </c>
    </row>
    <row r="17830" spans="1:6" x14ac:dyDescent="0.35">
      <c r="A17830" t="s">
        <v>29</v>
      </c>
      <c r="B17830">
        <v>2023</v>
      </c>
      <c r="C17830" t="s">
        <v>7</v>
      </c>
      <c r="D17830">
        <v>8.0000000000000002E-3</v>
      </c>
      <c r="E17830" t="s">
        <v>210</v>
      </c>
      <c r="F17830" t="s">
        <v>211</v>
      </c>
    </row>
    <row r="17831" spans="1:6" x14ac:dyDescent="0.35">
      <c r="A17831" t="s">
        <v>29</v>
      </c>
      <c r="B17831">
        <v>2023</v>
      </c>
      <c r="C17831" t="s">
        <v>7</v>
      </c>
      <c r="D17831">
        <v>4.0000000000000001E-3</v>
      </c>
      <c r="E17831" t="s">
        <v>158</v>
      </c>
      <c r="F17831" t="s">
        <v>159</v>
      </c>
    </row>
    <row r="17832" spans="1:6" x14ac:dyDescent="0.35">
      <c r="A17832" t="s">
        <v>29</v>
      </c>
      <c r="B17832">
        <v>2023</v>
      </c>
      <c r="C17832" t="s">
        <v>7</v>
      </c>
      <c r="D17832">
        <v>7.0000000000000001E-3</v>
      </c>
      <c r="E17832" t="s">
        <v>20</v>
      </c>
      <c r="F17832" t="s">
        <v>21</v>
      </c>
    </row>
    <row r="17833" spans="1:6" x14ac:dyDescent="0.35">
      <c r="A17833" t="s">
        <v>29</v>
      </c>
      <c r="B17833">
        <v>2023</v>
      </c>
      <c r="C17833" t="s">
        <v>7</v>
      </c>
      <c r="D17833">
        <v>3.5000000000000003E-2</v>
      </c>
      <c r="E17833" t="s">
        <v>248</v>
      </c>
      <c r="F17833" t="s">
        <v>249</v>
      </c>
    </row>
    <row r="17834" spans="1:6" x14ac:dyDescent="0.35">
      <c r="A17834" t="s">
        <v>29</v>
      </c>
      <c r="B17834">
        <v>2023</v>
      </c>
      <c r="C17834" t="s">
        <v>7</v>
      </c>
      <c r="D17834">
        <v>1.7000000000000001E-2</v>
      </c>
      <c r="E17834" t="s">
        <v>244</v>
      </c>
      <c r="F17834" t="s">
        <v>245</v>
      </c>
    </row>
    <row r="17835" spans="1:6" x14ac:dyDescent="0.35">
      <c r="A17835" t="s">
        <v>29</v>
      </c>
      <c r="B17835">
        <v>2023</v>
      </c>
      <c r="C17835" t="s">
        <v>7</v>
      </c>
      <c r="D17835">
        <v>0.17299999999999999</v>
      </c>
      <c r="E17835" t="s">
        <v>272</v>
      </c>
      <c r="F17835" t="s">
        <v>273</v>
      </c>
    </row>
    <row r="17836" spans="1:6" x14ac:dyDescent="0.35">
      <c r="A17836" t="s">
        <v>29</v>
      </c>
      <c r="B17836">
        <v>2023</v>
      </c>
      <c r="C17836" t="s">
        <v>7</v>
      </c>
      <c r="D17836">
        <v>8.5000000000000006E-2</v>
      </c>
      <c r="E17836" t="s">
        <v>300</v>
      </c>
      <c r="F17836" t="s">
        <v>301</v>
      </c>
    </row>
    <row r="17837" spans="1:6" x14ac:dyDescent="0.35">
      <c r="A17837" t="s">
        <v>29</v>
      </c>
      <c r="B17837">
        <v>2023</v>
      </c>
      <c r="C17837" t="s">
        <v>7</v>
      </c>
      <c r="D17837">
        <v>0.01</v>
      </c>
      <c r="E17837" t="s">
        <v>302</v>
      </c>
      <c r="F17837" t="s">
        <v>303</v>
      </c>
    </row>
    <row r="17838" spans="1:6" x14ac:dyDescent="0.35">
      <c r="A17838" t="s">
        <v>29</v>
      </c>
      <c r="B17838">
        <v>2023</v>
      </c>
      <c r="C17838" t="s">
        <v>7</v>
      </c>
      <c r="D17838">
        <v>2.5000000000000001E-2</v>
      </c>
      <c r="E17838" t="s">
        <v>294</v>
      </c>
      <c r="F17838" t="s">
        <v>295</v>
      </c>
    </row>
    <row r="17839" spans="1:6" x14ac:dyDescent="0.35">
      <c r="A17839" t="s">
        <v>29</v>
      </c>
      <c r="B17839">
        <v>2023</v>
      </c>
      <c r="C17839" t="s">
        <v>7</v>
      </c>
      <c r="D17839">
        <v>4.2999999999999997E-2</v>
      </c>
      <c r="E17839" t="s">
        <v>352</v>
      </c>
      <c r="F17839" t="s">
        <v>353</v>
      </c>
    </row>
    <row r="17840" spans="1:6" x14ac:dyDescent="0.35">
      <c r="A17840" t="s">
        <v>29</v>
      </c>
      <c r="B17840">
        <v>2023</v>
      </c>
      <c r="C17840" t="s">
        <v>7</v>
      </c>
      <c r="D17840">
        <v>0.16600000000000001</v>
      </c>
      <c r="E17840" t="s">
        <v>392</v>
      </c>
      <c r="F17840" t="s">
        <v>393</v>
      </c>
    </row>
    <row r="17841" spans="1:6" x14ac:dyDescent="0.35">
      <c r="A17841" t="s">
        <v>29</v>
      </c>
      <c r="B17841">
        <v>2023</v>
      </c>
      <c r="C17841" t="s">
        <v>7</v>
      </c>
      <c r="D17841">
        <v>8.9999999999999993E-3</v>
      </c>
      <c r="E17841" t="s">
        <v>386</v>
      </c>
      <c r="F17841" t="s">
        <v>387</v>
      </c>
    </row>
    <row r="17842" spans="1:6" x14ac:dyDescent="0.35">
      <c r="A17842" t="s">
        <v>29</v>
      </c>
      <c r="B17842">
        <v>2023</v>
      </c>
      <c r="C17842" t="s">
        <v>7</v>
      </c>
      <c r="D17842">
        <v>7.0000000000000001E-3</v>
      </c>
      <c r="E17842" t="s">
        <v>15</v>
      </c>
      <c r="F17842" t="s">
        <v>16</v>
      </c>
    </row>
    <row r="17843" spans="1:6" x14ac:dyDescent="0.35">
      <c r="A17843" t="s">
        <v>460</v>
      </c>
      <c r="B17843">
        <v>2023</v>
      </c>
      <c r="C17843" t="s">
        <v>7</v>
      </c>
      <c r="D17843">
        <v>1.8161422999999999E-2</v>
      </c>
      <c r="E17843" t="s">
        <v>244</v>
      </c>
      <c r="F17843" t="s">
        <v>245</v>
      </c>
    </row>
    <row r="17844" spans="1:6" x14ac:dyDescent="0.35">
      <c r="A17844" t="s">
        <v>460</v>
      </c>
      <c r="B17844">
        <v>2023</v>
      </c>
      <c r="C17844" t="s">
        <v>7</v>
      </c>
      <c r="D17844">
        <v>0.725447972</v>
      </c>
      <c r="E17844" t="s">
        <v>52</v>
      </c>
      <c r="F17844" t="s">
        <v>53</v>
      </c>
    </row>
    <row r="17845" spans="1:6" x14ac:dyDescent="0.35">
      <c r="A17845" t="s">
        <v>460</v>
      </c>
      <c r="B17845">
        <v>2023</v>
      </c>
      <c r="C17845" t="s">
        <v>7</v>
      </c>
      <c r="D17845">
        <v>1.9170390999999998E-2</v>
      </c>
      <c r="E17845" t="s">
        <v>88</v>
      </c>
      <c r="F17845" t="s">
        <v>89</v>
      </c>
    </row>
    <row r="17846" spans="1:6" x14ac:dyDescent="0.35">
      <c r="A17846" t="s">
        <v>460</v>
      </c>
      <c r="B17846">
        <v>2023</v>
      </c>
      <c r="C17846" t="s">
        <v>7</v>
      </c>
      <c r="D17846">
        <v>6.0538079999999999E-3</v>
      </c>
      <c r="E17846" t="s">
        <v>40</v>
      </c>
      <c r="F17846" t="s">
        <v>41</v>
      </c>
    </row>
    <row r="17847" spans="1:6" x14ac:dyDescent="0.35">
      <c r="A17847" t="s">
        <v>460</v>
      </c>
      <c r="B17847">
        <v>2023</v>
      </c>
      <c r="C17847" t="s">
        <v>7</v>
      </c>
      <c r="D17847">
        <v>6.7600854000000002E-2</v>
      </c>
      <c r="E17847" t="s">
        <v>144</v>
      </c>
      <c r="F17847" t="s">
        <v>145</v>
      </c>
    </row>
    <row r="17848" spans="1:6" x14ac:dyDescent="0.35">
      <c r="A17848" t="s">
        <v>460</v>
      </c>
      <c r="B17848">
        <v>2023</v>
      </c>
      <c r="C17848" t="s">
        <v>7</v>
      </c>
      <c r="D17848">
        <v>2.4215231E-2</v>
      </c>
      <c r="E17848" t="s">
        <v>148</v>
      </c>
      <c r="F17848" t="s">
        <v>149</v>
      </c>
    </row>
    <row r="17849" spans="1:6" x14ac:dyDescent="0.35">
      <c r="A17849" t="s">
        <v>460</v>
      </c>
      <c r="B17849">
        <v>2023</v>
      </c>
      <c r="C17849" t="s">
        <v>7</v>
      </c>
      <c r="D17849">
        <v>9.0807119999999995E-3</v>
      </c>
      <c r="E17849" t="s">
        <v>174</v>
      </c>
      <c r="F17849" t="s">
        <v>175</v>
      </c>
    </row>
    <row r="17850" spans="1:6" x14ac:dyDescent="0.35">
      <c r="A17850" t="s">
        <v>460</v>
      </c>
      <c r="B17850">
        <v>2023</v>
      </c>
      <c r="C17850" t="s">
        <v>7</v>
      </c>
      <c r="D17850">
        <v>0.12914790000000001</v>
      </c>
      <c r="E17850" t="s">
        <v>200</v>
      </c>
      <c r="F17850" t="s">
        <v>201</v>
      </c>
    </row>
    <row r="17851" spans="1:6" x14ac:dyDescent="0.35">
      <c r="A17851" t="s">
        <v>460</v>
      </c>
      <c r="B17851">
        <v>2023</v>
      </c>
      <c r="C17851" t="s">
        <v>7</v>
      </c>
      <c r="D17851">
        <v>9.0807117000000007E-2</v>
      </c>
      <c r="E17851" t="s">
        <v>300</v>
      </c>
      <c r="F17851" t="s">
        <v>301</v>
      </c>
    </row>
    <row r="17852" spans="1:6" x14ac:dyDescent="0.35">
      <c r="A17852" t="s">
        <v>455</v>
      </c>
      <c r="B17852">
        <v>2023</v>
      </c>
      <c r="C17852" t="s">
        <v>7</v>
      </c>
      <c r="D17852">
        <v>0.01</v>
      </c>
      <c r="E17852" t="s">
        <v>40</v>
      </c>
      <c r="F17852" t="s">
        <v>41</v>
      </c>
    </row>
    <row r="17853" spans="1:6" x14ac:dyDescent="0.35">
      <c r="A17853" t="s">
        <v>455</v>
      </c>
      <c r="B17853">
        <v>2023</v>
      </c>
      <c r="C17853" t="s">
        <v>7</v>
      </c>
      <c r="D17853">
        <v>1.349</v>
      </c>
      <c r="E17853" t="s">
        <v>52</v>
      </c>
      <c r="F17853" t="s">
        <v>53</v>
      </c>
    </row>
    <row r="17854" spans="1:6" x14ac:dyDescent="0.35">
      <c r="A17854" t="s">
        <v>455</v>
      </c>
      <c r="B17854">
        <v>2023</v>
      </c>
      <c r="C17854" t="s">
        <v>7</v>
      </c>
      <c r="D17854">
        <v>3.5999999999999997E-2</v>
      </c>
      <c r="E17854" t="s">
        <v>88</v>
      </c>
      <c r="F17854" t="s">
        <v>89</v>
      </c>
    </row>
    <row r="17855" spans="1:6" x14ac:dyDescent="0.35">
      <c r="A17855" t="s">
        <v>455</v>
      </c>
      <c r="B17855">
        <v>2023</v>
      </c>
      <c r="C17855" t="s">
        <v>7</v>
      </c>
      <c r="D17855">
        <v>0.16900000000000001</v>
      </c>
      <c r="E17855" t="s">
        <v>300</v>
      </c>
      <c r="F17855" t="s">
        <v>301</v>
      </c>
    </row>
    <row r="17856" spans="1:6" x14ac:dyDescent="0.35">
      <c r="A17856" t="s">
        <v>455</v>
      </c>
      <c r="B17856">
        <v>2023</v>
      </c>
      <c r="C17856" t="s">
        <v>7</v>
      </c>
      <c r="D17856">
        <v>6.0000000000000001E-3</v>
      </c>
      <c r="E17856" t="s">
        <v>360</v>
      </c>
      <c r="F17856" t="s">
        <v>361</v>
      </c>
    </row>
    <row r="17857" spans="1:6" x14ac:dyDescent="0.35">
      <c r="A17857" t="s">
        <v>30</v>
      </c>
      <c r="B17857">
        <v>2023</v>
      </c>
      <c r="C17857" t="s">
        <v>7</v>
      </c>
      <c r="D17857">
        <v>3.2000000000000001E-2</v>
      </c>
      <c r="E17857" t="s">
        <v>148</v>
      </c>
      <c r="F17857" t="s">
        <v>149</v>
      </c>
    </row>
    <row r="17858" spans="1:6" x14ac:dyDescent="0.35">
      <c r="A17858" t="s">
        <v>30</v>
      </c>
      <c r="B17858">
        <v>2023</v>
      </c>
      <c r="C17858" t="s">
        <v>7</v>
      </c>
      <c r="D17858">
        <v>0.01</v>
      </c>
      <c r="E17858" t="s">
        <v>372</v>
      </c>
      <c r="F17858" t="s">
        <v>373</v>
      </c>
    </row>
    <row r="17859" spans="1:6" x14ac:dyDescent="0.35">
      <c r="A17859" t="s">
        <v>30</v>
      </c>
      <c r="B17859">
        <v>2023</v>
      </c>
      <c r="C17859" t="s">
        <v>7</v>
      </c>
      <c r="D17859">
        <v>2.53E-2</v>
      </c>
      <c r="E17859" t="s">
        <v>88</v>
      </c>
      <c r="F17859" t="s">
        <v>89</v>
      </c>
    </row>
    <row r="17860" spans="1:6" x14ac:dyDescent="0.35">
      <c r="A17860" t="s">
        <v>30</v>
      </c>
      <c r="B17860">
        <v>2023</v>
      </c>
      <c r="C17860" t="s">
        <v>7</v>
      </c>
      <c r="D17860">
        <v>0.01</v>
      </c>
      <c r="E17860" t="s">
        <v>76</v>
      </c>
      <c r="F17860" t="s">
        <v>77</v>
      </c>
    </row>
    <row r="17861" spans="1:6" x14ac:dyDescent="0.35">
      <c r="A17861" t="s">
        <v>30</v>
      </c>
      <c r="B17861">
        <v>2023</v>
      </c>
      <c r="C17861" t="s">
        <v>7</v>
      </c>
      <c r="D17861">
        <v>1.3299999999999999E-2</v>
      </c>
      <c r="E17861" t="s">
        <v>48</v>
      </c>
      <c r="F17861" t="s">
        <v>49</v>
      </c>
    </row>
    <row r="17862" spans="1:6" x14ac:dyDescent="0.35">
      <c r="A17862" t="s">
        <v>30</v>
      </c>
      <c r="B17862">
        <v>2023</v>
      </c>
      <c r="C17862" t="s">
        <v>7</v>
      </c>
      <c r="D17862">
        <v>0.95850000000000002</v>
      </c>
      <c r="E17862" t="s">
        <v>52</v>
      </c>
      <c r="F17862" t="s">
        <v>53</v>
      </c>
    </row>
    <row r="17863" spans="1:6" x14ac:dyDescent="0.35">
      <c r="A17863" t="s">
        <v>30</v>
      </c>
      <c r="B17863">
        <v>2023</v>
      </c>
      <c r="C17863" t="s">
        <v>7</v>
      </c>
      <c r="D17863">
        <v>0.01</v>
      </c>
      <c r="E17863" t="s">
        <v>146</v>
      </c>
      <c r="F17863" t="s">
        <v>147</v>
      </c>
    </row>
    <row r="17864" spans="1:6" x14ac:dyDescent="0.35">
      <c r="A17864" t="s">
        <v>30</v>
      </c>
      <c r="B17864">
        <v>2023</v>
      </c>
      <c r="C17864" t="s">
        <v>7</v>
      </c>
      <c r="D17864">
        <v>0.1706</v>
      </c>
      <c r="E17864" t="s">
        <v>200</v>
      </c>
      <c r="F17864" t="s">
        <v>201</v>
      </c>
    </row>
    <row r="17865" spans="1:6" x14ac:dyDescent="0.35">
      <c r="A17865" t="s">
        <v>30</v>
      </c>
      <c r="B17865">
        <v>2023</v>
      </c>
      <c r="C17865" t="s">
        <v>7</v>
      </c>
      <c r="D17865">
        <v>4.8000000000000001E-2</v>
      </c>
      <c r="E17865" t="s">
        <v>248</v>
      </c>
      <c r="F17865" t="s">
        <v>249</v>
      </c>
    </row>
    <row r="17866" spans="1:6" x14ac:dyDescent="0.35">
      <c r="A17866" t="s">
        <v>30</v>
      </c>
      <c r="B17866">
        <v>2023</v>
      </c>
      <c r="C17866" t="s">
        <v>7</v>
      </c>
      <c r="D17866">
        <v>0.152</v>
      </c>
      <c r="E17866" t="s">
        <v>274</v>
      </c>
      <c r="F17866" t="s">
        <v>275</v>
      </c>
    </row>
    <row r="17867" spans="1:6" x14ac:dyDescent="0.35">
      <c r="A17867" t="s">
        <v>30</v>
      </c>
      <c r="B17867">
        <v>2023</v>
      </c>
      <c r="C17867" t="s">
        <v>7</v>
      </c>
      <c r="D17867">
        <v>0.01</v>
      </c>
      <c r="E17867" t="s">
        <v>312</v>
      </c>
      <c r="F17867" t="s">
        <v>313</v>
      </c>
    </row>
    <row r="17868" spans="1:6" x14ac:dyDescent="0.35">
      <c r="A17868" t="s">
        <v>30</v>
      </c>
      <c r="B17868">
        <v>2023</v>
      </c>
      <c r="C17868" t="s">
        <v>7</v>
      </c>
      <c r="D17868">
        <v>0.24260000000000001</v>
      </c>
      <c r="E17868" t="s">
        <v>272</v>
      </c>
      <c r="F17868" t="s">
        <v>273</v>
      </c>
    </row>
    <row r="17869" spans="1:6" x14ac:dyDescent="0.35">
      <c r="A17869" t="s">
        <v>30</v>
      </c>
      <c r="B17869">
        <v>2023</v>
      </c>
      <c r="C17869" t="s">
        <v>7</v>
      </c>
      <c r="D17869">
        <v>0.06</v>
      </c>
      <c r="E17869" t="s">
        <v>352</v>
      </c>
      <c r="F17869" t="s">
        <v>353</v>
      </c>
    </row>
    <row r="17870" spans="1:6" x14ac:dyDescent="0.35">
      <c r="A17870" t="s">
        <v>30</v>
      </c>
      <c r="B17870">
        <v>2023</v>
      </c>
      <c r="C17870" t="s">
        <v>7</v>
      </c>
      <c r="D17870">
        <v>1.47E-2</v>
      </c>
      <c r="E17870" t="s">
        <v>436</v>
      </c>
      <c r="F17870" t="s">
        <v>437</v>
      </c>
    </row>
    <row r="17871" spans="1:6" x14ac:dyDescent="0.35">
      <c r="A17871" t="s">
        <v>442</v>
      </c>
      <c r="B17871">
        <v>2023</v>
      </c>
      <c r="C17871" t="s">
        <v>7</v>
      </c>
      <c r="D17871">
        <v>0.25369999999999998</v>
      </c>
      <c r="E17871" t="s">
        <v>66</v>
      </c>
      <c r="F17871" t="s">
        <v>67</v>
      </c>
    </row>
    <row r="17872" spans="1:6" x14ac:dyDescent="0.35">
      <c r="A17872" t="s">
        <v>442</v>
      </c>
      <c r="B17872">
        <v>2023</v>
      </c>
      <c r="C17872" t="s">
        <v>7</v>
      </c>
      <c r="D17872">
        <v>0.57499999999999996</v>
      </c>
      <c r="E17872" t="s">
        <v>248</v>
      </c>
      <c r="F17872" t="s">
        <v>249</v>
      </c>
    </row>
    <row r="17873" spans="1:6" x14ac:dyDescent="0.35">
      <c r="A17873" t="s">
        <v>442</v>
      </c>
      <c r="B17873">
        <v>2023</v>
      </c>
      <c r="C17873" t="s">
        <v>7</v>
      </c>
      <c r="D17873">
        <v>0.3805</v>
      </c>
      <c r="E17873" t="s">
        <v>274</v>
      </c>
      <c r="F17873" t="s">
        <v>275</v>
      </c>
    </row>
    <row r="17874" spans="1:6" x14ac:dyDescent="0.35">
      <c r="A17874" t="s">
        <v>442</v>
      </c>
      <c r="B17874">
        <v>2023</v>
      </c>
      <c r="C17874" t="s">
        <v>7</v>
      </c>
      <c r="D17874">
        <v>0.25369999999999998</v>
      </c>
      <c r="E17874" t="s">
        <v>302</v>
      </c>
      <c r="F17874" t="s">
        <v>303</v>
      </c>
    </row>
    <row r="17875" spans="1:6" x14ac:dyDescent="0.35">
      <c r="A17875" t="s">
        <v>442</v>
      </c>
      <c r="B17875">
        <v>2023</v>
      </c>
      <c r="C17875" t="s">
        <v>7</v>
      </c>
      <c r="D17875">
        <v>0.2114</v>
      </c>
      <c r="E17875" t="s">
        <v>76</v>
      </c>
      <c r="F17875" t="s">
        <v>77</v>
      </c>
    </row>
    <row r="17876" spans="1:6" x14ac:dyDescent="0.35">
      <c r="A17876" t="s">
        <v>442</v>
      </c>
      <c r="B17876">
        <v>2023</v>
      </c>
      <c r="C17876" t="s">
        <v>7</v>
      </c>
      <c r="D17876">
        <v>0.84560000000000002</v>
      </c>
      <c r="E17876" t="s">
        <v>176</v>
      </c>
      <c r="F17876" t="s">
        <v>177</v>
      </c>
    </row>
    <row r="17877" spans="1:6" x14ac:dyDescent="0.35">
      <c r="A17877" t="s">
        <v>442</v>
      </c>
      <c r="B17877">
        <v>2023</v>
      </c>
      <c r="C17877" t="s">
        <v>7</v>
      </c>
      <c r="D17877">
        <v>0.37640000000000001</v>
      </c>
      <c r="E17877" t="s">
        <v>352</v>
      </c>
      <c r="F17877" t="s">
        <v>353</v>
      </c>
    </row>
    <row r="17878" spans="1:6" x14ac:dyDescent="0.35">
      <c r="A17878" t="s">
        <v>442</v>
      </c>
      <c r="B17878">
        <v>2023</v>
      </c>
      <c r="C17878" t="s">
        <v>7</v>
      </c>
      <c r="D17878">
        <v>0.2114</v>
      </c>
      <c r="E17878" t="s">
        <v>64</v>
      </c>
      <c r="F17878" t="s">
        <v>65</v>
      </c>
    </row>
    <row r="17879" spans="1:6" x14ac:dyDescent="0.35">
      <c r="A17879" t="s">
        <v>442</v>
      </c>
      <c r="B17879">
        <v>2023</v>
      </c>
      <c r="C17879" t="s">
        <v>7</v>
      </c>
      <c r="D17879">
        <v>0.2114</v>
      </c>
      <c r="E17879" t="s">
        <v>84</v>
      </c>
      <c r="F17879" t="s">
        <v>85</v>
      </c>
    </row>
    <row r="17880" spans="1:6" x14ac:dyDescent="0.35">
      <c r="A17880" t="s">
        <v>442</v>
      </c>
      <c r="B17880">
        <v>2023</v>
      </c>
      <c r="C17880" t="s">
        <v>7</v>
      </c>
      <c r="D17880">
        <v>0.25369999999999998</v>
      </c>
      <c r="E17880" t="s">
        <v>278</v>
      </c>
      <c r="F17880" t="s">
        <v>279</v>
      </c>
    </row>
    <row r="17881" spans="1:6" x14ac:dyDescent="0.35">
      <c r="A17881" t="s">
        <v>442</v>
      </c>
      <c r="B17881">
        <v>2023</v>
      </c>
      <c r="C17881" t="s">
        <v>7</v>
      </c>
      <c r="D17881">
        <v>0.25369999999999998</v>
      </c>
      <c r="E17881" t="s">
        <v>242</v>
      </c>
      <c r="F17881" t="s">
        <v>243</v>
      </c>
    </row>
    <row r="17882" spans="1:6" x14ac:dyDescent="0.35">
      <c r="A17882" t="s">
        <v>24</v>
      </c>
      <c r="B17882">
        <v>2023</v>
      </c>
      <c r="C17882" t="s">
        <v>7</v>
      </c>
      <c r="D17882">
        <v>1.6175157999999999E-2</v>
      </c>
      <c r="E17882" t="s">
        <v>244</v>
      </c>
      <c r="F17882" t="s">
        <v>245</v>
      </c>
    </row>
    <row r="17883" spans="1:6" x14ac:dyDescent="0.35">
      <c r="A17883" t="s">
        <v>24</v>
      </c>
      <c r="B17883">
        <v>2023</v>
      </c>
      <c r="C17883" t="s">
        <v>7</v>
      </c>
      <c r="D17883">
        <v>8.08474E-3</v>
      </c>
      <c r="E17883" t="s">
        <v>160</v>
      </c>
      <c r="F17883" t="s">
        <v>161</v>
      </c>
    </row>
    <row r="17884" spans="1:6" x14ac:dyDescent="0.35">
      <c r="A17884" t="s">
        <v>24</v>
      </c>
      <c r="B17884">
        <v>2023</v>
      </c>
      <c r="C17884" t="s">
        <v>7</v>
      </c>
      <c r="D17884">
        <v>8.08474E-3</v>
      </c>
      <c r="E17884" t="s">
        <v>254</v>
      </c>
      <c r="F17884" t="s">
        <v>255</v>
      </c>
    </row>
    <row r="17885" spans="1:6" x14ac:dyDescent="0.35">
      <c r="A17885" t="s">
        <v>24</v>
      </c>
      <c r="B17885">
        <v>2023</v>
      </c>
      <c r="C17885" t="s">
        <v>7</v>
      </c>
      <c r="D17885">
        <v>8.08474E-3</v>
      </c>
      <c r="E17885" t="s">
        <v>270</v>
      </c>
      <c r="F17885" t="s">
        <v>271</v>
      </c>
    </row>
    <row r="17886" spans="1:6" x14ac:dyDescent="0.35">
      <c r="A17886" t="s">
        <v>24</v>
      </c>
      <c r="B17886">
        <v>2023</v>
      </c>
      <c r="C17886" t="s">
        <v>7</v>
      </c>
      <c r="D17886">
        <v>6.4694954999999998E-2</v>
      </c>
      <c r="E17886" t="s">
        <v>272</v>
      </c>
      <c r="F17886" t="s">
        <v>273</v>
      </c>
    </row>
    <row r="17887" spans="1:6" x14ac:dyDescent="0.35">
      <c r="A17887" t="s">
        <v>24</v>
      </c>
      <c r="B17887">
        <v>2023</v>
      </c>
      <c r="C17887" t="s">
        <v>7</v>
      </c>
      <c r="D17887">
        <v>8.08474E-3</v>
      </c>
      <c r="E17887" t="s">
        <v>378</v>
      </c>
      <c r="F17887" t="s">
        <v>379</v>
      </c>
    </row>
    <row r="17888" spans="1:6" x14ac:dyDescent="0.35">
      <c r="A17888" t="s">
        <v>24</v>
      </c>
      <c r="B17888">
        <v>2023</v>
      </c>
      <c r="C17888" t="s">
        <v>7</v>
      </c>
      <c r="D17888">
        <v>1.6175157999999999E-2</v>
      </c>
      <c r="E17888" t="s">
        <v>342</v>
      </c>
      <c r="F17888" t="s">
        <v>343</v>
      </c>
    </row>
    <row r="17889" spans="1:6" x14ac:dyDescent="0.35">
      <c r="A17889" t="s">
        <v>24</v>
      </c>
      <c r="B17889">
        <v>2023</v>
      </c>
      <c r="C17889" t="s">
        <v>7</v>
      </c>
      <c r="D17889">
        <v>8.08474E-3</v>
      </c>
      <c r="E17889" t="s">
        <v>366</v>
      </c>
      <c r="F17889" t="s">
        <v>367</v>
      </c>
    </row>
    <row r="17890" spans="1:6" x14ac:dyDescent="0.35">
      <c r="A17890" t="s">
        <v>24</v>
      </c>
      <c r="B17890">
        <v>2023</v>
      </c>
      <c r="C17890" t="s">
        <v>7</v>
      </c>
      <c r="D17890">
        <v>8.08474E-3</v>
      </c>
      <c r="E17890" t="s">
        <v>386</v>
      </c>
      <c r="F17890" t="s">
        <v>387</v>
      </c>
    </row>
    <row r="17891" spans="1:6" x14ac:dyDescent="0.35">
      <c r="A17891" t="s">
        <v>24</v>
      </c>
      <c r="B17891">
        <v>2023</v>
      </c>
      <c r="C17891" t="s">
        <v>7</v>
      </c>
      <c r="D17891">
        <v>6.4693535820000001</v>
      </c>
      <c r="E17891" t="s">
        <v>404</v>
      </c>
      <c r="F17891" t="s">
        <v>405</v>
      </c>
    </row>
    <row r="17892" spans="1:6" x14ac:dyDescent="0.35">
      <c r="A17892" t="s">
        <v>461</v>
      </c>
      <c r="B17892">
        <v>2023</v>
      </c>
      <c r="C17892" t="s">
        <v>7</v>
      </c>
      <c r="D17892">
        <v>3.2000000000000001E-2</v>
      </c>
      <c r="E17892" t="s">
        <v>15</v>
      </c>
      <c r="F17892" t="s">
        <v>16</v>
      </c>
    </row>
    <row r="17893" spans="1:6" x14ac:dyDescent="0.35">
      <c r="A17893" t="s">
        <v>461</v>
      </c>
      <c r="B17893">
        <v>2023</v>
      </c>
      <c r="C17893" t="s">
        <v>7</v>
      </c>
      <c r="D17893">
        <v>3.6999999999999998E-2</v>
      </c>
      <c r="E17893" t="s">
        <v>20</v>
      </c>
      <c r="F17893" t="s">
        <v>21</v>
      </c>
    </row>
    <row r="17894" spans="1:6" x14ac:dyDescent="0.35">
      <c r="A17894" t="s">
        <v>461</v>
      </c>
      <c r="B17894">
        <v>2023</v>
      </c>
      <c r="C17894" t="s">
        <v>7</v>
      </c>
      <c r="D17894">
        <v>0.32600000000000001</v>
      </c>
      <c r="E17894" t="s">
        <v>52</v>
      </c>
      <c r="F17894" t="s">
        <v>53</v>
      </c>
    </row>
    <row r="17895" spans="1:6" x14ac:dyDescent="0.35">
      <c r="A17895" t="s">
        <v>461</v>
      </c>
      <c r="B17895">
        <v>2023</v>
      </c>
      <c r="C17895" t="s">
        <v>7</v>
      </c>
      <c r="D17895">
        <v>1.4999999999999999E-2</v>
      </c>
      <c r="E17895" t="s">
        <v>64</v>
      </c>
      <c r="F17895" t="s">
        <v>65</v>
      </c>
    </row>
    <row r="17896" spans="1:6" x14ac:dyDescent="0.35">
      <c r="A17896" t="s">
        <v>461</v>
      </c>
      <c r="B17896">
        <v>2023</v>
      </c>
      <c r="C17896" t="s">
        <v>7</v>
      </c>
      <c r="D17896">
        <v>4.4999999999999998E-2</v>
      </c>
      <c r="E17896" t="s">
        <v>88</v>
      </c>
      <c r="F17896" t="s">
        <v>89</v>
      </c>
    </row>
    <row r="17897" spans="1:6" x14ac:dyDescent="0.35">
      <c r="A17897" t="s">
        <v>461</v>
      </c>
      <c r="B17897">
        <v>2023</v>
      </c>
      <c r="C17897" t="s">
        <v>7</v>
      </c>
      <c r="D17897">
        <v>2.1999999999999999E-2</v>
      </c>
      <c r="E17897" t="s">
        <v>186</v>
      </c>
      <c r="F17897" t="s">
        <v>187</v>
      </c>
    </row>
    <row r="17898" spans="1:6" x14ac:dyDescent="0.35">
      <c r="A17898" t="s">
        <v>461</v>
      </c>
      <c r="B17898">
        <v>2023</v>
      </c>
      <c r="C17898" t="s">
        <v>7</v>
      </c>
      <c r="D17898">
        <v>2.1000000000000001E-2</v>
      </c>
      <c r="E17898" t="s">
        <v>254</v>
      </c>
      <c r="F17898" t="s">
        <v>255</v>
      </c>
    </row>
    <row r="17899" spans="1:6" x14ac:dyDescent="0.35">
      <c r="A17899" t="s">
        <v>461</v>
      </c>
      <c r="B17899">
        <v>2023</v>
      </c>
      <c r="C17899" t="s">
        <v>7</v>
      </c>
      <c r="D17899">
        <v>1.4999999999999999E-2</v>
      </c>
      <c r="E17899" t="s">
        <v>234</v>
      </c>
      <c r="F17899" t="s">
        <v>235</v>
      </c>
    </row>
    <row r="17900" spans="1:6" x14ac:dyDescent="0.35">
      <c r="A17900" t="s">
        <v>461</v>
      </c>
      <c r="B17900">
        <v>2023</v>
      </c>
      <c r="C17900" t="s">
        <v>7</v>
      </c>
      <c r="D17900">
        <v>1.4999999999999999E-2</v>
      </c>
      <c r="E17900" t="s">
        <v>270</v>
      </c>
      <c r="F17900" t="s">
        <v>271</v>
      </c>
    </row>
    <row r="17901" spans="1:6" x14ac:dyDescent="0.35">
      <c r="A17901" t="s">
        <v>461</v>
      </c>
      <c r="B17901">
        <v>2023</v>
      </c>
      <c r="C17901" t="s">
        <v>7</v>
      </c>
      <c r="D17901">
        <v>1.4999999999999999E-2</v>
      </c>
      <c r="E17901" t="s">
        <v>190</v>
      </c>
      <c r="F17901" t="s">
        <v>191</v>
      </c>
    </row>
    <row r="17902" spans="1:6" x14ac:dyDescent="0.35">
      <c r="A17902" t="s">
        <v>26</v>
      </c>
      <c r="B17902">
        <v>2023</v>
      </c>
      <c r="C17902" t="s">
        <v>7</v>
      </c>
      <c r="D17902">
        <v>5.7520000000000002E-2</v>
      </c>
      <c r="E17902" t="s">
        <v>332</v>
      </c>
      <c r="F17902" t="s">
        <v>333</v>
      </c>
    </row>
    <row r="17903" spans="1:6" x14ac:dyDescent="0.35">
      <c r="A17903" t="s">
        <v>26</v>
      </c>
      <c r="B17903">
        <v>2023</v>
      </c>
      <c r="C17903" t="s">
        <v>7</v>
      </c>
      <c r="D17903">
        <v>0.57521</v>
      </c>
      <c r="E17903" t="s">
        <v>176</v>
      </c>
      <c r="F17903" t="s">
        <v>177</v>
      </c>
    </row>
    <row r="17904" spans="1:6" x14ac:dyDescent="0.35">
      <c r="A17904" t="s">
        <v>26</v>
      </c>
      <c r="B17904">
        <v>2023</v>
      </c>
      <c r="C17904" t="s">
        <v>7</v>
      </c>
      <c r="D17904">
        <v>0.11504</v>
      </c>
      <c r="E17904" t="s">
        <v>380</v>
      </c>
      <c r="F17904" t="s">
        <v>381</v>
      </c>
    </row>
    <row r="17905" spans="1:6" x14ac:dyDescent="0.35">
      <c r="A17905" t="s">
        <v>27</v>
      </c>
      <c r="B17905">
        <v>2023</v>
      </c>
      <c r="C17905" t="s">
        <v>7</v>
      </c>
      <c r="D17905">
        <v>1.9E-2</v>
      </c>
      <c r="E17905" t="s">
        <v>88</v>
      </c>
      <c r="F17905" t="s">
        <v>89</v>
      </c>
    </row>
    <row r="17906" spans="1:6" x14ac:dyDescent="0.35">
      <c r="A17906" t="s">
        <v>27</v>
      </c>
      <c r="B17906">
        <v>2023</v>
      </c>
      <c r="C17906" t="s">
        <v>7</v>
      </c>
      <c r="D17906">
        <v>4.0000000000000001E-3</v>
      </c>
      <c r="E17906" t="s">
        <v>158</v>
      </c>
      <c r="F17906" t="s">
        <v>159</v>
      </c>
    </row>
    <row r="17907" spans="1:6" x14ac:dyDescent="0.35">
      <c r="A17907" t="s">
        <v>27</v>
      </c>
      <c r="B17907">
        <v>2023</v>
      </c>
      <c r="C17907" t="s">
        <v>7</v>
      </c>
      <c r="D17907">
        <v>2E-3</v>
      </c>
      <c r="E17907" t="s">
        <v>240</v>
      </c>
      <c r="F17907" t="s">
        <v>241</v>
      </c>
    </row>
    <row r="17908" spans="1:6" x14ac:dyDescent="0.35">
      <c r="A17908" t="s">
        <v>27</v>
      </c>
      <c r="B17908">
        <v>2023</v>
      </c>
      <c r="C17908" t="s">
        <v>7</v>
      </c>
      <c r="D17908">
        <v>0.71899999999999997</v>
      </c>
      <c r="E17908" t="s">
        <v>52</v>
      </c>
      <c r="F17908" t="s">
        <v>53</v>
      </c>
    </row>
    <row r="17909" spans="1:6" x14ac:dyDescent="0.35">
      <c r="A17909" t="s">
        <v>27</v>
      </c>
      <c r="B17909">
        <v>2023</v>
      </c>
      <c r="C17909" t="s">
        <v>7</v>
      </c>
      <c r="D17909">
        <v>1.2999999999999999E-2</v>
      </c>
      <c r="E17909" t="s">
        <v>112</v>
      </c>
      <c r="F17909" t="s">
        <v>113</v>
      </c>
    </row>
    <row r="17910" spans="1:6" x14ac:dyDescent="0.35">
      <c r="A17910" t="s">
        <v>27</v>
      </c>
      <c r="B17910">
        <v>2023</v>
      </c>
      <c r="C17910" t="s">
        <v>7</v>
      </c>
      <c r="D17910">
        <v>1.2E-2</v>
      </c>
      <c r="E17910" t="s">
        <v>166</v>
      </c>
      <c r="F17910" t="s">
        <v>167</v>
      </c>
    </row>
    <row r="17911" spans="1:6" x14ac:dyDescent="0.35">
      <c r="A17911" t="s">
        <v>27</v>
      </c>
      <c r="B17911">
        <v>2023</v>
      </c>
      <c r="C17911" t="s">
        <v>7</v>
      </c>
      <c r="D17911">
        <v>3.0000000000000001E-3</v>
      </c>
      <c r="E17911" t="s">
        <v>186</v>
      </c>
      <c r="F17911" t="s">
        <v>187</v>
      </c>
    </row>
    <row r="17912" spans="1:6" x14ac:dyDescent="0.35">
      <c r="A17912" t="s">
        <v>27</v>
      </c>
      <c r="B17912">
        <v>2023</v>
      </c>
      <c r="C17912" t="s">
        <v>7</v>
      </c>
      <c r="D17912">
        <v>1.2999999999999999E-2</v>
      </c>
      <c r="E17912" t="s">
        <v>204</v>
      </c>
      <c r="F17912" t="s">
        <v>205</v>
      </c>
    </row>
    <row r="17913" spans="1:6" x14ac:dyDescent="0.35">
      <c r="A17913" t="s">
        <v>27</v>
      </c>
      <c r="B17913">
        <v>2023</v>
      </c>
      <c r="C17913" t="s">
        <v>7</v>
      </c>
      <c r="D17913">
        <v>0.371</v>
      </c>
      <c r="E17913" t="s">
        <v>176</v>
      </c>
      <c r="F17913" t="s">
        <v>177</v>
      </c>
    </row>
    <row r="17914" spans="1:6" x14ac:dyDescent="0.35">
      <c r="A17914" t="s">
        <v>27</v>
      </c>
      <c r="B17914">
        <v>2023</v>
      </c>
      <c r="C17914" t="s">
        <v>7</v>
      </c>
      <c r="D17914">
        <v>1.7999999999999999E-2</v>
      </c>
      <c r="E17914" t="s">
        <v>244</v>
      </c>
      <c r="F17914" t="s">
        <v>245</v>
      </c>
    </row>
    <row r="17915" spans="1:6" x14ac:dyDescent="0.35">
      <c r="A17915" t="s">
        <v>27</v>
      </c>
      <c r="B17915">
        <v>2023</v>
      </c>
      <c r="C17915" t="s">
        <v>7</v>
      </c>
      <c r="D17915">
        <v>1E-3</v>
      </c>
      <c r="E17915" t="s">
        <v>366</v>
      </c>
      <c r="F17915" t="s">
        <v>367</v>
      </c>
    </row>
    <row r="17916" spans="1:6" x14ac:dyDescent="0.35">
      <c r="A17916" t="s">
        <v>27</v>
      </c>
      <c r="B17916">
        <v>2023</v>
      </c>
      <c r="C17916" t="s">
        <v>7</v>
      </c>
      <c r="D17916">
        <v>1E-3</v>
      </c>
      <c r="E17916" t="s">
        <v>396</v>
      </c>
      <c r="F17916" t="s">
        <v>397</v>
      </c>
    </row>
    <row r="17917" spans="1:6" x14ac:dyDescent="0.35">
      <c r="A17917" t="s">
        <v>25</v>
      </c>
      <c r="B17917">
        <v>2023</v>
      </c>
      <c r="C17917" t="s">
        <v>7</v>
      </c>
      <c r="D17917">
        <v>0.02</v>
      </c>
      <c r="E17917" t="s">
        <v>342</v>
      </c>
      <c r="F17917" t="s">
        <v>343</v>
      </c>
    </row>
    <row r="17918" spans="1:6" x14ac:dyDescent="0.35">
      <c r="A17918" t="s">
        <v>25</v>
      </c>
      <c r="B17918">
        <v>2023</v>
      </c>
      <c r="C17918" t="s">
        <v>7</v>
      </c>
      <c r="D17918">
        <v>0.02</v>
      </c>
      <c r="E17918" t="s">
        <v>160</v>
      </c>
      <c r="F17918" t="s">
        <v>161</v>
      </c>
    </row>
    <row r="17919" spans="1:6" x14ac:dyDescent="0.35">
      <c r="A17919" t="s">
        <v>25</v>
      </c>
      <c r="B17919">
        <v>2023</v>
      </c>
      <c r="C17919" t="s">
        <v>7</v>
      </c>
      <c r="D17919">
        <v>0.02</v>
      </c>
      <c r="E17919" t="s">
        <v>332</v>
      </c>
      <c r="F17919" t="s">
        <v>333</v>
      </c>
    </row>
    <row r="17920" spans="1:6" x14ac:dyDescent="0.35">
      <c r="A17920" t="s">
        <v>25</v>
      </c>
      <c r="B17920">
        <v>2023</v>
      </c>
      <c r="C17920" t="s">
        <v>7</v>
      </c>
      <c r="D17920">
        <v>7.0000000000000007E-2</v>
      </c>
      <c r="E17920" t="s">
        <v>76</v>
      </c>
      <c r="F17920" t="s">
        <v>77</v>
      </c>
    </row>
    <row r="17921" spans="1:6" x14ac:dyDescent="0.35">
      <c r="A17921" t="s">
        <v>25</v>
      </c>
      <c r="B17921">
        <v>2023</v>
      </c>
      <c r="C17921" t="s">
        <v>7</v>
      </c>
      <c r="D17921">
        <v>0.28999999999999998</v>
      </c>
      <c r="E17921" t="s">
        <v>112</v>
      </c>
      <c r="F17921" t="s">
        <v>113</v>
      </c>
    </row>
    <row r="17922" spans="1:6" x14ac:dyDescent="0.35">
      <c r="A17922" t="s">
        <v>25</v>
      </c>
      <c r="B17922">
        <v>2023</v>
      </c>
      <c r="C17922" t="s">
        <v>7</v>
      </c>
      <c r="D17922">
        <v>7.0000000000000007E-2</v>
      </c>
      <c r="E17922" t="s">
        <v>96</v>
      </c>
      <c r="F17922" t="s">
        <v>97</v>
      </c>
    </row>
    <row r="17923" spans="1:6" x14ac:dyDescent="0.35">
      <c r="A17923" t="s">
        <v>25</v>
      </c>
      <c r="B17923">
        <v>2023</v>
      </c>
      <c r="C17923" t="s">
        <v>7</v>
      </c>
      <c r="D17923">
        <v>4.37</v>
      </c>
      <c r="E17923" t="s">
        <v>328</v>
      </c>
      <c r="F17923" t="s">
        <v>329</v>
      </c>
    </row>
    <row r="17924" spans="1:6" x14ac:dyDescent="0.35">
      <c r="A17924" t="s">
        <v>24</v>
      </c>
      <c r="B17924">
        <v>2023</v>
      </c>
      <c r="C17924" t="s">
        <v>7</v>
      </c>
      <c r="D17924">
        <v>0.517548287</v>
      </c>
      <c r="E17924" t="s">
        <v>52</v>
      </c>
      <c r="F17924" t="s">
        <v>53</v>
      </c>
    </row>
    <row r="17925" spans="1:6" x14ac:dyDescent="0.35">
      <c r="A17925" t="s">
        <v>24</v>
      </c>
      <c r="B17925">
        <v>2023</v>
      </c>
      <c r="C17925" t="s">
        <v>7</v>
      </c>
      <c r="D17925">
        <v>3.2344639000000001E-2</v>
      </c>
      <c r="E17925" t="s">
        <v>144</v>
      </c>
      <c r="F17925" t="s">
        <v>145</v>
      </c>
    </row>
    <row r="17926" spans="1:6" x14ac:dyDescent="0.35">
      <c r="A17926" t="s">
        <v>24</v>
      </c>
      <c r="B17926">
        <v>2023</v>
      </c>
      <c r="C17926" t="s">
        <v>7</v>
      </c>
      <c r="D17926">
        <v>1.6175157999999999E-2</v>
      </c>
      <c r="E17926" t="s">
        <v>204</v>
      </c>
      <c r="F17926" t="s">
        <v>205</v>
      </c>
    </row>
    <row r="17927" spans="1:6" x14ac:dyDescent="0.35">
      <c r="A17927" t="s">
        <v>11</v>
      </c>
      <c r="B17927">
        <v>2023</v>
      </c>
      <c r="C17927" t="s">
        <v>7</v>
      </c>
      <c r="D17927">
        <v>1.962</v>
      </c>
      <c r="E17927" t="s">
        <v>100</v>
      </c>
      <c r="F17927" t="s">
        <v>101</v>
      </c>
    </row>
    <row r="17928" spans="1:6" x14ac:dyDescent="0.35">
      <c r="A17928" t="s">
        <v>11</v>
      </c>
      <c r="B17928">
        <v>2023</v>
      </c>
      <c r="C17928" t="s">
        <v>7</v>
      </c>
      <c r="D17928">
        <v>4.0000000000000001E-3</v>
      </c>
      <c r="E17928" t="s">
        <v>76</v>
      </c>
      <c r="F17928" t="s">
        <v>77</v>
      </c>
    </row>
    <row r="17929" spans="1:6" x14ac:dyDescent="0.35">
      <c r="A17929" t="s">
        <v>11</v>
      </c>
      <c r="B17929">
        <v>2023</v>
      </c>
      <c r="C17929" t="s">
        <v>7</v>
      </c>
      <c r="D17929">
        <v>5.0000000000000001E-3</v>
      </c>
      <c r="E17929" t="s">
        <v>60</v>
      </c>
      <c r="F17929" t="s">
        <v>61</v>
      </c>
    </row>
    <row r="17930" spans="1:6" x14ac:dyDescent="0.35">
      <c r="A17930" t="s">
        <v>11</v>
      </c>
      <c r="B17930">
        <v>2023</v>
      </c>
      <c r="C17930" t="s">
        <v>7</v>
      </c>
      <c r="D17930">
        <v>1.4999999999999999E-2</v>
      </c>
      <c r="E17930" t="s">
        <v>108</v>
      </c>
      <c r="F17930" t="s">
        <v>109</v>
      </c>
    </row>
    <row r="17931" spans="1:6" x14ac:dyDescent="0.35">
      <c r="A17931" t="s">
        <v>11</v>
      </c>
      <c r="B17931">
        <v>2023</v>
      </c>
      <c r="C17931" t="s">
        <v>7</v>
      </c>
      <c r="D17931">
        <v>0.80700000000000005</v>
      </c>
      <c r="E17931" t="s">
        <v>37</v>
      </c>
      <c r="F17931" t="s">
        <v>38</v>
      </c>
    </row>
    <row r="17932" spans="1:6" x14ac:dyDescent="0.35">
      <c r="A17932" t="s">
        <v>11</v>
      </c>
      <c r="B17932">
        <v>2023</v>
      </c>
      <c r="C17932" t="s">
        <v>7</v>
      </c>
      <c r="D17932">
        <v>14.871</v>
      </c>
      <c r="E17932" t="s">
        <v>106</v>
      </c>
      <c r="F17932" t="s">
        <v>107</v>
      </c>
    </row>
    <row r="17933" spans="1:6" x14ac:dyDescent="0.35">
      <c r="A17933" t="s">
        <v>11</v>
      </c>
      <c r="B17933">
        <v>2023</v>
      </c>
      <c r="C17933" t="s">
        <v>7</v>
      </c>
      <c r="D17933">
        <v>8.8999999999999996E-2</v>
      </c>
      <c r="E17933" t="s">
        <v>114</v>
      </c>
      <c r="F17933" t="s">
        <v>115</v>
      </c>
    </row>
    <row r="17934" spans="1:6" x14ac:dyDescent="0.35">
      <c r="A17934" t="s">
        <v>11</v>
      </c>
      <c r="B17934">
        <v>2023</v>
      </c>
      <c r="C17934" t="s">
        <v>7</v>
      </c>
      <c r="D17934">
        <v>1.2999999999999999E-2</v>
      </c>
      <c r="E17934" t="s">
        <v>134</v>
      </c>
      <c r="F17934" t="s">
        <v>135</v>
      </c>
    </row>
    <row r="17935" spans="1:6" x14ac:dyDescent="0.35">
      <c r="A17935" t="s">
        <v>11</v>
      </c>
      <c r="B17935">
        <v>2023</v>
      </c>
      <c r="C17935" t="s">
        <v>7</v>
      </c>
      <c r="D17935">
        <v>0.04</v>
      </c>
      <c r="E17935" t="s">
        <v>184</v>
      </c>
      <c r="F17935" t="s">
        <v>185</v>
      </c>
    </row>
    <row r="17936" spans="1:6" x14ac:dyDescent="0.35">
      <c r="A17936" t="s">
        <v>11</v>
      </c>
      <c r="B17936">
        <v>2023</v>
      </c>
      <c r="C17936" t="s">
        <v>7</v>
      </c>
      <c r="D17936">
        <v>3.5000000000000003E-2</v>
      </c>
      <c r="E17936" t="s">
        <v>198</v>
      </c>
      <c r="F17936" t="s">
        <v>199</v>
      </c>
    </row>
    <row r="17937" spans="1:6" x14ac:dyDescent="0.35">
      <c r="A17937" t="s">
        <v>11</v>
      </c>
      <c r="B17937">
        <v>2023</v>
      </c>
      <c r="C17937" t="s">
        <v>7</v>
      </c>
      <c r="D17937">
        <v>0.81599999999999995</v>
      </c>
      <c r="E17937" t="s">
        <v>324</v>
      </c>
      <c r="F17937" t="s">
        <v>325</v>
      </c>
    </row>
    <row r="17938" spans="1:6" x14ac:dyDescent="0.35">
      <c r="A17938" t="s">
        <v>11</v>
      </c>
      <c r="B17938">
        <v>2023</v>
      </c>
      <c r="C17938" t="s">
        <v>7</v>
      </c>
      <c r="D17938">
        <v>0.54700000000000004</v>
      </c>
      <c r="E17938" t="s">
        <v>152</v>
      </c>
      <c r="F17938" t="s">
        <v>153</v>
      </c>
    </row>
    <row r="17939" spans="1:6" x14ac:dyDescent="0.35">
      <c r="A17939" t="s">
        <v>11</v>
      </c>
      <c r="B17939">
        <v>2023</v>
      </c>
      <c r="C17939" t="s">
        <v>7</v>
      </c>
      <c r="D17939">
        <v>8.0000000000000002E-3</v>
      </c>
      <c r="E17939" t="s">
        <v>210</v>
      </c>
      <c r="F17939" t="s">
        <v>211</v>
      </c>
    </row>
    <row r="17940" spans="1:6" x14ac:dyDescent="0.35">
      <c r="A17940" t="s">
        <v>11</v>
      </c>
      <c r="B17940">
        <v>2023</v>
      </c>
      <c r="C17940" t="s">
        <v>7</v>
      </c>
      <c r="D17940">
        <v>2E-3</v>
      </c>
      <c r="E17940" t="s">
        <v>220</v>
      </c>
      <c r="F17940" t="s">
        <v>221</v>
      </c>
    </row>
    <row r="17941" spans="1:6" x14ac:dyDescent="0.35">
      <c r="A17941" t="s">
        <v>11</v>
      </c>
      <c r="B17941">
        <v>2023</v>
      </c>
      <c r="C17941" t="s">
        <v>7</v>
      </c>
      <c r="D17941">
        <v>6.6000000000000003E-2</v>
      </c>
      <c r="E17941" t="s">
        <v>250</v>
      </c>
      <c r="F17941" t="s">
        <v>251</v>
      </c>
    </row>
    <row r="17942" spans="1:6" x14ac:dyDescent="0.35">
      <c r="A17942" t="s">
        <v>11</v>
      </c>
      <c r="B17942">
        <v>2023</v>
      </c>
      <c r="C17942" t="s">
        <v>7</v>
      </c>
      <c r="D17942">
        <v>1E-3</v>
      </c>
      <c r="E17942" t="s">
        <v>262</v>
      </c>
      <c r="F17942" t="s">
        <v>263</v>
      </c>
    </row>
    <row r="17943" spans="1:6" x14ac:dyDescent="0.35">
      <c r="A17943" t="s">
        <v>11</v>
      </c>
      <c r="B17943">
        <v>2023</v>
      </c>
      <c r="C17943" t="s">
        <v>7</v>
      </c>
      <c r="D17943">
        <v>1.9E-2</v>
      </c>
      <c r="E17943" t="s">
        <v>228</v>
      </c>
      <c r="F17943" t="s">
        <v>229</v>
      </c>
    </row>
    <row r="17944" spans="1:6" x14ac:dyDescent="0.35">
      <c r="A17944" t="s">
        <v>11</v>
      </c>
      <c r="B17944">
        <v>2023</v>
      </c>
      <c r="C17944" t="s">
        <v>7</v>
      </c>
      <c r="D17944">
        <v>2.9000000000000001E-2</v>
      </c>
      <c r="E17944" t="s">
        <v>222</v>
      </c>
      <c r="F17944" t="s">
        <v>223</v>
      </c>
    </row>
    <row r="17945" spans="1:6" x14ac:dyDescent="0.35">
      <c r="A17945" t="s">
        <v>11</v>
      </c>
      <c r="B17945">
        <v>2023</v>
      </c>
      <c r="C17945" t="s">
        <v>7</v>
      </c>
      <c r="D17945">
        <v>0.30099999999999999</v>
      </c>
      <c r="E17945" t="s">
        <v>292</v>
      </c>
      <c r="F17945" t="s">
        <v>293</v>
      </c>
    </row>
    <row r="17946" spans="1:6" x14ac:dyDescent="0.35">
      <c r="A17946" t="s">
        <v>11</v>
      </c>
      <c r="B17946">
        <v>2023</v>
      </c>
      <c r="C17946" t="s">
        <v>7</v>
      </c>
      <c r="D17946">
        <v>0.108</v>
      </c>
      <c r="E17946" t="s">
        <v>298</v>
      </c>
      <c r="F17946" t="s">
        <v>299</v>
      </c>
    </row>
    <row r="17947" spans="1:6" x14ac:dyDescent="0.35">
      <c r="A17947" t="s">
        <v>11</v>
      </c>
      <c r="B17947">
        <v>2023</v>
      </c>
      <c r="C17947" t="s">
        <v>7</v>
      </c>
      <c r="D17947">
        <v>1.3420000000000001</v>
      </c>
      <c r="E17947" t="s">
        <v>290</v>
      </c>
      <c r="F17947" t="s">
        <v>291</v>
      </c>
    </row>
    <row r="17948" spans="1:6" x14ac:dyDescent="0.35">
      <c r="A17948" t="s">
        <v>11</v>
      </c>
      <c r="B17948">
        <v>2023</v>
      </c>
      <c r="C17948" t="s">
        <v>7</v>
      </c>
      <c r="D17948">
        <v>1E-3</v>
      </c>
      <c r="E17948" t="s">
        <v>428</v>
      </c>
      <c r="F17948" t="s">
        <v>429</v>
      </c>
    </row>
    <row r="17949" spans="1:6" x14ac:dyDescent="0.35">
      <c r="A17949" t="s">
        <v>11</v>
      </c>
      <c r="B17949">
        <v>2023</v>
      </c>
      <c r="C17949" t="s">
        <v>7</v>
      </c>
      <c r="D17949">
        <v>2.5000000000000001E-2</v>
      </c>
      <c r="E17949" t="s">
        <v>294</v>
      </c>
      <c r="F17949" t="s">
        <v>295</v>
      </c>
    </row>
    <row r="17950" spans="1:6" x14ac:dyDescent="0.35">
      <c r="A17950" t="s">
        <v>11</v>
      </c>
      <c r="B17950">
        <v>2023</v>
      </c>
      <c r="C17950" t="s">
        <v>7</v>
      </c>
      <c r="D17950">
        <v>0.20699999999999999</v>
      </c>
      <c r="E17950" t="s">
        <v>314</v>
      </c>
      <c r="F17950" t="s">
        <v>315</v>
      </c>
    </row>
    <row r="17951" spans="1:6" x14ac:dyDescent="0.35">
      <c r="A17951" t="s">
        <v>11</v>
      </c>
      <c r="B17951">
        <v>2023</v>
      </c>
      <c r="C17951" t="s">
        <v>7</v>
      </c>
      <c r="D17951">
        <v>5.0000000000000001E-3</v>
      </c>
      <c r="E17951" t="s">
        <v>164</v>
      </c>
      <c r="F17951" t="s">
        <v>165</v>
      </c>
    </row>
    <row r="17952" spans="1:6" x14ac:dyDescent="0.35">
      <c r="A17952" t="s">
        <v>11</v>
      </c>
      <c r="B17952">
        <v>2023</v>
      </c>
      <c r="C17952" t="s">
        <v>7</v>
      </c>
      <c r="D17952">
        <v>0.30399999999999999</v>
      </c>
      <c r="E17952" t="s">
        <v>306</v>
      </c>
      <c r="F17952" t="s">
        <v>307</v>
      </c>
    </row>
    <row r="17953" spans="1:6" x14ac:dyDescent="0.35">
      <c r="A17953" t="s">
        <v>11</v>
      </c>
      <c r="B17953">
        <v>2023</v>
      </c>
      <c r="C17953" t="s">
        <v>7</v>
      </c>
      <c r="D17953">
        <v>1.1539999999999999</v>
      </c>
      <c r="E17953" t="s">
        <v>334</v>
      </c>
      <c r="F17953" t="s">
        <v>335</v>
      </c>
    </row>
    <row r="17954" spans="1:6" x14ac:dyDescent="0.35">
      <c r="A17954" t="s">
        <v>11</v>
      </c>
      <c r="B17954">
        <v>2023</v>
      </c>
      <c r="C17954" t="s">
        <v>7</v>
      </c>
      <c r="D17954">
        <v>1.9E-2</v>
      </c>
      <c r="E17954" t="s">
        <v>384</v>
      </c>
      <c r="F17954" t="s">
        <v>385</v>
      </c>
    </row>
    <row r="17955" spans="1:6" x14ac:dyDescent="0.35">
      <c r="A17955" t="s">
        <v>11</v>
      </c>
      <c r="B17955">
        <v>2023</v>
      </c>
      <c r="C17955" t="s">
        <v>7</v>
      </c>
      <c r="D17955">
        <v>0.61899999999999999</v>
      </c>
      <c r="E17955" t="s">
        <v>398</v>
      </c>
      <c r="F17955" t="s">
        <v>399</v>
      </c>
    </row>
    <row r="17956" spans="1:6" x14ac:dyDescent="0.35">
      <c r="A17956" t="s">
        <v>11</v>
      </c>
      <c r="B17956">
        <v>2023</v>
      </c>
      <c r="C17956" t="s">
        <v>7</v>
      </c>
      <c r="D17956">
        <v>21.446999999999999</v>
      </c>
      <c r="E17956" t="s">
        <v>404</v>
      </c>
      <c r="F17956" t="s">
        <v>405</v>
      </c>
    </row>
    <row r="17957" spans="1:6" x14ac:dyDescent="0.35">
      <c r="A17957" t="s">
        <v>11</v>
      </c>
      <c r="B17957">
        <v>2023</v>
      </c>
      <c r="C17957" t="s">
        <v>7</v>
      </c>
      <c r="D17957">
        <v>0.49099999999999999</v>
      </c>
      <c r="E17957" t="s">
        <v>336</v>
      </c>
      <c r="F17957" t="s">
        <v>337</v>
      </c>
    </row>
    <row r="17958" spans="1:6" x14ac:dyDescent="0.35">
      <c r="A17958" t="s">
        <v>459</v>
      </c>
      <c r="B17958">
        <v>2023</v>
      </c>
      <c r="C17958" t="s">
        <v>7</v>
      </c>
      <c r="D17958">
        <v>5.9999999999999995E-4</v>
      </c>
      <c r="E17958" t="s">
        <v>40</v>
      </c>
      <c r="F17958" t="s">
        <v>41</v>
      </c>
    </row>
    <row r="17959" spans="1:6" x14ac:dyDescent="0.35">
      <c r="A17959" t="s">
        <v>31</v>
      </c>
      <c r="B17959">
        <v>2023</v>
      </c>
      <c r="C17959" t="s">
        <v>7</v>
      </c>
      <c r="D17959">
        <v>1.6656839999999999E-2</v>
      </c>
      <c r="E17959" t="s">
        <v>386</v>
      </c>
      <c r="F17959" t="s">
        <v>387</v>
      </c>
    </row>
    <row r="17960" spans="1:6" x14ac:dyDescent="0.35">
      <c r="A17960" t="s">
        <v>31</v>
      </c>
      <c r="B17960">
        <v>2023</v>
      </c>
      <c r="C17960" t="s">
        <v>7</v>
      </c>
      <c r="D17960">
        <v>6.8711675E-2</v>
      </c>
      <c r="E17960" t="s">
        <v>407</v>
      </c>
      <c r="F17960" t="s">
        <v>408</v>
      </c>
    </row>
    <row r="17961" spans="1:6" x14ac:dyDescent="0.35">
      <c r="A17961" t="s">
        <v>31</v>
      </c>
      <c r="B17961">
        <v>2023</v>
      </c>
      <c r="C17961" t="s">
        <v>7</v>
      </c>
      <c r="D17961">
        <v>1.6656839999999999E-2</v>
      </c>
      <c r="E17961" t="s">
        <v>42</v>
      </c>
      <c r="F17961" t="s">
        <v>43</v>
      </c>
    </row>
    <row r="17962" spans="1:6" x14ac:dyDescent="0.35">
      <c r="A17962" t="s">
        <v>31</v>
      </c>
      <c r="B17962">
        <v>2023</v>
      </c>
      <c r="C17962" t="s">
        <v>7</v>
      </c>
      <c r="D17962">
        <v>0.12263856099999999</v>
      </c>
      <c r="E17962" t="s">
        <v>52</v>
      </c>
      <c r="F17962" t="s">
        <v>53</v>
      </c>
    </row>
    <row r="17963" spans="1:6" x14ac:dyDescent="0.35">
      <c r="A17963" t="s">
        <v>31</v>
      </c>
      <c r="B17963">
        <v>2023</v>
      </c>
      <c r="C17963" t="s">
        <v>7</v>
      </c>
      <c r="D17963">
        <v>1.6656839999999999E-2</v>
      </c>
      <c r="E17963" t="s">
        <v>82</v>
      </c>
      <c r="F17963" t="s">
        <v>83</v>
      </c>
    </row>
    <row r="17964" spans="1:6" x14ac:dyDescent="0.35">
      <c r="A17964" t="s">
        <v>31</v>
      </c>
      <c r="B17964">
        <v>2023</v>
      </c>
      <c r="C17964" t="s">
        <v>7</v>
      </c>
      <c r="D17964">
        <v>1.6656839999999999E-2</v>
      </c>
      <c r="E17964" t="s">
        <v>60</v>
      </c>
      <c r="F17964" t="s">
        <v>61</v>
      </c>
    </row>
    <row r="17965" spans="1:6" x14ac:dyDescent="0.35">
      <c r="A17965" t="s">
        <v>31</v>
      </c>
      <c r="B17965">
        <v>2023</v>
      </c>
      <c r="C17965" t="s">
        <v>7</v>
      </c>
      <c r="D17965">
        <v>1.6656839999999999E-2</v>
      </c>
      <c r="E17965" t="s">
        <v>122</v>
      </c>
      <c r="F17965" t="s">
        <v>123</v>
      </c>
    </row>
    <row r="17966" spans="1:6" x14ac:dyDescent="0.35">
      <c r="A17966" t="s">
        <v>31</v>
      </c>
      <c r="B17966">
        <v>2023</v>
      </c>
      <c r="C17966" t="s">
        <v>7</v>
      </c>
      <c r="D17966">
        <v>1.6656839999999999E-2</v>
      </c>
      <c r="E17966" t="s">
        <v>178</v>
      </c>
      <c r="F17966" t="s">
        <v>472</v>
      </c>
    </row>
    <row r="17967" spans="1:6" x14ac:dyDescent="0.35">
      <c r="A17967" t="s">
        <v>31</v>
      </c>
      <c r="B17967">
        <v>2023</v>
      </c>
      <c r="C17967" t="s">
        <v>7</v>
      </c>
      <c r="D17967">
        <v>2.6173348999999999E-2</v>
      </c>
      <c r="E17967" t="s">
        <v>98</v>
      </c>
      <c r="F17967" t="s">
        <v>99</v>
      </c>
    </row>
    <row r="17968" spans="1:6" x14ac:dyDescent="0.35">
      <c r="A17968" t="s">
        <v>31</v>
      </c>
      <c r="B17968">
        <v>2023</v>
      </c>
      <c r="C17968" t="s">
        <v>7</v>
      </c>
      <c r="D17968">
        <v>1.6656839999999999E-2</v>
      </c>
      <c r="E17968" t="s">
        <v>136</v>
      </c>
      <c r="F17968" t="s">
        <v>137</v>
      </c>
    </row>
    <row r="17969" spans="1:6" x14ac:dyDescent="0.35">
      <c r="A17969" t="s">
        <v>31</v>
      </c>
      <c r="B17969">
        <v>2023</v>
      </c>
      <c r="C17969" t="s">
        <v>7</v>
      </c>
      <c r="D17969">
        <v>1.6656839999999999E-2</v>
      </c>
      <c r="E17969" t="s">
        <v>190</v>
      </c>
      <c r="F17969" t="s">
        <v>191</v>
      </c>
    </row>
    <row r="17970" spans="1:6" x14ac:dyDescent="0.35">
      <c r="A17970" t="s">
        <v>31</v>
      </c>
      <c r="B17970">
        <v>2023</v>
      </c>
      <c r="C17970" t="s">
        <v>7</v>
      </c>
      <c r="D17970">
        <v>1.6656839999999999E-2</v>
      </c>
      <c r="E17970" t="s">
        <v>172</v>
      </c>
      <c r="F17970" t="s">
        <v>173</v>
      </c>
    </row>
    <row r="17971" spans="1:6" x14ac:dyDescent="0.35">
      <c r="A17971" t="s">
        <v>31</v>
      </c>
      <c r="B17971">
        <v>2023</v>
      </c>
      <c r="C17971" t="s">
        <v>7</v>
      </c>
      <c r="D17971">
        <v>1.6656839999999999E-2</v>
      </c>
      <c r="E17971" t="s">
        <v>214</v>
      </c>
      <c r="F17971" t="s">
        <v>215</v>
      </c>
    </row>
    <row r="17972" spans="1:6" x14ac:dyDescent="0.35">
      <c r="A17972" t="s">
        <v>31</v>
      </c>
      <c r="B17972">
        <v>2023</v>
      </c>
      <c r="C17972" t="s">
        <v>7</v>
      </c>
      <c r="D17972">
        <v>7.2670991000000004E-2</v>
      </c>
      <c r="E17972" t="s">
        <v>94</v>
      </c>
      <c r="F17972" t="s">
        <v>95</v>
      </c>
    </row>
    <row r="17973" spans="1:6" x14ac:dyDescent="0.35">
      <c r="A17973" t="s">
        <v>31</v>
      </c>
      <c r="B17973">
        <v>2023</v>
      </c>
      <c r="C17973" t="s">
        <v>7</v>
      </c>
      <c r="D17973">
        <v>0.102603184</v>
      </c>
      <c r="E17973" t="s">
        <v>128</v>
      </c>
      <c r="F17973" t="s">
        <v>129</v>
      </c>
    </row>
    <row r="17974" spans="1:6" x14ac:dyDescent="0.35">
      <c r="A17974" t="s">
        <v>31</v>
      </c>
      <c r="B17974">
        <v>2023</v>
      </c>
      <c r="C17974" t="s">
        <v>7</v>
      </c>
      <c r="D17974">
        <v>1.6656839999999999E-2</v>
      </c>
      <c r="E17974" t="s">
        <v>240</v>
      </c>
      <c r="F17974" t="s">
        <v>241</v>
      </c>
    </row>
    <row r="17975" spans="1:6" x14ac:dyDescent="0.35">
      <c r="A17975" t="s">
        <v>31</v>
      </c>
      <c r="B17975">
        <v>2023</v>
      </c>
      <c r="C17975" t="s">
        <v>7</v>
      </c>
      <c r="D17975">
        <v>6.3514151000000005E-2</v>
      </c>
      <c r="E17975" t="s">
        <v>130</v>
      </c>
      <c r="F17975" t="s">
        <v>131</v>
      </c>
    </row>
    <row r="17976" spans="1:6" x14ac:dyDescent="0.35">
      <c r="A17976" t="s">
        <v>31</v>
      </c>
      <c r="B17976">
        <v>2023</v>
      </c>
      <c r="C17976" t="s">
        <v>7</v>
      </c>
      <c r="D17976">
        <v>8.1076061000000005E-2</v>
      </c>
      <c r="E17976" t="s">
        <v>204</v>
      </c>
      <c r="F17976" t="s">
        <v>205</v>
      </c>
    </row>
    <row r="17977" spans="1:6" x14ac:dyDescent="0.35">
      <c r="A17977" t="s">
        <v>31</v>
      </c>
      <c r="B17977">
        <v>2023</v>
      </c>
      <c r="C17977" t="s">
        <v>7</v>
      </c>
      <c r="D17977">
        <v>1.6656839999999999E-2</v>
      </c>
      <c r="E17977" t="s">
        <v>170</v>
      </c>
      <c r="F17977" t="s">
        <v>171</v>
      </c>
    </row>
    <row r="17978" spans="1:6" x14ac:dyDescent="0.35">
      <c r="A17978" t="s">
        <v>31</v>
      </c>
      <c r="B17978">
        <v>2023</v>
      </c>
      <c r="C17978" t="s">
        <v>7</v>
      </c>
      <c r="D17978">
        <v>1.6656839999999999E-2</v>
      </c>
      <c r="E17978" t="s">
        <v>158</v>
      </c>
      <c r="F17978" t="s">
        <v>159</v>
      </c>
    </row>
    <row r="17979" spans="1:6" x14ac:dyDescent="0.35">
      <c r="A17979" t="s">
        <v>31</v>
      </c>
      <c r="B17979">
        <v>2023</v>
      </c>
      <c r="C17979" t="s">
        <v>7</v>
      </c>
      <c r="D17979">
        <v>2.8169222000000001E-2</v>
      </c>
      <c r="E17979" t="s">
        <v>248</v>
      </c>
      <c r="F17979" t="s">
        <v>249</v>
      </c>
    </row>
    <row r="17980" spans="1:6" x14ac:dyDescent="0.35">
      <c r="A17980" t="s">
        <v>31</v>
      </c>
      <c r="B17980">
        <v>2023</v>
      </c>
      <c r="C17980" t="s">
        <v>7</v>
      </c>
      <c r="D17980">
        <v>2.0005895999999999E-2</v>
      </c>
      <c r="E17980" t="s">
        <v>284</v>
      </c>
      <c r="F17980" t="s">
        <v>285</v>
      </c>
    </row>
    <row r="17981" spans="1:6" x14ac:dyDescent="0.35">
      <c r="A17981" t="s">
        <v>31</v>
      </c>
      <c r="B17981">
        <v>2023</v>
      </c>
      <c r="C17981" t="s">
        <v>7</v>
      </c>
      <c r="D17981">
        <v>6.9861438999999997E-2</v>
      </c>
      <c r="E17981" t="s">
        <v>274</v>
      </c>
      <c r="F17981" t="s">
        <v>275</v>
      </c>
    </row>
    <row r="17982" spans="1:6" x14ac:dyDescent="0.35">
      <c r="A17982" t="s">
        <v>31</v>
      </c>
      <c r="B17982">
        <v>2023</v>
      </c>
      <c r="C17982" t="s">
        <v>7</v>
      </c>
      <c r="D17982">
        <v>1.6656839999999999E-2</v>
      </c>
      <c r="E17982" t="s">
        <v>366</v>
      </c>
      <c r="F17982" t="s">
        <v>367</v>
      </c>
    </row>
    <row r="17983" spans="1:6" x14ac:dyDescent="0.35">
      <c r="A17983" t="s">
        <v>31</v>
      </c>
      <c r="B17983">
        <v>2023</v>
      </c>
      <c r="C17983" t="s">
        <v>7</v>
      </c>
      <c r="D17983">
        <v>3.3732311000000001E-2</v>
      </c>
      <c r="E17983" t="s">
        <v>288</v>
      </c>
      <c r="F17983" t="s">
        <v>289</v>
      </c>
    </row>
    <row r="17984" spans="1:6" x14ac:dyDescent="0.35">
      <c r="A17984" t="s">
        <v>31</v>
      </c>
      <c r="B17984">
        <v>2023</v>
      </c>
      <c r="C17984" t="s">
        <v>7</v>
      </c>
      <c r="D17984">
        <v>1.6656839999999999E-2</v>
      </c>
      <c r="E17984" t="s">
        <v>296</v>
      </c>
      <c r="F17984" t="s">
        <v>297</v>
      </c>
    </row>
    <row r="17985" spans="1:6" x14ac:dyDescent="0.35">
      <c r="A17985" t="s">
        <v>31</v>
      </c>
      <c r="B17985">
        <v>2023</v>
      </c>
      <c r="C17985" t="s">
        <v>7</v>
      </c>
      <c r="D17985">
        <v>1.6656839999999999E-2</v>
      </c>
      <c r="E17985" t="s">
        <v>356</v>
      </c>
      <c r="F17985" t="s">
        <v>357</v>
      </c>
    </row>
    <row r="17986" spans="1:6" x14ac:dyDescent="0.35">
      <c r="A17986" t="s">
        <v>31</v>
      </c>
      <c r="B17986">
        <v>2023</v>
      </c>
      <c r="C17986" t="s">
        <v>7</v>
      </c>
      <c r="D17986">
        <v>2.7986438999999998E-2</v>
      </c>
      <c r="E17986" t="s">
        <v>352</v>
      </c>
      <c r="F17986" t="s">
        <v>353</v>
      </c>
    </row>
    <row r="17987" spans="1:6" x14ac:dyDescent="0.35">
      <c r="A17987" t="s">
        <v>31</v>
      </c>
      <c r="B17987">
        <v>2023</v>
      </c>
      <c r="C17987" t="s">
        <v>7</v>
      </c>
      <c r="D17987">
        <v>0.95908313700000003</v>
      </c>
      <c r="E17987" t="s">
        <v>328</v>
      </c>
      <c r="F17987" t="s">
        <v>329</v>
      </c>
    </row>
    <row r="17988" spans="1:6" x14ac:dyDescent="0.35">
      <c r="A17988" t="s">
        <v>31</v>
      </c>
      <c r="B17988">
        <v>2023</v>
      </c>
      <c r="C17988" t="s">
        <v>7</v>
      </c>
      <c r="D17988">
        <v>0.110949292</v>
      </c>
      <c r="E17988" t="s">
        <v>346</v>
      </c>
      <c r="F17988" t="s">
        <v>347</v>
      </c>
    </row>
    <row r="17989" spans="1:6" x14ac:dyDescent="0.35">
      <c r="A17989" t="s">
        <v>31</v>
      </c>
      <c r="B17989">
        <v>2023</v>
      </c>
      <c r="C17989" t="s">
        <v>7</v>
      </c>
      <c r="D17989">
        <v>1.6656839999999999E-2</v>
      </c>
      <c r="E17989" t="s">
        <v>13</v>
      </c>
      <c r="F17989" t="s">
        <v>14</v>
      </c>
    </row>
    <row r="17990" spans="1:6" x14ac:dyDescent="0.35">
      <c r="A17990" t="s">
        <v>31</v>
      </c>
      <c r="B17990">
        <v>2023</v>
      </c>
      <c r="C17990" t="s">
        <v>7</v>
      </c>
      <c r="D17990">
        <v>2.1034787999999999E-2</v>
      </c>
      <c r="E17990" t="s">
        <v>320</v>
      </c>
      <c r="F17990" t="s">
        <v>321</v>
      </c>
    </row>
    <row r="17991" spans="1:6" x14ac:dyDescent="0.35">
      <c r="A17991" t="s">
        <v>31</v>
      </c>
      <c r="B17991">
        <v>2023</v>
      </c>
      <c r="C17991" t="s">
        <v>7</v>
      </c>
      <c r="D17991">
        <v>1.6656839999999999E-2</v>
      </c>
      <c r="E17991" t="s">
        <v>372</v>
      </c>
      <c r="F17991" t="s">
        <v>373</v>
      </c>
    </row>
    <row r="17992" spans="1:6" x14ac:dyDescent="0.35">
      <c r="A17992" t="s">
        <v>31</v>
      </c>
      <c r="B17992">
        <v>2023</v>
      </c>
      <c r="C17992" t="s">
        <v>7</v>
      </c>
      <c r="D17992">
        <v>8.5793042E-2</v>
      </c>
      <c r="E17992" t="s">
        <v>396</v>
      </c>
      <c r="F17992" t="s">
        <v>397</v>
      </c>
    </row>
    <row r="17993" spans="1:6" x14ac:dyDescent="0.35">
      <c r="A17993" t="s">
        <v>31</v>
      </c>
      <c r="B17993">
        <v>2023</v>
      </c>
      <c r="C17993" t="s">
        <v>7</v>
      </c>
      <c r="D17993">
        <v>1.6656839999999999E-2</v>
      </c>
      <c r="E17993" t="s">
        <v>20</v>
      </c>
      <c r="F17993" t="s">
        <v>21</v>
      </c>
    </row>
    <row r="17994" spans="1:6" x14ac:dyDescent="0.35">
      <c r="A17994" t="s">
        <v>23</v>
      </c>
      <c r="B17994">
        <v>2023</v>
      </c>
      <c r="C17994" t="s">
        <v>7</v>
      </c>
      <c r="D17994">
        <v>0.02</v>
      </c>
      <c r="E17994" t="s">
        <v>20</v>
      </c>
      <c r="F17994" t="s">
        <v>21</v>
      </c>
    </row>
    <row r="17995" spans="1:6" x14ac:dyDescent="0.35">
      <c r="A17995" t="s">
        <v>23</v>
      </c>
      <c r="B17995">
        <v>2023</v>
      </c>
      <c r="C17995" t="s">
        <v>7</v>
      </c>
      <c r="D17995">
        <v>0.02</v>
      </c>
      <c r="E17995" t="s">
        <v>60</v>
      </c>
      <c r="F17995" t="s">
        <v>61</v>
      </c>
    </row>
    <row r="17996" spans="1:6" x14ac:dyDescent="0.35">
      <c r="A17996" t="s">
        <v>23</v>
      </c>
      <c r="B17996">
        <v>2023</v>
      </c>
      <c r="C17996" t="s">
        <v>7</v>
      </c>
      <c r="D17996">
        <v>0.02</v>
      </c>
      <c r="E17996" t="s">
        <v>34</v>
      </c>
      <c r="F17996" t="s">
        <v>35</v>
      </c>
    </row>
    <row r="17997" spans="1:6" x14ac:dyDescent="0.35">
      <c r="A17997" t="s">
        <v>23</v>
      </c>
      <c r="B17997">
        <v>2023</v>
      </c>
      <c r="C17997" t="s">
        <v>7</v>
      </c>
      <c r="D17997">
        <v>0.18</v>
      </c>
      <c r="E17997" t="s">
        <v>272</v>
      </c>
      <c r="F17997" t="s">
        <v>273</v>
      </c>
    </row>
    <row r="17998" spans="1:6" x14ac:dyDescent="0.35">
      <c r="A17998" t="s">
        <v>23</v>
      </c>
      <c r="B17998">
        <v>2023</v>
      </c>
      <c r="C17998" t="s">
        <v>7</v>
      </c>
      <c r="D17998">
        <v>0.02</v>
      </c>
      <c r="E17998" t="s">
        <v>270</v>
      </c>
      <c r="F17998" t="s">
        <v>271</v>
      </c>
    </row>
    <row r="17999" spans="1:6" x14ac:dyDescent="0.35">
      <c r="A17999" t="s">
        <v>23</v>
      </c>
      <c r="B17999">
        <v>2023</v>
      </c>
      <c r="C17999" t="s">
        <v>7</v>
      </c>
      <c r="D17999">
        <v>0.02</v>
      </c>
      <c r="E17999" t="s">
        <v>332</v>
      </c>
      <c r="F17999" t="s">
        <v>333</v>
      </c>
    </row>
    <row r="18000" spans="1:6" x14ac:dyDescent="0.35">
      <c r="A18000" t="s">
        <v>23</v>
      </c>
      <c r="B18000">
        <v>2023</v>
      </c>
      <c r="C18000" t="s">
        <v>7</v>
      </c>
      <c r="D18000">
        <v>21.68</v>
      </c>
      <c r="E18000" t="s">
        <v>404</v>
      </c>
      <c r="F18000" t="s">
        <v>405</v>
      </c>
    </row>
    <row r="18001" spans="1:6" x14ac:dyDescent="0.35">
      <c r="A18001" t="s">
        <v>23</v>
      </c>
      <c r="B18001">
        <v>2023</v>
      </c>
      <c r="C18001" t="s">
        <v>7</v>
      </c>
      <c r="D18001">
        <v>0.02</v>
      </c>
      <c r="E18001" t="s">
        <v>32</v>
      </c>
      <c r="F18001" t="s">
        <v>33</v>
      </c>
    </row>
    <row r="18002" spans="1:6" x14ac:dyDescent="0.35">
      <c r="A18002" t="s">
        <v>23</v>
      </c>
      <c r="B18002">
        <v>2023</v>
      </c>
      <c r="C18002" t="s">
        <v>7</v>
      </c>
      <c r="D18002">
        <v>0.11</v>
      </c>
      <c r="E18002" t="s">
        <v>44</v>
      </c>
      <c r="F18002" t="s">
        <v>45</v>
      </c>
    </row>
    <row r="18003" spans="1:6" x14ac:dyDescent="0.35">
      <c r="A18003" t="s">
        <v>23</v>
      </c>
      <c r="B18003">
        <v>2023</v>
      </c>
      <c r="C18003" t="s">
        <v>7</v>
      </c>
      <c r="D18003">
        <v>0.02</v>
      </c>
      <c r="E18003" t="s">
        <v>112</v>
      </c>
      <c r="F18003" t="s">
        <v>113</v>
      </c>
    </row>
    <row r="18004" spans="1:6" x14ac:dyDescent="0.35">
      <c r="A18004" t="s">
        <v>23</v>
      </c>
      <c r="B18004">
        <v>2023</v>
      </c>
      <c r="C18004" t="s">
        <v>7</v>
      </c>
      <c r="D18004">
        <v>0.14000000000000001</v>
      </c>
      <c r="E18004" t="s">
        <v>132</v>
      </c>
      <c r="F18004" t="s">
        <v>133</v>
      </c>
    </row>
    <row r="18005" spans="1:6" x14ac:dyDescent="0.35">
      <c r="A18005" t="s">
        <v>23</v>
      </c>
      <c r="B18005">
        <v>2023</v>
      </c>
      <c r="C18005" t="s">
        <v>7</v>
      </c>
      <c r="D18005">
        <v>0.02</v>
      </c>
      <c r="E18005" t="s">
        <v>46</v>
      </c>
      <c r="F18005" t="s">
        <v>47</v>
      </c>
    </row>
    <row r="18006" spans="1:6" x14ac:dyDescent="0.35">
      <c r="A18006" t="s">
        <v>23</v>
      </c>
      <c r="B18006">
        <v>2023</v>
      </c>
      <c r="C18006" t="s">
        <v>7</v>
      </c>
      <c r="D18006">
        <v>0.02</v>
      </c>
      <c r="E18006" t="s">
        <v>64</v>
      </c>
      <c r="F18006" t="s">
        <v>65</v>
      </c>
    </row>
    <row r="18007" spans="1:6" x14ac:dyDescent="0.35">
      <c r="A18007" t="s">
        <v>23</v>
      </c>
      <c r="B18007">
        <v>2023</v>
      </c>
      <c r="C18007" t="s">
        <v>7</v>
      </c>
      <c r="D18007">
        <v>1.99</v>
      </c>
      <c r="E18007" t="s">
        <v>100</v>
      </c>
      <c r="F18007" t="s">
        <v>101</v>
      </c>
    </row>
    <row r="18008" spans="1:6" x14ac:dyDescent="0.35">
      <c r="A18008" t="s">
        <v>23</v>
      </c>
      <c r="B18008">
        <v>2023</v>
      </c>
      <c r="C18008" t="s">
        <v>7</v>
      </c>
      <c r="D18008">
        <v>0.02</v>
      </c>
      <c r="E18008" t="s">
        <v>423</v>
      </c>
      <c r="F18008" t="s">
        <v>424</v>
      </c>
    </row>
    <row r="18009" spans="1:6" x14ac:dyDescent="0.35">
      <c r="A18009" t="s">
        <v>23</v>
      </c>
      <c r="B18009">
        <v>2023</v>
      </c>
      <c r="C18009" t="s">
        <v>7</v>
      </c>
      <c r="D18009">
        <v>0.02</v>
      </c>
      <c r="E18009" t="s">
        <v>104</v>
      </c>
      <c r="F18009" t="s">
        <v>105</v>
      </c>
    </row>
    <row r="18010" spans="1:6" x14ac:dyDescent="0.35">
      <c r="A18010" t="s">
        <v>23</v>
      </c>
      <c r="B18010">
        <v>2023</v>
      </c>
      <c r="C18010" t="s">
        <v>7</v>
      </c>
      <c r="D18010">
        <v>7.0000000000000007E-2</v>
      </c>
      <c r="E18010" t="s">
        <v>144</v>
      </c>
      <c r="F18010" t="s">
        <v>145</v>
      </c>
    </row>
    <row r="18011" spans="1:6" x14ac:dyDescent="0.35">
      <c r="A18011" t="s">
        <v>23</v>
      </c>
      <c r="B18011">
        <v>2023</v>
      </c>
      <c r="C18011" t="s">
        <v>7</v>
      </c>
      <c r="D18011">
        <v>0.02</v>
      </c>
      <c r="E18011" t="s">
        <v>116</v>
      </c>
      <c r="F18011" t="s">
        <v>117</v>
      </c>
    </row>
    <row r="18012" spans="1:6" x14ac:dyDescent="0.35">
      <c r="A18012" t="s">
        <v>23</v>
      </c>
      <c r="B18012">
        <v>2023</v>
      </c>
      <c r="C18012" t="s">
        <v>7</v>
      </c>
      <c r="D18012">
        <v>0.02</v>
      </c>
      <c r="E18012" t="s">
        <v>148</v>
      </c>
      <c r="F18012" t="s">
        <v>149</v>
      </c>
    </row>
    <row r="18013" spans="1:6" x14ac:dyDescent="0.35">
      <c r="A18013" t="s">
        <v>23</v>
      </c>
      <c r="B18013">
        <v>2023</v>
      </c>
      <c r="C18013" t="s">
        <v>7</v>
      </c>
      <c r="D18013">
        <v>0.03</v>
      </c>
      <c r="E18013" t="s">
        <v>198</v>
      </c>
      <c r="F18013" t="s">
        <v>199</v>
      </c>
    </row>
    <row r="18014" spans="1:6" x14ac:dyDescent="0.35">
      <c r="A18014" t="s">
        <v>23</v>
      </c>
      <c r="B18014">
        <v>2023</v>
      </c>
      <c r="C18014" t="s">
        <v>7</v>
      </c>
      <c r="D18014">
        <v>0.02</v>
      </c>
      <c r="E18014" t="s">
        <v>190</v>
      </c>
      <c r="F18014" t="s">
        <v>191</v>
      </c>
    </row>
    <row r="18015" spans="1:6" x14ac:dyDescent="0.35">
      <c r="A18015" t="s">
        <v>23</v>
      </c>
      <c r="B18015">
        <v>2023</v>
      </c>
      <c r="C18015" t="s">
        <v>7</v>
      </c>
      <c r="D18015">
        <v>0.02</v>
      </c>
      <c r="E18015" t="s">
        <v>174</v>
      </c>
      <c r="F18015" t="s">
        <v>175</v>
      </c>
    </row>
    <row r="18016" spans="1:6" x14ac:dyDescent="0.35">
      <c r="A18016" t="s">
        <v>23</v>
      </c>
      <c r="B18016">
        <v>2023</v>
      </c>
      <c r="C18016" t="s">
        <v>7</v>
      </c>
      <c r="D18016">
        <v>0.37</v>
      </c>
      <c r="E18016" t="s">
        <v>176</v>
      </c>
      <c r="F18016" t="s">
        <v>177</v>
      </c>
    </row>
    <row r="18017" spans="1:6" x14ac:dyDescent="0.35">
      <c r="A18017" t="s">
        <v>23</v>
      </c>
      <c r="B18017">
        <v>2023</v>
      </c>
      <c r="C18017" t="s">
        <v>7</v>
      </c>
      <c r="D18017">
        <v>0.02</v>
      </c>
      <c r="E18017" t="s">
        <v>421</v>
      </c>
      <c r="F18017" t="s">
        <v>422</v>
      </c>
    </row>
    <row r="18018" spans="1:6" x14ac:dyDescent="0.35">
      <c r="A18018" t="s">
        <v>23</v>
      </c>
      <c r="B18018">
        <v>2023</v>
      </c>
      <c r="C18018" t="s">
        <v>7</v>
      </c>
      <c r="D18018">
        <v>0.03</v>
      </c>
      <c r="E18018" t="s">
        <v>294</v>
      </c>
      <c r="F18018" t="s">
        <v>295</v>
      </c>
    </row>
    <row r="18019" spans="1:6" x14ac:dyDescent="0.35">
      <c r="A18019" t="s">
        <v>23</v>
      </c>
      <c r="B18019">
        <v>2023</v>
      </c>
      <c r="C18019" t="s">
        <v>7</v>
      </c>
      <c r="D18019">
        <v>0.02</v>
      </c>
      <c r="E18019" t="s">
        <v>364</v>
      </c>
      <c r="F18019" t="s">
        <v>365</v>
      </c>
    </row>
    <row r="18020" spans="1:6" x14ac:dyDescent="0.35">
      <c r="A18020" t="s">
        <v>23</v>
      </c>
      <c r="B18020">
        <v>2023</v>
      </c>
      <c r="C18020" t="s">
        <v>7</v>
      </c>
      <c r="D18020">
        <v>0.02</v>
      </c>
      <c r="E18020" t="s">
        <v>378</v>
      </c>
      <c r="F18020" t="s">
        <v>379</v>
      </c>
    </row>
    <row r="18021" spans="1:6" x14ac:dyDescent="0.35">
      <c r="A18021" t="s">
        <v>23</v>
      </c>
      <c r="B18021">
        <v>2023</v>
      </c>
      <c r="C18021" t="s">
        <v>7</v>
      </c>
      <c r="D18021">
        <v>0.03</v>
      </c>
      <c r="E18021" t="s">
        <v>222</v>
      </c>
      <c r="F18021" t="s">
        <v>223</v>
      </c>
    </row>
    <row r="18022" spans="1:6" x14ac:dyDescent="0.35">
      <c r="A18022" t="s">
        <v>23</v>
      </c>
      <c r="B18022">
        <v>2023</v>
      </c>
      <c r="C18022" t="s">
        <v>7</v>
      </c>
      <c r="D18022">
        <v>0.02</v>
      </c>
      <c r="E18022" t="s">
        <v>220</v>
      </c>
      <c r="F18022" t="s">
        <v>221</v>
      </c>
    </row>
    <row r="18023" spans="1:6" x14ac:dyDescent="0.35">
      <c r="A18023" t="s">
        <v>23</v>
      </c>
      <c r="B18023">
        <v>2023</v>
      </c>
      <c r="C18023" t="s">
        <v>7</v>
      </c>
      <c r="D18023">
        <v>0.02</v>
      </c>
      <c r="E18023" t="s">
        <v>234</v>
      </c>
      <c r="F18023" t="s">
        <v>235</v>
      </c>
    </row>
    <row r="18024" spans="1:6" x14ac:dyDescent="0.35">
      <c r="A18024" t="s">
        <v>23</v>
      </c>
      <c r="B18024">
        <v>2023</v>
      </c>
      <c r="C18024" t="s">
        <v>7</v>
      </c>
      <c r="D18024">
        <v>0.02</v>
      </c>
      <c r="E18024" t="s">
        <v>244</v>
      </c>
      <c r="F18024" t="s">
        <v>245</v>
      </c>
    </row>
    <row r="18025" spans="1:6" x14ac:dyDescent="0.35">
      <c r="A18025" t="s">
        <v>23</v>
      </c>
      <c r="B18025">
        <v>2023</v>
      </c>
      <c r="C18025" t="s">
        <v>7</v>
      </c>
      <c r="D18025">
        <v>0.02</v>
      </c>
      <c r="E18025" t="s">
        <v>264</v>
      </c>
      <c r="F18025" t="s">
        <v>265</v>
      </c>
    </row>
    <row r="18026" spans="1:6" x14ac:dyDescent="0.35">
      <c r="A18026" t="s">
        <v>23</v>
      </c>
      <c r="B18026">
        <v>2023</v>
      </c>
      <c r="C18026" t="s">
        <v>7</v>
      </c>
      <c r="D18026">
        <v>0.02</v>
      </c>
      <c r="E18026" t="s">
        <v>242</v>
      </c>
      <c r="F18026" t="s">
        <v>243</v>
      </c>
    </row>
    <row r="18027" spans="1:6" x14ac:dyDescent="0.35">
      <c r="A18027" t="s">
        <v>23</v>
      </c>
      <c r="B18027">
        <v>2023</v>
      </c>
      <c r="C18027" t="s">
        <v>7</v>
      </c>
      <c r="D18027">
        <v>0.02</v>
      </c>
      <c r="E18027" t="s">
        <v>288</v>
      </c>
      <c r="F18027" t="s">
        <v>289</v>
      </c>
    </row>
    <row r="18028" spans="1:6" x14ac:dyDescent="0.35">
      <c r="A18028" t="s">
        <v>23</v>
      </c>
      <c r="B18028">
        <v>2023</v>
      </c>
      <c r="C18028" t="s">
        <v>7</v>
      </c>
      <c r="D18028">
        <v>1.85</v>
      </c>
      <c r="E18028" t="s">
        <v>328</v>
      </c>
      <c r="F18028" t="s">
        <v>329</v>
      </c>
    </row>
    <row r="18029" spans="1:6" x14ac:dyDescent="0.35">
      <c r="A18029" t="s">
        <v>23</v>
      </c>
      <c r="B18029">
        <v>2023</v>
      </c>
      <c r="C18029" t="s">
        <v>7</v>
      </c>
      <c r="D18029">
        <v>1.17</v>
      </c>
      <c r="E18029" t="s">
        <v>334</v>
      </c>
      <c r="F18029" t="s">
        <v>335</v>
      </c>
    </row>
    <row r="18030" spans="1:6" x14ac:dyDescent="0.35">
      <c r="A18030" t="s">
        <v>23</v>
      </c>
      <c r="B18030">
        <v>2023</v>
      </c>
      <c r="C18030" t="s">
        <v>7</v>
      </c>
      <c r="D18030">
        <v>2.54</v>
      </c>
      <c r="E18030" t="s">
        <v>326</v>
      </c>
      <c r="F18030" t="s">
        <v>327</v>
      </c>
    </row>
    <row r="18031" spans="1:6" x14ac:dyDescent="0.35">
      <c r="A18031" t="s">
        <v>23</v>
      </c>
      <c r="B18031">
        <v>2023</v>
      </c>
      <c r="C18031" t="s">
        <v>7</v>
      </c>
      <c r="D18031">
        <v>0.02</v>
      </c>
      <c r="E18031" t="s">
        <v>380</v>
      </c>
      <c r="F18031" t="s">
        <v>381</v>
      </c>
    </row>
    <row r="18032" spans="1:6" x14ac:dyDescent="0.35">
      <c r="A18032" t="s">
        <v>23</v>
      </c>
      <c r="B18032">
        <v>2023</v>
      </c>
      <c r="C18032" t="s">
        <v>7</v>
      </c>
      <c r="D18032">
        <v>0.02</v>
      </c>
      <c r="E18032" t="s">
        <v>384</v>
      </c>
      <c r="F18032" t="s">
        <v>385</v>
      </c>
    </row>
    <row r="18033" spans="1:6" x14ac:dyDescent="0.35">
      <c r="A18033" t="s">
        <v>23</v>
      </c>
      <c r="B18033">
        <v>2023</v>
      </c>
      <c r="C18033" t="s">
        <v>7</v>
      </c>
      <c r="D18033">
        <v>0.04</v>
      </c>
      <c r="E18033" t="s">
        <v>374</v>
      </c>
      <c r="F18033" t="s">
        <v>375</v>
      </c>
    </row>
    <row r="18034" spans="1:6" x14ac:dyDescent="0.35">
      <c r="A18034" t="s">
        <v>11</v>
      </c>
      <c r="B18034">
        <v>2023</v>
      </c>
      <c r="C18034" t="s">
        <v>425</v>
      </c>
      <c r="D18034">
        <v>2.5</v>
      </c>
      <c r="E18034" t="s">
        <v>426</v>
      </c>
      <c r="F18034" t="s">
        <v>427</v>
      </c>
    </row>
    <row r="18035" spans="1:6" x14ac:dyDescent="0.35">
      <c r="A18035" t="s">
        <v>11</v>
      </c>
      <c r="B18035">
        <v>2023</v>
      </c>
      <c r="C18035" t="s">
        <v>7</v>
      </c>
      <c r="D18035">
        <v>0.09</v>
      </c>
      <c r="E18035" t="s">
        <v>400</v>
      </c>
      <c r="F18035" t="s">
        <v>401</v>
      </c>
    </row>
    <row r="18036" spans="1:6" x14ac:dyDescent="0.35">
      <c r="A18036" t="s">
        <v>11</v>
      </c>
      <c r="B18036">
        <v>2023</v>
      </c>
      <c r="C18036" t="s">
        <v>7</v>
      </c>
      <c r="D18036">
        <v>2.5999999999999999E-2</v>
      </c>
      <c r="E18036" t="s">
        <v>409</v>
      </c>
      <c r="F18036" t="s">
        <v>410</v>
      </c>
    </row>
    <row r="18037" spans="1:6" x14ac:dyDescent="0.35">
      <c r="A18037" t="s">
        <v>11</v>
      </c>
      <c r="B18037">
        <v>2023</v>
      </c>
      <c r="C18037" t="s">
        <v>7</v>
      </c>
      <c r="D18037">
        <v>3.1E-2</v>
      </c>
      <c r="E18037" t="s">
        <v>338</v>
      </c>
      <c r="F18037" t="s">
        <v>339</v>
      </c>
    </row>
    <row r="18038" spans="1:6" x14ac:dyDescent="0.35">
      <c r="A18038" t="s">
        <v>11</v>
      </c>
      <c r="B18038">
        <v>2023</v>
      </c>
      <c r="C18038" t="s">
        <v>7</v>
      </c>
      <c r="D18038">
        <v>2.9000000000000001E-2</v>
      </c>
      <c r="E18038" t="s">
        <v>50</v>
      </c>
      <c r="F18038" t="s">
        <v>51</v>
      </c>
    </row>
    <row r="18039" spans="1:6" x14ac:dyDescent="0.35">
      <c r="A18039" t="s">
        <v>11</v>
      </c>
      <c r="B18039">
        <v>2023</v>
      </c>
      <c r="C18039" t="s">
        <v>7</v>
      </c>
      <c r="D18039">
        <v>0.106</v>
      </c>
      <c r="E18039" t="s">
        <v>44</v>
      </c>
      <c r="F18039" t="s">
        <v>45</v>
      </c>
    </row>
    <row r="18040" spans="1:6" x14ac:dyDescent="0.35">
      <c r="A18040" t="s">
        <v>11</v>
      </c>
      <c r="B18040">
        <v>2023</v>
      </c>
      <c r="C18040" t="s">
        <v>7</v>
      </c>
      <c r="D18040">
        <v>5.0000000000000001E-3</v>
      </c>
      <c r="E18040" t="s">
        <v>46</v>
      </c>
      <c r="F18040" t="s">
        <v>47</v>
      </c>
    </row>
    <row r="18041" spans="1:6" x14ac:dyDescent="0.35">
      <c r="A18041" t="s">
        <v>11</v>
      </c>
      <c r="B18041">
        <v>2023</v>
      </c>
      <c r="C18041" t="s">
        <v>7</v>
      </c>
      <c r="D18041">
        <v>7.0000000000000001E-3</v>
      </c>
      <c r="E18041" t="s">
        <v>54</v>
      </c>
      <c r="F18041" t="s">
        <v>55</v>
      </c>
    </row>
    <row r="18042" spans="1:6" x14ac:dyDescent="0.35">
      <c r="A18042" t="s">
        <v>11</v>
      </c>
      <c r="B18042">
        <v>2023</v>
      </c>
      <c r="C18042" t="s">
        <v>7</v>
      </c>
      <c r="D18042">
        <v>2.0579999999999998</v>
      </c>
      <c r="E18042" t="s">
        <v>56</v>
      </c>
      <c r="F18042" t="s">
        <v>57</v>
      </c>
    </row>
    <row r="18043" spans="1:6" x14ac:dyDescent="0.35">
      <c r="A18043" t="s">
        <v>11</v>
      </c>
      <c r="B18043">
        <v>2023</v>
      </c>
      <c r="C18043" t="s">
        <v>7</v>
      </c>
      <c r="D18043">
        <v>0.66200000000000003</v>
      </c>
      <c r="E18043" t="s">
        <v>62</v>
      </c>
      <c r="F18043" t="s">
        <v>63</v>
      </c>
    </row>
    <row r="18044" spans="1:6" x14ac:dyDescent="0.35">
      <c r="A18044" t="s">
        <v>11</v>
      </c>
      <c r="B18044">
        <v>2023</v>
      </c>
      <c r="C18044" t="s">
        <v>7</v>
      </c>
      <c r="D18044">
        <v>8.0000000000000002E-3</v>
      </c>
      <c r="E18044" t="s">
        <v>66</v>
      </c>
      <c r="F18044" t="s">
        <v>67</v>
      </c>
    </row>
    <row r="18045" spans="1:6" x14ac:dyDescent="0.35">
      <c r="A18045" t="s">
        <v>11</v>
      </c>
      <c r="B18045">
        <v>2023</v>
      </c>
      <c r="C18045" t="s">
        <v>7</v>
      </c>
      <c r="D18045">
        <v>0.04</v>
      </c>
      <c r="E18045" t="s">
        <v>82</v>
      </c>
      <c r="F18045" t="s">
        <v>83</v>
      </c>
    </row>
    <row r="18046" spans="1:6" x14ac:dyDescent="0.35">
      <c r="A18046" t="s">
        <v>11</v>
      </c>
      <c r="B18046">
        <v>2023</v>
      </c>
      <c r="C18046" t="s">
        <v>7</v>
      </c>
      <c r="D18046">
        <v>2.5619999999999998</v>
      </c>
      <c r="E18046" t="s">
        <v>102</v>
      </c>
      <c r="F18046" t="s">
        <v>103</v>
      </c>
    </row>
    <row r="18047" spans="1:6" x14ac:dyDescent="0.35">
      <c r="A18047" t="s">
        <v>11</v>
      </c>
      <c r="B18047">
        <v>2023</v>
      </c>
      <c r="C18047" t="s">
        <v>7</v>
      </c>
      <c r="D18047">
        <v>3.5000000000000003E-2</v>
      </c>
      <c r="E18047" t="s">
        <v>124</v>
      </c>
      <c r="F18047" t="s">
        <v>125</v>
      </c>
    </row>
    <row r="18048" spans="1:6" x14ac:dyDescent="0.35">
      <c r="A18048" t="s">
        <v>11</v>
      </c>
      <c r="B18048">
        <v>2023</v>
      </c>
      <c r="C18048" t="s">
        <v>7</v>
      </c>
      <c r="D18048">
        <v>0.53900000000000003</v>
      </c>
      <c r="E18048" t="s">
        <v>126</v>
      </c>
      <c r="F18048" t="s">
        <v>127</v>
      </c>
    </row>
    <row r="18049" spans="1:6" x14ac:dyDescent="0.35">
      <c r="A18049" t="s">
        <v>11</v>
      </c>
      <c r="B18049">
        <v>2023</v>
      </c>
      <c r="C18049" t="s">
        <v>7</v>
      </c>
      <c r="D18049">
        <v>6.5000000000000002E-2</v>
      </c>
      <c r="E18049" t="s">
        <v>144</v>
      </c>
      <c r="F18049" t="s">
        <v>145</v>
      </c>
    </row>
    <row r="18050" spans="1:6" x14ac:dyDescent="0.35">
      <c r="A18050" t="s">
        <v>11</v>
      </c>
      <c r="B18050">
        <v>2023</v>
      </c>
      <c r="C18050" t="s">
        <v>7</v>
      </c>
      <c r="D18050">
        <v>7.0000000000000001E-3</v>
      </c>
      <c r="E18050" t="s">
        <v>104</v>
      </c>
      <c r="F18050" t="s">
        <v>105</v>
      </c>
    </row>
    <row r="18051" spans="1:6" x14ac:dyDescent="0.35">
      <c r="A18051" t="s">
        <v>11</v>
      </c>
      <c r="B18051">
        <v>2023</v>
      </c>
      <c r="C18051" t="s">
        <v>7</v>
      </c>
      <c r="D18051">
        <v>0.40899999999999997</v>
      </c>
      <c r="E18051" t="s">
        <v>140</v>
      </c>
      <c r="F18051" t="s">
        <v>141</v>
      </c>
    </row>
    <row r="18052" spans="1:6" x14ac:dyDescent="0.35">
      <c r="A18052" t="s">
        <v>11</v>
      </c>
      <c r="B18052">
        <v>2023</v>
      </c>
      <c r="C18052" t="s">
        <v>7</v>
      </c>
      <c r="D18052">
        <v>6.7000000000000004E-2</v>
      </c>
      <c r="E18052" t="s">
        <v>142</v>
      </c>
      <c r="F18052" t="s">
        <v>143</v>
      </c>
    </row>
    <row r="18053" spans="1:6" x14ac:dyDescent="0.35">
      <c r="A18053" t="s">
        <v>11</v>
      </c>
      <c r="B18053">
        <v>2023</v>
      </c>
      <c r="C18053" t="s">
        <v>7</v>
      </c>
      <c r="D18053">
        <v>0.24</v>
      </c>
      <c r="E18053" t="s">
        <v>120</v>
      </c>
      <c r="F18053" t="s">
        <v>121</v>
      </c>
    </row>
    <row r="18054" spans="1:6" x14ac:dyDescent="0.35">
      <c r="A18054" t="s">
        <v>11</v>
      </c>
      <c r="B18054">
        <v>2023</v>
      </c>
      <c r="C18054" t="s">
        <v>7</v>
      </c>
      <c r="D18054">
        <v>0.33100000000000002</v>
      </c>
      <c r="E18054" t="s">
        <v>92</v>
      </c>
      <c r="F18054" t="s">
        <v>93</v>
      </c>
    </row>
    <row r="18055" spans="1:6" x14ac:dyDescent="0.35">
      <c r="A18055" t="s">
        <v>11</v>
      </c>
      <c r="B18055">
        <v>2023</v>
      </c>
      <c r="C18055" t="s">
        <v>7</v>
      </c>
      <c r="D18055">
        <v>0.13600000000000001</v>
      </c>
      <c r="E18055" t="s">
        <v>132</v>
      </c>
      <c r="F18055" t="s">
        <v>133</v>
      </c>
    </row>
    <row r="18056" spans="1:6" x14ac:dyDescent="0.35">
      <c r="A18056" t="s">
        <v>11</v>
      </c>
      <c r="B18056">
        <v>2023</v>
      </c>
      <c r="C18056" t="s">
        <v>7</v>
      </c>
      <c r="D18056">
        <v>0.13</v>
      </c>
      <c r="E18056" t="s">
        <v>180</v>
      </c>
      <c r="F18056" t="s">
        <v>181</v>
      </c>
    </row>
    <row r="18057" spans="1:6" x14ac:dyDescent="0.35">
      <c r="A18057" t="s">
        <v>11</v>
      </c>
      <c r="B18057">
        <v>2023</v>
      </c>
      <c r="C18057" t="s">
        <v>7</v>
      </c>
      <c r="D18057">
        <v>0.33900000000000002</v>
      </c>
      <c r="E18057" t="s">
        <v>236</v>
      </c>
      <c r="F18057" t="s">
        <v>237</v>
      </c>
    </row>
    <row r="18058" spans="1:6" x14ac:dyDescent="0.35">
      <c r="A18058" t="s">
        <v>11</v>
      </c>
      <c r="B18058">
        <v>2023</v>
      </c>
      <c r="C18058" t="s">
        <v>7</v>
      </c>
      <c r="D18058">
        <v>0.151</v>
      </c>
      <c r="E18058" t="s">
        <v>348</v>
      </c>
      <c r="F18058" t="s">
        <v>349</v>
      </c>
    </row>
    <row r="18059" spans="1:6" x14ac:dyDescent="0.35">
      <c r="A18059" t="s">
        <v>11</v>
      </c>
      <c r="B18059">
        <v>2023</v>
      </c>
      <c r="C18059" t="s">
        <v>7</v>
      </c>
      <c r="D18059">
        <v>0.23799999999999999</v>
      </c>
      <c r="E18059" t="s">
        <v>318</v>
      </c>
      <c r="F18059" t="s">
        <v>319</v>
      </c>
    </row>
    <row r="18060" spans="1:6" x14ac:dyDescent="0.35">
      <c r="A18060" t="s">
        <v>11</v>
      </c>
      <c r="B18060">
        <v>2023</v>
      </c>
      <c r="C18060" t="s">
        <v>7</v>
      </c>
      <c r="D18060">
        <v>2E-3</v>
      </c>
      <c r="E18060" t="s">
        <v>344</v>
      </c>
      <c r="F18060" t="s">
        <v>345</v>
      </c>
    </row>
    <row r="18061" spans="1:6" x14ac:dyDescent="0.35">
      <c r="A18061" t="s">
        <v>11</v>
      </c>
      <c r="B18061">
        <v>2023</v>
      </c>
      <c r="C18061" t="s">
        <v>7</v>
      </c>
      <c r="D18061">
        <v>4.0000000000000001E-3</v>
      </c>
      <c r="E18061" t="s">
        <v>146</v>
      </c>
      <c r="F18061" t="s">
        <v>147</v>
      </c>
    </row>
    <row r="18062" spans="1:6" x14ac:dyDescent="0.35">
      <c r="A18062" t="s">
        <v>11</v>
      </c>
      <c r="B18062">
        <v>2023</v>
      </c>
      <c r="C18062" t="s">
        <v>7</v>
      </c>
      <c r="D18062">
        <v>1E-3</v>
      </c>
      <c r="E18062" t="s">
        <v>190</v>
      </c>
      <c r="F18062" t="s">
        <v>191</v>
      </c>
    </row>
    <row r="18063" spans="1:6" x14ac:dyDescent="0.35">
      <c r="A18063" t="s">
        <v>11</v>
      </c>
      <c r="B18063">
        <v>2023</v>
      </c>
      <c r="C18063" t="s">
        <v>7</v>
      </c>
      <c r="D18063">
        <v>4.2999999999999997E-2</v>
      </c>
      <c r="E18063" t="s">
        <v>182</v>
      </c>
      <c r="F18063" t="s">
        <v>183</v>
      </c>
    </row>
    <row r="18064" spans="1:6" x14ac:dyDescent="0.35">
      <c r="A18064" t="s">
        <v>11</v>
      </c>
      <c r="B18064">
        <v>2023</v>
      </c>
      <c r="C18064" t="s">
        <v>7</v>
      </c>
      <c r="D18064">
        <v>0.40699999999999997</v>
      </c>
      <c r="E18064" t="s">
        <v>168</v>
      </c>
      <c r="F18064" t="s">
        <v>169</v>
      </c>
    </row>
    <row r="18065" spans="1:6" x14ac:dyDescent="0.35">
      <c r="A18065" t="s">
        <v>11</v>
      </c>
      <c r="B18065">
        <v>2023</v>
      </c>
      <c r="C18065" t="s">
        <v>7</v>
      </c>
      <c r="D18065">
        <v>8.0000000000000002E-3</v>
      </c>
      <c r="E18065" t="s">
        <v>86</v>
      </c>
      <c r="F18065" t="s">
        <v>87</v>
      </c>
    </row>
    <row r="18066" spans="1:6" x14ac:dyDescent="0.35">
      <c r="A18066" t="s">
        <v>11</v>
      </c>
      <c r="B18066">
        <v>2023</v>
      </c>
      <c r="C18066" t="s">
        <v>7</v>
      </c>
      <c r="D18066">
        <v>0.317</v>
      </c>
      <c r="E18066" t="s">
        <v>212</v>
      </c>
      <c r="F18066" t="s">
        <v>213</v>
      </c>
    </row>
    <row r="18067" spans="1:6" x14ac:dyDescent="0.35">
      <c r="A18067" t="s">
        <v>11</v>
      </c>
      <c r="B18067">
        <v>2023</v>
      </c>
      <c r="C18067" t="s">
        <v>7</v>
      </c>
      <c r="D18067">
        <v>4.2089999999999996</v>
      </c>
      <c r="E18067" t="s">
        <v>192</v>
      </c>
      <c r="F18067" t="s">
        <v>193</v>
      </c>
    </row>
    <row r="18068" spans="1:6" x14ac:dyDescent="0.35">
      <c r="A18068" t="s">
        <v>11</v>
      </c>
      <c r="B18068">
        <v>2023</v>
      </c>
      <c r="C18068" t="s">
        <v>7</v>
      </c>
      <c r="D18068">
        <v>5.9569999999999999</v>
      </c>
      <c r="E18068" t="s">
        <v>194</v>
      </c>
      <c r="F18068" t="s">
        <v>195</v>
      </c>
    </row>
    <row r="18069" spans="1:6" x14ac:dyDescent="0.35">
      <c r="A18069" t="s">
        <v>11</v>
      </c>
      <c r="B18069">
        <v>2023</v>
      </c>
      <c r="C18069" t="s">
        <v>7</v>
      </c>
      <c r="D18069">
        <v>8.9999999999999993E-3</v>
      </c>
      <c r="E18069" t="s">
        <v>174</v>
      </c>
      <c r="F18069" t="s">
        <v>175</v>
      </c>
    </row>
    <row r="18070" spans="1:6" x14ac:dyDescent="0.35">
      <c r="A18070" t="s">
        <v>11</v>
      </c>
      <c r="B18070">
        <v>2023</v>
      </c>
      <c r="C18070" t="s">
        <v>7</v>
      </c>
      <c r="D18070">
        <v>4.0000000000000001E-3</v>
      </c>
      <c r="E18070" t="s">
        <v>196</v>
      </c>
      <c r="F18070" t="s">
        <v>197</v>
      </c>
    </row>
    <row r="18071" spans="1:6" x14ac:dyDescent="0.35">
      <c r="A18071" t="s">
        <v>11</v>
      </c>
      <c r="B18071">
        <v>2023</v>
      </c>
      <c r="C18071" t="s">
        <v>7</v>
      </c>
      <c r="D18071">
        <v>0.42799999999999999</v>
      </c>
      <c r="E18071" t="s">
        <v>208</v>
      </c>
      <c r="F18071" t="s">
        <v>209</v>
      </c>
    </row>
    <row r="18072" spans="1:6" x14ac:dyDescent="0.35">
      <c r="A18072" t="s">
        <v>11</v>
      </c>
      <c r="B18072">
        <v>2023</v>
      </c>
      <c r="C18072" t="s">
        <v>7</v>
      </c>
      <c r="D18072">
        <v>0.53500000000000003</v>
      </c>
      <c r="E18072" t="s">
        <v>216</v>
      </c>
      <c r="F18072" t="s">
        <v>217</v>
      </c>
    </row>
    <row r="18073" spans="1:6" x14ac:dyDescent="0.35">
      <c r="A18073" t="s">
        <v>11</v>
      </c>
      <c r="B18073">
        <v>2023</v>
      </c>
      <c r="C18073" t="s">
        <v>7</v>
      </c>
      <c r="D18073">
        <v>3.109</v>
      </c>
      <c r="E18073" t="s">
        <v>218</v>
      </c>
      <c r="F18073" t="s">
        <v>219</v>
      </c>
    </row>
    <row r="18074" spans="1:6" x14ac:dyDescent="0.35">
      <c r="A18074" t="s">
        <v>11</v>
      </c>
      <c r="B18074">
        <v>2023</v>
      </c>
      <c r="C18074" t="s">
        <v>7</v>
      </c>
      <c r="D18074">
        <v>0.222</v>
      </c>
      <c r="E18074" t="s">
        <v>206</v>
      </c>
      <c r="F18074" t="s">
        <v>207</v>
      </c>
    </row>
    <row r="18075" spans="1:6" x14ac:dyDescent="0.35">
      <c r="A18075" t="s">
        <v>11</v>
      </c>
      <c r="B18075">
        <v>2023</v>
      </c>
      <c r="C18075" t="s">
        <v>7</v>
      </c>
      <c r="D18075">
        <v>1.018</v>
      </c>
      <c r="E18075" t="s">
        <v>150</v>
      </c>
      <c r="F18075" t="s">
        <v>151</v>
      </c>
    </row>
    <row r="18076" spans="1:6" x14ac:dyDescent="0.35">
      <c r="A18076" t="s">
        <v>11</v>
      </c>
      <c r="B18076">
        <v>2023</v>
      </c>
      <c r="C18076" t="s">
        <v>7</v>
      </c>
      <c r="D18076">
        <v>0.22800000000000001</v>
      </c>
      <c r="E18076" t="s">
        <v>154</v>
      </c>
      <c r="F18076" t="s">
        <v>155</v>
      </c>
    </row>
    <row r="18077" spans="1:6" x14ac:dyDescent="0.35">
      <c r="A18077" t="s">
        <v>11</v>
      </c>
      <c r="B18077">
        <v>2023</v>
      </c>
      <c r="C18077" t="s">
        <v>7</v>
      </c>
      <c r="D18077">
        <v>4.9000000000000002E-2</v>
      </c>
      <c r="E18077" t="s">
        <v>224</v>
      </c>
      <c r="F18077" t="s">
        <v>225</v>
      </c>
    </row>
    <row r="18078" spans="1:6" x14ac:dyDescent="0.35">
      <c r="A18078" t="s">
        <v>11</v>
      </c>
      <c r="B18078">
        <v>2023</v>
      </c>
      <c r="C18078" t="s">
        <v>7</v>
      </c>
      <c r="D18078">
        <v>0.01</v>
      </c>
      <c r="E18078" t="s">
        <v>156</v>
      </c>
      <c r="F18078" t="s">
        <v>157</v>
      </c>
    </row>
    <row r="18079" spans="1:6" x14ac:dyDescent="0.35">
      <c r="A18079" t="s">
        <v>11</v>
      </c>
      <c r="B18079">
        <v>2023</v>
      </c>
      <c r="C18079" t="s">
        <v>7</v>
      </c>
      <c r="D18079">
        <v>7.4999999999999997E-2</v>
      </c>
      <c r="E18079" t="s">
        <v>246</v>
      </c>
      <c r="F18079" t="s">
        <v>247</v>
      </c>
    </row>
    <row r="18080" spans="1:6" x14ac:dyDescent="0.35">
      <c r="A18080" t="s">
        <v>11</v>
      </c>
      <c r="B18080">
        <v>2023</v>
      </c>
      <c r="C18080" t="s">
        <v>7</v>
      </c>
      <c r="D18080">
        <v>4.0000000000000001E-3</v>
      </c>
      <c r="E18080" t="s">
        <v>230</v>
      </c>
      <c r="F18080" t="s">
        <v>231</v>
      </c>
    </row>
    <row r="18081" spans="1:6" x14ac:dyDescent="0.35">
      <c r="A18081" t="s">
        <v>11</v>
      </c>
      <c r="B18081">
        <v>2023</v>
      </c>
      <c r="C18081" t="s">
        <v>7</v>
      </c>
      <c r="D18081">
        <v>1.19</v>
      </c>
      <c r="E18081" t="s">
        <v>162</v>
      </c>
      <c r="F18081" t="s">
        <v>163</v>
      </c>
    </row>
    <row r="18082" spans="1:6" x14ac:dyDescent="0.35">
      <c r="A18082" t="s">
        <v>11</v>
      </c>
      <c r="B18082">
        <v>2023</v>
      </c>
      <c r="C18082" t="s">
        <v>7</v>
      </c>
      <c r="D18082">
        <v>1.0999999999999999E-2</v>
      </c>
      <c r="E18082" t="s">
        <v>258</v>
      </c>
      <c r="F18082" t="s">
        <v>259</v>
      </c>
    </row>
    <row r="18083" spans="1:6" x14ac:dyDescent="0.35">
      <c r="A18083" t="s">
        <v>11</v>
      </c>
      <c r="B18083">
        <v>2023</v>
      </c>
      <c r="C18083" t="s">
        <v>7</v>
      </c>
      <c r="D18083">
        <v>4.0000000000000001E-3</v>
      </c>
      <c r="E18083" t="s">
        <v>242</v>
      </c>
      <c r="F18083" t="s">
        <v>243</v>
      </c>
    </row>
    <row r="18084" spans="1:6" x14ac:dyDescent="0.35">
      <c r="A18084" t="s">
        <v>11</v>
      </c>
      <c r="B18084">
        <v>2023</v>
      </c>
      <c r="C18084" t="s">
        <v>7</v>
      </c>
      <c r="D18084">
        <v>4.0000000000000001E-3</v>
      </c>
      <c r="E18084" t="s">
        <v>266</v>
      </c>
      <c r="F18084" t="s">
        <v>267</v>
      </c>
    </row>
    <row r="18085" spans="1:6" x14ac:dyDescent="0.35">
      <c r="A18085" t="s">
        <v>11</v>
      </c>
      <c r="B18085">
        <v>2023</v>
      </c>
      <c r="C18085" t="s">
        <v>7</v>
      </c>
      <c r="D18085">
        <v>5.3999999999999999E-2</v>
      </c>
      <c r="E18085" t="s">
        <v>282</v>
      </c>
      <c r="F18085" t="s">
        <v>283</v>
      </c>
    </row>
    <row r="18086" spans="1:6" x14ac:dyDescent="0.35">
      <c r="A18086" t="s">
        <v>11</v>
      </c>
      <c r="B18086">
        <v>2023</v>
      </c>
      <c r="C18086" t="s">
        <v>7</v>
      </c>
      <c r="D18086">
        <v>0.01</v>
      </c>
      <c r="E18086" t="s">
        <v>288</v>
      </c>
      <c r="F18086" t="s">
        <v>289</v>
      </c>
    </row>
    <row r="18087" spans="1:6" x14ac:dyDescent="0.35">
      <c r="A18087" t="s">
        <v>11</v>
      </c>
      <c r="B18087">
        <v>2023</v>
      </c>
      <c r="C18087" t="s">
        <v>7</v>
      </c>
      <c r="D18087">
        <v>1.9E-2</v>
      </c>
      <c r="E18087" t="s">
        <v>252</v>
      </c>
      <c r="F18087" t="s">
        <v>253</v>
      </c>
    </row>
    <row r="18088" spans="1:6" x14ac:dyDescent="0.35">
      <c r="A18088" t="s">
        <v>11</v>
      </c>
      <c r="B18088">
        <v>2023</v>
      </c>
      <c r="C18088" t="s">
        <v>7</v>
      </c>
      <c r="D18088">
        <v>1E-3</v>
      </c>
      <c r="E18088" t="s">
        <v>268</v>
      </c>
      <c r="F18088" t="s">
        <v>269</v>
      </c>
    </row>
    <row r="18089" spans="1:6" x14ac:dyDescent="0.35">
      <c r="A18089" t="s">
        <v>11</v>
      </c>
      <c r="B18089">
        <v>2023</v>
      </c>
      <c r="C18089" t="s">
        <v>7</v>
      </c>
      <c r="D18089">
        <v>1E-3</v>
      </c>
      <c r="E18089" t="s">
        <v>332</v>
      </c>
      <c r="F18089" t="s">
        <v>333</v>
      </c>
    </row>
    <row r="18090" spans="1:6" x14ac:dyDescent="0.35">
      <c r="A18090" t="s">
        <v>11</v>
      </c>
      <c r="B18090">
        <v>2023</v>
      </c>
      <c r="C18090" t="s">
        <v>7</v>
      </c>
      <c r="D18090">
        <v>4.3999999999999997E-2</v>
      </c>
      <c r="E18090" t="s">
        <v>352</v>
      </c>
      <c r="F18090" t="s">
        <v>353</v>
      </c>
    </row>
    <row r="18091" spans="1:6" x14ac:dyDescent="0.35">
      <c r="A18091" t="s">
        <v>11</v>
      </c>
      <c r="B18091">
        <v>2023</v>
      </c>
      <c r="C18091" t="s">
        <v>7</v>
      </c>
      <c r="D18091">
        <v>0.84899999999999998</v>
      </c>
      <c r="E18091" t="s">
        <v>376</v>
      </c>
      <c r="F18091" t="s">
        <v>377</v>
      </c>
    </row>
    <row r="18092" spans="1:6" x14ac:dyDescent="0.35">
      <c r="A18092" t="s">
        <v>11</v>
      </c>
      <c r="B18092">
        <v>2023</v>
      </c>
      <c r="C18092" t="s">
        <v>7</v>
      </c>
      <c r="D18092">
        <v>0.82399999999999995</v>
      </c>
      <c r="E18092" t="s">
        <v>368</v>
      </c>
      <c r="F18092" t="s">
        <v>473</v>
      </c>
    </row>
    <row r="18093" spans="1:6" x14ac:dyDescent="0.35">
      <c r="A18093" t="s">
        <v>11</v>
      </c>
      <c r="B18093">
        <v>2023</v>
      </c>
      <c r="C18093" t="s">
        <v>7</v>
      </c>
      <c r="D18093">
        <v>7.8310000000000004</v>
      </c>
      <c r="E18093" t="s">
        <v>188</v>
      </c>
      <c r="F18093" t="s">
        <v>189</v>
      </c>
    </row>
    <row r="18094" spans="1:6" x14ac:dyDescent="0.35">
      <c r="A18094" t="s">
        <v>11</v>
      </c>
      <c r="B18094">
        <v>2023</v>
      </c>
      <c r="C18094" t="s">
        <v>7</v>
      </c>
      <c r="D18094">
        <v>0.111</v>
      </c>
      <c r="E18094" t="s">
        <v>274</v>
      </c>
      <c r="F18094" t="s">
        <v>275</v>
      </c>
    </row>
    <row r="18095" spans="1:6" x14ac:dyDescent="0.35">
      <c r="A18095" t="s">
        <v>11</v>
      </c>
      <c r="B18095">
        <v>2023</v>
      </c>
      <c r="C18095" t="s">
        <v>7</v>
      </c>
      <c r="D18095">
        <v>8.7999999999999995E-2</v>
      </c>
      <c r="E18095" t="s">
        <v>300</v>
      </c>
      <c r="F18095" t="s">
        <v>301</v>
      </c>
    </row>
    <row r="18096" spans="1:6" x14ac:dyDescent="0.35">
      <c r="A18096" t="s">
        <v>11</v>
      </c>
      <c r="B18096">
        <v>2023</v>
      </c>
      <c r="C18096" t="s">
        <v>7</v>
      </c>
      <c r="D18096">
        <v>0.159</v>
      </c>
      <c r="E18096" t="s">
        <v>276</v>
      </c>
      <c r="F18096" t="s">
        <v>277</v>
      </c>
    </row>
    <row r="18097" spans="1:6" x14ac:dyDescent="0.35">
      <c r="A18097" t="s">
        <v>11</v>
      </c>
      <c r="B18097">
        <v>2023</v>
      </c>
      <c r="C18097" t="s">
        <v>7</v>
      </c>
      <c r="D18097">
        <v>2.5089999999999999</v>
      </c>
      <c r="E18097" t="s">
        <v>326</v>
      </c>
      <c r="F18097" t="s">
        <v>327</v>
      </c>
    </row>
    <row r="18098" spans="1:6" x14ac:dyDescent="0.35">
      <c r="A18098" t="s">
        <v>11</v>
      </c>
      <c r="B18098">
        <v>2023</v>
      </c>
      <c r="C18098" t="s">
        <v>7</v>
      </c>
      <c r="D18098">
        <v>1.819</v>
      </c>
      <c r="E18098" t="s">
        <v>328</v>
      </c>
      <c r="F18098" t="s">
        <v>329</v>
      </c>
    </row>
    <row r="18099" spans="1:6" x14ac:dyDescent="0.35">
      <c r="A18099" t="s">
        <v>11</v>
      </c>
      <c r="B18099">
        <v>2023</v>
      </c>
      <c r="C18099" t="s">
        <v>7</v>
      </c>
      <c r="D18099">
        <v>3.0000000000000001E-3</v>
      </c>
      <c r="E18099" t="s">
        <v>280</v>
      </c>
      <c r="F18099" t="s">
        <v>281</v>
      </c>
    </row>
    <row r="18100" spans="1:6" x14ac:dyDescent="0.35">
      <c r="A18100" t="s">
        <v>11</v>
      </c>
      <c r="B18100">
        <v>2023</v>
      </c>
      <c r="C18100" t="s">
        <v>7</v>
      </c>
      <c r="D18100">
        <v>2E-3</v>
      </c>
      <c r="E18100" t="s">
        <v>322</v>
      </c>
      <c r="F18100" t="s">
        <v>323</v>
      </c>
    </row>
    <row r="18101" spans="1:6" x14ac:dyDescent="0.35">
      <c r="A18101" t="s">
        <v>11</v>
      </c>
      <c r="B18101">
        <v>2023</v>
      </c>
      <c r="C18101" t="s">
        <v>7</v>
      </c>
      <c r="D18101">
        <v>0.34399999999999997</v>
      </c>
      <c r="E18101" t="s">
        <v>304</v>
      </c>
      <c r="F18101" t="s">
        <v>305</v>
      </c>
    </row>
    <row r="18102" spans="1:6" x14ac:dyDescent="0.35">
      <c r="A18102" t="s">
        <v>11</v>
      </c>
      <c r="B18102">
        <v>2023</v>
      </c>
      <c r="C18102" t="s">
        <v>7</v>
      </c>
      <c r="D18102">
        <v>2E-3</v>
      </c>
      <c r="E18102" t="s">
        <v>330</v>
      </c>
      <c r="F18102" t="s">
        <v>331</v>
      </c>
    </row>
    <row r="18103" spans="1:6" x14ac:dyDescent="0.35">
      <c r="A18103" t="s">
        <v>11</v>
      </c>
      <c r="B18103">
        <v>2023</v>
      </c>
      <c r="C18103" t="s">
        <v>7</v>
      </c>
      <c r="D18103">
        <v>7.6999999999999999E-2</v>
      </c>
      <c r="E18103" t="s">
        <v>358</v>
      </c>
      <c r="F18103" t="s">
        <v>359</v>
      </c>
    </row>
    <row r="18104" spans="1:6" x14ac:dyDescent="0.35">
      <c r="A18104" t="s">
        <v>11</v>
      </c>
      <c r="B18104">
        <v>2023</v>
      </c>
      <c r="C18104" t="s">
        <v>7</v>
      </c>
      <c r="D18104">
        <v>2E-3</v>
      </c>
      <c r="E18104" t="s">
        <v>340</v>
      </c>
      <c r="F18104" t="s">
        <v>341</v>
      </c>
    </row>
    <row r="18105" spans="1:6" x14ac:dyDescent="0.35">
      <c r="A18105" t="s">
        <v>11</v>
      </c>
      <c r="B18105">
        <v>2023</v>
      </c>
      <c r="C18105" t="s">
        <v>7</v>
      </c>
      <c r="D18105">
        <v>1.105</v>
      </c>
      <c r="E18105" t="s">
        <v>370</v>
      </c>
      <c r="F18105" t="s">
        <v>371</v>
      </c>
    </row>
    <row r="18106" spans="1:6" x14ac:dyDescent="0.35">
      <c r="A18106" t="s">
        <v>11</v>
      </c>
      <c r="B18106">
        <v>2023</v>
      </c>
      <c r="C18106" t="s">
        <v>7</v>
      </c>
      <c r="D18106">
        <v>0.35899999999999999</v>
      </c>
      <c r="E18106" t="s">
        <v>382</v>
      </c>
      <c r="F18106" t="s">
        <v>383</v>
      </c>
    </row>
    <row r="18107" spans="1:6" x14ac:dyDescent="0.35">
      <c r="A18107" t="s">
        <v>11</v>
      </c>
      <c r="B18107">
        <v>2023</v>
      </c>
      <c r="C18107" t="s">
        <v>7</v>
      </c>
      <c r="D18107">
        <v>4.2649999999999997</v>
      </c>
      <c r="E18107" t="s">
        <v>402</v>
      </c>
      <c r="F18107" t="s">
        <v>403</v>
      </c>
    </row>
    <row r="18108" spans="1:6" x14ac:dyDescent="0.35">
      <c r="A18108" t="s">
        <v>11</v>
      </c>
      <c r="B18108">
        <v>2023</v>
      </c>
      <c r="C18108" t="s">
        <v>7</v>
      </c>
      <c r="D18108">
        <v>2.08</v>
      </c>
      <c r="E18108" t="s">
        <v>350</v>
      </c>
      <c r="F18108" t="s">
        <v>351</v>
      </c>
    </row>
    <row r="18109" spans="1:6" x14ac:dyDescent="0.35">
      <c r="A18109" t="s">
        <v>11</v>
      </c>
      <c r="B18109">
        <v>2023</v>
      </c>
      <c r="C18109" t="s">
        <v>7</v>
      </c>
      <c r="D18109">
        <v>3.5999999999999997E-2</v>
      </c>
      <c r="E18109" t="s">
        <v>374</v>
      </c>
      <c r="F18109" t="s">
        <v>375</v>
      </c>
    </row>
    <row r="18110" spans="1:6" x14ac:dyDescent="0.35">
      <c r="A18110" t="s">
        <v>11</v>
      </c>
      <c r="B18110">
        <v>2023</v>
      </c>
      <c r="C18110" t="s">
        <v>7</v>
      </c>
      <c r="D18110">
        <v>1E-3</v>
      </c>
      <c r="E18110" t="s">
        <v>372</v>
      </c>
      <c r="F18110" t="s">
        <v>373</v>
      </c>
    </row>
    <row r="18111" spans="1:6" x14ac:dyDescent="0.35">
      <c r="A18111" t="s">
        <v>11</v>
      </c>
      <c r="B18111">
        <v>2023</v>
      </c>
      <c r="C18111" t="s">
        <v>7</v>
      </c>
      <c r="D18111">
        <v>3.5000000000000003E-2</v>
      </c>
      <c r="E18111" t="s">
        <v>248</v>
      </c>
      <c r="F18111" t="s">
        <v>249</v>
      </c>
    </row>
    <row r="18112" spans="1:6" x14ac:dyDescent="0.35">
      <c r="A18112" t="s">
        <v>11</v>
      </c>
      <c r="B18112">
        <v>2023</v>
      </c>
      <c r="C18112" t="s">
        <v>7</v>
      </c>
      <c r="D18112">
        <v>1E-3</v>
      </c>
      <c r="E18112" t="s">
        <v>234</v>
      </c>
      <c r="F18112" t="s">
        <v>235</v>
      </c>
    </row>
    <row r="18113" spans="1:6" x14ac:dyDescent="0.35">
      <c r="A18113" t="s">
        <v>11</v>
      </c>
      <c r="B18113">
        <v>2023</v>
      </c>
      <c r="C18113" t="s">
        <v>7</v>
      </c>
      <c r="D18113">
        <v>1E-3</v>
      </c>
      <c r="E18113" t="s">
        <v>226</v>
      </c>
      <c r="F18113" t="s">
        <v>227</v>
      </c>
    </row>
    <row r="18114" spans="1:6" x14ac:dyDescent="0.35">
      <c r="A18114" t="s">
        <v>11</v>
      </c>
      <c r="B18114">
        <v>2023</v>
      </c>
      <c r="C18114" t="s">
        <v>7</v>
      </c>
      <c r="D18114">
        <v>1.7999999999999999E-2</v>
      </c>
      <c r="E18114" t="s">
        <v>244</v>
      </c>
      <c r="F18114" t="s">
        <v>245</v>
      </c>
    </row>
    <row r="18115" spans="1:6" x14ac:dyDescent="0.35">
      <c r="A18115" t="s">
        <v>11</v>
      </c>
      <c r="B18115">
        <v>2023</v>
      </c>
      <c r="C18115" t="s">
        <v>7</v>
      </c>
      <c r="D18115">
        <v>1E-3</v>
      </c>
      <c r="E18115" t="s">
        <v>390</v>
      </c>
      <c r="F18115" t="s">
        <v>391</v>
      </c>
    </row>
    <row r="18116" spans="1:6" x14ac:dyDescent="0.35">
      <c r="A18116" t="s">
        <v>11</v>
      </c>
      <c r="B18116">
        <v>2023</v>
      </c>
      <c r="C18116" t="s">
        <v>7</v>
      </c>
      <c r="D18116">
        <v>0.17100000000000001</v>
      </c>
      <c r="E18116" t="s">
        <v>392</v>
      </c>
      <c r="F18116" t="s">
        <v>393</v>
      </c>
    </row>
    <row r="18117" spans="1:6" x14ac:dyDescent="0.35">
      <c r="A18117" t="s">
        <v>11</v>
      </c>
      <c r="B18117">
        <v>2023</v>
      </c>
      <c r="C18117" t="s">
        <v>7</v>
      </c>
      <c r="D18117">
        <v>9.0999999999999998E-2</v>
      </c>
      <c r="E18117" t="s">
        <v>8</v>
      </c>
      <c r="F18117" t="s">
        <v>9</v>
      </c>
    </row>
    <row r="18118" spans="1:6" x14ac:dyDescent="0.35">
      <c r="A18118" t="s">
        <v>11</v>
      </c>
      <c r="B18118">
        <v>2023</v>
      </c>
      <c r="C18118" t="s">
        <v>7</v>
      </c>
      <c r="D18118">
        <v>5.5E-2</v>
      </c>
      <c r="E18118" t="s">
        <v>407</v>
      </c>
      <c r="F18118" t="s">
        <v>408</v>
      </c>
    </row>
    <row r="18119" spans="1:6" x14ac:dyDescent="0.35">
      <c r="A18119" t="s">
        <v>11</v>
      </c>
      <c r="B18119">
        <v>2023</v>
      </c>
      <c r="C18119" t="s">
        <v>7</v>
      </c>
      <c r="D18119">
        <v>0.70099999999999996</v>
      </c>
      <c r="E18119" t="s">
        <v>52</v>
      </c>
      <c r="F18119" t="s">
        <v>53</v>
      </c>
    </row>
    <row r="18120" spans="1:6" x14ac:dyDescent="0.35">
      <c r="A18120" t="s">
        <v>11</v>
      </c>
      <c r="B18120">
        <v>2023</v>
      </c>
      <c r="C18120" t="s">
        <v>7</v>
      </c>
      <c r="D18120">
        <v>2E-3</v>
      </c>
      <c r="E18120" t="s">
        <v>58</v>
      </c>
      <c r="F18120" t="s">
        <v>59</v>
      </c>
    </row>
    <row r="18121" spans="1:6" x14ac:dyDescent="0.35">
      <c r="A18121" t="s">
        <v>11</v>
      </c>
      <c r="B18121">
        <v>2023</v>
      </c>
      <c r="C18121" t="s">
        <v>7</v>
      </c>
      <c r="D18121">
        <v>1.9E-2</v>
      </c>
      <c r="E18121" t="s">
        <v>72</v>
      </c>
      <c r="F18121" t="s">
        <v>73</v>
      </c>
    </row>
    <row r="18122" spans="1:6" x14ac:dyDescent="0.35">
      <c r="A18122" t="s">
        <v>11</v>
      </c>
      <c r="B18122">
        <v>2023</v>
      </c>
      <c r="C18122" t="s">
        <v>7</v>
      </c>
      <c r="D18122">
        <v>1E-3</v>
      </c>
      <c r="E18122" t="s">
        <v>74</v>
      </c>
      <c r="F18122" t="s">
        <v>75</v>
      </c>
    </row>
    <row r="18123" spans="1:6" x14ac:dyDescent="0.35">
      <c r="A18123" t="s">
        <v>11</v>
      </c>
      <c r="B18123">
        <v>2023</v>
      </c>
      <c r="C18123" t="s">
        <v>7</v>
      </c>
      <c r="D18123">
        <v>6.0000000000000001E-3</v>
      </c>
      <c r="E18123" t="s">
        <v>40</v>
      </c>
      <c r="F18123" t="s">
        <v>41</v>
      </c>
    </row>
    <row r="18124" spans="1:6" x14ac:dyDescent="0.35">
      <c r="A18124" t="s">
        <v>11</v>
      </c>
      <c r="B18124">
        <v>2023</v>
      </c>
      <c r="C18124" t="s">
        <v>7</v>
      </c>
      <c r="D18124">
        <v>0.01</v>
      </c>
      <c r="E18124" t="s">
        <v>48</v>
      </c>
      <c r="F18124" t="s">
        <v>49</v>
      </c>
    </row>
    <row r="18125" spans="1:6" x14ac:dyDescent="0.35">
      <c r="A18125" t="s">
        <v>11</v>
      </c>
      <c r="B18125">
        <v>2023</v>
      </c>
      <c r="C18125" t="s">
        <v>7</v>
      </c>
      <c r="D18125">
        <v>8.0000000000000002E-3</v>
      </c>
      <c r="E18125" t="s">
        <v>42</v>
      </c>
      <c r="F18125" t="s">
        <v>43</v>
      </c>
    </row>
    <row r="18126" spans="1:6" x14ac:dyDescent="0.35">
      <c r="A18126" t="s">
        <v>11</v>
      </c>
      <c r="B18126">
        <v>2023</v>
      </c>
      <c r="C18126" t="s">
        <v>7</v>
      </c>
      <c r="D18126">
        <v>5.2999999999999999E-2</v>
      </c>
      <c r="E18126" t="s">
        <v>70</v>
      </c>
      <c r="F18126" t="s">
        <v>71</v>
      </c>
    </row>
    <row r="18127" spans="1:6" x14ac:dyDescent="0.35">
      <c r="A18127" t="s">
        <v>11</v>
      </c>
      <c r="B18127">
        <v>2023</v>
      </c>
      <c r="C18127" t="s">
        <v>7</v>
      </c>
      <c r="D18127">
        <v>1.9E-2</v>
      </c>
      <c r="E18127" t="s">
        <v>88</v>
      </c>
      <c r="F18127" t="s">
        <v>89</v>
      </c>
    </row>
    <row r="18128" spans="1:6" x14ac:dyDescent="0.35">
      <c r="A18128" t="s">
        <v>11</v>
      </c>
      <c r="B18128">
        <v>2023</v>
      </c>
      <c r="C18128" t="s">
        <v>7</v>
      </c>
      <c r="D18128">
        <v>1E-3</v>
      </c>
      <c r="E18128" t="s">
        <v>64</v>
      </c>
      <c r="F18128" t="s">
        <v>65</v>
      </c>
    </row>
    <row r="18129" spans="1:6" x14ac:dyDescent="0.35">
      <c r="A18129" t="s">
        <v>11</v>
      </c>
      <c r="B18129">
        <v>2023</v>
      </c>
      <c r="C18129" t="s">
        <v>7</v>
      </c>
      <c r="D18129">
        <v>1E-3</v>
      </c>
      <c r="E18129" t="s">
        <v>417</v>
      </c>
      <c r="F18129" t="s">
        <v>418</v>
      </c>
    </row>
    <row r="18130" spans="1:6" x14ac:dyDescent="0.35">
      <c r="A18130" t="s">
        <v>11</v>
      </c>
      <c r="B18130">
        <v>2023</v>
      </c>
      <c r="C18130" t="s">
        <v>7</v>
      </c>
      <c r="D18130">
        <v>0.01</v>
      </c>
      <c r="E18130" t="s">
        <v>68</v>
      </c>
      <c r="F18130" t="s">
        <v>69</v>
      </c>
    </row>
    <row r="18131" spans="1:6" x14ac:dyDescent="0.35">
      <c r="A18131" t="s">
        <v>11</v>
      </c>
      <c r="B18131">
        <v>2023</v>
      </c>
      <c r="C18131" t="s">
        <v>7</v>
      </c>
      <c r="D18131">
        <v>1E-3</v>
      </c>
      <c r="E18131" t="s">
        <v>138</v>
      </c>
      <c r="F18131" t="s">
        <v>139</v>
      </c>
    </row>
    <row r="18132" spans="1:6" x14ac:dyDescent="0.35">
      <c r="A18132" t="s">
        <v>11</v>
      </c>
      <c r="B18132">
        <v>2023</v>
      </c>
      <c r="C18132" t="s">
        <v>7</v>
      </c>
      <c r="D18132">
        <v>1E-3</v>
      </c>
      <c r="E18132" t="s">
        <v>122</v>
      </c>
      <c r="F18132" t="s">
        <v>123</v>
      </c>
    </row>
    <row r="18133" spans="1:6" x14ac:dyDescent="0.35">
      <c r="A18133" t="s">
        <v>11</v>
      </c>
      <c r="B18133">
        <v>2023</v>
      </c>
      <c r="C18133" t="s">
        <v>7</v>
      </c>
      <c r="D18133">
        <v>3.0000000000000001E-3</v>
      </c>
      <c r="E18133" t="s">
        <v>118</v>
      </c>
      <c r="F18133" t="s">
        <v>119</v>
      </c>
    </row>
    <row r="18134" spans="1:6" x14ac:dyDescent="0.35">
      <c r="A18134" t="s">
        <v>11</v>
      </c>
      <c r="B18134">
        <v>2023</v>
      </c>
      <c r="C18134" t="s">
        <v>7</v>
      </c>
      <c r="D18134">
        <v>5.0000000000000001E-3</v>
      </c>
      <c r="E18134" t="s">
        <v>278</v>
      </c>
      <c r="F18134" t="s">
        <v>279</v>
      </c>
    </row>
    <row r="18135" spans="1:6" x14ac:dyDescent="0.35">
      <c r="A18135" t="s">
        <v>11</v>
      </c>
      <c r="B18135">
        <v>2023</v>
      </c>
      <c r="C18135" t="s">
        <v>7</v>
      </c>
      <c r="D18135">
        <v>2.1000000000000001E-2</v>
      </c>
      <c r="E18135" t="s">
        <v>178</v>
      </c>
      <c r="F18135" t="s">
        <v>472</v>
      </c>
    </row>
    <row r="18136" spans="1:6" x14ac:dyDescent="0.35">
      <c r="A18136" t="s">
        <v>11</v>
      </c>
      <c r="B18136">
        <v>2023</v>
      </c>
      <c r="C18136" t="s">
        <v>7</v>
      </c>
      <c r="D18136">
        <v>1.2E-2</v>
      </c>
      <c r="E18136" t="s">
        <v>78</v>
      </c>
      <c r="F18136" t="s">
        <v>79</v>
      </c>
    </row>
    <row r="18137" spans="1:6" x14ac:dyDescent="0.35">
      <c r="A18137" t="s">
        <v>11</v>
      </c>
      <c r="B18137">
        <v>2023</v>
      </c>
      <c r="C18137" t="s">
        <v>7</v>
      </c>
      <c r="D18137">
        <v>1E-3</v>
      </c>
      <c r="E18137" t="s">
        <v>110</v>
      </c>
      <c r="F18137" t="s">
        <v>111</v>
      </c>
    </row>
    <row r="18138" spans="1:6" x14ac:dyDescent="0.35">
      <c r="A18138" t="s">
        <v>11</v>
      </c>
      <c r="B18138">
        <v>2023</v>
      </c>
      <c r="C18138" t="s">
        <v>7</v>
      </c>
      <c r="D18138">
        <v>1.2999999999999999E-2</v>
      </c>
      <c r="E18138" t="s">
        <v>112</v>
      </c>
      <c r="F18138" t="s">
        <v>113</v>
      </c>
    </row>
    <row r="18139" spans="1:6" x14ac:dyDescent="0.35">
      <c r="A18139" t="s">
        <v>11</v>
      </c>
      <c r="B18139">
        <v>2023</v>
      </c>
      <c r="C18139" t="s">
        <v>7</v>
      </c>
      <c r="D18139">
        <v>1E-3</v>
      </c>
      <c r="E18139" t="s">
        <v>94</v>
      </c>
      <c r="F18139" t="s">
        <v>95</v>
      </c>
    </row>
    <row r="18140" spans="1:6" x14ac:dyDescent="0.35">
      <c r="A18140" t="s">
        <v>11</v>
      </c>
      <c r="B18140">
        <v>2023</v>
      </c>
      <c r="C18140" t="s">
        <v>7</v>
      </c>
      <c r="D18140">
        <v>1E-3</v>
      </c>
      <c r="E18140" t="s">
        <v>98</v>
      </c>
      <c r="F18140" t="s">
        <v>99</v>
      </c>
    </row>
    <row r="18141" spans="1:6" x14ac:dyDescent="0.35">
      <c r="A18141" t="s">
        <v>11</v>
      </c>
      <c r="B18141">
        <v>2023</v>
      </c>
      <c r="C18141" t="s">
        <v>7</v>
      </c>
      <c r="D18141">
        <v>5.0000000000000001E-3</v>
      </c>
      <c r="E18141" t="s">
        <v>34</v>
      </c>
      <c r="F18141" t="s">
        <v>35</v>
      </c>
    </row>
    <row r="18142" spans="1:6" x14ac:dyDescent="0.35">
      <c r="A18142" t="s">
        <v>11</v>
      </c>
      <c r="B18142">
        <v>2023</v>
      </c>
      <c r="C18142" t="s">
        <v>7</v>
      </c>
      <c r="D18142">
        <v>0.26200000000000001</v>
      </c>
      <c r="E18142" t="s">
        <v>316</v>
      </c>
      <c r="F18142" t="s">
        <v>317</v>
      </c>
    </row>
    <row r="18143" spans="1:6" x14ac:dyDescent="0.35">
      <c r="A18143" t="s">
        <v>11</v>
      </c>
      <c r="B18143">
        <v>2023</v>
      </c>
      <c r="C18143" t="s">
        <v>7</v>
      </c>
      <c r="D18143">
        <v>1.0999999999999999E-2</v>
      </c>
      <c r="E18143" t="s">
        <v>436</v>
      </c>
      <c r="F18143" t="s">
        <v>437</v>
      </c>
    </row>
    <row r="18144" spans="1:6" x14ac:dyDescent="0.35">
      <c r="A18144" t="s">
        <v>11</v>
      </c>
      <c r="B18144">
        <v>2023</v>
      </c>
      <c r="C18144" t="s">
        <v>7</v>
      </c>
      <c r="D18144">
        <v>9.2999999999999999E-2</v>
      </c>
      <c r="E18144" t="s">
        <v>96</v>
      </c>
      <c r="F18144" t="s">
        <v>97</v>
      </c>
    </row>
    <row r="18145" spans="1:6" x14ac:dyDescent="0.35">
      <c r="A18145" t="s">
        <v>11</v>
      </c>
      <c r="B18145">
        <v>2023</v>
      </c>
      <c r="C18145" t="s">
        <v>7</v>
      </c>
      <c r="D18145">
        <v>5.0000000000000001E-3</v>
      </c>
      <c r="E18145" t="s">
        <v>84</v>
      </c>
      <c r="F18145" t="s">
        <v>85</v>
      </c>
    </row>
    <row r="18146" spans="1:6" x14ac:dyDescent="0.35">
      <c r="A18146" t="s">
        <v>11</v>
      </c>
      <c r="B18146">
        <v>2023</v>
      </c>
      <c r="C18146" t="s">
        <v>7</v>
      </c>
      <c r="D18146">
        <v>1E-3</v>
      </c>
      <c r="E18146" t="s">
        <v>128</v>
      </c>
      <c r="F18146" t="s">
        <v>129</v>
      </c>
    </row>
    <row r="18147" spans="1:6" x14ac:dyDescent="0.35">
      <c r="A18147" t="s">
        <v>11</v>
      </c>
      <c r="B18147">
        <v>2023</v>
      </c>
      <c r="C18147" t="s">
        <v>7</v>
      </c>
      <c r="D18147">
        <v>1.2E-2</v>
      </c>
      <c r="E18147" t="s">
        <v>166</v>
      </c>
      <c r="F18147" t="s">
        <v>167</v>
      </c>
    </row>
    <row r="18148" spans="1:6" x14ac:dyDescent="0.35">
      <c r="A18148" t="s">
        <v>11</v>
      </c>
      <c r="B18148">
        <v>2023</v>
      </c>
      <c r="C18148" t="s">
        <v>7</v>
      </c>
      <c r="D18148">
        <v>0.01</v>
      </c>
      <c r="E18148" t="s">
        <v>116</v>
      </c>
      <c r="F18148" t="s">
        <v>117</v>
      </c>
    </row>
    <row r="18149" spans="1:6" x14ac:dyDescent="0.35">
      <c r="A18149" t="s">
        <v>11</v>
      </c>
      <c r="B18149">
        <v>2023</v>
      </c>
      <c r="C18149" t="s">
        <v>7</v>
      </c>
      <c r="D18149">
        <v>1.2999999999999999E-2</v>
      </c>
      <c r="E18149" t="s">
        <v>204</v>
      </c>
      <c r="F18149" t="s">
        <v>205</v>
      </c>
    </row>
    <row r="18150" spans="1:6" x14ac:dyDescent="0.35">
      <c r="A18150" t="s">
        <v>11</v>
      </c>
      <c r="B18150">
        <v>2023</v>
      </c>
      <c r="C18150" t="s">
        <v>7</v>
      </c>
      <c r="D18150">
        <v>2.3E-2</v>
      </c>
      <c r="E18150" t="s">
        <v>148</v>
      </c>
      <c r="F18150" t="s">
        <v>149</v>
      </c>
    </row>
    <row r="18151" spans="1:6" x14ac:dyDescent="0.35">
      <c r="A18151" t="s">
        <v>11</v>
      </c>
      <c r="B18151">
        <v>2023</v>
      </c>
      <c r="C18151" t="s">
        <v>7</v>
      </c>
      <c r="D18151">
        <v>0.01</v>
      </c>
      <c r="E18151" t="s">
        <v>17</v>
      </c>
      <c r="F18151" t="s">
        <v>18</v>
      </c>
    </row>
    <row r="18152" spans="1:6" x14ac:dyDescent="0.35">
      <c r="A18152" t="s">
        <v>11</v>
      </c>
      <c r="B18152">
        <v>2023</v>
      </c>
      <c r="C18152" t="s">
        <v>7</v>
      </c>
      <c r="D18152">
        <v>7.4999999999999997E-2</v>
      </c>
      <c r="E18152" t="s">
        <v>130</v>
      </c>
      <c r="F18152" t="s">
        <v>131</v>
      </c>
    </row>
    <row r="18153" spans="1:6" x14ac:dyDescent="0.35">
      <c r="A18153" t="s">
        <v>11</v>
      </c>
      <c r="B18153">
        <v>2023</v>
      </c>
      <c r="C18153" t="s">
        <v>7</v>
      </c>
      <c r="D18153">
        <v>1E-3</v>
      </c>
      <c r="E18153" t="s">
        <v>136</v>
      </c>
      <c r="F18153" t="s">
        <v>137</v>
      </c>
    </row>
    <row r="18154" spans="1:6" x14ac:dyDescent="0.35">
      <c r="A18154" t="s">
        <v>11</v>
      </c>
      <c r="B18154">
        <v>2023</v>
      </c>
      <c r="C18154" t="s">
        <v>7</v>
      </c>
      <c r="D18154">
        <v>1E-3</v>
      </c>
      <c r="E18154" t="s">
        <v>170</v>
      </c>
      <c r="F18154" t="s">
        <v>171</v>
      </c>
    </row>
    <row r="18155" spans="1:6" x14ac:dyDescent="0.35">
      <c r="A18155" t="s">
        <v>11</v>
      </c>
      <c r="B18155">
        <v>2023</v>
      </c>
      <c r="C18155" t="s">
        <v>7</v>
      </c>
      <c r="D18155">
        <v>1E-3</v>
      </c>
      <c r="E18155" t="s">
        <v>172</v>
      </c>
      <c r="F18155" t="s">
        <v>173</v>
      </c>
    </row>
    <row r="18156" spans="1:6" x14ac:dyDescent="0.35">
      <c r="A18156" t="s">
        <v>11</v>
      </c>
      <c r="B18156">
        <v>2023</v>
      </c>
      <c r="C18156" t="s">
        <v>7</v>
      </c>
      <c r="D18156">
        <v>3.0000000000000001E-3</v>
      </c>
      <c r="E18156" t="s">
        <v>186</v>
      </c>
      <c r="F18156" t="s">
        <v>187</v>
      </c>
    </row>
    <row r="18157" spans="1:6" x14ac:dyDescent="0.35">
      <c r="A18157" t="s">
        <v>11</v>
      </c>
      <c r="B18157">
        <v>2023</v>
      </c>
      <c r="C18157" t="s">
        <v>7</v>
      </c>
      <c r="D18157">
        <v>6.0000000000000001E-3</v>
      </c>
      <c r="E18157" t="s">
        <v>214</v>
      </c>
      <c r="F18157" t="s">
        <v>215</v>
      </c>
    </row>
    <row r="18158" spans="1:6" x14ac:dyDescent="0.35">
      <c r="A18158" t="s">
        <v>11</v>
      </c>
      <c r="B18158">
        <v>2023</v>
      </c>
      <c r="C18158" t="s">
        <v>7</v>
      </c>
      <c r="D18158">
        <v>0.36199999999999999</v>
      </c>
      <c r="E18158" t="s">
        <v>176</v>
      </c>
      <c r="F18158" t="s">
        <v>177</v>
      </c>
    </row>
    <row r="18159" spans="1:6" x14ac:dyDescent="0.35">
      <c r="A18159" t="s">
        <v>11</v>
      </c>
      <c r="B18159">
        <v>2023</v>
      </c>
      <c r="C18159" t="s">
        <v>7</v>
      </c>
      <c r="D18159">
        <v>0.125</v>
      </c>
      <c r="E18159" t="s">
        <v>200</v>
      </c>
      <c r="F18159" t="s">
        <v>201</v>
      </c>
    </row>
    <row r="18160" spans="1:6" x14ac:dyDescent="0.35">
      <c r="A18160" t="s">
        <v>11</v>
      </c>
      <c r="B18160">
        <v>2023</v>
      </c>
      <c r="C18160" t="s">
        <v>7</v>
      </c>
      <c r="D18160">
        <v>2.1000000000000001E-2</v>
      </c>
      <c r="E18160" t="s">
        <v>421</v>
      </c>
      <c r="F18160" t="s">
        <v>422</v>
      </c>
    </row>
    <row r="18161" spans="1:6" x14ac:dyDescent="0.35">
      <c r="A18161" t="s">
        <v>11</v>
      </c>
      <c r="B18161">
        <v>2023</v>
      </c>
      <c r="C18161" t="s">
        <v>7</v>
      </c>
      <c r="D18161">
        <v>1E-3</v>
      </c>
      <c r="E18161" t="s">
        <v>202</v>
      </c>
      <c r="F18161" t="s">
        <v>203</v>
      </c>
    </row>
    <row r="18162" spans="1:6" x14ac:dyDescent="0.35">
      <c r="A18162" t="s">
        <v>11</v>
      </c>
      <c r="B18162">
        <v>2023</v>
      </c>
      <c r="C18162" t="s">
        <v>7</v>
      </c>
      <c r="D18162">
        <v>7.0000000000000001E-3</v>
      </c>
      <c r="E18162" t="s">
        <v>232</v>
      </c>
      <c r="F18162" t="s">
        <v>233</v>
      </c>
    </row>
    <row r="18163" spans="1:6" x14ac:dyDescent="0.35">
      <c r="A18163" t="s">
        <v>11</v>
      </c>
      <c r="B18163">
        <v>2023</v>
      </c>
      <c r="C18163" t="s">
        <v>7</v>
      </c>
      <c r="D18163">
        <v>4.0000000000000001E-3</v>
      </c>
      <c r="E18163" t="s">
        <v>158</v>
      </c>
      <c r="F18163" t="s">
        <v>159</v>
      </c>
    </row>
    <row r="18164" spans="1:6" x14ac:dyDescent="0.35">
      <c r="A18164" t="s">
        <v>11</v>
      </c>
      <c r="B18164">
        <v>2023</v>
      </c>
      <c r="C18164" t="s">
        <v>7</v>
      </c>
      <c r="D18164">
        <v>2E-3</v>
      </c>
      <c r="E18164" t="s">
        <v>240</v>
      </c>
      <c r="F18164" t="s">
        <v>241</v>
      </c>
    </row>
    <row r="18165" spans="1:6" x14ac:dyDescent="0.35">
      <c r="A18165" t="s">
        <v>11</v>
      </c>
      <c r="B18165">
        <v>2023</v>
      </c>
      <c r="C18165" t="s">
        <v>7</v>
      </c>
      <c r="D18165">
        <v>2E-3</v>
      </c>
      <c r="E18165" t="s">
        <v>160</v>
      </c>
      <c r="F18165" t="s">
        <v>161</v>
      </c>
    </row>
    <row r="18166" spans="1:6" x14ac:dyDescent="0.35">
      <c r="A18166" t="s">
        <v>11</v>
      </c>
      <c r="B18166">
        <v>2023</v>
      </c>
      <c r="C18166" t="s">
        <v>7</v>
      </c>
      <c r="D18166">
        <v>1E-3</v>
      </c>
      <c r="E18166" t="s">
        <v>264</v>
      </c>
      <c r="F18166" t="s">
        <v>265</v>
      </c>
    </row>
    <row r="18167" spans="1:6" x14ac:dyDescent="0.35">
      <c r="A18167" t="s">
        <v>11</v>
      </c>
      <c r="B18167">
        <v>2023</v>
      </c>
      <c r="C18167" t="s">
        <v>7</v>
      </c>
      <c r="D18167">
        <v>4.0000000000000001E-3</v>
      </c>
      <c r="E18167" t="s">
        <v>284</v>
      </c>
      <c r="F18167" t="s">
        <v>285</v>
      </c>
    </row>
    <row r="18168" spans="1:6" x14ac:dyDescent="0.35">
      <c r="A18168" t="s">
        <v>11</v>
      </c>
      <c r="B18168">
        <v>2023</v>
      </c>
      <c r="C18168" t="s">
        <v>7</v>
      </c>
      <c r="D18168">
        <v>8.9999999999999993E-3</v>
      </c>
      <c r="E18168" t="s">
        <v>260</v>
      </c>
      <c r="F18168" t="s">
        <v>261</v>
      </c>
    </row>
    <row r="18169" spans="1:6" x14ac:dyDescent="0.35">
      <c r="A18169" t="s">
        <v>11</v>
      </c>
      <c r="B18169">
        <v>2023</v>
      </c>
      <c r="C18169" t="s">
        <v>7</v>
      </c>
      <c r="D18169">
        <v>0.01</v>
      </c>
      <c r="E18169" t="s">
        <v>296</v>
      </c>
      <c r="F18169" t="s">
        <v>297</v>
      </c>
    </row>
    <row r="18170" spans="1:6" x14ac:dyDescent="0.35">
      <c r="A18170" t="s">
        <v>11</v>
      </c>
      <c r="B18170">
        <v>2023</v>
      </c>
      <c r="C18170" t="s">
        <v>7</v>
      </c>
      <c r="D18170">
        <v>2E-3</v>
      </c>
      <c r="E18170" t="s">
        <v>286</v>
      </c>
      <c r="F18170" t="s">
        <v>287</v>
      </c>
    </row>
    <row r="18171" spans="1:6" x14ac:dyDescent="0.35">
      <c r="A18171" t="s">
        <v>11</v>
      </c>
      <c r="B18171">
        <v>2023</v>
      </c>
      <c r="C18171" t="s">
        <v>7</v>
      </c>
      <c r="D18171">
        <v>1E-3</v>
      </c>
      <c r="E18171" t="s">
        <v>366</v>
      </c>
      <c r="F18171" t="s">
        <v>367</v>
      </c>
    </row>
    <row r="18172" spans="1:6" x14ac:dyDescent="0.35">
      <c r="A18172" t="s">
        <v>11</v>
      </c>
      <c r="B18172">
        <v>2023</v>
      </c>
      <c r="C18172" t="s">
        <v>7</v>
      </c>
      <c r="D18172">
        <v>0.01</v>
      </c>
      <c r="E18172" t="s">
        <v>388</v>
      </c>
      <c r="F18172" t="s">
        <v>389</v>
      </c>
    </row>
    <row r="18173" spans="1:6" x14ac:dyDescent="0.35">
      <c r="A18173" t="s">
        <v>11</v>
      </c>
      <c r="B18173">
        <v>2023</v>
      </c>
      <c r="C18173" t="s">
        <v>7</v>
      </c>
      <c r="D18173">
        <v>5.0000000000000001E-3</v>
      </c>
      <c r="E18173" t="s">
        <v>254</v>
      </c>
      <c r="F18173" t="s">
        <v>255</v>
      </c>
    </row>
    <row r="18174" spans="1:6" x14ac:dyDescent="0.35">
      <c r="A18174" t="s">
        <v>11</v>
      </c>
      <c r="B18174">
        <v>2023</v>
      </c>
      <c r="C18174" t="s">
        <v>7</v>
      </c>
      <c r="D18174">
        <v>0.17699999999999999</v>
      </c>
      <c r="E18174" t="s">
        <v>272</v>
      </c>
      <c r="F18174" t="s">
        <v>273</v>
      </c>
    </row>
    <row r="18175" spans="1:6" x14ac:dyDescent="0.35">
      <c r="A18175" t="s">
        <v>11</v>
      </c>
      <c r="B18175">
        <v>2023</v>
      </c>
      <c r="C18175" t="s">
        <v>7</v>
      </c>
      <c r="D18175">
        <v>1E-3</v>
      </c>
      <c r="E18175" t="s">
        <v>312</v>
      </c>
      <c r="F18175" t="s">
        <v>313</v>
      </c>
    </row>
    <row r="18176" spans="1:6" x14ac:dyDescent="0.35">
      <c r="A18176" t="s">
        <v>11</v>
      </c>
      <c r="B18176">
        <v>2023</v>
      </c>
      <c r="C18176" t="s">
        <v>7</v>
      </c>
      <c r="D18176">
        <v>0.01</v>
      </c>
      <c r="E18176" t="s">
        <v>302</v>
      </c>
      <c r="F18176" t="s">
        <v>303</v>
      </c>
    </row>
    <row r="18177" spans="1:6" x14ac:dyDescent="0.35">
      <c r="A18177" t="s">
        <v>11</v>
      </c>
      <c r="B18177">
        <v>2023</v>
      </c>
      <c r="C18177" t="s">
        <v>7</v>
      </c>
      <c r="D18177">
        <v>2E-3</v>
      </c>
      <c r="E18177" t="s">
        <v>356</v>
      </c>
      <c r="F18177" t="s">
        <v>357</v>
      </c>
    </row>
    <row r="18178" spans="1:6" x14ac:dyDescent="0.35">
      <c r="A18178" t="s">
        <v>11</v>
      </c>
      <c r="B18178">
        <v>2023</v>
      </c>
      <c r="C18178" t="s">
        <v>7</v>
      </c>
      <c r="D18178">
        <v>1E-3</v>
      </c>
      <c r="E18178" t="s">
        <v>342</v>
      </c>
      <c r="F18178" t="s">
        <v>343</v>
      </c>
    </row>
    <row r="18179" spans="1:6" x14ac:dyDescent="0.35">
      <c r="A18179" t="s">
        <v>11</v>
      </c>
      <c r="B18179">
        <v>2023</v>
      </c>
      <c r="C18179" t="s">
        <v>7</v>
      </c>
      <c r="D18179">
        <v>1E-3</v>
      </c>
      <c r="E18179" t="s">
        <v>13</v>
      </c>
      <c r="F18179" t="s">
        <v>14</v>
      </c>
    </row>
    <row r="18180" spans="1:6" x14ac:dyDescent="0.35">
      <c r="A18180" t="s">
        <v>11</v>
      </c>
      <c r="B18180">
        <v>2023</v>
      </c>
      <c r="C18180" t="s">
        <v>7</v>
      </c>
      <c r="D18180">
        <v>1E-3</v>
      </c>
      <c r="E18180" t="s">
        <v>354</v>
      </c>
      <c r="F18180" t="s">
        <v>355</v>
      </c>
    </row>
    <row r="18181" spans="1:6" x14ac:dyDescent="0.35">
      <c r="A18181" t="s">
        <v>11</v>
      </c>
      <c r="B18181">
        <v>2023</v>
      </c>
      <c r="C18181" t="s">
        <v>7</v>
      </c>
      <c r="D18181">
        <v>3.0000000000000001E-3</v>
      </c>
      <c r="E18181" t="s">
        <v>270</v>
      </c>
      <c r="F18181" t="s">
        <v>271</v>
      </c>
    </row>
    <row r="18182" spans="1:6" x14ac:dyDescent="0.35">
      <c r="A18182" t="s">
        <v>11</v>
      </c>
      <c r="B18182">
        <v>2023</v>
      </c>
      <c r="C18182" t="s">
        <v>7</v>
      </c>
      <c r="D18182">
        <v>7.0000000000000001E-3</v>
      </c>
      <c r="E18182" t="s">
        <v>320</v>
      </c>
      <c r="F18182" t="s">
        <v>321</v>
      </c>
    </row>
    <row r="18183" spans="1:6" x14ac:dyDescent="0.35">
      <c r="A18183" t="s">
        <v>11</v>
      </c>
      <c r="B18183">
        <v>2023</v>
      </c>
      <c r="C18183" t="s">
        <v>7</v>
      </c>
      <c r="D18183">
        <v>1E-3</v>
      </c>
      <c r="E18183" t="s">
        <v>346</v>
      </c>
      <c r="F18183" t="s">
        <v>347</v>
      </c>
    </row>
    <row r="18184" spans="1:6" x14ac:dyDescent="0.35">
      <c r="A18184" t="s">
        <v>11</v>
      </c>
      <c r="B18184">
        <v>2023</v>
      </c>
      <c r="C18184" t="s">
        <v>7</v>
      </c>
      <c r="D18184">
        <v>1E-3</v>
      </c>
      <c r="E18184" t="s">
        <v>308</v>
      </c>
      <c r="F18184" t="s">
        <v>309</v>
      </c>
    </row>
    <row r="18185" spans="1:6" x14ac:dyDescent="0.35">
      <c r="A18185" t="s">
        <v>11</v>
      </c>
      <c r="B18185">
        <v>2023</v>
      </c>
      <c r="C18185" t="s">
        <v>7</v>
      </c>
      <c r="D18185">
        <v>0.01</v>
      </c>
      <c r="E18185" t="s">
        <v>362</v>
      </c>
      <c r="F18185" t="s">
        <v>363</v>
      </c>
    </row>
    <row r="18186" spans="1:6" x14ac:dyDescent="0.35">
      <c r="A18186" t="s">
        <v>11</v>
      </c>
      <c r="B18186">
        <v>2023</v>
      </c>
      <c r="C18186" t="s">
        <v>7</v>
      </c>
      <c r="D18186">
        <v>3.3000000000000002E-2</v>
      </c>
      <c r="E18186" t="s">
        <v>394</v>
      </c>
      <c r="F18186" t="s">
        <v>395</v>
      </c>
    </row>
    <row r="18187" spans="1:6" x14ac:dyDescent="0.35">
      <c r="A18187" t="s">
        <v>11</v>
      </c>
      <c r="B18187">
        <v>2023</v>
      </c>
      <c r="C18187" t="s">
        <v>7</v>
      </c>
      <c r="D18187">
        <v>1E-3</v>
      </c>
      <c r="E18187" t="s">
        <v>396</v>
      </c>
      <c r="F18187" t="s">
        <v>397</v>
      </c>
    </row>
    <row r="18188" spans="1:6" x14ac:dyDescent="0.35">
      <c r="A18188" t="s">
        <v>11</v>
      </c>
      <c r="B18188">
        <v>2023</v>
      </c>
      <c r="C18188" t="s">
        <v>7</v>
      </c>
      <c r="D18188">
        <v>0.01</v>
      </c>
      <c r="E18188" t="s">
        <v>386</v>
      </c>
      <c r="F18188" t="s">
        <v>387</v>
      </c>
    </row>
    <row r="18189" spans="1:6" x14ac:dyDescent="0.35">
      <c r="A18189" t="s">
        <v>11</v>
      </c>
      <c r="B18189">
        <v>2023</v>
      </c>
      <c r="C18189" t="s">
        <v>7</v>
      </c>
      <c r="D18189">
        <v>3.0000000000000001E-3</v>
      </c>
      <c r="E18189" t="s">
        <v>360</v>
      </c>
      <c r="F18189" t="s">
        <v>361</v>
      </c>
    </row>
    <row r="18190" spans="1:6" x14ac:dyDescent="0.35">
      <c r="A18190" t="s">
        <v>11</v>
      </c>
      <c r="B18190">
        <v>2023</v>
      </c>
      <c r="C18190" t="s">
        <v>7</v>
      </c>
      <c r="D18190">
        <v>3.0000000000000001E-3</v>
      </c>
      <c r="E18190" t="s">
        <v>380</v>
      </c>
      <c r="F18190" t="s">
        <v>381</v>
      </c>
    </row>
    <row r="18191" spans="1:6" x14ac:dyDescent="0.35">
      <c r="A18191" t="s">
        <v>11</v>
      </c>
      <c r="B18191">
        <v>2023</v>
      </c>
      <c r="C18191" t="s">
        <v>7</v>
      </c>
      <c r="D18191">
        <v>2E-3</v>
      </c>
      <c r="E18191" t="s">
        <v>378</v>
      </c>
      <c r="F18191" t="s">
        <v>379</v>
      </c>
    </row>
    <row r="18192" spans="1:6" x14ac:dyDescent="0.35">
      <c r="A18192" t="s">
        <v>11</v>
      </c>
      <c r="B18192">
        <v>2023</v>
      </c>
      <c r="C18192" t="s">
        <v>7</v>
      </c>
      <c r="D18192">
        <v>8.9999999999999993E-3</v>
      </c>
      <c r="E18192" t="s">
        <v>364</v>
      </c>
      <c r="F18192" t="s">
        <v>365</v>
      </c>
    </row>
    <row r="18193" spans="1:6" x14ac:dyDescent="0.35">
      <c r="A18193" t="s">
        <v>11</v>
      </c>
      <c r="B18193">
        <v>2023</v>
      </c>
      <c r="C18193" t="s">
        <v>7</v>
      </c>
      <c r="D18193">
        <v>8.0000000000000002E-3</v>
      </c>
      <c r="E18193" t="s">
        <v>20</v>
      </c>
      <c r="F18193" t="s">
        <v>21</v>
      </c>
    </row>
    <row r="18194" spans="1:6" x14ac:dyDescent="0.35">
      <c r="A18194" t="s">
        <v>11</v>
      </c>
      <c r="B18194">
        <v>2023</v>
      </c>
      <c r="C18194" t="s">
        <v>7</v>
      </c>
      <c r="D18194">
        <v>8.0000000000000002E-3</v>
      </c>
      <c r="E18194" t="s">
        <v>15</v>
      </c>
      <c r="F18194" t="s">
        <v>16</v>
      </c>
    </row>
    <row r="18195" spans="1:6" x14ac:dyDescent="0.35">
      <c r="A18195" t="s">
        <v>11</v>
      </c>
      <c r="B18195">
        <v>2023</v>
      </c>
      <c r="C18195" t="s">
        <v>7</v>
      </c>
      <c r="D18195">
        <v>7.0000000000000001E-3</v>
      </c>
      <c r="E18195" t="s">
        <v>32</v>
      </c>
      <c r="F18195" t="s">
        <v>33</v>
      </c>
    </row>
    <row r="18196" spans="1:6" x14ac:dyDescent="0.35">
      <c r="A18196" t="s">
        <v>23</v>
      </c>
      <c r="B18196">
        <v>2023</v>
      </c>
      <c r="C18196" t="s">
        <v>7</v>
      </c>
      <c r="D18196">
        <v>0.08</v>
      </c>
      <c r="E18196" t="s">
        <v>246</v>
      </c>
      <c r="F18196" t="s">
        <v>247</v>
      </c>
    </row>
    <row r="18197" spans="1:6" x14ac:dyDescent="0.35">
      <c r="A18197" t="s">
        <v>23</v>
      </c>
      <c r="B18197">
        <v>2023</v>
      </c>
      <c r="C18197" t="s">
        <v>7</v>
      </c>
      <c r="D18197">
        <v>7.0000000000000007E-2</v>
      </c>
      <c r="E18197" t="s">
        <v>250</v>
      </c>
      <c r="F18197" t="s">
        <v>251</v>
      </c>
    </row>
    <row r="18198" spans="1:6" x14ac:dyDescent="0.35">
      <c r="A18198" t="s">
        <v>23</v>
      </c>
      <c r="B18198">
        <v>2023</v>
      </c>
      <c r="C18198" t="s">
        <v>7</v>
      </c>
      <c r="D18198">
        <v>3.14</v>
      </c>
      <c r="E18198" t="s">
        <v>218</v>
      </c>
      <c r="F18198" t="s">
        <v>219</v>
      </c>
    </row>
    <row r="18199" spans="1:6" x14ac:dyDescent="0.35">
      <c r="A18199" t="s">
        <v>23</v>
      </c>
      <c r="B18199">
        <v>2023</v>
      </c>
      <c r="C18199" t="s">
        <v>7</v>
      </c>
      <c r="D18199">
        <v>0.09</v>
      </c>
      <c r="E18199" t="s">
        <v>8</v>
      </c>
      <c r="F18199" t="s">
        <v>9</v>
      </c>
    </row>
    <row r="18200" spans="1:6" x14ac:dyDescent="0.35">
      <c r="A18200" t="s">
        <v>23</v>
      </c>
      <c r="B18200">
        <v>2023</v>
      </c>
      <c r="C18200" t="s">
        <v>7</v>
      </c>
      <c r="D18200">
        <v>0.54</v>
      </c>
      <c r="E18200" t="s">
        <v>126</v>
      </c>
      <c r="F18200" t="s">
        <v>127</v>
      </c>
    </row>
    <row r="18201" spans="1:6" x14ac:dyDescent="0.35">
      <c r="A18201" t="s">
        <v>23</v>
      </c>
      <c r="B18201">
        <v>2023</v>
      </c>
      <c r="C18201" t="s">
        <v>7</v>
      </c>
      <c r="D18201">
        <v>0.67</v>
      </c>
      <c r="E18201" t="s">
        <v>310</v>
      </c>
      <c r="F18201" t="s">
        <v>311</v>
      </c>
    </row>
    <row r="18202" spans="1:6" x14ac:dyDescent="0.35">
      <c r="A18202" t="s">
        <v>23</v>
      </c>
      <c r="B18202">
        <v>2023</v>
      </c>
      <c r="C18202" t="s">
        <v>7</v>
      </c>
      <c r="D18202">
        <v>0.15</v>
      </c>
      <c r="E18202" t="s">
        <v>348</v>
      </c>
      <c r="F18202" t="s">
        <v>349</v>
      </c>
    </row>
    <row r="18203" spans="1:6" x14ac:dyDescent="0.35">
      <c r="A18203" t="s">
        <v>23</v>
      </c>
      <c r="B18203">
        <v>2023</v>
      </c>
      <c r="C18203" t="s">
        <v>7</v>
      </c>
      <c r="D18203">
        <v>0.08</v>
      </c>
      <c r="E18203" t="s">
        <v>358</v>
      </c>
      <c r="F18203" t="s">
        <v>359</v>
      </c>
    </row>
    <row r="18204" spans="1:6" x14ac:dyDescent="0.35">
      <c r="A18204" t="s">
        <v>23</v>
      </c>
      <c r="B18204">
        <v>2023</v>
      </c>
      <c r="C18204" t="s">
        <v>7</v>
      </c>
      <c r="D18204">
        <v>0.24</v>
      </c>
      <c r="E18204" t="s">
        <v>318</v>
      </c>
      <c r="F18204" t="s">
        <v>319</v>
      </c>
    </row>
    <row r="18205" spans="1:6" x14ac:dyDescent="0.35">
      <c r="A18205" t="s">
        <v>23</v>
      </c>
      <c r="B18205">
        <v>2023</v>
      </c>
      <c r="C18205" t="s">
        <v>7</v>
      </c>
      <c r="D18205">
        <v>2.1</v>
      </c>
      <c r="E18205" t="s">
        <v>350</v>
      </c>
      <c r="F18205" t="s">
        <v>351</v>
      </c>
    </row>
    <row r="18206" spans="1:6" x14ac:dyDescent="0.35">
      <c r="A18206" t="s">
        <v>23</v>
      </c>
      <c r="B18206">
        <v>2023</v>
      </c>
      <c r="C18206" t="s">
        <v>7</v>
      </c>
      <c r="D18206">
        <v>4.32</v>
      </c>
      <c r="E18206" t="s">
        <v>402</v>
      </c>
      <c r="F18206" t="s">
        <v>403</v>
      </c>
    </row>
    <row r="18207" spans="1:6" x14ac:dyDescent="0.35">
      <c r="A18207" t="s">
        <v>23</v>
      </c>
      <c r="B18207">
        <v>2023</v>
      </c>
      <c r="C18207" t="s">
        <v>7</v>
      </c>
      <c r="D18207">
        <v>0.09</v>
      </c>
      <c r="E18207" t="s">
        <v>400</v>
      </c>
      <c r="F18207" t="s">
        <v>401</v>
      </c>
    </row>
    <row r="18208" spans="1:6" x14ac:dyDescent="0.35">
      <c r="A18208" t="s">
        <v>23</v>
      </c>
      <c r="B18208">
        <v>2023</v>
      </c>
      <c r="C18208" t="s">
        <v>7</v>
      </c>
      <c r="D18208">
        <v>0.03</v>
      </c>
      <c r="E18208" t="s">
        <v>409</v>
      </c>
      <c r="F18208" t="s">
        <v>410</v>
      </c>
    </row>
    <row r="18209" spans="1:6" x14ac:dyDescent="0.35">
      <c r="A18209" t="s">
        <v>23</v>
      </c>
      <c r="B18209">
        <v>2023</v>
      </c>
      <c r="C18209" t="s">
        <v>7</v>
      </c>
      <c r="D18209">
        <v>0.18</v>
      </c>
      <c r="E18209" t="s">
        <v>392</v>
      </c>
      <c r="F18209" t="s">
        <v>393</v>
      </c>
    </row>
    <row r="18210" spans="1:6" x14ac:dyDescent="0.35">
      <c r="A18210" t="s">
        <v>23</v>
      </c>
      <c r="B18210">
        <v>2023</v>
      </c>
      <c r="C18210" t="s">
        <v>7</v>
      </c>
      <c r="D18210">
        <v>0.67</v>
      </c>
      <c r="E18210" t="s">
        <v>62</v>
      </c>
      <c r="F18210" t="s">
        <v>63</v>
      </c>
    </row>
    <row r="18211" spans="1:6" x14ac:dyDescent="0.35">
      <c r="A18211" t="s">
        <v>23</v>
      </c>
      <c r="B18211">
        <v>2023</v>
      </c>
      <c r="C18211" t="s">
        <v>7</v>
      </c>
      <c r="D18211">
        <v>0.05</v>
      </c>
      <c r="E18211" t="s">
        <v>70</v>
      </c>
      <c r="F18211" t="s">
        <v>71</v>
      </c>
    </row>
    <row r="18212" spans="1:6" x14ac:dyDescent="0.35">
      <c r="A18212" t="s">
        <v>23</v>
      </c>
      <c r="B18212">
        <v>2023</v>
      </c>
      <c r="C18212" t="s">
        <v>7</v>
      </c>
      <c r="D18212">
        <v>0.82</v>
      </c>
      <c r="E18212" t="s">
        <v>37</v>
      </c>
      <c r="F18212" t="s">
        <v>38</v>
      </c>
    </row>
    <row r="18213" spans="1:6" x14ac:dyDescent="0.35">
      <c r="A18213" t="s">
        <v>23</v>
      </c>
      <c r="B18213">
        <v>2023</v>
      </c>
      <c r="C18213" t="s">
        <v>7</v>
      </c>
      <c r="D18213">
        <v>0.41</v>
      </c>
      <c r="E18213" t="s">
        <v>140</v>
      </c>
      <c r="F18213" t="s">
        <v>141</v>
      </c>
    </row>
    <row r="18214" spans="1:6" x14ac:dyDescent="0.35">
      <c r="A18214" t="s">
        <v>23</v>
      </c>
      <c r="B18214">
        <v>2023</v>
      </c>
      <c r="C18214" t="s">
        <v>7</v>
      </c>
      <c r="D18214">
        <v>0.71</v>
      </c>
      <c r="E18214" t="s">
        <v>52</v>
      </c>
      <c r="F18214" t="s">
        <v>53</v>
      </c>
    </row>
    <row r="18215" spans="1:6" x14ac:dyDescent="0.35">
      <c r="A18215" t="s">
        <v>23</v>
      </c>
      <c r="B18215">
        <v>2023</v>
      </c>
      <c r="C18215" t="s">
        <v>7</v>
      </c>
      <c r="D18215">
        <v>0.03</v>
      </c>
      <c r="E18215" t="s">
        <v>50</v>
      </c>
      <c r="F18215" t="s">
        <v>51</v>
      </c>
    </row>
    <row r="18216" spans="1:6" x14ac:dyDescent="0.35">
      <c r="A18216" t="s">
        <v>23</v>
      </c>
      <c r="B18216">
        <v>2023</v>
      </c>
      <c r="C18216" t="s">
        <v>7</v>
      </c>
      <c r="D18216">
        <v>0.04</v>
      </c>
      <c r="E18216" t="s">
        <v>82</v>
      </c>
      <c r="F18216" t="s">
        <v>83</v>
      </c>
    </row>
    <row r="18217" spans="1:6" x14ac:dyDescent="0.35">
      <c r="A18217" t="s">
        <v>23</v>
      </c>
      <c r="B18217">
        <v>2023</v>
      </c>
      <c r="C18217" t="s">
        <v>7</v>
      </c>
      <c r="D18217">
        <v>0.24</v>
      </c>
      <c r="E18217" t="s">
        <v>120</v>
      </c>
      <c r="F18217" t="s">
        <v>121</v>
      </c>
    </row>
    <row r="18218" spans="1:6" x14ac:dyDescent="0.35">
      <c r="A18218" t="s">
        <v>23</v>
      </c>
      <c r="B18218">
        <v>2023</v>
      </c>
      <c r="C18218" t="s">
        <v>7</v>
      </c>
      <c r="D18218">
        <v>0.09</v>
      </c>
      <c r="E18218" t="s">
        <v>96</v>
      </c>
      <c r="F18218" t="s">
        <v>97</v>
      </c>
    </row>
    <row r="18219" spans="1:6" x14ac:dyDescent="0.35">
      <c r="A18219" t="s">
        <v>23</v>
      </c>
      <c r="B18219">
        <v>2023</v>
      </c>
      <c r="C18219" t="s">
        <v>7</v>
      </c>
      <c r="D18219">
        <v>0.08</v>
      </c>
      <c r="E18219" t="s">
        <v>300</v>
      </c>
      <c r="F18219" t="s">
        <v>301</v>
      </c>
    </row>
    <row r="18220" spans="1:6" x14ac:dyDescent="0.35">
      <c r="A18220" t="s">
        <v>23</v>
      </c>
      <c r="B18220">
        <v>2023</v>
      </c>
      <c r="C18220" t="s">
        <v>7</v>
      </c>
      <c r="D18220">
        <v>0.82</v>
      </c>
      <c r="E18220" t="s">
        <v>324</v>
      </c>
      <c r="F18220" t="s">
        <v>325</v>
      </c>
    </row>
    <row r="18221" spans="1:6" x14ac:dyDescent="0.35">
      <c r="A18221" t="s">
        <v>23</v>
      </c>
      <c r="B18221">
        <v>2023</v>
      </c>
      <c r="C18221" t="s">
        <v>7</v>
      </c>
      <c r="D18221">
        <v>0.35</v>
      </c>
      <c r="E18221" t="s">
        <v>304</v>
      </c>
      <c r="F18221" t="s">
        <v>305</v>
      </c>
    </row>
    <row r="18222" spans="1:6" x14ac:dyDescent="0.35">
      <c r="A18222" t="s">
        <v>23</v>
      </c>
      <c r="B18222">
        <v>2023</v>
      </c>
      <c r="C18222" t="s">
        <v>7</v>
      </c>
      <c r="D18222">
        <v>2.08</v>
      </c>
      <c r="E18222" t="s">
        <v>56</v>
      </c>
      <c r="F18222" t="s">
        <v>57</v>
      </c>
    </row>
    <row r="18223" spans="1:6" x14ac:dyDescent="0.35">
      <c r="A18223" t="s">
        <v>23</v>
      </c>
      <c r="B18223">
        <v>2023</v>
      </c>
      <c r="C18223" t="s">
        <v>7</v>
      </c>
      <c r="D18223">
        <v>0.34</v>
      </c>
      <c r="E18223" t="s">
        <v>236</v>
      </c>
      <c r="F18223" t="s">
        <v>237</v>
      </c>
    </row>
    <row r="18224" spans="1:6" x14ac:dyDescent="0.35">
      <c r="A18224" t="s">
        <v>23</v>
      </c>
      <c r="B18224">
        <v>2023</v>
      </c>
      <c r="C18224" t="s">
        <v>7</v>
      </c>
      <c r="D18224">
        <v>0.03</v>
      </c>
      <c r="E18224" t="s">
        <v>124</v>
      </c>
      <c r="F18224" t="s">
        <v>125</v>
      </c>
    </row>
    <row r="18225" spans="1:6" x14ac:dyDescent="0.35">
      <c r="A18225" t="s">
        <v>23</v>
      </c>
      <c r="B18225">
        <v>2023</v>
      </c>
      <c r="C18225" t="s">
        <v>7</v>
      </c>
      <c r="D18225">
        <v>0.33</v>
      </c>
      <c r="E18225" t="s">
        <v>92</v>
      </c>
      <c r="F18225" t="s">
        <v>93</v>
      </c>
    </row>
    <row r="18226" spans="1:6" x14ac:dyDescent="0.35">
      <c r="A18226" t="s">
        <v>23</v>
      </c>
      <c r="B18226">
        <v>2023</v>
      </c>
      <c r="C18226" t="s">
        <v>7</v>
      </c>
      <c r="D18226">
        <v>0.05</v>
      </c>
      <c r="E18226" t="s">
        <v>90</v>
      </c>
      <c r="F18226" t="s">
        <v>91</v>
      </c>
    </row>
    <row r="18227" spans="1:6" x14ac:dyDescent="0.35">
      <c r="A18227" t="s">
        <v>23</v>
      </c>
      <c r="B18227">
        <v>2023</v>
      </c>
      <c r="C18227" t="s">
        <v>7</v>
      </c>
      <c r="D18227">
        <v>2.59</v>
      </c>
      <c r="E18227" t="s">
        <v>102</v>
      </c>
      <c r="F18227" t="s">
        <v>103</v>
      </c>
    </row>
    <row r="18228" spans="1:6" x14ac:dyDescent="0.35">
      <c r="A18228" t="s">
        <v>23</v>
      </c>
      <c r="B18228">
        <v>2023</v>
      </c>
      <c r="C18228" t="s">
        <v>7</v>
      </c>
      <c r="D18228">
        <v>0.09</v>
      </c>
      <c r="E18228" t="s">
        <v>114</v>
      </c>
      <c r="F18228" t="s">
        <v>115</v>
      </c>
    </row>
    <row r="18229" spans="1:6" x14ac:dyDescent="0.35">
      <c r="A18229" t="s">
        <v>23</v>
      </c>
      <c r="B18229">
        <v>2023</v>
      </c>
      <c r="C18229" t="s">
        <v>7</v>
      </c>
      <c r="D18229">
        <v>6.02</v>
      </c>
      <c r="E18229" t="s">
        <v>194</v>
      </c>
      <c r="F18229" t="s">
        <v>195</v>
      </c>
    </row>
    <row r="18230" spans="1:6" x14ac:dyDescent="0.35">
      <c r="A18230" t="s">
        <v>23</v>
      </c>
      <c r="B18230">
        <v>2023</v>
      </c>
      <c r="C18230" t="s">
        <v>7</v>
      </c>
      <c r="D18230">
        <v>15.03</v>
      </c>
      <c r="E18230" t="s">
        <v>106</v>
      </c>
      <c r="F18230" t="s">
        <v>107</v>
      </c>
    </row>
    <row r="18231" spans="1:6" x14ac:dyDescent="0.35">
      <c r="A18231" t="s">
        <v>23</v>
      </c>
      <c r="B18231">
        <v>2023</v>
      </c>
      <c r="C18231" t="s">
        <v>7</v>
      </c>
      <c r="D18231">
        <v>7.0000000000000007E-2</v>
      </c>
      <c r="E18231" t="s">
        <v>142</v>
      </c>
      <c r="F18231" t="s">
        <v>143</v>
      </c>
    </row>
    <row r="18232" spans="1:6" x14ac:dyDescent="0.35">
      <c r="A18232" t="s">
        <v>23</v>
      </c>
      <c r="B18232">
        <v>2023</v>
      </c>
      <c r="C18232" t="s">
        <v>7</v>
      </c>
      <c r="D18232">
        <v>0.04</v>
      </c>
      <c r="E18232" t="s">
        <v>184</v>
      </c>
      <c r="F18232" t="s">
        <v>185</v>
      </c>
    </row>
    <row r="18233" spans="1:6" x14ac:dyDescent="0.35">
      <c r="A18233" t="s">
        <v>23</v>
      </c>
      <c r="B18233">
        <v>2023</v>
      </c>
      <c r="C18233" t="s">
        <v>7</v>
      </c>
      <c r="D18233">
        <v>0.54</v>
      </c>
      <c r="E18233" t="s">
        <v>216</v>
      </c>
      <c r="F18233" t="s">
        <v>217</v>
      </c>
    </row>
    <row r="18234" spans="1:6" x14ac:dyDescent="0.35">
      <c r="A18234" t="s">
        <v>23</v>
      </c>
      <c r="B18234">
        <v>2023</v>
      </c>
      <c r="C18234" t="s">
        <v>7</v>
      </c>
      <c r="D18234">
        <v>7.92</v>
      </c>
      <c r="E18234" t="s">
        <v>188</v>
      </c>
      <c r="F18234" t="s">
        <v>189</v>
      </c>
    </row>
    <row r="18235" spans="1:6" x14ac:dyDescent="0.35">
      <c r="A18235" t="s">
        <v>23</v>
      </c>
      <c r="B18235">
        <v>2023</v>
      </c>
      <c r="C18235" t="s">
        <v>7</v>
      </c>
      <c r="D18235">
        <v>0.08</v>
      </c>
      <c r="E18235" t="s">
        <v>130</v>
      </c>
      <c r="F18235" t="s">
        <v>131</v>
      </c>
    </row>
    <row r="18236" spans="1:6" x14ac:dyDescent="0.35">
      <c r="A18236" t="s">
        <v>23</v>
      </c>
      <c r="B18236">
        <v>2023</v>
      </c>
      <c r="C18236" t="s">
        <v>7</v>
      </c>
      <c r="D18236">
        <v>0.04</v>
      </c>
      <c r="E18236" t="s">
        <v>182</v>
      </c>
      <c r="F18236" t="s">
        <v>183</v>
      </c>
    </row>
    <row r="18237" spans="1:6" x14ac:dyDescent="0.35">
      <c r="A18237" t="s">
        <v>23</v>
      </c>
      <c r="B18237">
        <v>2023</v>
      </c>
      <c r="C18237" t="s">
        <v>7</v>
      </c>
      <c r="D18237">
        <v>0.41</v>
      </c>
      <c r="E18237" t="s">
        <v>168</v>
      </c>
      <c r="F18237" t="s">
        <v>169</v>
      </c>
    </row>
    <row r="18238" spans="1:6" x14ac:dyDescent="0.35">
      <c r="A18238" t="s">
        <v>23</v>
      </c>
      <c r="B18238">
        <v>2023</v>
      </c>
      <c r="C18238" t="s">
        <v>7</v>
      </c>
      <c r="D18238">
        <v>4.25</v>
      </c>
      <c r="E18238" t="s">
        <v>192</v>
      </c>
      <c r="F18238" t="s">
        <v>193</v>
      </c>
    </row>
    <row r="18239" spans="1:6" x14ac:dyDescent="0.35">
      <c r="A18239" t="s">
        <v>23</v>
      </c>
      <c r="B18239">
        <v>2023</v>
      </c>
      <c r="C18239" t="s">
        <v>7</v>
      </c>
      <c r="D18239">
        <v>0.13</v>
      </c>
      <c r="E18239" t="s">
        <v>200</v>
      </c>
      <c r="F18239" t="s">
        <v>201</v>
      </c>
    </row>
    <row r="18240" spans="1:6" x14ac:dyDescent="0.35">
      <c r="A18240" t="s">
        <v>23</v>
      </c>
      <c r="B18240">
        <v>2023</v>
      </c>
      <c r="C18240" t="s">
        <v>7</v>
      </c>
      <c r="D18240">
        <v>0.43</v>
      </c>
      <c r="E18240" t="s">
        <v>208</v>
      </c>
      <c r="F18240" t="s">
        <v>209</v>
      </c>
    </row>
    <row r="18241" spans="1:6" x14ac:dyDescent="0.35">
      <c r="A18241" t="s">
        <v>23</v>
      </c>
      <c r="B18241">
        <v>2023</v>
      </c>
      <c r="C18241" t="s">
        <v>7</v>
      </c>
      <c r="D18241">
        <v>0.32</v>
      </c>
      <c r="E18241" t="s">
        <v>212</v>
      </c>
      <c r="F18241" t="s">
        <v>213</v>
      </c>
    </row>
    <row r="18242" spans="1:6" x14ac:dyDescent="0.35">
      <c r="A18242" t="s">
        <v>23</v>
      </c>
      <c r="B18242">
        <v>2023</v>
      </c>
      <c r="C18242" t="s">
        <v>7</v>
      </c>
      <c r="D18242">
        <v>0.22</v>
      </c>
      <c r="E18242" t="s">
        <v>206</v>
      </c>
      <c r="F18242" t="s">
        <v>207</v>
      </c>
    </row>
    <row r="18243" spans="1:6" x14ac:dyDescent="0.35">
      <c r="A18243" t="s">
        <v>23</v>
      </c>
      <c r="B18243">
        <v>2023</v>
      </c>
      <c r="C18243" t="s">
        <v>7</v>
      </c>
      <c r="D18243">
        <v>0.55000000000000004</v>
      </c>
      <c r="E18243" t="s">
        <v>152</v>
      </c>
      <c r="F18243" t="s">
        <v>153</v>
      </c>
    </row>
    <row r="18244" spans="1:6" x14ac:dyDescent="0.35">
      <c r="A18244" t="s">
        <v>23</v>
      </c>
      <c r="B18244">
        <v>2023</v>
      </c>
      <c r="C18244" t="s">
        <v>7</v>
      </c>
      <c r="D18244">
        <v>0.11</v>
      </c>
      <c r="E18244" t="s">
        <v>298</v>
      </c>
      <c r="F18244" t="s">
        <v>299</v>
      </c>
    </row>
    <row r="18245" spans="1:6" x14ac:dyDescent="0.35">
      <c r="A18245" t="s">
        <v>23</v>
      </c>
      <c r="B18245">
        <v>2023</v>
      </c>
      <c r="C18245" t="s">
        <v>7</v>
      </c>
      <c r="D18245">
        <v>0.16</v>
      </c>
      <c r="E18245" t="s">
        <v>276</v>
      </c>
      <c r="F18245" t="s">
        <v>277</v>
      </c>
    </row>
    <row r="18246" spans="1:6" x14ac:dyDescent="0.35">
      <c r="A18246" t="s">
        <v>23</v>
      </c>
      <c r="B18246">
        <v>2023</v>
      </c>
      <c r="C18246" t="s">
        <v>7</v>
      </c>
      <c r="D18246">
        <v>1.03</v>
      </c>
      <c r="E18246" t="s">
        <v>150</v>
      </c>
      <c r="F18246" t="s">
        <v>151</v>
      </c>
    </row>
    <row r="18247" spans="1:6" x14ac:dyDescent="0.35">
      <c r="A18247" t="s">
        <v>23</v>
      </c>
      <c r="B18247">
        <v>2023</v>
      </c>
      <c r="C18247" t="s">
        <v>7</v>
      </c>
      <c r="D18247">
        <v>0.26</v>
      </c>
      <c r="E18247" t="s">
        <v>316</v>
      </c>
      <c r="F18247" t="s">
        <v>317</v>
      </c>
    </row>
    <row r="18248" spans="1:6" x14ac:dyDescent="0.35">
      <c r="A18248" t="s">
        <v>23</v>
      </c>
      <c r="B18248">
        <v>2023</v>
      </c>
      <c r="C18248" t="s">
        <v>7</v>
      </c>
      <c r="D18248">
        <v>0.84</v>
      </c>
      <c r="E18248" t="s">
        <v>368</v>
      </c>
      <c r="F18248" t="s">
        <v>473</v>
      </c>
    </row>
    <row r="18249" spans="1:6" x14ac:dyDescent="0.35">
      <c r="A18249" t="s">
        <v>23</v>
      </c>
      <c r="B18249">
        <v>2023</v>
      </c>
      <c r="C18249" t="s">
        <v>7</v>
      </c>
      <c r="D18249">
        <v>0.13</v>
      </c>
      <c r="E18249" t="s">
        <v>180</v>
      </c>
      <c r="F18249" t="s">
        <v>181</v>
      </c>
    </row>
    <row r="18250" spans="1:6" x14ac:dyDescent="0.35">
      <c r="A18250" t="s">
        <v>23</v>
      </c>
      <c r="B18250">
        <v>2023</v>
      </c>
      <c r="C18250" t="s">
        <v>7</v>
      </c>
      <c r="D18250">
        <v>0.23</v>
      </c>
      <c r="E18250" t="s">
        <v>154</v>
      </c>
      <c r="F18250" t="s">
        <v>155</v>
      </c>
    </row>
    <row r="18251" spans="1:6" x14ac:dyDescent="0.35">
      <c r="A18251" t="s">
        <v>23</v>
      </c>
      <c r="B18251">
        <v>2023</v>
      </c>
      <c r="C18251" t="s">
        <v>7</v>
      </c>
      <c r="D18251">
        <v>0.05</v>
      </c>
      <c r="E18251" t="s">
        <v>224</v>
      </c>
      <c r="F18251" t="s">
        <v>225</v>
      </c>
    </row>
    <row r="18252" spans="1:6" x14ac:dyDescent="0.35">
      <c r="A18252" t="s">
        <v>23</v>
      </c>
      <c r="B18252">
        <v>2023</v>
      </c>
      <c r="C18252" t="s">
        <v>7</v>
      </c>
      <c r="D18252">
        <v>0.03</v>
      </c>
      <c r="E18252" t="s">
        <v>248</v>
      </c>
      <c r="F18252" t="s">
        <v>249</v>
      </c>
    </row>
    <row r="18253" spans="1:6" x14ac:dyDescent="0.35">
      <c r="A18253" t="s">
        <v>23</v>
      </c>
      <c r="B18253">
        <v>2023</v>
      </c>
      <c r="C18253" t="s">
        <v>7</v>
      </c>
      <c r="D18253">
        <v>1.2</v>
      </c>
      <c r="E18253" t="s">
        <v>162</v>
      </c>
      <c r="F18253" t="s">
        <v>163</v>
      </c>
    </row>
    <row r="18254" spans="1:6" x14ac:dyDescent="0.35">
      <c r="A18254" t="s">
        <v>23</v>
      </c>
      <c r="B18254">
        <v>2023</v>
      </c>
      <c r="C18254" t="s">
        <v>7</v>
      </c>
      <c r="D18254">
        <v>0.05</v>
      </c>
      <c r="E18254" t="s">
        <v>282</v>
      </c>
      <c r="F18254" t="s">
        <v>283</v>
      </c>
    </row>
    <row r="18255" spans="1:6" x14ac:dyDescent="0.35">
      <c r="A18255" t="s">
        <v>23</v>
      </c>
      <c r="B18255">
        <v>2023</v>
      </c>
      <c r="C18255" t="s">
        <v>7</v>
      </c>
      <c r="D18255">
        <v>1.36</v>
      </c>
      <c r="E18255" t="s">
        <v>290</v>
      </c>
      <c r="F18255" t="s">
        <v>291</v>
      </c>
    </row>
    <row r="18256" spans="1:6" x14ac:dyDescent="0.35">
      <c r="A18256" t="s">
        <v>23</v>
      </c>
      <c r="B18256">
        <v>2023</v>
      </c>
      <c r="C18256" t="s">
        <v>7</v>
      </c>
      <c r="D18256">
        <v>0.3</v>
      </c>
      <c r="E18256" t="s">
        <v>292</v>
      </c>
      <c r="F18256" t="s">
        <v>293</v>
      </c>
    </row>
    <row r="18257" spans="1:6" x14ac:dyDescent="0.35">
      <c r="A18257" t="s">
        <v>23</v>
      </c>
      <c r="B18257">
        <v>2023</v>
      </c>
      <c r="C18257" t="s">
        <v>7</v>
      </c>
      <c r="D18257">
        <v>0.11</v>
      </c>
      <c r="E18257" t="s">
        <v>274</v>
      </c>
      <c r="F18257" t="s">
        <v>275</v>
      </c>
    </row>
    <row r="18258" spans="1:6" x14ac:dyDescent="0.35">
      <c r="A18258" t="s">
        <v>23</v>
      </c>
      <c r="B18258">
        <v>2023</v>
      </c>
      <c r="C18258" t="s">
        <v>7</v>
      </c>
      <c r="D18258">
        <v>0.31</v>
      </c>
      <c r="E18258" t="s">
        <v>306</v>
      </c>
      <c r="F18258" t="s">
        <v>307</v>
      </c>
    </row>
    <row r="18259" spans="1:6" x14ac:dyDescent="0.35">
      <c r="A18259" t="s">
        <v>23</v>
      </c>
      <c r="B18259">
        <v>2023</v>
      </c>
      <c r="C18259" t="s">
        <v>7</v>
      </c>
      <c r="D18259">
        <v>0.03</v>
      </c>
      <c r="E18259" t="s">
        <v>338</v>
      </c>
      <c r="F18259" t="s">
        <v>339</v>
      </c>
    </row>
    <row r="18260" spans="1:6" x14ac:dyDescent="0.35">
      <c r="A18260" t="s">
        <v>23</v>
      </c>
      <c r="B18260">
        <v>2023</v>
      </c>
      <c r="C18260" t="s">
        <v>7</v>
      </c>
      <c r="D18260">
        <v>0.5</v>
      </c>
      <c r="E18260" t="s">
        <v>336</v>
      </c>
      <c r="F18260" t="s">
        <v>337</v>
      </c>
    </row>
    <row r="18261" spans="1:6" x14ac:dyDescent="0.35">
      <c r="A18261" t="s">
        <v>23</v>
      </c>
      <c r="B18261">
        <v>2023</v>
      </c>
      <c r="C18261" t="s">
        <v>7</v>
      </c>
      <c r="D18261">
        <v>0.21</v>
      </c>
      <c r="E18261" t="s">
        <v>314</v>
      </c>
      <c r="F18261" t="s">
        <v>315</v>
      </c>
    </row>
    <row r="18262" spans="1:6" x14ac:dyDescent="0.35">
      <c r="A18262" t="s">
        <v>23</v>
      </c>
      <c r="B18262">
        <v>2023</v>
      </c>
      <c r="C18262" t="s">
        <v>7</v>
      </c>
      <c r="D18262">
        <v>0.03</v>
      </c>
      <c r="E18262" t="s">
        <v>394</v>
      </c>
      <c r="F18262" t="s">
        <v>395</v>
      </c>
    </row>
    <row r="18263" spans="1:6" x14ac:dyDescent="0.35">
      <c r="A18263" t="s">
        <v>23</v>
      </c>
      <c r="B18263">
        <v>2023</v>
      </c>
      <c r="C18263" t="s">
        <v>7</v>
      </c>
      <c r="D18263">
        <v>0.63</v>
      </c>
      <c r="E18263" t="s">
        <v>398</v>
      </c>
      <c r="F18263" t="s">
        <v>399</v>
      </c>
    </row>
    <row r="18264" spans="1:6" x14ac:dyDescent="0.35">
      <c r="A18264" t="s">
        <v>23</v>
      </c>
      <c r="B18264">
        <v>2023</v>
      </c>
      <c r="C18264" t="s">
        <v>7</v>
      </c>
      <c r="D18264">
        <v>0.04</v>
      </c>
      <c r="E18264" t="s">
        <v>352</v>
      </c>
      <c r="F18264" t="s">
        <v>353</v>
      </c>
    </row>
    <row r="18265" spans="1:6" x14ac:dyDescent="0.35">
      <c r="A18265" t="s">
        <v>23</v>
      </c>
      <c r="B18265">
        <v>2023</v>
      </c>
      <c r="C18265" t="s">
        <v>7</v>
      </c>
      <c r="D18265">
        <v>1.1200000000000001</v>
      </c>
      <c r="E18265" t="s">
        <v>370</v>
      </c>
      <c r="F18265" t="s">
        <v>371</v>
      </c>
    </row>
    <row r="18266" spans="1:6" x14ac:dyDescent="0.35">
      <c r="A18266" t="s">
        <v>23</v>
      </c>
      <c r="B18266">
        <v>2023</v>
      </c>
      <c r="C18266" t="s">
        <v>7</v>
      </c>
      <c r="D18266">
        <v>0.05</v>
      </c>
      <c r="E18266" t="s">
        <v>407</v>
      </c>
      <c r="F18266" t="s">
        <v>408</v>
      </c>
    </row>
    <row r="18267" spans="1:6" x14ac:dyDescent="0.35">
      <c r="A18267" t="s">
        <v>23</v>
      </c>
      <c r="B18267">
        <v>2023</v>
      </c>
      <c r="C18267" t="s">
        <v>7</v>
      </c>
      <c r="D18267">
        <v>0.86</v>
      </c>
      <c r="E18267" t="s">
        <v>376</v>
      </c>
      <c r="F18267" t="s">
        <v>377</v>
      </c>
    </row>
    <row r="18268" spans="1:6" x14ac:dyDescent="0.35">
      <c r="A18268" t="s">
        <v>23</v>
      </c>
      <c r="B18268">
        <v>2023</v>
      </c>
      <c r="C18268" t="s">
        <v>7</v>
      </c>
      <c r="D18268">
        <v>0.36</v>
      </c>
      <c r="E18268" t="s">
        <v>382</v>
      </c>
      <c r="F18268" t="s">
        <v>383</v>
      </c>
    </row>
    <row r="18269" spans="1:6" x14ac:dyDescent="0.35">
      <c r="A18269" t="s">
        <v>11</v>
      </c>
      <c r="B18269">
        <v>2023</v>
      </c>
      <c r="C18269" t="s">
        <v>7</v>
      </c>
      <c r="D18269">
        <v>0.02</v>
      </c>
      <c r="E18269" t="s">
        <v>80</v>
      </c>
      <c r="F18269" t="s">
        <v>81</v>
      </c>
    </row>
    <row r="18270" spans="1:6" x14ac:dyDescent="0.35">
      <c r="A18270" t="s">
        <v>11</v>
      </c>
      <c r="B18270">
        <v>2023</v>
      </c>
      <c r="C18270" t="s">
        <v>7</v>
      </c>
      <c r="D18270">
        <v>5.5E-2</v>
      </c>
      <c r="E18270" t="s">
        <v>90</v>
      </c>
      <c r="F18270" t="s">
        <v>91</v>
      </c>
    </row>
    <row r="18271" spans="1:6" x14ac:dyDescent="0.35">
      <c r="A18271" t="s">
        <v>11</v>
      </c>
      <c r="B18271">
        <v>2023</v>
      </c>
      <c r="C18271" t="s">
        <v>7</v>
      </c>
      <c r="D18271">
        <v>7.0000000000000001E-3</v>
      </c>
      <c r="E18271" t="s">
        <v>238</v>
      </c>
      <c r="F18271" t="s">
        <v>239</v>
      </c>
    </row>
    <row r="18272" spans="1:6" x14ac:dyDescent="0.35">
      <c r="A18272" t="s">
        <v>11</v>
      </c>
      <c r="B18272">
        <v>2023</v>
      </c>
      <c r="C18272" t="s">
        <v>7</v>
      </c>
      <c r="D18272">
        <v>0.66200000000000003</v>
      </c>
      <c r="E18272" t="s">
        <v>310</v>
      </c>
      <c r="F18272" t="s">
        <v>311</v>
      </c>
    </row>
    <row r="18273" spans="1:6" x14ac:dyDescent="0.35">
      <c r="A18273" t="s">
        <v>12</v>
      </c>
      <c r="B18273">
        <v>2023</v>
      </c>
      <c r="C18273" t="s">
        <v>7</v>
      </c>
      <c r="D18273">
        <v>22</v>
      </c>
      <c r="E18273" t="s">
        <v>404</v>
      </c>
      <c r="F18273" t="s">
        <v>405</v>
      </c>
    </row>
    <row r="18274" spans="1:6" x14ac:dyDescent="0.35">
      <c r="A18274" t="s">
        <v>406</v>
      </c>
      <c r="B18274">
        <v>2023</v>
      </c>
      <c r="C18274" t="s">
        <v>7</v>
      </c>
      <c r="D18274">
        <v>0</v>
      </c>
      <c r="E18274" t="s">
        <v>404</v>
      </c>
      <c r="F18274" t="s">
        <v>405</v>
      </c>
    </row>
    <row r="18275" spans="1:6" x14ac:dyDescent="0.35">
      <c r="A18275" t="s">
        <v>444</v>
      </c>
      <c r="B18275">
        <v>2023</v>
      </c>
      <c r="C18275" t="s">
        <v>7</v>
      </c>
      <c r="D18275">
        <v>0</v>
      </c>
      <c r="E18275" t="s">
        <v>404</v>
      </c>
      <c r="F18275" t="s">
        <v>405</v>
      </c>
    </row>
    <row r="18276" spans="1:6" x14ac:dyDescent="0.35">
      <c r="A18276" t="s">
        <v>31</v>
      </c>
      <c r="B18276">
        <v>2023</v>
      </c>
      <c r="C18276" t="s">
        <v>7</v>
      </c>
      <c r="D18276">
        <v>2.0309552000000002E-2</v>
      </c>
      <c r="E18276" t="s">
        <v>160</v>
      </c>
      <c r="F18276" t="s">
        <v>161</v>
      </c>
    </row>
    <row r="18277" spans="1:6" x14ac:dyDescent="0.35">
      <c r="A18277" t="s">
        <v>31</v>
      </c>
      <c r="B18277">
        <v>2023</v>
      </c>
      <c r="C18277" t="s">
        <v>7</v>
      </c>
      <c r="D18277">
        <v>2.2423348999999999E-2</v>
      </c>
      <c r="E18277" t="s">
        <v>228</v>
      </c>
      <c r="F18277" t="s">
        <v>229</v>
      </c>
    </row>
    <row r="18278" spans="1:6" x14ac:dyDescent="0.35">
      <c r="A18278" t="s">
        <v>31</v>
      </c>
      <c r="B18278">
        <v>2023</v>
      </c>
      <c r="C18278" t="s">
        <v>7</v>
      </c>
      <c r="D18278">
        <v>0.24151533</v>
      </c>
      <c r="E18278" t="s">
        <v>162</v>
      </c>
      <c r="F18278" t="s">
        <v>163</v>
      </c>
    </row>
    <row r="18279" spans="1:6" x14ac:dyDescent="0.35">
      <c r="A18279" t="s">
        <v>31</v>
      </c>
      <c r="B18279">
        <v>2023</v>
      </c>
      <c r="C18279" t="s">
        <v>7</v>
      </c>
      <c r="D18279">
        <v>1.6656839999999999E-2</v>
      </c>
      <c r="E18279" t="s">
        <v>258</v>
      </c>
      <c r="F18279" t="s">
        <v>259</v>
      </c>
    </row>
    <row r="18280" spans="1:6" x14ac:dyDescent="0.35">
      <c r="A18280" t="s">
        <v>31</v>
      </c>
      <c r="B18280">
        <v>2023</v>
      </c>
      <c r="C18280" t="s">
        <v>7</v>
      </c>
      <c r="D18280">
        <v>0.13098172199999999</v>
      </c>
      <c r="E18280" t="s">
        <v>398</v>
      </c>
      <c r="F18280" t="s">
        <v>399</v>
      </c>
    </row>
    <row r="18281" spans="1:6" x14ac:dyDescent="0.35">
      <c r="A18281" t="s">
        <v>31</v>
      </c>
      <c r="B18281">
        <v>2023</v>
      </c>
      <c r="C18281" t="s">
        <v>7</v>
      </c>
      <c r="D18281">
        <v>2.0489387000000001E-2</v>
      </c>
      <c r="E18281" t="s">
        <v>374</v>
      </c>
      <c r="F18281" t="s">
        <v>375</v>
      </c>
    </row>
    <row r="18282" spans="1:6" x14ac:dyDescent="0.35">
      <c r="A18282" t="s">
        <v>31</v>
      </c>
      <c r="B18282">
        <v>2023</v>
      </c>
      <c r="C18282" t="s">
        <v>7</v>
      </c>
      <c r="D18282">
        <v>3.8207547000000001E-2</v>
      </c>
      <c r="E18282" t="s">
        <v>384</v>
      </c>
      <c r="F18282" t="s">
        <v>385</v>
      </c>
    </row>
    <row r="18283" spans="1:6" x14ac:dyDescent="0.35">
      <c r="A18283" t="s">
        <v>31</v>
      </c>
      <c r="B18283">
        <v>2023</v>
      </c>
      <c r="C18283" t="s">
        <v>7</v>
      </c>
      <c r="D18283">
        <v>1.6656839999999999E-2</v>
      </c>
      <c r="E18283" t="s">
        <v>15</v>
      </c>
      <c r="F18283" t="s">
        <v>16</v>
      </c>
    </row>
    <row r="18284" spans="1:6" x14ac:dyDescent="0.35">
      <c r="A18284" t="s">
        <v>31</v>
      </c>
      <c r="B18284">
        <v>2023</v>
      </c>
      <c r="C18284" t="s">
        <v>7</v>
      </c>
      <c r="D18284">
        <v>8.4254126999999998E-2</v>
      </c>
      <c r="E18284" t="s">
        <v>44</v>
      </c>
      <c r="F18284" t="s">
        <v>45</v>
      </c>
    </row>
    <row r="18285" spans="1:6" x14ac:dyDescent="0.35">
      <c r="A18285" t="s">
        <v>31</v>
      </c>
      <c r="B18285">
        <v>2023</v>
      </c>
      <c r="C18285" t="s">
        <v>7</v>
      </c>
      <c r="D18285">
        <v>0.30426002400000002</v>
      </c>
      <c r="E18285" t="s">
        <v>58</v>
      </c>
      <c r="F18285" t="s">
        <v>59</v>
      </c>
    </row>
    <row r="18286" spans="1:6" x14ac:dyDescent="0.35">
      <c r="A18286" t="s">
        <v>31</v>
      </c>
      <c r="B18286">
        <v>2023</v>
      </c>
      <c r="C18286" t="s">
        <v>7</v>
      </c>
      <c r="D18286">
        <v>1.6656839999999999E-2</v>
      </c>
      <c r="E18286" t="s">
        <v>54</v>
      </c>
      <c r="F18286" t="s">
        <v>55</v>
      </c>
    </row>
    <row r="18287" spans="1:6" x14ac:dyDescent="0.35">
      <c r="A18287" t="s">
        <v>31</v>
      </c>
      <c r="B18287">
        <v>2023</v>
      </c>
      <c r="C18287" t="s">
        <v>7</v>
      </c>
      <c r="D18287">
        <v>5.8101414999999997E-2</v>
      </c>
      <c r="E18287" t="s">
        <v>50</v>
      </c>
      <c r="F18287" t="s">
        <v>51</v>
      </c>
    </row>
    <row r="18288" spans="1:6" x14ac:dyDescent="0.35">
      <c r="A18288" t="s">
        <v>31</v>
      </c>
      <c r="B18288">
        <v>2023</v>
      </c>
      <c r="C18288" t="s">
        <v>7</v>
      </c>
      <c r="D18288">
        <v>3.2461675000000002E-2</v>
      </c>
      <c r="E18288" t="s">
        <v>70</v>
      </c>
      <c r="F18288" t="s">
        <v>71</v>
      </c>
    </row>
    <row r="18289" spans="1:6" x14ac:dyDescent="0.35">
      <c r="A18289" t="s">
        <v>31</v>
      </c>
      <c r="B18289">
        <v>2023</v>
      </c>
      <c r="C18289" t="s">
        <v>7</v>
      </c>
      <c r="D18289">
        <v>0.163010024</v>
      </c>
      <c r="E18289" t="s">
        <v>66</v>
      </c>
      <c r="F18289" t="s">
        <v>67</v>
      </c>
    </row>
    <row r="18290" spans="1:6" x14ac:dyDescent="0.35">
      <c r="A18290" t="s">
        <v>31</v>
      </c>
      <c r="B18290">
        <v>2023</v>
      </c>
      <c r="C18290" t="s">
        <v>7</v>
      </c>
      <c r="D18290">
        <v>0.43240860800000003</v>
      </c>
      <c r="E18290" t="s">
        <v>37</v>
      </c>
      <c r="F18290" t="s">
        <v>38</v>
      </c>
    </row>
    <row r="18291" spans="1:6" x14ac:dyDescent="0.35">
      <c r="A18291" t="s">
        <v>31</v>
      </c>
      <c r="B18291">
        <v>2023</v>
      </c>
      <c r="C18291" t="s">
        <v>7</v>
      </c>
      <c r="D18291">
        <v>4.4433962E-2</v>
      </c>
      <c r="E18291" t="s">
        <v>80</v>
      </c>
      <c r="F18291" t="s">
        <v>81</v>
      </c>
    </row>
    <row r="18292" spans="1:6" x14ac:dyDescent="0.35">
      <c r="A18292" t="s">
        <v>31</v>
      </c>
      <c r="B18292">
        <v>2023</v>
      </c>
      <c r="C18292" t="s">
        <v>7</v>
      </c>
      <c r="D18292">
        <v>1.6656839999999999E-2</v>
      </c>
      <c r="E18292" t="s">
        <v>104</v>
      </c>
      <c r="F18292" t="s">
        <v>105</v>
      </c>
    </row>
    <row r="18293" spans="1:6" x14ac:dyDescent="0.35">
      <c r="A18293" t="s">
        <v>31</v>
      </c>
      <c r="B18293">
        <v>2023</v>
      </c>
      <c r="C18293" t="s">
        <v>7</v>
      </c>
      <c r="D18293">
        <v>0.15466391500000001</v>
      </c>
      <c r="E18293" t="s">
        <v>112</v>
      </c>
      <c r="F18293" t="s">
        <v>113</v>
      </c>
    </row>
    <row r="18294" spans="1:6" x14ac:dyDescent="0.35">
      <c r="A18294" t="s">
        <v>31</v>
      </c>
      <c r="B18294">
        <v>2023</v>
      </c>
      <c r="C18294" t="s">
        <v>7</v>
      </c>
      <c r="D18294">
        <v>4.71875E-2</v>
      </c>
      <c r="E18294" t="s">
        <v>120</v>
      </c>
      <c r="F18294" t="s">
        <v>121</v>
      </c>
    </row>
    <row r="18295" spans="1:6" x14ac:dyDescent="0.35">
      <c r="A18295" t="s">
        <v>31</v>
      </c>
      <c r="B18295">
        <v>2023</v>
      </c>
      <c r="C18295" t="s">
        <v>7</v>
      </c>
      <c r="D18295">
        <v>0.104873231</v>
      </c>
      <c r="E18295" t="s">
        <v>114</v>
      </c>
      <c r="F18295" t="s">
        <v>115</v>
      </c>
    </row>
    <row r="18296" spans="1:6" x14ac:dyDescent="0.35">
      <c r="A18296" t="s">
        <v>31</v>
      </c>
      <c r="B18296">
        <v>2023</v>
      </c>
      <c r="C18296" t="s">
        <v>7</v>
      </c>
      <c r="D18296">
        <v>8.8293042000000002E-2</v>
      </c>
      <c r="E18296" t="s">
        <v>62</v>
      </c>
      <c r="F18296" t="s">
        <v>63</v>
      </c>
    </row>
    <row r="18297" spans="1:6" x14ac:dyDescent="0.35">
      <c r="A18297" t="s">
        <v>31</v>
      </c>
      <c r="B18297">
        <v>2023</v>
      </c>
      <c r="C18297" t="s">
        <v>7</v>
      </c>
      <c r="D18297">
        <v>0.17298643899999999</v>
      </c>
      <c r="E18297" t="s">
        <v>68</v>
      </c>
      <c r="F18297" t="s">
        <v>69</v>
      </c>
    </row>
    <row r="18298" spans="1:6" x14ac:dyDescent="0.35">
      <c r="A18298" t="s">
        <v>31</v>
      </c>
      <c r="B18298">
        <v>2023</v>
      </c>
      <c r="C18298" t="s">
        <v>7</v>
      </c>
      <c r="D18298">
        <v>0.14547464600000001</v>
      </c>
      <c r="E18298" t="s">
        <v>138</v>
      </c>
      <c r="F18298" t="s">
        <v>139</v>
      </c>
    </row>
    <row r="18299" spans="1:6" x14ac:dyDescent="0.35">
      <c r="A18299" t="s">
        <v>31</v>
      </c>
      <c r="B18299">
        <v>2023</v>
      </c>
      <c r="C18299" t="s">
        <v>7</v>
      </c>
      <c r="D18299">
        <v>1.6656839999999999E-2</v>
      </c>
      <c r="E18299" t="s">
        <v>88</v>
      </c>
      <c r="F18299" t="s">
        <v>89</v>
      </c>
    </row>
    <row r="18300" spans="1:6" x14ac:dyDescent="0.35">
      <c r="A18300" t="s">
        <v>31</v>
      </c>
      <c r="B18300">
        <v>2023</v>
      </c>
      <c r="C18300" t="s">
        <v>7</v>
      </c>
      <c r="D18300">
        <v>2.2544221999999999E-2</v>
      </c>
      <c r="E18300" t="s">
        <v>48</v>
      </c>
      <c r="F18300" t="s">
        <v>49</v>
      </c>
    </row>
    <row r="18301" spans="1:6" x14ac:dyDescent="0.35">
      <c r="A18301" t="s">
        <v>31</v>
      </c>
      <c r="B18301">
        <v>2023</v>
      </c>
      <c r="C18301" t="s">
        <v>7</v>
      </c>
      <c r="D18301">
        <v>0.499395637</v>
      </c>
      <c r="E18301" t="s">
        <v>56</v>
      </c>
      <c r="F18301" t="s">
        <v>57</v>
      </c>
    </row>
    <row r="18302" spans="1:6" x14ac:dyDescent="0.35">
      <c r="A18302" t="s">
        <v>31</v>
      </c>
      <c r="B18302">
        <v>2023</v>
      </c>
      <c r="C18302" t="s">
        <v>7</v>
      </c>
      <c r="D18302">
        <v>3.5894722880000001</v>
      </c>
      <c r="E18302" t="s">
        <v>72</v>
      </c>
      <c r="F18302" t="s">
        <v>73</v>
      </c>
    </row>
    <row r="18303" spans="1:6" x14ac:dyDescent="0.35">
      <c r="A18303" t="s">
        <v>31</v>
      </c>
      <c r="B18303">
        <v>2023</v>
      </c>
      <c r="C18303" t="s">
        <v>7</v>
      </c>
      <c r="D18303">
        <v>1.6656839999999999E-2</v>
      </c>
      <c r="E18303" t="s">
        <v>108</v>
      </c>
      <c r="F18303" t="s">
        <v>109</v>
      </c>
    </row>
    <row r="18304" spans="1:6" x14ac:dyDescent="0.35">
      <c r="A18304" t="s">
        <v>31</v>
      </c>
      <c r="B18304">
        <v>2023</v>
      </c>
      <c r="C18304" t="s">
        <v>7</v>
      </c>
      <c r="D18304">
        <v>4.8033607999999998E-2</v>
      </c>
      <c r="E18304" t="s">
        <v>90</v>
      </c>
      <c r="F18304" t="s">
        <v>91</v>
      </c>
    </row>
    <row r="18305" spans="1:6" x14ac:dyDescent="0.35">
      <c r="A18305" t="s">
        <v>31</v>
      </c>
      <c r="B18305">
        <v>2023</v>
      </c>
      <c r="C18305" t="s">
        <v>7</v>
      </c>
      <c r="D18305">
        <v>2.0489387000000001E-2</v>
      </c>
      <c r="E18305" t="s">
        <v>148</v>
      </c>
      <c r="F18305" t="s">
        <v>149</v>
      </c>
    </row>
    <row r="18306" spans="1:6" x14ac:dyDescent="0.35">
      <c r="A18306" t="s">
        <v>31</v>
      </c>
      <c r="B18306">
        <v>2023</v>
      </c>
      <c r="C18306" t="s">
        <v>7</v>
      </c>
      <c r="D18306">
        <v>1.6656839999999999E-2</v>
      </c>
      <c r="E18306" t="s">
        <v>186</v>
      </c>
      <c r="F18306" t="s">
        <v>187</v>
      </c>
    </row>
    <row r="18307" spans="1:6" x14ac:dyDescent="0.35">
      <c r="A18307" t="s">
        <v>31</v>
      </c>
      <c r="B18307">
        <v>2023</v>
      </c>
      <c r="C18307" t="s">
        <v>7</v>
      </c>
      <c r="D18307">
        <v>1.6656839999999999E-2</v>
      </c>
      <c r="E18307" t="s">
        <v>78</v>
      </c>
      <c r="F18307" t="s">
        <v>79</v>
      </c>
    </row>
    <row r="18308" spans="1:6" x14ac:dyDescent="0.35">
      <c r="A18308" t="s">
        <v>31</v>
      </c>
      <c r="B18308">
        <v>2023</v>
      </c>
      <c r="C18308" t="s">
        <v>7</v>
      </c>
      <c r="D18308">
        <v>0.64167452800000002</v>
      </c>
      <c r="E18308" t="s">
        <v>100</v>
      </c>
      <c r="F18308" t="s">
        <v>101</v>
      </c>
    </row>
    <row r="18309" spans="1:6" x14ac:dyDescent="0.35">
      <c r="A18309" t="s">
        <v>31</v>
      </c>
      <c r="B18309">
        <v>2023</v>
      </c>
      <c r="C18309" t="s">
        <v>7</v>
      </c>
      <c r="D18309">
        <v>0.59426886800000001</v>
      </c>
      <c r="E18309" t="s">
        <v>102</v>
      </c>
      <c r="F18309" t="s">
        <v>103</v>
      </c>
    </row>
    <row r="18310" spans="1:6" x14ac:dyDescent="0.35">
      <c r="A18310" t="s">
        <v>31</v>
      </c>
      <c r="B18310">
        <v>2023</v>
      </c>
      <c r="C18310" t="s">
        <v>7</v>
      </c>
      <c r="D18310">
        <v>5.4455070750000001</v>
      </c>
      <c r="E18310" t="s">
        <v>106</v>
      </c>
      <c r="F18310" t="s">
        <v>107</v>
      </c>
    </row>
    <row r="18311" spans="1:6" x14ac:dyDescent="0.35">
      <c r="A18311" t="s">
        <v>31</v>
      </c>
      <c r="B18311">
        <v>2023</v>
      </c>
      <c r="C18311" t="s">
        <v>7</v>
      </c>
      <c r="D18311">
        <v>1.6656839999999999E-2</v>
      </c>
      <c r="E18311" t="s">
        <v>278</v>
      </c>
      <c r="F18311" t="s">
        <v>279</v>
      </c>
    </row>
    <row r="18312" spans="1:6" x14ac:dyDescent="0.35">
      <c r="A18312" t="s">
        <v>31</v>
      </c>
      <c r="B18312">
        <v>2023</v>
      </c>
      <c r="C18312" t="s">
        <v>7</v>
      </c>
      <c r="D18312">
        <v>4.5312499999999999E-2</v>
      </c>
      <c r="E18312" t="s">
        <v>142</v>
      </c>
      <c r="F18312" t="s">
        <v>143</v>
      </c>
    </row>
    <row r="18313" spans="1:6" x14ac:dyDescent="0.35">
      <c r="A18313" t="s">
        <v>31</v>
      </c>
      <c r="B18313">
        <v>2023</v>
      </c>
      <c r="C18313" t="s">
        <v>7</v>
      </c>
      <c r="D18313">
        <v>8.8293042000000002E-2</v>
      </c>
      <c r="E18313" t="s">
        <v>92</v>
      </c>
      <c r="F18313" t="s">
        <v>93</v>
      </c>
    </row>
    <row r="18314" spans="1:6" x14ac:dyDescent="0.35">
      <c r="A18314" t="s">
        <v>31</v>
      </c>
      <c r="B18314">
        <v>2023</v>
      </c>
      <c r="C18314" t="s">
        <v>7</v>
      </c>
      <c r="D18314">
        <v>5.4472288000000001E-2</v>
      </c>
      <c r="E18314" t="s">
        <v>84</v>
      </c>
      <c r="F18314" t="s">
        <v>85</v>
      </c>
    </row>
    <row r="18315" spans="1:6" x14ac:dyDescent="0.35">
      <c r="A18315" t="s">
        <v>31</v>
      </c>
      <c r="B18315">
        <v>2023</v>
      </c>
      <c r="C18315" t="s">
        <v>7</v>
      </c>
      <c r="D18315">
        <v>4.5312499999999999E-2</v>
      </c>
      <c r="E18315" t="s">
        <v>144</v>
      </c>
      <c r="F18315" t="s">
        <v>145</v>
      </c>
    </row>
    <row r="18316" spans="1:6" x14ac:dyDescent="0.35">
      <c r="A18316" t="s">
        <v>31</v>
      </c>
      <c r="B18316">
        <v>2023</v>
      </c>
      <c r="C18316" t="s">
        <v>7</v>
      </c>
      <c r="D18316">
        <v>1.6656839999999999E-2</v>
      </c>
      <c r="E18316" t="s">
        <v>134</v>
      </c>
      <c r="F18316" t="s">
        <v>135</v>
      </c>
    </row>
    <row r="18317" spans="1:6" x14ac:dyDescent="0.35">
      <c r="A18317" t="s">
        <v>31</v>
      </c>
      <c r="B18317">
        <v>2023</v>
      </c>
      <c r="C18317" t="s">
        <v>7</v>
      </c>
      <c r="D18317">
        <v>1.9826060999999999E-2</v>
      </c>
      <c r="E18317" t="s">
        <v>146</v>
      </c>
      <c r="F18317" t="s">
        <v>147</v>
      </c>
    </row>
    <row r="18318" spans="1:6" x14ac:dyDescent="0.35">
      <c r="A18318" t="s">
        <v>31</v>
      </c>
      <c r="B18318">
        <v>2023</v>
      </c>
      <c r="C18318" t="s">
        <v>7</v>
      </c>
      <c r="D18318">
        <v>1.0879628539999999</v>
      </c>
      <c r="E18318" t="s">
        <v>192</v>
      </c>
      <c r="F18318" t="s">
        <v>193</v>
      </c>
    </row>
    <row r="18319" spans="1:6" x14ac:dyDescent="0.35">
      <c r="A18319" t="s">
        <v>31</v>
      </c>
      <c r="B18319">
        <v>2023</v>
      </c>
      <c r="C18319" t="s">
        <v>7</v>
      </c>
      <c r="D18319">
        <v>1.6656839999999999E-2</v>
      </c>
      <c r="E18319" t="s">
        <v>86</v>
      </c>
      <c r="F18319" t="s">
        <v>87</v>
      </c>
    </row>
    <row r="18320" spans="1:6" x14ac:dyDescent="0.35">
      <c r="A18320" t="s">
        <v>31</v>
      </c>
      <c r="B18320">
        <v>2023</v>
      </c>
      <c r="C18320" t="s">
        <v>7</v>
      </c>
      <c r="D18320">
        <v>0.94401533000000004</v>
      </c>
      <c r="E18320" t="s">
        <v>150</v>
      </c>
      <c r="F18320" t="s">
        <v>151</v>
      </c>
    </row>
    <row r="18321" spans="1:6" x14ac:dyDescent="0.35">
      <c r="A18321" t="s">
        <v>31</v>
      </c>
      <c r="B18321">
        <v>2023</v>
      </c>
      <c r="C18321" t="s">
        <v>7</v>
      </c>
      <c r="D18321">
        <v>0.104074292</v>
      </c>
      <c r="E18321" t="s">
        <v>208</v>
      </c>
      <c r="F18321" t="s">
        <v>209</v>
      </c>
    </row>
    <row r="18322" spans="1:6" x14ac:dyDescent="0.35">
      <c r="A18322" t="s">
        <v>31</v>
      </c>
      <c r="B18322">
        <v>2023</v>
      </c>
      <c r="C18322" t="s">
        <v>7</v>
      </c>
      <c r="D18322">
        <v>8.4100825000000004E-2</v>
      </c>
      <c r="E18322" t="s">
        <v>417</v>
      </c>
      <c r="F18322" t="s">
        <v>418</v>
      </c>
    </row>
    <row r="18323" spans="1:6" x14ac:dyDescent="0.35">
      <c r="A18323" t="s">
        <v>31</v>
      </c>
      <c r="B18323">
        <v>2023</v>
      </c>
      <c r="C18323" t="s">
        <v>7</v>
      </c>
      <c r="D18323">
        <v>1.4354097880000001</v>
      </c>
      <c r="E18323" t="s">
        <v>124</v>
      </c>
      <c r="F18323" t="s">
        <v>125</v>
      </c>
    </row>
    <row r="18324" spans="1:6" x14ac:dyDescent="0.35">
      <c r="A18324" t="s">
        <v>31</v>
      </c>
      <c r="B18324">
        <v>2023</v>
      </c>
      <c r="C18324" t="s">
        <v>7</v>
      </c>
      <c r="D18324">
        <v>0.103239976</v>
      </c>
      <c r="E18324" t="s">
        <v>132</v>
      </c>
      <c r="F18324" t="s">
        <v>133</v>
      </c>
    </row>
    <row r="18325" spans="1:6" x14ac:dyDescent="0.35">
      <c r="A18325" t="s">
        <v>31</v>
      </c>
      <c r="B18325">
        <v>2023</v>
      </c>
      <c r="C18325" t="s">
        <v>7</v>
      </c>
      <c r="D18325">
        <v>3.9174528E-2</v>
      </c>
      <c r="E18325" t="s">
        <v>182</v>
      </c>
      <c r="F18325" t="s">
        <v>183</v>
      </c>
    </row>
    <row r="18326" spans="1:6" x14ac:dyDescent="0.35">
      <c r="A18326" t="s">
        <v>31</v>
      </c>
      <c r="B18326">
        <v>2023</v>
      </c>
      <c r="C18326" t="s">
        <v>7</v>
      </c>
      <c r="D18326">
        <v>0.13642393899999999</v>
      </c>
      <c r="E18326" t="s">
        <v>140</v>
      </c>
      <c r="F18326" t="s">
        <v>141</v>
      </c>
    </row>
    <row r="18327" spans="1:6" x14ac:dyDescent="0.35">
      <c r="A18327" t="s">
        <v>31</v>
      </c>
      <c r="B18327">
        <v>2023</v>
      </c>
      <c r="C18327" t="s">
        <v>7</v>
      </c>
      <c r="D18327">
        <v>6.3210495000000005E-2</v>
      </c>
      <c r="E18327" t="s">
        <v>96</v>
      </c>
      <c r="F18327" t="s">
        <v>97</v>
      </c>
    </row>
    <row r="18328" spans="1:6" x14ac:dyDescent="0.35">
      <c r="A18328" t="s">
        <v>31</v>
      </c>
      <c r="B18328">
        <v>2023</v>
      </c>
      <c r="C18328" t="s">
        <v>7</v>
      </c>
      <c r="D18328">
        <v>1.6656839999999999E-2</v>
      </c>
      <c r="E18328" t="s">
        <v>17</v>
      </c>
      <c r="F18328" t="s">
        <v>18</v>
      </c>
    </row>
    <row r="18329" spans="1:6" x14ac:dyDescent="0.35">
      <c r="A18329" t="s">
        <v>31</v>
      </c>
      <c r="B18329">
        <v>2023</v>
      </c>
      <c r="C18329" t="s">
        <v>7</v>
      </c>
      <c r="D18329">
        <v>1.6656839999999999E-2</v>
      </c>
      <c r="E18329" t="s">
        <v>166</v>
      </c>
      <c r="F18329" t="s">
        <v>167</v>
      </c>
    </row>
    <row r="18330" spans="1:6" x14ac:dyDescent="0.35">
      <c r="A18330" t="s">
        <v>31</v>
      </c>
      <c r="B18330">
        <v>2023</v>
      </c>
      <c r="C18330" t="s">
        <v>7</v>
      </c>
      <c r="D18330">
        <v>0.19967275900000001</v>
      </c>
      <c r="E18330" t="s">
        <v>168</v>
      </c>
      <c r="F18330" t="s">
        <v>169</v>
      </c>
    </row>
    <row r="18331" spans="1:6" x14ac:dyDescent="0.35">
      <c r="A18331" t="s">
        <v>31</v>
      </c>
      <c r="B18331">
        <v>2023</v>
      </c>
      <c r="C18331" t="s">
        <v>7</v>
      </c>
      <c r="D18331">
        <v>3.1677476000000003E-2</v>
      </c>
      <c r="E18331" t="s">
        <v>260</v>
      </c>
      <c r="F18331" t="s">
        <v>261</v>
      </c>
    </row>
    <row r="18332" spans="1:6" x14ac:dyDescent="0.35">
      <c r="A18332" t="s">
        <v>31</v>
      </c>
      <c r="B18332">
        <v>2023</v>
      </c>
      <c r="C18332" t="s">
        <v>7</v>
      </c>
      <c r="D18332">
        <v>14.188216389999999</v>
      </c>
      <c r="E18332" t="s">
        <v>300</v>
      </c>
      <c r="F18332" t="s">
        <v>301</v>
      </c>
    </row>
    <row r="18333" spans="1:6" x14ac:dyDescent="0.35">
      <c r="A18333" t="s">
        <v>31</v>
      </c>
      <c r="B18333">
        <v>2023</v>
      </c>
      <c r="C18333" t="s">
        <v>7</v>
      </c>
      <c r="D18333">
        <v>0.113204599</v>
      </c>
      <c r="E18333" t="s">
        <v>316</v>
      </c>
      <c r="F18333" t="s">
        <v>317</v>
      </c>
    </row>
    <row r="18334" spans="1:6" x14ac:dyDescent="0.35">
      <c r="A18334" t="s">
        <v>31</v>
      </c>
      <c r="B18334">
        <v>2023</v>
      </c>
      <c r="C18334" t="s">
        <v>7</v>
      </c>
      <c r="D18334">
        <v>1.5181485850000001</v>
      </c>
      <c r="E18334" t="s">
        <v>126</v>
      </c>
      <c r="F18334" t="s">
        <v>127</v>
      </c>
    </row>
    <row r="18335" spans="1:6" x14ac:dyDescent="0.35">
      <c r="A18335" t="s">
        <v>31</v>
      </c>
      <c r="B18335">
        <v>2023</v>
      </c>
      <c r="C18335" t="s">
        <v>7</v>
      </c>
      <c r="D18335">
        <v>3.1132074999999999E-2</v>
      </c>
      <c r="E18335" t="s">
        <v>116</v>
      </c>
      <c r="F18335" t="s">
        <v>117</v>
      </c>
    </row>
    <row r="18336" spans="1:6" x14ac:dyDescent="0.35">
      <c r="A18336" t="s">
        <v>31</v>
      </c>
      <c r="B18336">
        <v>2023</v>
      </c>
      <c r="C18336" t="s">
        <v>7</v>
      </c>
      <c r="D18336">
        <v>0.99254717000000003</v>
      </c>
      <c r="E18336" t="s">
        <v>194</v>
      </c>
      <c r="F18336" t="s">
        <v>195</v>
      </c>
    </row>
    <row r="18337" spans="1:6" x14ac:dyDescent="0.35">
      <c r="A18337" t="s">
        <v>31</v>
      </c>
      <c r="B18337">
        <v>2023</v>
      </c>
      <c r="C18337" t="s">
        <v>7</v>
      </c>
      <c r="D18337">
        <v>1.6656839999999999E-2</v>
      </c>
      <c r="E18337" t="s">
        <v>184</v>
      </c>
      <c r="F18337" t="s">
        <v>185</v>
      </c>
    </row>
    <row r="18338" spans="1:6" x14ac:dyDescent="0.35">
      <c r="A18338" t="s">
        <v>31</v>
      </c>
      <c r="B18338">
        <v>2023</v>
      </c>
      <c r="C18338" t="s">
        <v>7</v>
      </c>
      <c r="D18338">
        <v>2.1276533E-2</v>
      </c>
      <c r="E18338" t="s">
        <v>196</v>
      </c>
      <c r="F18338" t="s">
        <v>197</v>
      </c>
    </row>
    <row r="18339" spans="1:6" x14ac:dyDescent="0.35">
      <c r="A18339" t="s">
        <v>31</v>
      </c>
      <c r="B18339">
        <v>2023</v>
      </c>
      <c r="C18339" t="s">
        <v>7</v>
      </c>
      <c r="D18339">
        <v>2.7865566000000001E-2</v>
      </c>
      <c r="E18339" t="s">
        <v>198</v>
      </c>
      <c r="F18339" t="s">
        <v>199</v>
      </c>
    </row>
    <row r="18340" spans="1:6" x14ac:dyDescent="0.35">
      <c r="A18340" t="s">
        <v>31</v>
      </c>
      <c r="B18340">
        <v>2023</v>
      </c>
      <c r="C18340" t="s">
        <v>7</v>
      </c>
      <c r="D18340">
        <v>4.5312499999999999E-2</v>
      </c>
      <c r="E18340" t="s">
        <v>200</v>
      </c>
      <c r="F18340" t="s">
        <v>201</v>
      </c>
    </row>
    <row r="18341" spans="1:6" x14ac:dyDescent="0.35">
      <c r="A18341" t="s">
        <v>31</v>
      </c>
      <c r="B18341">
        <v>2023</v>
      </c>
      <c r="C18341" t="s">
        <v>7</v>
      </c>
      <c r="D18341">
        <v>2.248160377</v>
      </c>
      <c r="E18341" t="s">
        <v>212</v>
      </c>
      <c r="F18341" t="s">
        <v>213</v>
      </c>
    </row>
    <row r="18342" spans="1:6" x14ac:dyDescent="0.35">
      <c r="A18342" t="s">
        <v>31</v>
      </c>
      <c r="B18342">
        <v>2023</v>
      </c>
      <c r="C18342" t="s">
        <v>7</v>
      </c>
      <c r="D18342">
        <v>4.5312499999999999E-2</v>
      </c>
      <c r="E18342" t="s">
        <v>206</v>
      </c>
      <c r="F18342" t="s">
        <v>207</v>
      </c>
    </row>
    <row r="18343" spans="1:6" x14ac:dyDescent="0.35">
      <c r="A18343" t="s">
        <v>31</v>
      </c>
      <c r="B18343">
        <v>2023</v>
      </c>
      <c r="C18343" t="s">
        <v>7</v>
      </c>
      <c r="D18343">
        <v>0.90447228800000001</v>
      </c>
      <c r="E18343" t="s">
        <v>176</v>
      </c>
      <c r="F18343" t="s">
        <v>177</v>
      </c>
    </row>
    <row r="18344" spans="1:6" x14ac:dyDescent="0.35">
      <c r="A18344" t="s">
        <v>31</v>
      </c>
      <c r="B18344">
        <v>2023</v>
      </c>
      <c r="C18344" t="s">
        <v>7</v>
      </c>
      <c r="D18344">
        <v>1.6656839999999999E-2</v>
      </c>
      <c r="E18344" t="s">
        <v>210</v>
      </c>
      <c r="F18344" t="s">
        <v>211</v>
      </c>
    </row>
    <row r="18345" spans="1:6" x14ac:dyDescent="0.35">
      <c r="A18345" t="s">
        <v>31</v>
      </c>
      <c r="B18345">
        <v>2023</v>
      </c>
      <c r="C18345" t="s">
        <v>7</v>
      </c>
      <c r="D18345">
        <v>2.5386203E-2</v>
      </c>
      <c r="E18345" t="s">
        <v>202</v>
      </c>
      <c r="F18345" t="s">
        <v>203</v>
      </c>
    </row>
    <row r="18346" spans="1:6" x14ac:dyDescent="0.35">
      <c r="A18346" t="s">
        <v>31</v>
      </c>
      <c r="B18346">
        <v>2023</v>
      </c>
      <c r="C18346" t="s">
        <v>7</v>
      </c>
      <c r="D18346">
        <v>4.8517099000000001E-2</v>
      </c>
      <c r="E18346" t="s">
        <v>180</v>
      </c>
      <c r="F18346" t="s">
        <v>181</v>
      </c>
    </row>
    <row r="18347" spans="1:6" x14ac:dyDescent="0.35">
      <c r="A18347" t="s">
        <v>31</v>
      </c>
      <c r="B18347">
        <v>2023</v>
      </c>
      <c r="C18347" t="s">
        <v>7</v>
      </c>
      <c r="D18347">
        <v>1.6656839999999999E-2</v>
      </c>
      <c r="E18347" t="s">
        <v>222</v>
      </c>
      <c r="F18347" t="s">
        <v>223</v>
      </c>
    </row>
    <row r="18348" spans="1:6" x14ac:dyDescent="0.35">
      <c r="A18348" t="s">
        <v>31</v>
      </c>
      <c r="B18348">
        <v>2023</v>
      </c>
      <c r="C18348" t="s">
        <v>7</v>
      </c>
      <c r="D18348">
        <v>0.206998821</v>
      </c>
      <c r="E18348" t="s">
        <v>154</v>
      </c>
      <c r="F18348" t="s">
        <v>155</v>
      </c>
    </row>
    <row r="18349" spans="1:6" x14ac:dyDescent="0.35">
      <c r="A18349" t="s">
        <v>31</v>
      </c>
      <c r="B18349">
        <v>2023</v>
      </c>
      <c r="C18349" t="s">
        <v>7</v>
      </c>
      <c r="D18349">
        <v>2.7443986E-2</v>
      </c>
      <c r="E18349" t="s">
        <v>224</v>
      </c>
      <c r="F18349" t="s">
        <v>225</v>
      </c>
    </row>
    <row r="18350" spans="1:6" x14ac:dyDescent="0.35">
      <c r="A18350" t="s">
        <v>31</v>
      </c>
      <c r="B18350">
        <v>2023</v>
      </c>
      <c r="C18350" t="s">
        <v>7</v>
      </c>
      <c r="D18350">
        <v>5.6951650999999999E-2</v>
      </c>
      <c r="E18350" t="s">
        <v>244</v>
      </c>
      <c r="F18350" t="s">
        <v>245</v>
      </c>
    </row>
    <row r="18351" spans="1:6" x14ac:dyDescent="0.35">
      <c r="A18351" t="s">
        <v>31</v>
      </c>
      <c r="B18351">
        <v>2023</v>
      </c>
      <c r="C18351" t="s">
        <v>7</v>
      </c>
      <c r="D18351">
        <v>3.9233491000000002E-2</v>
      </c>
      <c r="E18351" t="s">
        <v>174</v>
      </c>
      <c r="F18351" t="s">
        <v>175</v>
      </c>
    </row>
    <row r="18352" spans="1:6" x14ac:dyDescent="0.35">
      <c r="A18352" t="s">
        <v>31</v>
      </c>
      <c r="B18352">
        <v>2023</v>
      </c>
      <c r="C18352" t="s">
        <v>7</v>
      </c>
      <c r="D18352">
        <v>1.3527093160000001</v>
      </c>
      <c r="E18352" t="s">
        <v>216</v>
      </c>
      <c r="F18352" t="s">
        <v>217</v>
      </c>
    </row>
    <row r="18353" spans="1:6" x14ac:dyDescent="0.35">
      <c r="A18353" t="s">
        <v>31</v>
      </c>
      <c r="B18353">
        <v>2023</v>
      </c>
      <c r="C18353" t="s">
        <v>7</v>
      </c>
      <c r="D18353">
        <v>1.2511792450000001</v>
      </c>
      <c r="E18353" t="s">
        <v>218</v>
      </c>
      <c r="F18353" t="s">
        <v>219</v>
      </c>
    </row>
    <row r="18354" spans="1:6" x14ac:dyDescent="0.35">
      <c r="A18354" t="s">
        <v>31</v>
      </c>
      <c r="B18354">
        <v>2023</v>
      </c>
      <c r="C18354" t="s">
        <v>7</v>
      </c>
      <c r="D18354">
        <v>3.4578419999999999E-2</v>
      </c>
      <c r="E18354" t="s">
        <v>242</v>
      </c>
      <c r="F18354" t="s">
        <v>243</v>
      </c>
    </row>
    <row r="18355" spans="1:6" x14ac:dyDescent="0.35">
      <c r="A18355" t="s">
        <v>31</v>
      </c>
      <c r="B18355">
        <v>2023</v>
      </c>
      <c r="C18355" t="s">
        <v>7</v>
      </c>
      <c r="D18355">
        <v>3.4820165E-2</v>
      </c>
      <c r="E18355" t="s">
        <v>282</v>
      </c>
      <c r="F18355" t="s">
        <v>283</v>
      </c>
    </row>
    <row r="18356" spans="1:6" x14ac:dyDescent="0.35">
      <c r="A18356" t="s">
        <v>31</v>
      </c>
      <c r="B18356">
        <v>2023</v>
      </c>
      <c r="C18356" t="s">
        <v>7</v>
      </c>
      <c r="D18356">
        <v>1.6656839999999999E-2</v>
      </c>
      <c r="E18356" t="s">
        <v>268</v>
      </c>
      <c r="F18356" t="s">
        <v>269</v>
      </c>
    </row>
    <row r="18357" spans="1:6" x14ac:dyDescent="0.35">
      <c r="A18357" t="s">
        <v>31</v>
      </c>
      <c r="B18357">
        <v>2023</v>
      </c>
      <c r="C18357" t="s">
        <v>7</v>
      </c>
      <c r="D18357">
        <v>4.5312499999999999E-2</v>
      </c>
      <c r="E18357" t="s">
        <v>298</v>
      </c>
      <c r="F18357" t="s">
        <v>299</v>
      </c>
    </row>
    <row r="18358" spans="1:6" x14ac:dyDescent="0.35">
      <c r="A18358" t="s">
        <v>31</v>
      </c>
      <c r="B18358">
        <v>2023</v>
      </c>
      <c r="C18358" t="s">
        <v>7</v>
      </c>
      <c r="D18358">
        <v>2.6356132000000001E-2</v>
      </c>
      <c r="E18358" t="s">
        <v>302</v>
      </c>
      <c r="F18358" t="s">
        <v>303</v>
      </c>
    </row>
    <row r="18359" spans="1:6" x14ac:dyDescent="0.35">
      <c r="A18359" t="s">
        <v>31</v>
      </c>
      <c r="B18359">
        <v>2023</v>
      </c>
      <c r="C18359" t="s">
        <v>7</v>
      </c>
      <c r="D18359">
        <v>0.25156544800000002</v>
      </c>
      <c r="E18359" t="s">
        <v>314</v>
      </c>
      <c r="F18359" t="s">
        <v>315</v>
      </c>
    </row>
    <row r="18360" spans="1:6" x14ac:dyDescent="0.35">
      <c r="A18360" t="s">
        <v>31</v>
      </c>
      <c r="B18360">
        <v>2023</v>
      </c>
      <c r="C18360" t="s">
        <v>7</v>
      </c>
      <c r="D18360">
        <v>0.101415094</v>
      </c>
      <c r="E18360" t="s">
        <v>152</v>
      </c>
      <c r="F18360" t="s">
        <v>153</v>
      </c>
    </row>
    <row r="18361" spans="1:6" x14ac:dyDescent="0.35">
      <c r="A18361" t="s">
        <v>31</v>
      </c>
      <c r="B18361">
        <v>2023</v>
      </c>
      <c r="C18361" t="s">
        <v>7</v>
      </c>
      <c r="D18361">
        <v>2.1577241E-2</v>
      </c>
      <c r="E18361" t="s">
        <v>421</v>
      </c>
      <c r="F18361" t="s">
        <v>422</v>
      </c>
    </row>
    <row r="18362" spans="1:6" x14ac:dyDescent="0.35">
      <c r="A18362" t="s">
        <v>31</v>
      </c>
      <c r="B18362">
        <v>2023</v>
      </c>
      <c r="C18362" t="s">
        <v>7</v>
      </c>
      <c r="D18362">
        <v>0.11412441</v>
      </c>
      <c r="E18362" t="s">
        <v>250</v>
      </c>
      <c r="F18362" t="s">
        <v>251</v>
      </c>
    </row>
    <row r="18363" spans="1:6" x14ac:dyDescent="0.35">
      <c r="A18363" t="s">
        <v>31</v>
      </c>
      <c r="B18363">
        <v>2023</v>
      </c>
      <c r="C18363" t="s">
        <v>7</v>
      </c>
      <c r="D18363">
        <v>1.9946933999999999E-2</v>
      </c>
      <c r="E18363" t="s">
        <v>230</v>
      </c>
      <c r="F18363" t="s">
        <v>231</v>
      </c>
    </row>
    <row r="18364" spans="1:6" x14ac:dyDescent="0.35">
      <c r="A18364" t="s">
        <v>31</v>
      </c>
      <c r="B18364">
        <v>2023</v>
      </c>
      <c r="C18364" t="s">
        <v>7</v>
      </c>
      <c r="D18364">
        <v>10.95672759</v>
      </c>
      <c r="E18364" t="s">
        <v>262</v>
      </c>
      <c r="F18364" t="s">
        <v>263</v>
      </c>
    </row>
    <row r="18365" spans="1:6" x14ac:dyDescent="0.35">
      <c r="A18365" t="s">
        <v>31</v>
      </c>
      <c r="B18365">
        <v>2023</v>
      </c>
      <c r="C18365" t="s">
        <v>7</v>
      </c>
      <c r="D18365">
        <v>0.57922169800000001</v>
      </c>
      <c r="E18365" t="s">
        <v>290</v>
      </c>
      <c r="F18365" t="s">
        <v>291</v>
      </c>
    </row>
    <row r="18366" spans="1:6" x14ac:dyDescent="0.35">
      <c r="A18366" t="s">
        <v>31</v>
      </c>
      <c r="B18366">
        <v>2023</v>
      </c>
      <c r="C18366" t="s">
        <v>7</v>
      </c>
      <c r="D18366">
        <v>1.6656839999999999E-2</v>
      </c>
      <c r="E18366" t="s">
        <v>238</v>
      </c>
      <c r="F18366" t="s">
        <v>239</v>
      </c>
    </row>
    <row r="18367" spans="1:6" x14ac:dyDescent="0.35">
      <c r="A18367" t="s">
        <v>31</v>
      </c>
      <c r="B18367">
        <v>2023</v>
      </c>
      <c r="C18367" t="s">
        <v>7</v>
      </c>
      <c r="D18367">
        <v>2.0489387000000001E-2</v>
      </c>
      <c r="E18367" t="s">
        <v>294</v>
      </c>
      <c r="F18367" t="s">
        <v>295</v>
      </c>
    </row>
    <row r="18368" spans="1:6" x14ac:dyDescent="0.35">
      <c r="A18368" t="s">
        <v>31</v>
      </c>
      <c r="B18368">
        <v>2023</v>
      </c>
      <c r="C18368" t="s">
        <v>7</v>
      </c>
      <c r="D18368">
        <v>8.9805424999999994E-2</v>
      </c>
      <c r="E18368" t="s">
        <v>324</v>
      </c>
      <c r="F18368" t="s">
        <v>325</v>
      </c>
    </row>
    <row r="18369" spans="1:6" x14ac:dyDescent="0.35">
      <c r="A18369" t="s">
        <v>31</v>
      </c>
      <c r="B18369">
        <v>2023</v>
      </c>
      <c r="C18369" t="s">
        <v>7</v>
      </c>
      <c r="D18369">
        <v>0.37744398600000001</v>
      </c>
      <c r="E18369" t="s">
        <v>368</v>
      </c>
      <c r="F18369" t="s">
        <v>473</v>
      </c>
    </row>
    <row r="18370" spans="1:6" x14ac:dyDescent="0.35">
      <c r="A18370" t="s">
        <v>31</v>
      </c>
      <c r="B18370">
        <v>2023</v>
      </c>
      <c r="C18370" t="s">
        <v>7</v>
      </c>
      <c r="D18370">
        <v>2.817429245</v>
      </c>
      <c r="E18370" t="s">
        <v>402</v>
      </c>
      <c r="F18370" t="s">
        <v>403</v>
      </c>
    </row>
    <row r="18371" spans="1:6" x14ac:dyDescent="0.35">
      <c r="A18371" t="s">
        <v>31</v>
      </c>
      <c r="B18371">
        <v>2023</v>
      </c>
      <c r="C18371" t="s">
        <v>7</v>
      </c>
      <c r="D18371">
        <v>9.3714622999999997E-2</v>
      </c>
      <c r="E18371" t="s">
        <v>390</v>
      </c>
      <c r="F18371" t="s">
        <v>391</v>
      </c>
    </row>
    <row r="18372" spans="1:6" x14ac:dyDescent="0.35">
      <c r="A18372" t="s">
        <v>31</v>
      </c>
      <c r="B18372">
        <v>2023</v>
      </c>
      <c r="C18372" t="s">
        <v>7</v>
      </c>
      <c r="D18372">
        <v>2.5739799529999998</v>
      </c>
      <c r="E18372" t="s">
        <v>188</v>
      </c>
      <c r="F18372" t="s">
        <v>189</v>
      </c>
    </row>
    <row r="18373" spans="1:6" x14ac:dyDescent="0.35">
      <c r="A18373" t="s">
        <v>31</v>
      </c>
      <c r="B18373">
        <v>2023</v>
      </c>
      <c r="C18373" t="s">
        <v>7</v>
      </c>
      <c r="D18373">
        <v>6.5144458000000002E-2</v>
      </c>
      <c r="E18373" t="s">
        <v>246</v>
      </c>
      <c r="F18373" t="s">
        <v>247</v>
      </c>
    </row>
    <row r="18374" spans="1:6" x14ac:dyDescent="0.35">
      <c r="A18374" t="s">
        <v>31</v>
      </c>
      <c r="B18374">
        <v>2023</v>
      </c>
      <c r="C18374" t="s">
        <v>7</v>
      </c>
      <c r="D18374">
        <v>13.259416269999999</v>
      </c>
      <c r="E18374" t="s">
        <v>226</v>
      </c>
      <c r="F18374" t="s">
        <v>227</v>
      </c>
    </row>
    <row r="18375" spans="1:6" x14ac:dyDescent="0.35">
      <c r="A18375" t="s">
        <v>31</v>
      </c>
      <c r="B18375">
        <v>2023</v>
      </c>
      <c r="C18375" t="s">
        <v>7</v>
      </c>
      <c r="D18375">
        <v>8.8293042000000002E-2</v>
      </c>
      <c r="E18375" t="s">
        <v>306</v>
      </c>
      <c r="F18375" t="s">
        <v>307</v>
      </c>
    </row>
    <row r="18376" spans="1:6" x14ac:dyDescent="0.35">
      <c r="A18376" t="s">
        <v>31</v>
      </c>
      <c r="B18376">
        <v>2023</v>
      </c>
      <c r="C18376" t="s">
        <v>7</v>
      </c>
      <c r="D18376">
        <v>1.6656839999999999E-2</v>
      </c>
      <c r="E18376" t="s">
        <v>322</v>
      </c>
      <c r="F18376" t="s">
        <v>323</v>
      </c>
    </row>
    <row r="18377" spans="1:6" x14ac:dyDescent="0.35">
      <c r="A18377" t="s">
        <v>31</v>
      </c>
      <c r="B18377">
        <v>2023</v>
      </c>
      <c r="C18377" t="s">
        <v>7</v>
      </c>
      <c r="D18377">
        <v>1.6656839999999999E-2</v>
      </c>
      <c r="E18377" t="s">
        <v>338</v>
      </c>
      <c r="F18377" t="s">
        <v>339</v>
      </c>
    </row>
    <row r="18378" spans="1:6" x14ac:dyDescent="0.35">
      <c r="A18378" t="s">
        <v>31</v>
      </c>
      <c r="B18378">
        <v>2023</v>
      </c>
      <c r="C18378" t="s">
        <v>7</v>
      </c>
      <c r="D18378">
        <v>1.6656839999999999E-2</v>
      </c>
      <c r="E18378" t="s">
        <v>332</v>
      </c>
      <c r="F18378" t="s">
        <v>333</v>
      </c>
    </row>
    <row r="18379" spans="1:6" x14ac:dyDescent="0.35">
      <c r="A18379" t="s">
        <v>31</v>
      </c>
      <c r="B18379">
        <v>2023</v>
      </c>
      <c r="C18379" t="s">
        <v>7</v>
      </c>
      <c r="D18379">
        <v>0.58616745299999995</v>
      </c>
      <c r="E18379" t="s">
        <v>350</v>
      </c>
      <c r="F18379" t="s">
        <v>351</v>
      </c>
    </row>
    <row r="18380" spans="1:6" x14ac:dyDescent="0.35">
      <c r="A18380" t="s">
        <v>31</v>
      </c>
      <c r="B18380">
        <v>2023</v>
      </c>
      <c r="C18380" t="s">
        <v>7</v>
      </c>
      <c r="D18380">
        <v>0.18274174500000001</v>
      </c>
      <c r="E18380" t="s">
        <v>370</v>
      </c>
      <c r="F18380" t="s">
        <v>371</v>
      </c>
    </row>
    <row r="18381" spans="1:6" x14ac:dyDescent="0.35">
      <c r="A18381" t="s">
        <v>31</v>
      </c>
      <c r="B18381">
        <v>2023</v>
      </c>
      <c r="C18381" t="s">
        <v>7</v>
      </c>
      <c r="D18381">
        <v>0.49729068399999998</v>
      </c>
      <c r="E18381" t="s">
        <v>236</v>
      </c>
      <c r="F18381" t="s">
        <v>237</v>
      </c>
    </row>
    <row r="18382" spans="1:6" x14ac:dyDescent="0.35">
      <c r="A18382" t="s">
        <v>31</v>
      </c>
      <c r="B18382">
        <v>2023</v>
      </c>
      <c r="C18382" t="s">
        <v>7</v>
      </c>
      <c r="D18382">
        <v>5.1135937499999997</v>
      </c>
      <c r="E18382" t="s">
        <v>252</v>
      </c>
      <c r="F18382" t="s">
        <v>253</v>
      </c>
    </row>
    <row r="18383" spans="1:6" x14ac:dyDescent="0.35">
      <c r="A18383" t="s">
        <v>31</v>
      </c>
      <c r="B18383">
        <v>2023</v>
      </c>
      <c r="C18383" t="s">
        <v>7</v>
      </c>
      <c r="D18383">
        <v>1.6656839999999999E-2</v>
      </c>
      <c r="E18383" t="s">
        <v>34</v>
      </c>
      <c r="F18383" t="s">
        <v>35</v>
      </c>
    </row>
    <row r="18384" spans="1:6" x14ac:dyDescent="0.35">
      <c r="A18384" t="s">
        <v>31</v>
      </c>
      <c r="B18384">
        <v>2023</v>
      </c>
      <c r="C18384" t="s">
        <v>7</v>
      </c>
      <c r="D18384">
        <v>2.2485259E-2</v>
      </c>
      <c r="E18384" t="s">
        <v>266</v>
      </c>
      <c r="F18384" t="s">
        <v>267</v>
      </c>
    </row>
    <row r="18385" spans="1:6" x14ac:dyDescent="0.35">
      <c r="A18385" t="s">
        <v>31</v>
      </c>
      <c r="B18385">
        <v>2023</v>
      </c>
      <c r="C18385" t="s">
        <v>7</v>
      </c>
      <c r="D18385">
        <v>0.104074292</v>
      </c>
      <c r="E18385" t="s">
        <v>292</v>
      </c>
      <c r="F18385" t="s">
        <v>293</v>
      </c>
    </row>
    <row r="18386" spans="1:6" x14ac:dyDescent="0.35">
      <c r="A18386" t="s">
        <v>31</v>
      </c>
      <c r="B18386">
        <v>2023</v>
      </c>
      <c r="C18386" t="s">
        <v>7</v>
      </c>
      <c r="D18386">
        <v>0.13123525899999999</v>
      </c>
      <c r="E18386" t="s">
        <v>272</v>
      </c>
      <c r="F18386" t="s">
        <v>273</v>
      </c>
    </row>
    <row r="18387" spans="1:6" x14ac:dyDescent="0.35">
      <c r="A18387" t="s">
        <v>31</v>
      </c>
      <c r="B18387">
        <v>2023</v>
      </c>
      <c r="C18387" t="s">
        <v>7</v>
      </c>
      <c r="D18387">
        <v>1.3170961080000001</v>
      </c>
      <c r="E18387" t="s">
        <v>310</v>
      </c>
      <c r="F18387" t="s">
        <v>311</v>
      </c>
    </row>
    <row r="18388" spans="1:6" x14ac:dyDescent="0.35">
      <c r="A18388" t="s">
        <v>31</v>
      </c>
      <c r="B18388">
        <v>2023</v>
      </c>
      <c r="C18388" t="s">
        <v>7</v>
      </c>
      <c r="D18388">
        <v>0.195660377</v>
      </c>
      <c r="E18388" t="s">
        <v>312</v>
      </c>
      <c r="F18388" t="s">
        <v>313</v>
      </c>
    </row>
    <row r="18389" spans="1:6" x14ac:dyDescent="0.35">
      <c r="A18389" t="s">
        <v>31</v>
      </c>
      <c r="B18389">
        <v>2023</v>
      </c>
      <c r="C18389" t="s">
        <v>7</v>
      </c>
      <c r="D18389">
        <v>6.7261203000000006E-2</v>
      </c>
      <c r="E18389" t="s">
        <v>276</v>
      </c>
      <c r="F18389" t="s">
        <v>277</v>
      </c>
    </row>
    <row r="18390" spans="1:6" x14ac:dyDescent="0.35">
      <c r="A18390" t="s">
        <v>31</v>
      </c>
      <c r="B18390">
        <v>2023</v>
      </c>
      <c r="C18390" t="s">
        <v>7</v>
      </c>
      <c r="D18390">
        <v>1.2891597880000001</v>
      </c>
      <c r="E18390" t="s">
        <v>304</v>
      </c>
      <c r="F18390" t="s">
        <v>305</v>
      </c>
    </row>
    <row r="18391" spans="1:6" x14ac:dyDescent="0.35">
      <c r="A18391" t="s">
        <v>31</v>
      </c>
      <c r="B18391">
        <v>2023</v>
      </c>
      <c r="C18391" t="s">
        <v>7</v>
      </c>
      <c r="D18391">
        <v>1.251904481</v>
      </c>
      <c r="E18391" t="s">
        <v>326</v>
      </c>
      <c r="F18391" t="s">
        <v>327</v>
      </c>
    </row>
    <row r="18392" spans="1:6" x14ac:dyDescent="0.35">
      <c r="A18392" t="s">
        <v>31</v>
      </c>
      <c r="B18392">
        <v>2023</v>
      </c>
      <c r="C18392" t="s">
        <v>7</v>
      </c>
      <c r="D18392">
        <v>1.6656839999999999E-2</v>
      </c>
      <c r="E18392" t="s">
        <v>354</v>
      </c>
      <c r="F18392" t="s">
        <v>355</v>
      </c>
    </row>
    <row r="18393" spans="1:6" x14ac:dyDescent="0.35">
      <c r="A18393" t="s">
        <v>31</v>
      </c>
      <c r="B18393">
        <v>2023</v>
      </c>
      <c r="C18393" t="s">
        <v>7</v>
      </c>
      <c r="D18393">
        <v>2.6114386999999999E-2</v>
      </c>
      <c r="E18393" t="s">
        <v>330</v>
      </c>
      <c r="F18393" t="s">
        <v>331</v>
      </c>
    </row>
    <row r="18394" spans="1:6" x14ac:dyDescent="0.35">
      <c r="A18394" t="s">
        <v>31</v>
      </c>
      <c r="B18394">
        <v>2023</v>
      </c>
      <c r="C18394" t="s">
        <v>7</v>
      </c>
      <c r="D18394">
        <v>5.4611143870000003</v>
      </c>
      <c r="E18394" t="s">
        <v>336</v>
      </c>
      <c r="F18394" t="s">
        <v>337</v>
      </c>
    </row>
    <row r="18395" spans="1:6" x14ac:dyDescent="0.35">
      <c r="A18395" t="s">
        <v>31</v>
      </c>
      <c r="B18395">
        <v>2023</v>
      </c>
      <c r="C18395" t="s">
        <v>7</v>
      </c>
      <c r="D18395">
        <v>1.6656839999999999E-2</v>
      </c>
      <c r="E18395" t="s">
        <v>308</v>
      </c>
      <c r="F18395" t="s">
        <v>309</v>
      </c>
    </row>
    <row r="18396" spans="1:6" x14ac:dyDescent="0.35">
      <c r="A18396" t="s">
        <v>31</v>
      </c>
      <c r="B18396">
        <v>2023</v>
      </c>
      <c r="C18396" t="s">
        <v>7</v>
      </c>
      <c r="D18396">
        <v>0.22597582499999999</v>
      </c>
      <c r="E18396" t="s">
        <v>376</v>
      </c>
      <c r="F18396" t="s">
        <v>377</v>
      </c>
    </row>
    <row r="18397" spans="1:6" x14ac:dyDescent="0.35">
      <c r="A18397" t="s">
        <v>31</v>
      </c>
      <c r="B18397">
        <v>2023</v>
      </c>
      <c r="C18397" t="s">
        <v>7</v>
      </c>
      <c r="D18397">
        <v>8.6096697999999999E-2</v>
      </c>
      <c r="E18397" t="s">
        <v>378</v>
      </c>
      <c r="F18397" t="s">
        <v>379</v>
      </c>
    </row>
    <row r="18398" spans="1:6" x14ac:dyDescent="0.35">
      <c r="A18398" t="s">
        <v>31</v>
      </c>
      <c r="B18398">
        <v>2023</v>
      </c>
      <c r="C18398" t="s">
        <v>7</v>
      </c>
      <c r="D18398">
        <v>0.106111439</v>
      </c>
      <c r="E18398" t="s">
        <v>286</v>
      </c>
      <c r="F18398" t="s">
        <v>287</v>
      </c>
    </row>
    <row r="18399" spans="1:6" x14ac:dyDescent="0.35">
      <c r="A18399" t="s">
        <v>31</v>
      </c>
      <c r="B18399">
        <v>2023</v>
      </c>
      <c r="C18399" t="s">
        <v>7</v>
      </c>
      <c r="D18399">
        <v>2.9077241E-2</v>
      </c>
      <c r="E18399" t="s">
        <v>164</v>
      </c>
      <c r="F18399" t="s">
        <v>165</v>
      </c>
    </row>
    <row r="18400" spans="1:6" x14ac:dyDescent="0.35">
      <c r="A18400" t="s">
        <v>31</v>
      </c>
      <c r="B18400">
        <v>2023</v>
      </c>
      <c r="C18400" t="s">
        <v>7</v>
      </c>
      <c r="D18400">
        <v>0.123284198</v>
      </c>
      <c r="E18400" t="s">
        <v>342</v>
      </c>
      <c r="F18400" t="s">
        <v>343</v>
      </c>
    </row>
    <row r="18401" spans="1:6" x14ac:dyDescent="0.35">
      <c r="A18401" t="s">
        <v>31</v>
      </c>
      <c r="B18401">
        <v>2023</v>
      </c>
      <c r="C18401" t="s">
        <v>7</v>
      </c>
      <c r="D18401">
        <v>0.64996757100000002</v>
      </c>
      <c r="E18401" t="s">
        <v>334</v>
      </c>
      <c r="F18401" t="s">
        <v>335</v>
      </c>
    </row>
    <row r="18402" spans="1:6" x14ac:dyDescent="0.35">
      <c r="A18402" t="s">
        <v>31</v>
      </c>
      <c r="B18402">
        <v>2023</v>
      </c>
      <c r="C18402" t="s">
        <v>7</v>
      </c>
      <c r="D18402">
        <v>4.5312499999999999E-2</v>
      </c>
      <c r="E18402" t="s">
        <v>358</v>
      </c>
      <c r="F18402" t="s">
        <v>359</v>
      </c>
    </row>
    <row r="18403" spans="1:6" x14ac:dyDescent="0.35">
      <c r="A18403" t="s">
        <v>31</v>
      </c>
      <c r="B18403">
        <v>2023</v>
      </c>
      <c r="C18403" t="s">
        <v>7</v>
      </c>
      <c r="D18403">
        <v>1.6656839999999999E-2</v>
      </c>
      <c r="E18403" t="s">
        <v>362</v>
      </c>
      <c r="F18403" t="s">
        <v>363</v>
      </c>
    </row>
    <row r="18404" spans="1:6" x14ac:dyDescent="0.35">
      <c r="A18404" t="s">
        <v>31</v>
      </c>
      <c r="B18404">
        <v>2023</v>
      </c>
      <c r="C18404" t="s">
        <v>7</v>
      </c>
      <c r="D18404">
        <v>2.3210495000000001E-2</v>
      </c>
      <c r="E18404" t="s">
        <v>364</v>
      </c>
      <c r="F18404" t="s">
        <v>365</v>
      </c>
    </row>
    <row r="18405" spans="1:6" x14ac:dyDescent="0.35">
      <c r="A18405" t="s">
        <v>31</v>
      </c>
      <c r="B18405">
        <v>2023</v>
      </c>
      <c r="C18405" t="s">
        <v>7</v>
      </c>
      <c r="D18405">
        <v>4.5312499999999999E-2</v>
      </c>
      <c r="E18405" t="s">
        <v>348</v>
      </c>
      <c r="F18405" t="s">
        <v>349</v>
      </c>
    </row>
    <row r="18406" spans="1:6" x14ac:dyDescent="0.35">
      <c r="A18406" t="s">
        <v>31</v>
      </c>
      <c r="B18406">
        <v>2023</v>
      </c>
      <c r="C18406" t="s">
        <v>7</v>
      </c>
      <c r="D18406">
        <v>5.8434552000000001E-2</v>
      </c>
      <c r="E18406" t="s">
        <v>318</v>
      </c>
      <c r="F18406" t="s">
        <v>319</v>
      </c>
    </row>
    <row r="18407" spans="1:6" x14ac:dyDescent="0.35">
      <c r="A18407" t="s">
        <v>31</v>
      </c>
      <c r="B18407">
        <v>2023</v>
      </c>
      <c r="C18407" t="s">
        <v>7</v>
      </c>
      <c r="D18407">
        <v>1.6656839999999999E-2</v>
      </c>
      <c r="E18407" t="s">
        <v>360</v>
      </c>
      <c r="F18407" t="s">
        <v>361</v>
      </c>
    </row>
    <row r="18408" spans="1:6" x14ac:dyDescent="0.35">
      <c r="A18408" t="s">
        <v>31</v>
      </c>
      <c r="B18408">
        <v>2023</v>
      </c>
      <c r="C18408" t="s">
        <v>7</v>
      </c>
      <c r="D18408">
        <v>0.265943396</v>
      </c>
      <c r="E18408" t="s">
        <v>382</v>
      </c>
      <c r="F18408" t="s">
        <v>383</v>
      </c>
    </row>
    <row r="18409" spans="1:6" x14ac:dyDescent="0.35">
      <c r="A18409" t="s">
        <v>31</v>
      </c>
      <c r="B18409">
        <v>2023</v>
      </c>
      <c r="C18409" t="s">
        <v>7</v>
      </c>
      <c r="D18409">
        <v>4.4737618E-2</v>
      </c>
      <c r="E18409" t="s">
        <v>388</v>
      </c>
      <c r="F18409" t="s">
        <v>389</v>
      </c>
    </row>
    <row r="18410" spans="1:6" x14ac:dyDescent="0.35">
      <c r="A18410" t="s">
        <v>31</v>
      </c>
      <c r="B18410">
        <v>2023</v>
      </c>
      <c r="C18410" t="s">
        <v>7</v>
      </c>
      <c r="D18410">
        <v>0.43235849100000001</v>
      </c>
      <c r="E18410" t="s">
        <v>8</v>
      </c>
      <c r="F18410" t="s">
        <v>9</v>
      </c>
    </row>
    <row r="18411" spans="1:6" x14ac:dyDescent="0.35">
      <c r="A18411" t="s">
        <v>31</v>
      </c>
      <c r="B18411">
        <v>2023</v>
      </c>
      <c r="C18411" t="s">
        <v>7</v>
      </c>
      <c r="D18411">
        <v>2.4781839999999999E-2</v>
      </c>
      <c r="E18411" t="s">
        <v>394</v>
      </c>
      <c r="F18411" t="s">
        <v>395</v>
      </c>
    </row>
    <row r="18412" spans="1:6" x14ac:dyDescent="0.35">
      <c r="A18412" t="s">
        <v>31</v>
      </c>
      <c r="B18412">
        <v>2023</v>
      </c>
      <c r="C18412" t="s">
        <v>7</v>
      </c>
      <c r="D18412">
        <v>2.5403862030000002</v>
      </c>
      <c r="E18412" t="s">
        <v>404</v>
      </c>
      <c r="F18412" t="s">
        <v>405</v>
      </c>
    </row>
    <row r="18413" spans="1:6" x14ac:dyDescent="0.35">
      <c r="A18413" t="s">
        <v>31</v>
      </c>
      <c r="B18413">
        <v>2023</v>
      </c>
      <c r="C18413" t="s">
        <v>7</v>
      </c>
      <c r="D18413">
        <v>8.7458726000000001E-2</v>
      </c>
      <c r="E18413" t="s">
        <v>392</v>
      </c>
      <c r="F18413" t="s">
        <v>393</v>
      </c>
    </row>
    <row r="18414" spans="1:6" x14ac:dyDescent="0.35">
      <c r="A18414" t="s">
        <v>31</v>
      </c>
      <c r="B18414">
        <v>2023</v>
      </c>
      <c r="C18414" t="s">
        <v>7</v>
      </c>
      <c r="D18414">
        <v>1.6656839999999999E-2</v>
      </c>
      <c r="E18414" t="s">
        <v>32</v>
      </c>
      <c r="F18414" t="s">
        <v>33</v>
      </c>
    </row>
    <row r="18415" spans="1:6" x14ac:dyDescent="0.35">
      <c r="A18415" t="s">
        <v>31</v>
      </c>
      <c r="B18415">
        <v>2023</v>
      </c>
      <c r="C18415" t="s">
        <v>7</v>
      </c>
      <c r="D18415">
        <v>8.3284199999999996E-3</v>
      </c>
      <c r="E18415" t="s">
        <v>430</v>
      </c>
      <c r="F18415" t="s">
        <v>431</v>
      </c>
    </row>
    <row r="18416" spans="1:6" x14ac:dyDescent="0.35">
      <c r="A18416" t="s">
        <v>31</v>
      </c>
      <c r="B18416">
        <v>2023</v>
      </c>
      <c r="C18416" t="s">
        <v>7</v>
      </c>
      <c r="D18416">
        <v>3.87462559</v>
      </c>
      <c r="E18416" t="s">
        <v>413</v>
      </c>
      <c r="F18416" t="s">
        <v>414</v>
      </c>
    </row>
    <row r="18417" spans="1:6" x14ac:dyDescent="0.35">
      <c r="A18417" t="s">
        <v>31</v>
      </c>
      <c r="B18417">
        <v>2023</v>
      </c>
      <c r="C18417" t="s">
        <v>7</v>
      </c>
      <c r="D18417">
        <v>8.3284199999999996E-3</v>
      </c>
      <c r="E18417" t="s">
        <v>415</v>
      </c>
      <c r="F18417" t="s">
        <v>416</v>
      </c>
    </row>
    <row r="18418" spans="1:6" x14ac:dyDescent="0.35">
      <c r="A18418" t="s">
        <v>31</v>
      </c>
      <c r="B18418">
        <v>2023</v>
      </c>
      <c r="C18418" t="s">
        <v>7</v>
      </c>
      <c r="D18418">
        <v>4.8820755E-2</v>
      </c>
      <c r="E18418" t="s">
        <v>400</v>
      </c>
      <c r="F18418" t="s">
        <v>401</v>
      </c>
    </row>
    <row r="18419" spans="1:6" x14ac:dyDescent="0.35">
      <c r="A18419" t="s">
        <v>23</v>
      </c>
      <c r="B18419">
        <v>2023</v>
      </c>
      <c r="C18419" t="s">
        <v>7</v>
      </c>
      <c r="D18419">
        <v>0.02</v>
      </c>
      <c r="E18419" t="s">
        <v>415</v>
      </c>
      <c r="F18419" t="s">
        <v>416</v>
      </c>
    </row>
    <row r="18420" spans="1:6" x14ac:dyDescent="0.35">
      <c r="A18420" t="s">
        <v>23</v>
      </c>
      <c r="B18420">
        <v>2023</v>
      </c>
      <c r="C18420" t="s">
        <v>7</v>
      </c>
      <c r="D18420">
        <v>0.02</v>
      </c>
      <c r="E18420" t="s">
        <v>210</v>
      </c>
      <c r="F18420" t="s">
        <v>211</v>
      </c>
    </row>
    <row r="18421" spans="1:6" x14ac:dyDescent="0.35">
      <c r="A18421" t="s">
        <v>23</v>
      </c>
      <c r="B18421">
        <v>2023</v>
      </c>
      <c r="C18421" t="s">
        <v>7</v>
      </c>
      <c r="D18421">
        <v>0.02</v>
      </c>
      <c r="E18421" t="s">
        <v>74</v>
      </c>
      <c r="F18421" t="s">
        <v>75</v>
      </c>
    </row>
    <row r="18422" spans="1:6" x14ac:dyDescent="0.35">
      <c r="A18422" t="s">
        <v>23</v>
      </c>
      <c r="B18422">
        <v>2023</v>
      </c>
      <c r="C18422" t="s">
        <v>7</v>
      </c>
      <c r="D18422">
        <v>0.02</v>
      </c>
      <c r="E18422" t="s">
        <v>138</v>
      </c>
      <c r="F18422" t="s">
        <v>139</v>
      </c>
    </row>
    <row r="18423" spans="1:6" x14ac:dyDescent="0.35">
      <c r="A18423" t="s">
        <v>23</v>
      </c>
      <c r="B18423">
        <v>2023</v>
      </c>
      <c r="C18423" t="s">
        <v>7</v>
      </c>
      <c r="D18423">
        <v>0.02</v>
      </c>
      <c r="E18423" t="s">
        <v>88</v>
      </c>
      <c r="F18423" t="s">
        <v>89</v>
      </c>
    </row>
    <row r="18424" spans="1:6" x14ac:dyDescent="0.35">
      <c r="A18424" t="s">
        <v>23</v>
      </c>
      <c r="B18424">
        <v>2023</v>
      </c>
      <c r="C18424" t="s">
        <v>7</v>
      </c>
      <c r="D18424">
        <v>0.02</v>
      </c>
      <c r="E18424" t="s">
        <v>17</v>
      </c>
      <c r="F18424" t="s">
        <v>18</v>
      </c>
    </row>
    <row r="18425" spans="1:6" x14ac:dyDescent="0.35">
      <c r="A18425" t="s">
        <v>23</v>
      </c>
      <c r="B18425">
        <v>2023</v>
      </c>
      <c r="C18425" t="s">
        <v>7</v>
      </c>
      <c r="D18425">
        <v>0.02</v>
      </c>
      <c r="E18425" t="s">
        <v>128</v>
      </c>
      <c r="F18425" t="s">
        <v>129</v>
      </c>
    </row>
    <row r="18426" spans="1:6" x14ac:dyDescent="0.35">
      <c r="A18426" t="s">
        <v>23</v>
      </c>
      <c r="B18426">
        <v>2023</v>
      </c>
      <c r="C18426" t="s">
        <v>7</v>
      </c>
      <c r="D18426">
        <v>0.02</v>
      </c>
      <c r="E18426" t="s">
        <v>428</v>
      </c>
      <c r="F18426" t="s">
        <v>429</v>
      </c>
    </row>
    <row r="18427" spans="1:6" x14ac:dyDescent="0.35">
      <c r="A18427" t="s">
        <v>23</v>
      </c>
      <c r="B18427">
        <v>2023</v>
      </c>
      <c r="C18427" t="s">
        <v>7</v>
      </c>
      <c r="D18427">
        <v>0.02</v>
      </c>
      <c r="E18427" t="s">
        <v>238</v>
      </c>
      <c r="F18427" t="s">
        <v>239</v>
      </c>
    </row>
    <row r="18428" spans="1:6" x14ac:dyDescent="0.35">
      <c r="A18428" t="s">
        <v>23</v>
      </c>
      <c r="B18428">
        <v>2023</v>
      </c>
      <c r="C18428" t="s">
        <v>7</v>
      </c>
      <c r="D18428">
        <v>0.02</v>
      </c>
      <c r="E18428" t="s">
        <v>308</v>
      </c>
      <c r="F18428" t="s">
        <v>309</v>
      </c>
    </row>
    <row r="18429" spans="1:6" x14ac:dyDescent="0.35">
      <c r="A18429" t="s">
        <v>23</v>
      </c>
      <c r="B18429">
        <v>2023</v>
      </c>
      <c r="C18429" t="s">
        <v>7</v>
      </c>
      <c r="D18429">
        <v>0.02</v>
      </c>
      <c r="E18429" t="s">
        <v>340</v>
      </c>
      <c r="F18429" t="s">
        <v>341</v>
      </c>
    </row>
    <row r="18430" spans="1:6" x14ac:dyDescent="0.35">
      <c r="A18430" t="s">
        <v>23</v>
      </c>
      <c r="B18430">
        <v>2023</v>
      </c>
      <c r="C18430" t="s">
        <v>7</v>
      </c>
      <c r="D18430">
        <v>0.02</v>
      </c>
      <c r="E18430" t="s">
        <v>388</v>
      </c>
      <c r="F18430" t="s">
        <v>389</v>
      </c>
    </row>
    <row r="18431" spans="1:6" x14ac:dyDescent="0.35">
      <c r="A18431" t="s">
        <v>23</v>
      </c>
      <c r="B18431">
        <v>2023</v>
      </c>
      <c r="C18431" t="s">
        <v>7</v>
      </c>
      <c r="D18431">
        <v>0.02</v>
      </c>
      <c r="E18431" t="s">
        <v>390</v>
      </c>
      <c r="F18431" t="s">
        <v>391</v>
      </c>
    </row>
    <row r="18432" spans="1:6" x14ac:dyDescent="0.35">
      <c r="A18432" t="s">
        <v>23</v>
      </c>
      <c r="B18432">
        <v>2023</v>
      </c>
      <c r="C18432" t="s">
        <v>7</v>
      </c>
      <c r="D18432">
        <v>0.02</v>
      </c>
      <c r="E18432" t="s">
        <v>240</v>
      </c>
      <c r="F18432" t="s">
        <v>241</v>
      </c>
    </row>
    <row r="18433" spans="1:6" x14ac:dyDescent="0.35">
      <c r="A18433" t="s">
        <v>23</v>
      </c>
      <c r="B18433">
        <v>2023</v>
      </c>
      <c r="C18433" t="s">
        <v>7</v>
      </c>
      <c r="D18433">
        <v>0.02</v>
      </c>
      <c r="E18433" t="s">
        <v>230</v>
      </c>
      <c r="F18433" t="s">
        <v>231</v>
      </c>
    </row>
    <row r="18434" spans="1:6" x14ac:dyDescent="0.35">
      <c r="A18434" t="s">
        <v>23</v>
      </c>
      <c r="B18434">
        <v>2023</v>
      </c>
      <c r="C18434" t="s">
        <v>7</v>
      </c>
      <c r="D18434">
        <v>0.02</v>
      </c>
      <c r="E18434" t="s">
        <v>254</v>
      </c>
      <c r="F18434" t="s">
        <v>255</v>
      </c>
    </row>
    <row r="18435" spans="1:6" x14ac:dyDescent="0.35">
      <c r="A18435" t="s">
        <v>23</v>
      </c>
      <c r="B18435">
        <v>2023</v>
      </c>
      <c r="C18435" t="s">
        <v>7</v>
      </c>
      <c r="D18435">
        <v>0.02</v>
      </c>
      <c r="E18435" t="s">
        <v>252</v>
      </c>
      <c r="F18435" t="s">
        <v>253</v>
      </c>
    </row>
    <row r="18436" spans="1:6" x14ac:dyDescent="0.35">
      <c r="A18436" t="s">
        <v>23</v>
      </c>
      <c r="B18436">
        <v>2023</v>
      </c>
      <c r="C18436" t="s">
        <v>7</v>
      </c>
      <c r="D18436">
        <v>0.02</v>
      </c>
      <c r="E18436" t="s">
        <v>40</v>
      </c>
      <c r="F18436" t="s">
        <v>41</v>
      </c>
    </row>
    <row r="18437" spans="1:6" x14ac:dyDescent="0.35">
      <c r="A18437" t="s">
        <v>23</v>
      </c>
      <c r="B18437">
        <v>2023</v>
      </c>
      <c r="C18437" t="s">
        <v>7</v>
      </c>
      <c r="D18437">
        <v>0.02</v>
      </c>
      <c r="E18437" t="s">
        <v>58</v>
      </c>
      <c r="F18437" t="s">
        <v>59</v>
      </c>
    </row>
    <row r="18438" spans="1:6" x14ac:dyDescent="0.35">
      <c r="A18438" t="s">
        <v>23</v>
      </c>
      <c r="B18438">
        <v>2023</v>
      </c>
      <c r="C18438" t="s">
        <v>7</v>
      </c>
      <c r="D18438">
        <v>0.02</v>
      </c>
      <c r="E18438" t="s">
        <v>417</v>
      </c>
      <c r="F18438" t="s">
        <v>418</v>
      </c>
    </row>
    <row r="18439" spans="1:6" x14ac:dyDescent="0.35">
      <c r="A18439" t="s">
        <v>23</v>
      </c>
      <c r="B18439">
        <v>2023</v>
      </c>
      <c r="C18439" t="s">
        <v>7</v>
      </c>
      <c r="D18439">
        <v>0.02</v>
      </c>
      <c r="E18439" t="s">
        <v>344</v>
      </c>
      <c r="F18439" t="s">
        <v>345</v>
      </c>
    </row>
    <row r="18440" spans="1:6" x14ac:dyDescent="0.35">
      <c r="A18440" t="s">
        <v>23</v>
      </c>
      <c r="B18440">
        <v>2023</v>
      </c>
      <c r="C18440" t="s">
        <v>7</v>
      </c>
      <c r="D18440">
        <v>0.02</v>
      </c>
      <c r="E18440" t="s">
        <v>158</v>
      </c>
      <c r="F18440" t="s">
        <v>159</v>
      </c>
    </row>
    <row r="18441" spans="1:6" x14ac:dyDescent="0.35">
      <c r="A18441" t="s">
        <v>23</v>
      </c>
      <c r="B18441">
        <v>2023</v>
      </c>
      <c r="C18441" t="s">
        <v>7</v>
      </c>
      <c r="D18441">
        <v>0.02</v>
      </c>
      <c r="E18441" t="s">
        <v>411</v>
      </c>
      <c r="F18441" t="s">
        <v>412</v>
      </c>
    </row>
    <row r="18442" spans="1:6" x14ac:dyDescent="0.35">
      <c r="A18442" t="s">
        <v>23</v>
      </c>
      <c r="B18442">
        <v>2023</v>
      </c>
      <c r="C18442" t="s">
        <v>7</v>
      </c>
      <c r="D18442">
        <v>0.02</v>
      </c>
      <c r="E18442" t="s">
        <v>232</v>
      </c>
      <c r="F18442" t="s">
        <v>233</v>
      </c>
    </row>
    <row r="18443" spans="1:6" x14ac:dyDescent="0.35">
      <c r="A18443" t="s">
        <v>23</v>
      </c>
      <c r="B18443">
        <v>2023</v>
      </c>
      <c r="C18443" t="s">
        <v>7</v>
      </c>
      <c r="D18443">
        <v>0.02</v>
      </c>
      <c r="E18443" t="s">
        <v>302</v>
      </c>
      <c r="F18443" t="s">
        <v>303</v>
      </c>
    </row>
    <row r="18444" spans="1:6" x14ac:dyDescent="0.35">
      <c r="A18444" t="s">
        <v>23</v>
      </c>
      <c r="B18444">
        <v>2023</v>
      </c>
      <c r="C18444" t="s">
        <v>7</v>
      </c>
      <c r="D18444">
        <v>0.02</v>
      </c>
      <c r="E18444" t="s">
        <v>160</v>
      </c>
      <c r="F18444" t="s">
        <v>161</v>
      </c>
    </row>
    <row r="18445" spans="1:6" x14ac:dyDescent="0.35">
      <c r="A18445" t="s">
        <v>23</v>
      </c>
      <c r="B18445">
        <v>2023</v>
      </c>
      <c r="C18445" t="s">
        <v>7</v>
      </c>
      <c r="D18445">
        <v>0.02</v>
      </c>
      <c r="E18445" t="s">
        <v>42</v>
      </c>
      <c r="F18445" t="s">
        <v>43</v>
      </c>
    </row>
    <row r="18446" spans="1:6" x14ac:dyDescent="0.35">
      <c r="A18446" t="s">
        <v>23</v>
      </c>
      <c r="B18446">
        <v>2023</v>
      </c>
      <c r="C18446" t="s">
        <v>7</v>
      </c>
      <c r="D18446">
        <v>0.02</v>
      </c>
      <c r="E18446" t="s">
        <v>68</v>
      </c>
      <c r="F18446" t="s">
        <v>69</v>
      </c>
    </row>
    <row r="18447" spans="1:6" x14ac:dyDescent="0.35">
      <c r="A18447" t="s">
        <v>23</v>
      </c>
      <c r="B18447">
        <v>2023</v>
      </c>
      <c r="C18447" t="s">
        <v>7</v>
      </c>
      <c r="D18447">
        <v>0.02</v>
      </c>
      <c r="E18447" t="s">
        <v>48</v>
      </c>
      <c r="F18447" t="s">
        <v>49</v>
      </c>
    </row>
    <row r="18448" spans="1:6" x14ac:dyDescent="0.35">
      <c r="A18448" t="s">
        <v>23</v>
      </c>
      <c r="B18448">
        <v>2023</v>
      </c>
      <c r="C18448" t="s">
        <v>7</v>
      </c>
      <c r="D18448">
        <v>0.02</v>
      </c>
      <c r="E18448" t="s">
        <v>54</v>
      </c>
      <c r="F18448" t="s">
        <v>55</v>
      </c>
    </row>
    <row r="18449" spans="1:6" x14ac:dyDescent="0.35">
      <c r="A18449" t="s">
        <v>23</v>
      </c>
      <c r="B18449">
        <v>2023</v>
      </c>
      <c r="C18449" t="s">
        <v>7</v>
      </c>
      <c r="D18449">
        <v>0.02</v>
      </c>
      <c r="E18449" t="s">
        <v>72</v>
      </c>
      <c r="F18449" t="s">
        <v>73</v>
      </c>
    </row>
    <row r="18450" spans="1:6" x14ac:dyDescent="0.35">
      <c r="A18450" t="s">
        <v>23</v>
      </c>
      <c r="B18450">
        <v>2023</v>
      </c>
      <c r="C18450" t="s">
        <v>7</v>
      </c>
      <c r="D18450">
        <v>0.02</v>
      </c>
      <c r="E18450" t="s">
        <v>66</v>
      </c>
      <c r="F18450" t="s">
        <v>67</v>
      </c>
    </row>
    <row r="18451" spans="1:6" x14ac:dyDescent="0.35">
      <c r="A18451" t="s">
        <v>23</v>
      </c>
      <c r="B18451">
        <v>2023</v>
      </c>
      <c r="C18451" t="s">
        <v>7</v>
      </c>
      <c r="D18451">
        <v>0.02</v>
      </c>
      <c r="E18451" t="s">
        <v>76</v>
      </c>
      <c r="F18451" t="s">
        <v>77</v>
      </c>
    </row>
    <row r="18452" spans="1:6" x14ac:dyDescent="0.35">
      <c r="A18452" t="s">
        <v>23</v>
      </c>
      <c r="B18452">
        <v>2023</v>
      </c>
      <c r="C18452" t="s">
        <v>7</v>
      </c>
      <c r="D18452">
        <v>0.02</v>
      </c>
      <c r="E18452" t="s">
        <v>122</v>
      </c>
      <c r="F18452" t="s">
        <v>123</v>
      </c>
    </row>
    <row r="18453" spans="1:6" x14ac:dyDescent="0.35">
      <c r="A18453" t="s">
        <v>23</v>
      </c>
      <c r="B18453">
        <v>2023</v>
      </c>
      <c r="C18453" t="s">
        <v>7</v>
      </c>
      <c r="D18453">
        <v>0.02</v>
      </c>
      <c r="E18453" t="s">
        <v>110</v>
      </c>
      <c r="F18453" t="s">
        <v>111</v>
      </c>
    </row>
    <row r="18454" spans="1:6" x14ac:dyDescent="0.35">
      <c r="A18454" t="s">
        <v>23</v>
      </c>
      <c r="B18454">
        <v>2023</v>
      </c>
      <c r="C18454" t="s">
        <v>7</v>
      </c>
      <c r="D18454">
        <v>0.02</v>
      </c>
      <c r="E18454" t="s">
        <v>94</v>
      </c>
      <c r="F18454" t="s">
        <v>95</v>
      </c>
    </row>
    <row r="18455" spans="1:6" x14ac:dyDescent="0.35">
      <c r="A18455" t="s">
        <v>23</v>
      </c>
      <c r="B18455">
        <v>2023</v>
      </c>
      <c r="C18455" t="s">
        <v>7</v>
      </c>
      <c r="D18455">
        <v>0.02</v>
      </c>
      <c r="E18455" t="s">
        <v>178</v>
      </c>
      <c r="F18455" t="s">
        <v>472</v>
      </c>
    </row>
    <row r="18456" spans="1:6" x14ac:dyDescent="0.35">
      <c r="A18456" t="s">
        <v>23</v>
      </c>
      <c r="B18456">
        <v>2023</v>
      </c>
      <c r="C18456" t="s">
        <v>7</v>
      </c>
      <c r="D18456">
        <v>0.02</v>
      </c>
      <c r="E18456" t="s">
        <v>84</v>
      </c>
      <c r="F18456" t="s">
        <v>85</v>
      </c>
    </row>
    <row r="18457" spans="1:6" x14ac:dyDescent="0.35">
      <c r="A18457" t="s">
        <v>23</v>
      </c>
      <c r="B18457">
        <v>2023</v>
      </c>
      <c r="C18457" t="s">
        <v>7</v>
      </c>
      <c r="D18457">
        <v>0.02</v>
      </c>
      <c r="E18457" t="s">
        <v>78</v>
      </c>
      <c r="F18457" t="s">
        <v>79</v>
      </c>
    </row>
    <row r="18458" spans="1:6" x14ac:dyDescent="0.35">
      <c r="A18458" t="s">
        <v>23</v>
      </c>
      <c r="B18458">
        <v>2023</v>
      </c>
      <c r="C18458" t="s">
        <v>7</v>
      </c>
      <c r="D18458">
        <v>0.02</v>
      </c>
      <c r="E18458" t="s">
        <v>108</v>
      </c>
      <c r="F18458" t="s">
        <v>109</v>
      </c>
    </row>
    <row r="18459" spans="1:6" x14ac:dyDescent="0.35">
      <c r="A18459" t="s">
        <v>23</v>
      </c>
      <c r="B18459">
        <v>2023</v>
      </c>
      <c r="C18459" t="s">
        <v>7</v>
      </c>
      <c r="D18459">
        <v>0.02</v>
      </c>
      <c r="E18459" t="s">
        <v>80</v>
      </c>
      <c r="F18459" t="s">
        <v>81</v>
      </c>
    </row>
    <row r="18460" spans="1:6" x14ac:dyDescent="0.35">
      <c r="A18460" t="s">
        <v>23</v>
      </c>
      <c r="B18460">
        <v>2023</v>
      </c>
      <c r="C18460" t="s">
        <v>7</v>
      </c>
      <c r="D18460">
        <v>0.02</v>
      </c>
      <c r="E18460" t="s">
        <v>118</v>
      </c>
      <c r="F18460" t="s">
        <v>119</v>
      </c>
    </row>
    <row r="18461" spans="1:6" x14ac:dyDescent="0.35">
      <c r="A18461" t="s">
        <v>23</v>
      </c>
      <c r="B18461">
        <v>2023</v>
      </c>
      <c r="C18461" t="s">
        <v>7</v>
      </c>
      <c r="D18461">
        <v>0.02</v>
      </c>
      <c r="E18461" t="s">
        <v>278</v>
      </c>
      <c r="F18461" t="s">
        <v>279</v>
      </c>
    </row>
    <row r="18462" spans="1:6" x14ac:dyDescent="0.35">
      <c r="A18462" t="s">
        <v>23</v>
      </c>
      <c r="B18462">
        <v>2023</v>
      </c>
      <c r="C18462" t="s">
        <v>7</v>
      </c>
      <c r="D18462">
        <v>0.02</v>
      </c>
      <c r="E18462" t="s">
        <v>134</v>
      </c>
      <c r="F18462" t="s">
        <v>135</v>
      </c>
    </row>
    <row r="18463" spans="1:6" x14ac:dyDescent="0.35">
      <c r="A18463" t="s">
        <v>23</v>
      </c>
      <c r="B18463">
        <v>2023</v>
      </c>
      <c r="C18463" t="s">
        <v>7</v>
      </c>
      <c r="D18463">
        <v>0.02</v>
      </c>
      <c r="E18463" t="s">
        <v>432</v>
      </c>
      <c r="F18463" t="s">
        <v>433</v>
      </c>
    </row>
    <row r="18464" spans="1:6" x14ac:dyDescent="0.35">
      <c r="A18464" t="s">
        <v>23</v>
      </c>
      <c r="B18464">
        <v>2023</v>
      </c>
      <c r="C18464" t="s">
        <v>7</v>
      </c>
      <c r="D18464">
        <v>0.02</v>
      </c>
      <c r="E18464" t="s">
        <v>170</v>
      </c>
      <c r="F18464" t="s">
        <v>171</v>
      </c>
    </row>
    <row r="18465" spans="1:6" x14ac:dyDescent="0.35">
      <c r="A18465" t="s">
        <v>23</v>
      </c>
      <c r="B18465">
        <v>2023</v>
      </c>
      <c r="C18465" t="s">
        <v>7</v>
      </c>
      <c r="D18465">
        <v>0.02</v>
      </c>
      <c r="E18465" t="s">
        <v>98</v>
      </c>
      <c r="F18465" t="s">
        <v>99</v>
      </c>
    </row>
    <row r="18466" spans="1:6" x14ac:dyDescent="0.35">
      <c r="A18466" t="s">
        <v>23</v>
      </c>
      <c r="B18466">
        <v>2023</v>
      </c>
      <c r="C18466" t="s">
        <v>7</v>
      </c>
      <c r="D18466">
        <v>0.02</v>
      </c>
      <c r="E18466" t="s">
        <v>136</v>
      </c>
      <c r="F18466" t="s">
        <v>137</v>
      </c>
    </row>
    <row r="18467" spans="1:6" x14ac:dyDescent="0.35">
      <c r="A18467" t="s">
        <v>23</v>
      </c>
      <c r="B18467">
        <v>2023</v>
      </c>
      <c r="C18467" t="s">
        <v>7</v>
      </c>
      <c r="D18467">
        <v>0.02</v>
      </c>
      <c r="E18467" t="s">
        <v>146</v>
      </c>
      <c r="F18467" t="s">
        <v>147</v>
      </c>
    </row>
    <row r="18468" spans="1:6" x14ac:dyDescent="0.35">
      <c r="A18468" t="s">
        <v>23</v>
      </c>
      <c r="B18468">
        <v>2023</v>
      </c>
      <c r="C18468" t="s">
        <v>7</v>
      </c>
      <c r="D18468">
        <v>0.02</v>
      </c>
      <c r="E18468" t="s">
        <v>204</v>
      </c>
      <c r="F18468" t="s">
        <v>205</v>
      </c>
    </row>
    <row r="18469" spans="1:6" x14ac:dyDescent="0.35">
      <c r="A18469" t="s">
        <v>23</v>
      </c>
      <c r="B18469">
        <v>2023</v>
      </c>
      <c r="C18469" t="s">
        <v>7</v>
      </c>
      <c r="D18469">
        <v>0.02</v>
      </c>
      <c r="E18469" t="s">
        <v>196</v>
      </c>
      <c r="F18469" t="s">
        <v>197</v>
      </c>
    </row>
    <row r="18470" spans="1:6" x14ac:dyDescent="0.35">
      <c r="A18470" t="s">
        <v>23</v>
      </c>
      <c r="B18470">
        <v>2023</v>
      </c>
      <c r="C18470" t="s">
        <v>7</v>
      </c>
      <c r="D18470">
        <v>0.02</v>
      </c>
      <c r="E18470" t="s">
        <v>86</v>
      </c>
      <c r="F18470" t="s">
        <v>87</v>
      </c>
    </row>
    <row r="18471" spans="1:6" x14ac:dyDescent="0.35">
      <c r="A18471" t="s">
        <v>23</v>
      </c>
      <c r="B18471">
        <v>2023</v>
      </c>
      <c r="C18471" t="s">
        <v>7</v>
      </c>
      <c r="D18471">
        <v>0.02</v>
      </c>
      <c r="E18471" t="s">
        <v>186</v>
      </c>
      <c r="F18471" t="s">
        <v>187</v>
      </c>
    </row>
    <row r="18472" spans="1:6" x14ac:dyDescent="0.35">
      <c r="A18472" t="s">
        <v>23</v>
      </c>
      <c r="B18472">
        <v>2023</v>
      </c>
      <c r="C18472" t="s">
        <v>7</v>
      </c>
      <c r="D18472">
        <v>0.02</v>
      </c>
      <c r="E18472" t="s">
        <v>214</v>
      </c>
      <c r="F18472" t="s">
        <v>215</v>
      </c>
    </row>
    <row r="18473" spans="1:6" x14ac:dyDescent="0.35">
      <c r="A18473" t="s">
        <v>23</v>
      </c>
      <c r="B18473">
        <v>2023</v>
      </c>
      <c r="C18473" t="s">
        <v>7</v>
      </c>
      <c r="D18473">
        <v>0.02</v>
      </c>
      <c r="E18473" t="s">
        <v>202</v>
      </c>
      <c r="F18473" t="s">
        <v>203</v>
      </c>
    </row>
    <row r="18474" spans="1:6" x14ac:dyDescent="0.35">
      <c r="A18474" t="s">
        <v>23</v>
      </c>
      <c r="B18474">
        <v>2023</v>
      </c>
      <c r="C18474" t="s">
        <v>7</v>
      </c>
      <c r="D18474">
        <v>0.02</v>
      </c>
      <c r="E18474" t="s">
        <v>356</v>
      </c>
      <c r="F18474" t="s">
        <v>357</v>
      </c>
    </row>
    <row r="18475" spans="1:6" x14ac:dyDescent="0.35">
      <c r="A18475" t="s">
        <v>23</v>
      </c>
      <c r="B18475">
        <v>2023</v>
      </c>
      <c r="C18475" t="s">
        <v>7</v>
      </c>
      <c r="D18475">
        <v>0.02</v>
      </c>
      <c r="E18475" t="s">
        <v>413</v>
      </c>
      <c r="F18475" t="s">
        <v>414</v>
      </c>
    </row>
    <row r="18476" spans="1:6" x14ac:dyDescent="0.35">
      <c r="A18476" t="s">
        <v>23</v>
      </c>
      <c r="B18476">
        <v>2023</v>
      </c>
      <c r="C18476" t="s">
        <v>7</v>
      </c>
      <c r="D18476">
        <v>0.02</v>
      </c>
      <c r="E18476" t="s">
        <v>362</v>
      </c>
      <c r="F18476" t="s">
        <v>363</v>
      </c>
    </row>
    <row r="18477" spans="1:6" x14ac:dyDescent="0.35">
      <c r="A18477" t="s">
        <v>23</v>
      </c>
      <c r="B18477">
        <v>2023</v>
      </c>
      <c r="C18477" t="s">
        <v>7</v>
      </c>
      <c r="D18477">
        <v>0.02</v>
      </c>
      <c r="E18477" t="s">
        <v>228</v>
      </c>
      <c r="F18477" t="s">
        <v>229</v>
      </c>
    </row>
    <row r="18478" spans="1:6" x14ac:dyDescent="0.35">
      <c r="A18478" t="s">
        <v>23</v>
      </c>
      <c r="B18478">
        <v>2023</v>
      </c>
      <c r="C18478" t="s">
        <v>7</v>
      </c>
      <c r="D18478">
        <v>0.02</v>
      </c>
      <c r="E18478" t="s">
        <v>226</v>
      </c>
      <c r="F18478" t="s">
        <v>227</v>
      </c>
    </row>
    <row r="18479" spans="1:6" x14ac:dyDescent="0.35">
      <c r="A18479" t="s">
        <v>23</v>
      </c>
      <c r="B18479">
        <v>2023</v>
      </c>
      <c r="C18479" t="s">
        <v>7</v>
      </c>
      <c r="D18479">
        <v>0.02</v>
      </c>
      <c r="E18479" t="s">
        <v>258</v>
      </c>
      <c r="F18479" t="s">
        <v>259</v>
      </c>
    </row>
    <row r="18480" spans="1:6" x14ac:dyDescent="0.35">
      <c r="A18480" t="s">
        <v>23</v>
      </c>
      <c r="B18480">
        <v>2023</v>
      </c>
      <c r="C18480" t="s">
        <v>7</v>
      </c>
      <c r="D18480">
        <v>0.02</v>
      </c>
      <c r="E18480" t="s">
        <v>266</v>
      </c>
      <c r="F18480" t="s">
        <v>267</v>
      </c>
    </row>
    <row r="18481" spans="1:6" x14ac:dyDescent="0.35">
      <c r="A18481" t="s">
        <v>23</v>
      </c>
      <c r="B18481">
        <v>2023</v>
      </c>
      <c r="C18481" t="s">
        <v>7</v>
      </c>
      <c r="D18481">
        <v>0.02</v>
      </c>
      <c r="E18481" t="s">
        <v>284</v>
      </c>
      <c r="F18481" t="s">
        <v>285</v>
      </c>
    </row>
    <row r="18482" spans="1:6" x14ac:dyDescent="0.35">
      <c r="A18482" t="s">
        <v>23</v>
      </c>
      <c r="B18482">
        <v>2023</v>
      </c>
      <c r="C18482" t="s">
        <v>7</v>
      </c>
      <c r="D18482">
        <v>0.02</v>
      </c>
      <c r="E18482" t="s">
        <v>260</v>
      </c>
      <c r="F18482" t="s">
        <v>261</v>
      </c>
    </row>
    <row r="18483" spans="1:6" x14ac:dyDescent="0.35">
      <c r="A18483" t="s">
        <v>23</v>
      </c>
      <c r="B18483">
        <v>2023</v>
      </c>
      <c r="C18483" t="s">
        <v>7</v>
      </c>
      <c r="D18483">
        <v>0.02</v>
      </c>
      <c r="E18483" t="s">
        <v>268</v>
      </c>
      <c r="F18483" t="s">
        <v>269</v>
      </c>
    </row>
    <row r="18484" spans="1:6" x14ac:dyDescent="0.35">
      <c r="A18484" t="s">
        <v>23</v>
      </c>
      <c r="B18484">
        <v>2023</v>
      </c>
      <c r="C18484" t="s">
        <v>7</v>
      </c>
      <c r="D18484">
        <v>0.02</v>
      </c>
      <c r="E18484" t="s">
        <v>296</v>
      </c>
      <c r="F18484" t="s">
        <v>297</v>
      </c>
    </row>
    <row r="18485" spans="1:6" x14ac:dyDescent="0.35">
      <c r="A18485" t="s">
        <v>23</v>
      </c>
      <c r="B18485">
        <v>2023</v>
      </c>
      <c r="C18485" t="s">
        <v>7</v>
      </c>
      <c r="D18485">
        <v>0.02</v>
      </c>
      <c r="E18485" t="s">
        <v>438</v>
      </c>
      <c r="F18485" t="s">
        <v>439</v>
      </c>
    </row>
    <row r="18486" spans="1:6" x14ac:dyDescent="0.35">
      <c r="A18486" t="s">
        <v>23</v>
      </c>
      <c r="B18486">
        <v>2023</v>
      </c>
      <c r="C18486" t="s">
        <v>7</v>
      </c>
      <c r="D18486">
        <v>0.02</v>
      </c>
      <c r="E18486" t="s">
        <v>164</v>
      </c>
      <c r="F18486" t="s">
        <v>165</v>
      </c>
    </row>
    <row r="18487" spans="1:6" x14ac:dyDescent="0.35">
      <c r="A18487" t="s">
        <v>23</v>
      </c>
      <c r="B18487">
        <v>2023</v>
      </c>
      <c r="C18487" t="s">
        <v>7</v>
      </c>
      <c r="D18487">
        <v>0.02</v>
      </c>
      <c r="E18487" t="s">
        <v>15</v>
      </c>
      <c r="F18487" t="s">
        <v>16</v>
      </c>
    </row>
    <row r="18488" spans="1:6" x14ac:dyDescent="0.35">
      <c r="A18488" t="s">
        <v>23</v>
      </c>
      <c r="B18488">
        <v>2023</v>
      </c>
      <c r="C18488" t="s">
        <v>7</v>
      </c>
      <c r="D18488">
        <v>0.02</v>
      </c>
      <c r="E18488" t="s">
        <v>280</v>
      </c>
      <c r="F18488" t="s">
        <v>281</v>
      </c>
    </row>
    <row r="18489" spans="1:6" x14ac:dyDescent="0.35">
      <c r="A18489" t="s">
        <v>23</v>
      </c>
      <c r="B18489">
        <v>2023</v>
      </c>
      <c r="C18489" t="s">
        <v>7</v>
      </c>
      <c r="D18489">
        <v>0.02</v>
      </c>
      <c r="E18489" t="s">
        <v>13</v>
      </c>
      <c r="F18489" t="s">
        <v>14</v>
      </c>
    </row>
    <row r="18490" spans="1:6" x14ac:dyDescent="0.35">
      <c r="A18490" t="s">
        <v>23</v>
      </c>
      <c r="B18490">
        <v>2023</v>
      </c>
      <c r="C18490" t="s">
        <v>7</v>
      </c>
      <c r="D18490">
        <v>0.02</v>
      </c>
      <c r="E18490" t="s">
        <v>354</v>
      </c>
      <c r="F18490" t="s">
        <v>355</v>
      </c>
    </row>
    <row r="18491" spans="1:6" x14ac:dyDescent="0.35">
      <c r="A18491" t="s">
        <v>23</v>
      </c>
      <c r="B18491">
        <v>2023</v>
      </c>
      <c r="C18491" t="s">
        <v>7</v>
      </c>
      <c r="D18491">
        <v>0.02</v>
      </c>
      <c r="E18491" t="s">
        <v>320</v>
      </c>
      <c r="F18491" t="s">
        <v>321</v>
      </c>
    </row>
    <row r="18492" spans="1:6" x14ac:dyDescent="0.35">
      <c r="A18492" t="s">
        <v>23</v>
      </c>
      <c r="B18492">
        <v>2023</v>
      </c>
      <c r="C18492" t="s">
        <v>7</v>
      </c>
      <c r="D18492">
        <v>0.02</v>
      </c>
      <c r="E18492" t="s">
        <v>330</v>
      </c>
      <c r="F18492" t="s">
        <v>331</v>
      </c>
    </row>
    <row r="18493" spans="1:6" x14ac:dyDescent="0.35">
      <c r="A18493" t="s">
        <v>23</v>
      </c>
      <c r="B18493">
        <v>2023</v>
      </c>
      <c r="C18493" t="s">
        <v>7</v>
      </c>
      <c r="D18493">
        <v>0.02</v>
      </c>
      <c r="E18493" t="s">
        <v>346</v>
      </c>
      <c r="F18493" t="s">
        <v>347</v>
      </c>
    </row>
    <row r="18494" spans="1:6" x14ac:dyDescent="0.35">
      <c r="A18494" t="s">
        <v>23</v>
      </c>
      <c r="B18494">
        <v>2023</v>
      </c>
      <c r="C18494" t="s">
        <v>7</v>
      </c>
      <c r="D18494">
        <v>0.02</v>
      </c>
      <c r="E18494" t="s">
        <v>360</v>
      </c>
      <c r="F18494" t="s">
        <v>361</v>
      </c>
    </row>
    <row r="18495" spans="1:6" x14ac:dyDescent="0.35">
      <c r="A18495" t="s">
        <v>23</v>
      </c>
      <c r="B18495">
        <v>2023</v>
      </c>
      <c r="C18495" t="s">
        <v>7</v>
      </c>
      <c r="D18495">
        <v>0.02</v>
      </c>
      <c r="E18495" t="s">
        <v>372</v>
      </c>
      <c r="F18495" t="s">
        <v>373</v>
      </c>
    </row>
    <row r="18496" spans="1:6" x14ac:dyDescent="0.35">
      <c r="A18496" t="s">
        <v>23</v>
      </c>
      <c r="B18496">
        <v>2023</v>
      </c>
      <c r="C18496" t="s">
        <v>7</v>
      </c>
      <c r="D18496">
        <v>0.02</v>
      </c>
      <c r="E18496" t="s">
        <v>366</v>
      </c>
      <c r="F18496" t="s">
        <v>367</v>
      </c>
    </row>
    <row r="18497" spans="1:6" x14ac:dyDescent="0.35">
      <c r="A18497" t="s">
        <v>23</v>
      </c>
      <c r="B18497">
        <v>2023</v>
      </c>
      <c r="C18497" t="s">
        <v>7</v>
      </c>
      <c r="D18497">
        <v>0.02</v>
      </c>
      <c r="E18497" t="s">
        <v>396</v>
      </c>
      <c r="F18497" t="s">
        <v>397</v>
      </c>
    </row>
    <row r="18498" spans="1:6" x14ac:dyDescent="0.35">
      <c r="A18498" t="s">
        <v>23</v>
      </c>
      <c r="B18498">
        <v>2023</v>
      </c>
      <c r="C18498" t="s">
        <v>7</v>
      </c>
      <c r="D18498">
        <v>0.02</v>
      </c>
      <c r="E18498" t="s">
        <v>386</v>
      </c>
      <c r="F18498" t="s">
        <v>387</v>
      </c>
    </row>
    <row r="18499" spans="1:6" x14ac:dyDescent="0.35">
      <c r="A18499" t="s">
        <v>443</v>
      </c>
      <c r="B18499">
        <v>2024</v>
      </c>
      <c r="C18499" t="s">
        <v>7</v>
      </c>
      <c r="D18499">
        <v>1E-3</v>
      </c>
      <c r="E18499" t="s">
        <v>202</v>
      </c>
      <c r="F18499" t="s">
        <v>203</v>
      </c>
    </row>
    <row r="18500" spans="1:6" x14ac:dyDescent="0.35">
      <c r="A18500" t="s">
        <v>456</v>
      </c>
      <c r="B18500">
        <v>2024</v>
      </c>
      <c r="C18500" t="s">
        <v>7</v>
      </c>
      <c r="D18500">
        <v>1E-3</v>
      </c>
      <c r="E18500" t="s">
        <v>202</v>
      </c>
      <c r="F18500" t="s">
        <v>203</v>
      </c>
    </row>
    <row r="18501" spans="1:6" x14ac:dyDescent="0.35">
      <c r="A18501" t="s">
        <v>464</v>
      </c>
      <c r="B18501">
        <v>2024</v>
      </c>
      <c r="C18501" t="s">
        <v>7</v>
      </c>
      <c r="D18501">
        <v>1E-3</v>
      </c>
      <c r="E18501" t="s">
        <v>202</v>
      </c>
      <c r="F18501" t="s">
        <v>203</v>
      </c>
    </row>
    <row r="18502" spans="1:6" x14ac:dyDescent="0.35">
      <c r="A18502" t="s">
        <v>12</v>
      </c>
      <c r="B18502">
        <v>2024</v>
      </c>
      <c r="C18502" t="s">
        <v>7</v>
      </c>
      <c r="D18502">
        <v>1E-3</v>
      </c>
      <c r="E18502" t="s">
        <v>202</v>
      </c>
      <c r="F18502" t="s">
        <v>203</v>
      </c>
    </row>
    <row r="18503" spans="1:6" x14ac:dyDescent="0.35">
      <c r="A18503" t="s">
        <v>446</v>
      </c>
      <c r="B18503">
        <v>2024</v>
      </c>
      <c r="C18503" t="s">
        <v>7</v>
      </c>
      <c r="D18503">
        <v>0</v>
      </c>
      <c r="E18503" t="s">
        <v>202</v>
      </c>
      <c r="F18503" t="s">
        <v>203</v>
      </c>
    </row>
    <row r="18504" spans="1:6" x14ac:dyDescent="0.35">
      <c r="A18504" t="s">
        <v>19</v>
      </c>
      <c r="B18504">
        <v>2024</v>
      </c>
      <c r="C18504" t="s">
        <v>7</v>
      </c>
      <c r="D18504">
        <v>0.01</v>
      </c>
      <c r="E18504" t="s">
        <v>202</v>
      </c>
      <c r="F18504" t="s">
        <v>203</v>
      </c>
    </row>
    <row r="18505" spans="1:6" x14ac:dyDescent="0.35">
      <c r="A18505" t="s">
        <v>470</v>
      </c>
      <c r="B18505">
        <v>2024</v>
      </c>
      <c r="C18505" t="s">
        <v>7</v>
      </c>
      <c r="D18505">
        <v>0</v>
      </c>
      <c r="E18505" t="s">
        <v>202</v>
      </c>
      <c r="F18505" t="s">
        <v>203</v>
      </c>
    </row>
    <row r="18506" spans="1:6" x14ac:dyDescent="0.35">
      <c r="A18506" t="s">
        <v>443</v>
      </c>
      <c r="B18506">
        <v>2024</v>
      </c>
      <c r="C18506" t="s">
        <v>7</v>
      </c>
      <c r="D18506">
        <v>1E-3</v>
      </c>
      <c r="E18506" t="s">
        <v>94</v>
      </c>
      <c r="F18506" t="s">
        <v>95</v>
      </c>
    </row>
    <row r="18507" spans="1:6" x14ac:dyDescent="0.35">
      <c r="A18507" t="s">
        <v>10</v>
      </c>
      <c r="B18507">
        <v>2024</v>
      </c>
      <c r="C18507" t="s">
        <v>7</v>
      </c>
      <c r="D18507">
        <v>1E-3</v>
      </c>
      <c r="E18507" t="s">
        <v>94</v>
      </c>
      <c r="F18507" t="s">
        <v>95</v>
      </c>
    </row>
    <row r="18508" spans="1:6" x14ac:dyDescent="0.35">
      <c r="A18508" t="s">
        <v>464</v>
      </c>
      <c r="B18508">
        <v>2024</v>
      </c>
      <c r="C18508" t="s">
        <v>7</v>
      </c>
      <c r="D18508">
        <v>1E-3</v>
      </c>
      <c r="E18508" t="s">
        <v>94</v>
      </c>
      <c r="F18508" t="s">
        <v>95</v>
      </c>
    </row>
    <row r="18509" spans="1:6" x14ac:dyDescent="0.35">
      <c r="A18509" t="s">
        <v>445</v>
      </c>
      <c r="B18509">
        <v>2024</v>
      </c>
      <c r="C18509" t="s">
        <v>7</v>
      </c>
      <c r="D18509">
        <v>1E-3</v>
      </c>
      <c r="E18509" t="s">
        <v>94</v>
      </c>
      <c r="F18509" t="s">
        <v>95</v>
      </c>
    </row>
    <row r="18510" spans="1:6" x14ac:dyDescent="0.35">
      <c r="A18510" t="s">
        <v>446</v>
      </c>
      <c r="B18510">
        <v>2024</v>
      </c>
      <c r="C18510" t="s">
        <v>7</v>
      </c>
      <c r="D18510">
        <v>0</v>
      </c>
      <c r="E18510" t="s">
        <v>94</v>
      </c>
      <c r="F18510" t="s">
        <v>95</v>
      </c>
    </row>
    <row r="18511" spans="1:6" x14ac:dyDescent="0.35">
      <c r="A18511" t="s">
        <v>19</v>
      </c>
      <c r="B18511">
        <v>2024</v>
      </c>
      <c r="C18511" t="s">
        <v>7</v>
      </c>
      <c r="D18511">
        <v>0.01</v>
      </c>
      <c r="E18511" t="s">
        <v>94</v>
      </c>
      <c r="F18511" t="s">
        <v>95</v>
      </c>
    </row>
    <row r="18512" spans="1:6" x14ac:dyDescent="0.35">
      <c r="A18512" t="s">
        <v>19</v>
      </c>
      <c r="B18512">
        <v>2024</v>
      </c>
      <c r="C18512" t="s">
        <v>7</v>
      </c>
      <c r="D18512">
        <v>0.01</v>
      </c>
      <c r="E18512" t="s">
        <v>94</v>
      </c>
      <c r="F18512" t="s">
        <v>95</v>
      </c>
    </row>
    <row r="18513" spans="1:6" x14ac:dyDescent="0.35">
      <c r="A18513" t="s">
        <v>470</v>
      </c>
      <c r="B18513">
        <v>2024</v>
      </c>
      <c r="C18513" t="s">
        <v>7</v>
      </c>
      <c r="D18513">
        <v>0</v>
      </c>
      <c r="E18513" t="s">
        <v>94</v>
      </c>
      <c r="F18513" t="s">
        <v>95</v>
      </c>
    </row>
    <row r="18514" spans="1:6" x14ac:dyDescent="0.35">
      <c r="A18514" t="s">
        <v>443</v>
      </c>
      <c r="B18514">
        <v>2024</v>
      </c>
      <c r="C18514" t="s">
        <v>7</v>
      </c>
      <c r="D18514">
        <v>1E-3</v>
      </c>
      <c r="E18514" t="s">
        <v>98</v>
      </c>
      <c r="F18514" t="s">
        <v>99</v>
      </c>
    </row>
    <row r="18515" spans="1:6" x14ac:dyDescent="0.35">
      <c r="A18515" t="s">
        <v>456</v>
      </c>
      <c r="B18515">
        <v>2024</v>
      </c>
      <c r="C18515" t="s">
        <v>7</v>
      </c>
      <c r="D18515">
        <v>1E-3</v>
      </c>
      <c r="E18515" t="s">
        <v>98</v>
      </c>
      <c r="F18515" t="s">
        <v>99</v>
      </c>
    </row>
    <row r="18516" spans="1:6" x14ac:dyDescent="0.35">
      <c r="A18516" t="s">
        <v>464</v>
      </c>
      <c r="B18516">
        <v>2024</v>
      </c>
      <c r="C18516" t="s">
        <v>7</v>
      </c>
      <c r="D18516">
        <v>1E-3</v>
      </c>
      <c r="E18516" t="s">
        <v>98</v>
      </c>
      <c r="F18516" t="s">
        <v>99</v>
      </c>
    </row>
    <row r="18517" spans="1:6" x14ac:dyDescent="0.35">
      <c r="A18517" t="s">
        <v>12</v>
      </c>
      <c r="B18517">
        <v>2024</v>
      </c>
      <c r="C18517" t="s">
        <v>7</v>
      </c>
      <c r="D18517">
        <v>1E-3</v>
      </c>
      <c r="E18517" t="s">
        <v>98</v>
      </c>
      <c r="F18517" t="s">
        <v>99</v>
      </c>
    </row>
    <row r="18518" spans="1:6" x14ac:dyDescent="0.35">
      <c r="A18518" t="s">
        <v>10</v>
      </c>
      <c r="B18518">
        <v>2024</v>
      </c>
      <c r="C18518" t="s">
        <v>7</v>
      </c>
      <c r="D18518">
        <v>1E-3</v>
      </c>
      <c r="E18518" t="s">
        <v>98</v>
      </c>
      <c r="F18518" t="s">
        <v>99</v>
      </c>
    </row>
    <row r="18519" spans="1:6" x14ac:dyDescent="0.35">
      <c r="A18519" t="s">
        <v>19</v>
      </c>
      <c r="B18519">
        <v>2024</v>
      </c>
      <c r="C18519" t="s">
        <v>7</v>
      </c>
      <c r="D18519">
        <v>0.01</v>
      </c>
      <c r="E18519" t="s">
        <v>98</v>
      </c>
      <c r="F18519" t="s">
        <v>99</v>
      </c>
    </row>
    <row r="18520" spans="1:6" x14ac:dyDescent="0.35">
      <c r="A18520" t="s">
        <v>470</v>
      </c>
      <c r="B18520">
        <v>2024</v>
      </c>
      <c r="C18520" t="s">
        <v>7</v>
      </c>
      <c r="D18520">
        <v>0</v>
      </c>
      <c r="E18520" t="s">
        <v>98</v>
      </c>
      <c r="F18520" t="s">
        <v>99</v>
      </c>
    </row>
    <row r="18521" spans="1:6" x14ac:dyDescent="0.35">
      <c r="A18521" t="s">
        <v>443</v>
      </c>
      <c r="B18521">
        <v>2024</v>
      </c>
      <c r="C18521" t="s">
        <v>7</v>
      </c>
      <c r="D18521">
        <v>1E-3</v>
      </c>
      <c r="E18521" t="s">
        <v>354</v>
      </c>
      <c r="F18521" t="s">
        <v>355</v>
      </c>
    </row>
    <row r="18522" spans="1:6" x14ac:dyDescent="0.35">
      <c r="A18522" t="s">
        <v>10</v>
      </c>
      <c r="B18522">
        <v>2024</v>
      </c>
      <c r="C18522" t="s">
        <v>7</v>
      </c>
      <c r="D18522">
        <v>1E-3</v>
      </c>
      <c r="E18522" t="s">
        <v>354</v>
      </c>
      <c r="F18522" t="s">
        <v>355</v>
      </c>
    </row>
    <row r="18523" spans="1:6" x14ac:dyDescent="0.35">
      <c r="A18523" t="s">
        <v>12</v>
      </c>
      <c r="B18523">
        <v>2024</v>
      </c>
      <c r="C18523" t="s">
        <v>7</v>
      </c>
      <c r="D18523">
        <v>1E-3</v>
      </c>
      <c r="E18523" t="s">
        <v>354</v>
      </c>
      <c r="F18523" t="s">
        <v>355</v>
      </c>
    </row>
    <row r="18524" spans="1:6" x14ac:dyDescent="0.35">
      <c r="A18524" t="s">
        <v>445</v>
      </c>
      <c r="B18524">
        <v>2024</v>
      </c>
      <c r="C18524" t="s">
        <v>7</v>
      </c>
      <c r="D18524">
        <v>1E-3</v>
      </c>
      <c r="E18524" t="s">
        <v>354</v>
      </c>
      <c r="F18524" t="s">
        <v>355</v>
      </c>
    </row>
    <row r="18525" spans="1:6" x14ac:dyDescent="0.35">
      <c r="A18525" t="s">
        <v>446</v>
      </c>
      <c r="B18525">
        <v>2024</v>
      </c>
      <c r="C18525" t="s">
        <v>7</v>
      </c>
      <c r="D18525">
        <v>0</v>
      </c>
      <c r="E18525" t="s">
        <v>354</v>
      </c>
      <c r="F18525" t="s">
        <v>355</v>
      </c>
    </row>
    <row r="18526" spans="1:6" x14ac:dyDescent="0.35">
      <c r="A18526" t="s">
        <v>464</v>
      </c>
      <c r="B18526">
        <v>2024</v>
      </c>
      <c r="C18526" t="s">
        <v>7</v>
      </c>
      <c r="D18526">
        <v>1E-3</v>
      </c>
      <c r="E18526" t="s">
        <v>354</v>
      </c>
      <c r="F18526" t="s">
        <v>355</v>
      </c>
    </row>
    <row r="18527" spans="1:6" x14ac:dyDescent="0.35">
      <c r="A18527" t="s">
        <v>19</v>
      </c>
      <c r="B18527">
        <v>2024</v>
      </c>
      <c r="C18527" t="s">
        <v>7</v>
      </c>
      <c r="D18527">
        <v>0.01</v>
      </c>
      <c r="E18527" t="s">
        <v>354</v>
      </c>
      <c r="F18527" t="s">
        <v>355</v>
      </c>
    </row>
    <row r="18528" spans="1:6" x14ac:dyDescent="0.35">
      <c r="A18528" t="s">
        <v>470</v>
      </c>
      <c r="B18528">
        <v>2024</v>
      </c>
      <c r="C18528" t="s">
        <v>7</v>
      </c>
      <c r="D18528">
        <v>0</v>
      </c>
      <c r="E18528" t="s">
        <v>354</v>
      </c>
      <c r="F18528" t="s">
        <v>355</v>
      </c>
    </row>
    <row r="18529" spans="1:6" x14ac:dyDescent="0.35">
      <c r="A18529" t="s">
        <v>443</v>
      </c>
      <c r="B18529">
        <v>2024</v>
      </c>
      <c r="C18529" t="s">
        <v>7</v>
      </c>
      <c r="D18529">
        <v>1E-3</v>
      </c>
      <c r="E18529" t="s">
        <v>428</v>
      </c>
      <c r="F18529" t="s">
        <v>429</v>
      </c>
    </row>
    <row r="18530" spans="1:6" x14ac:dyDescent="0.35">
      <c r="A18530" t="s">
        <v>464</v>
      </c>
      <c r="B18530">
        <v>2024</v>
      </c>
      <c r="C18530" t="s">
        <v>7</v>
      </c>
      <c r="D18530">
        <v>1E-3</v>
      </c>
      <c r="E18530" t="s">
        <v>428</v>
      </c>
      <c r="F18530" t="s">
        <v>429</v>
      </c>
    </row>
    <row r="18531" spans="1:6" x14ac:dyDescent="0.35">
      <c r="A18531" t="s">
        <v>12</v>
      </c>
      <c r="B18531">
        <v>2024</v>
      </c>
      <c r="C18531" t="s">
        <v>7</v>
      </c>
      <c r="D18531">
        <v>1E-3</v>
      </c>
      <c r="E18531" t="s">
        <v>428</v>
      </c>
      <c r="F18531" t="s">
        <v>429</v>
      </c>
    </row>
    <row r="18532" spans="1:6" x14ac:dyDescent="0.35">
      <c r="A18532" t="s">
        <v>446</v>
      </c>
      <c r="B18532">
        <v>2024</v>
      </c>
      <c r="C18532" t="s">
        <v>7</v>
      </c>
      <c r="D18532">
        <v>0</v>
      </c>
      <c r="E18532" t="s">
        <v>428</v>
      </c>
      <c r="F18532" t="s">
        <v>429</v>
      </c>
    </row>
    <row r="18533" spans="1:6" x14ac:dyDescent="0.35">
      <c r="A18533" t="s">
        <v>456</v>
      </c>
      <c r="B18533">
        <v>2024</v>
      </c>
      <c r="C18533" t="s">
        <v>7</v>
      </c>
      <c r="D18533">
        <v>1E-3</v>
      </c>
      <c r="E18533" t="s">
        <v>428</v>
      </c>
      <c r="F18533" t="s">
        <v>429</v>
      </c>
    </row>
    <row r="18534" spans="1:6" x14ac:dyDescent="0.35">
      <c r="A18534" t="s">
        <v>19</v>
      </c>
      <c r="B18534">
        <v>2024</v>
      </c>
      <c r="C18534" t="s">
        <v>7</v>
      </c>
      <c r="D18534">
        <v>0.24299999999999999</v>
      </c>
      <c r="E18534" t="s">
        <v>428</v>
      </c>
      <c r="F18534" t="s">
        <v>429</v>
      </c>
    </row>
    <row r="18535" spans="1:6" x14ac:dyDescent="0.35">
      <c r="A18535" t="s">
        <v>443</v>
      </c>
      <c r="B18535">
        <v>2024</v>
      </c>
      <c r="C18535" t="s">
        <v>7</v>
      </c>
      <c r="D18535">
        <v>1E-3</v>
      </c>
      <c r="E18535" t="s">
        <v>190</v>
      </c>
      <c r="F18535" t="s">
        <v>191</v>
      </c>
    </row>
    <row r="18536" spans="1:6" x14ac:dyDescent="0.35">
      <c r="A18536" t="s">
        <v>460</v>
      </c>
      <c r="B18536">
        <v>2024</v>
      </c>
      <c r="C18536" t="s">
        <v>7</v>
      </c>
      <c r="D18536">
        <v>1E-3</v>
      </c>
      <c r="E18536" t="s">
        <v>202</v>
      </c>
      <c r="F18536" t="s">
        <v>203</v>
      </c>
    </row>
    <row r="18537" spans="1:6" x14ac:dyDescent="0.35">
      <c r="A18537" t="s">
        <v>30</v>
      </c>
      <c r="B18537">
        <v>2024</v>
      </c>
      <c r="C18537" t="s">
        <v>7</v>
      </c>
      <c r="D18537">
        <v>0.01</v>
      </c>
      <c r="E18537" t="s">
        <v>202</v>
      </c>
      <c r="F18537" t="s">
        <v>203</v>
      </c>
    </row>
    <row r="18538" spans="1:6" x14ac:dyDescent="0.35">
      <c r="A18538" t="s">
        <v>455</v>
      </c>
      <c r="B18538">
        <v>2024</v>
      </c>
      <c r="C18538" t="s">
        <v>7</v>
      </c>
      <c r="D18538">
        <v>2E-3</v>
      </c>
      <c r="E18538" t="s">
        <v>202</v>
      </c>
      <c r="F18538" t="s">
        <v>203</v>
      </c>
    </row>
    <row r="18539" spans="1:6" x14ac:dyDescent="0.35">
      <c r="A18539" t="s">
        <v>28</v>
      </c>
      <c r="B18539">
        <v>2024</v>
      </c>
      <c r="C18539" t="s">
        <v>7</v>
      </c>
      <c r="D18539">
        <v>1E-3</v>
      </c>
      <c r="E18539" t="s">
        <v>202</v>
      </c>
      <c r="F18539" t="s">
        <v>203</v>
      </c>
    </row>
    <row r="18540" spans="1:6" x14ac:dyDescent="0.35">
      <c r="A18540" t="s">
        <v>29</v>
      </c>
      <c r="B18540">
        <v>2024</v>
      </c>
      <c r="C18540" t="s">
        <v>7</v>
      </c>
      <c r="D18540">
        <v>1E-3</v>
      </c>
      <c r="E18540" t="s">
        <v>94</v>
      </c>
      <c r="F18540" t="s">
        <v>95</v>
      </c>
    </row>
    <row r="18541" spans="1:6" x14ac:dyDescent="0.35">
      <c r="A18541" t="s">
        <v>460</v>
      </c>
      <c r="B18541">
        <v>2024</v>
      </c>
      <c r="C18541" t="s">
        <v>7</v>
      </c>
      <c r="D18541">
        <v>1E-3</v>
      </c>
      <c r="E18541" t="s">
        <v>94</v>
      </c>
      <c r="F18541" t="s">
        <v>95</v>
      </c>
    </row>
    <row r="18542" spans="1:6" x14ac:dyDescent="0.35">
      <c r="A18542" t="s">
        <v>28</v>
      </c>
      <c r="B18542">
        <v>2024</v>
      </c>
      <c r="C18542" t="s">
        <v>7</v>
      </c>
      <c r="D18542">
        <v>1E-3</v>
      </c>
      <c r="E18542" t="s">
        <v>94</v>
      </c>
      <c r="F18542" t="s">
        <v>95</v>
      </c>
    </row>
    <row r="18543" spans="1:6" x14ac:dyDescent="0.35">
      <c r="A18543" t="s">
        <v>455</v>
      </c>
      <c r="B18543">
        <v>2024</v>
      </c>
      <c r="C18543" t="s">
        <v>7</v>
      </c>
      <c r="D18543">
        <v>2E-3</v>
      </c>
      <c r="E18543" t="s">
        <v>94</v>
      </c>
      <c r="F18543" t="s">
        <v>95</v>
      </c>
    </row>
    <row r="18544" spans="1:6" x14ac:dyDescent="0.35">
      <c r="A18544" t="s">
        <v>30</v>
      </c>
      <c r="B18544">
        <v>2024</v>
      </c>
      <c r="C18544" t="s">
        <v>7</v>
      </c>
      <c r="D18544">
        <v>0.01</v>
      </c>
      <c r="E18544" t="s">
        <v>94</v>
      </c>
      <c r="F18544" t="s">
        <v>95</v>
      </c>
    </row>
    <row r="18545" spans="1:6" x14ac:dyDescent="0.35">
      <c r="A18545" t="s">
        <v>477</v>
      </c>
      <c r="B18545">
        <v>2024</v>
      </c>
      <c r="C18545" t="s">
        <v>7</v>
      </c>
      <c r="D18545">
        <v>0.1963</v>
      </c>
      <c r="E18545" t="s">
        <v>94</v>
      </c>
      <c r="F18545" t="s">
        <v>95</v>
      </c>
    </row>
    <row r="18546" spans="1:6" x14ac:dyDescent="0.35">
      <c r="A18546" t="s">
        <v>455</v>
      </c>
      <c r="B18546">
        <v>2024</v>
      </c>
      <c r="C18546" t="s">
        <v>7</v>
      </c>
      <c r="D18546">
        <v>2E-3</v>
      </c>
      <c r="E18546" t="s">
        <v>98</v>
      </c>
      <c r="F18546" t="s">
        <v>99</v>
      </c>
    </row>
    <row r="18547" spans="1:6" x14ac:dyDescent="0.35">
      <c r="A18547" t="s">
        <v>460</v>
      </c>
      <c r="B18547">
        <v>2024</v>
      </c>
      <c r="C18547" t="s">
        <v>7</v>
      </c>
      <c r="D18547">
        <v>1E-3</v>
      </c>
      <c r="E18547" t="s">
        <v>354</v>
      </c>
      <c r="F18547" t="s">
        <v>355</v>
      </c>
    </row>
    <row r="18548" spans="1:6" x14ac:dyDescent="0.35">
      <c r="A18548" t="s">
        <v>28</v>
      </c>
      <c r="B18548">
        <v>2024</v>
      </c>
      <c r="C18548" t="s">
        <v>7</v>
      </c>
      <c r="D18548">
        <v>1E-3</v>
      </c>
      <c r="E18548" t="s">
        <v>354</v>
      </c>
      <c r="F18548" t="s">
        <v>355</v>
      </c>
    </row>
    <row r="18549" spans="1:6" x14ac:dyDescent="0.35">
      <c r="A18549" t="s">
        <v>30</v>
      </c>
      <c r="B18549">
        <v>2024</v>
      </c>
      <c r="C18549" t="s">
        <v>7</v>
      </c>
      <c r="D18549">
        <v>0.01</v>
      </c>
      <c r="E18549" t="s">
        <v>354</v>
      </c>
      <c r="F18549" t="s">
        <v>355</v>
      </c>
    </row>
    <row r="18550" spans="1:6" x14ac:dyDescent="0.35">
      <c r="A18550" t="s">
        <v>477</v>
      </c>
      <c r="B18550">
        <v>2024</v>
      </c>
      <c r="C18550" t="s">
        <v>7</v>
      </c>
      <c r="D18550">
        <v>0.13089999999999999</v>
      </c>
      <c r="E18550" t="s">
        <v>354</v>
      </c>
      <c r="F18550" t="s">
        <v>355</v>
      </c>
    </row>
    <row r="18551" spans="1:6" x14ac:dyDescent="0.35">
      <c r="A18551" t="s">
        <v>460</v>
      </c>
      <c r="B18551">
        <v>2024</v>
      </c>
      <c r="C18551" t="s">
        <v>7</v>
      </c>
      <c r="D18551">
        <v>1E-3</v>
      </c>
      <c r="E18551" t="s">
        <v>428</v>
      </c>
      <c r="F18551" t="s">
        <v>429</v>
      </c>
    </row>
    <row r="18552" spans="1:6" x14ac:dyDescent="0.35">
      <c r="A18552" t="s">
        <v>30</v>
      </c>
      <c r="B18552">
        <v>2024</v>
      </c>
      <c r="C18552" t="s">
        <v>7</v>
      </c>
      <c r="D18552">
        <v>0.01</v>
      </c>
      <c r="E18552" t="s">
        <v>428</v>
      </c>
      <c r="F18552" t="s">
        <v>429</v>
      </c>
    </row>
    <row r="18553" spans="1:6" x14ac:dyDescent="0.35">
      <c r="A18553" t="s">
        <v>24</v>
      </c>
      <c r="B18553">
        <v>2024</v>
      </c>
      <c r="C18553" t="s">
        <v>7</v>
      </c>
      <c r="D18553">
        <v>8.0840860000000007E-3</v>
      </c>
      <c r="E18553" t="s">
        <v>202</v>
      </c>
      <c r="F18553" t="s">
        <v>203</v>
      </c>
    </row>
    <row r="18554" spans="1:6" x14ac:dyDescent="0.35">
      <c r="A18554" t="s">
        <v>27</v>
      </c>
      <c r="B18554">
        <v>2024</v>
      </c>
      <c r="C18554" t="s">
        <v>7</v>
      </c>
      <c r="D18554">
        <v>1E-3</v>
      </c>
      <c r="E18554" t="s">
        <v>202</v>
      </c>
      <c r="F18554" t="s">
        <v>203</v>
      </c>
    </row>
    <row r="18555" spans="1:6" x14ac:dyDescent="0.35">
      <c r="A18555" t="s">
        <v>25</v>
      </c>
      <c r="B18555">
        <v>2024</v>
      </c>
      <c r="C18555" t="s">
        <v>7</v>
      </c>
      <c r="D18555">
        <v>0.02</v>
      </c>
      <c r="E18555" t="s">
        <v>202</v>
      </c>
      <c r="F18555" t="s">
        <v>203</v>
      </c>
    </row>
    <row r="18556" spans="1:6" x14ac:dyDescent="0.35">
      <c r="A18556" t="s">
        <v>26</v>
      </c>
      <c r="B18556">
        <v>2024</v>
      </c>
      <c r="C18556" t="s">
        <v>7</v>
      </c>
      <c r="D18556">
        <v>0.01</v>
      </c>
      <c r="E18556" t="s">
        <v>202</v>
      </c>
      <c r="F18556" t="s">
        <v>203</v>
      </c>
    </row>
    <row r="18557" spans="1:6" x14ac:dyDescent="0.35">
      <c r="A18557" t="s">
        <v>27</v>
      </c>
      <c r="B18557">
        <v>2024</v>
      </c>
      <c r="C18557" t="s">
        <v>7</v>
      </c>
      <c r="D18557">
        <v>1E-3</v>
      </c>
      <c r="E18557" t="s">
        <v>94</v>
      </c>
      <c r="F18557" t="s">
        <v>95</v>
      </c>
    </row>
    <row r="18558" spans="1:6" x14ac:dyDescent="0.35">
      <c r="A18558" t="s">
        <v>24</v>
      </c>
      <c r="B18558">
        <v>2024</v>
      </c>
      <c r="C18558" t="s">
        <v>7</v>
      </c>
      <c r="D18558">
        <v>8.0840860000000007E-3</v>
      </c>
      <c r="E18558" t="s">
        <v>94</v>
      </c>
      <c r="F18558" t="s">
        <v>95</v>
      </c>
    </row>
    <row r="18559" spans="1:6" x14ac:dyDescent="0.35">
      <c r="A18559" t="s">
        <v>25</v>
      </c>
      <c r="B18559">
        <v>2024</v>
      </c>
      <c r="C18559" t="s">
        <v>7</v>
      </c>
      <c r="D18559">
        <v>0.02</v>
      </c>
      <c r="E18559" t="s">
        <v>94</v>
      </c>
      <c r="F18559" t="s">
        <v>95</v>
      </c>
    </row>
    <row r="18560" spans="1:6" x14ac:dyDescent="0.35">
      <c r="A18560" t="s">
        <v>26</v>
      </c>
      <c r="B18560">
        <v>2024</v>
      </c>
      <c r="C18560" t="s">
        <v>7</v>
      </c>
      <c r="D18560">
        <v>0.06</v>
      </c>
      <c r="E18560" t="s">
        <v>94</v>
      </c>
      <c r="F18560" t="s">
        <v>95</v>
      </c>
    </row>
    <row r="18561" spans="1:6" x14ac:dyDescent="0.35">
      <c r="A18561" t="s">
        <v>27</v>
      </c>
      <c r="B18561">
        <v>2024</v>
      </c>
      <c r="C18561" t="s">
        <v>7</v>
      </c>
      <c r="D18561">
        <v>1E-3</v>
      </c>
      <c r="E18561" t="s">
        <v>98</v>
      </c>
      <c r="F18561" t="s">
        <v>99</v>
      </c>
    </row>
    <row r="18562" spans="1:6" x14ac:dyDescent="0.35">
      <c r="A18562" t="s">
        <v>461</v>
      </c>
      <c r="B18562">
        <v>2024</v>
      </c>
      <c r="C18562" t="s">
        <v>7</v>
      </c>
      <c r="D18562">
        <v>1.4999999999999999E-2</v>
      </c>
      <c r="E18562" t="s">
        <v>98</v>
      </c>
      <c r="F18562" t="s">
        <v>99</v>
      </c>
    </row>
    <row r="18563" spans="1:6" x14ac:dyDescent="0.35">
      <c r="A18563" t="s">
        <v>24</v>
      </c>
      <c r="B18563">
        <v>2024</v>
      </c>
      <c r="C18563" t="s">
        <v>7</v>
      </c>
      <c r="D18563">
        <v>1.617385E-2</v>
      </c>
      <c r="E18563" t="s">
        <v>98</v>
      </c>
      <c r="F18563" t="s">
        <v>99</v>
      </c>
    </row>
    <row r="18564" spans="1:6" x14ac:dyDescent="0.35">
      <c r="A18564" t="s">
        <v>25</v>
      </c>
      <c r="B18564">
        <v>2024</v>
      </c>
      <c r="C18564" t="s">
        <v>7</v>
      </c>
      <c r="D18564">
        <v>0.02</v>
      </c>
      <c r="E18564" t="s">
        <v>98</v>
      </c>
      <c r="F18564" t="s">
        <v>99</v>
      </c>
    </row>
    <row r="18565" spans="1:6" x14ac:dyDescent="0.35">
      <c r="A18565" t="s">
        <v>26</v>
      </c>
      <c r="B18565">
        <v>2024</v>
      </c>
      <c r="C18565" t="s">
        <v>7</v>
      </c>
      <c r="D18565">
        <v>0.01</v>
      </c>
      <c r="E18565" t="s">
        <v>98</v>
      </c>
      <c r="F18565" t="s">
        <v>99</v>
      </c>
    </row>
    <row r="18566" spans="1:6" x14ac:dyDescent="0.35">
      <c r="A18566" t="s">
        <v>27</v>
      </c>
      <c r="B18566">
        <v>2024</v>
      </c>
      <c r="C18566" t="s">
        <v>7</v>
      </c>
      <c r="D18566">
        <v>1E-3</v>
      </c>
      <c r="E18566" t="s">
        <v>354</v>
      </c>
      <c r="F18566" t="s">
        <v>355</v>
      </c>
    </row>
    <row r="18567" spans="1:6" x14ac:dyDescent="0.35">
      <c r="A18567" t="s">
        <v>24</v>
      </c>
      <c r="B18567">
        <v>2024</v>
      </c>
      <c r="C18567" t="s">
        <v>7</v>
      </c>
      <c r="D18567">
        <v>8.0840860000000007E-3</v>
      </c>
      <c r="E18567" t="s">
        <v>354</v>
      </c>
      <c r="F18567" t="s">
        <v>355</v>
      </c>
    </row>
    <row r="18568" spans="1:6" x14ac:dyDescent="0.35">
      <c r="A18568" t="s">
        <v>25</v>
      </c>
      <c r="B18568">
        <v>2024</v>
      </c>
      <c r="C18568" t="s">
        <v>7</v>
      </c>
      <c r="D18568">
        <v>0.02</v>
      </c>
      <c r="E18568" t="s">
        <v>354</v>
      </c>
      <c r="F18568" t="s">
        <v>355</v>
      </c>
    </row>
    <row r="18569" spans="1:6" x14ac:dyDescent="0.35">
      <c r="A18569" t="s">
        <v>26</v>
      </c>
      <c r="B18569">
        <v>2024</v>
      </c>
      <c r="C18569" t="s">
        <v>7</v>
      </c>
      <c r="D18569">
        <v>0.01</v>
      </c>
      <c r="E18569" t="s">
        <v>354</v>
      </c>
      <c r="F18569" t="s">
        <v>355</v>
      </c>
    </row>
    <row r="18570" spans="1:6" x14ac:dyDescent="0.35">
      <c r="A18570" t="s">
        <v>24</v>
      </c>
      <c r="B18570">
        <v>2024</v>
      </c>
      <c r="C18570" t="s">
        <v>7</v>
      </c>
      <c r="D18570">
        <v>8.0840860000000007E-3</v>
      </c>
      <c r="E18570" t="s">
        <v>428</v>
      </c>
      <c r="F18570" t="s">
        <v>429</v>
      </c>
    </row>
    <row r="18571" spans="1:6" x14ac:dyDescent="0.35">
      <c r="A18571" t="s">
        <v>22</v>
      </c>
      <c r="B18571">
        <v>2024</v>
      </c>
      <c r="C18571" t="s">
        <v>7</v>
      </c>
      <c r="D18571">
        <v>0.06</v>
      </c>
      <c r="E18571" t="s">
        <v>202</v>
      </c>
      <c r="F18571" t="s">
        <v>203</v>
      </c>
    </row>
    <row r="18572" spans="1:6" x14ac:dyDescent="0.35">
      <c r="A18572" t="s">
        <v>22</v>
      </c>
      <c r="B18572">
        <v>2024</v>
      </c>
      <c r="C18572" t="s">
        <v>7</v>
      </c>
      <c r="D18572">
        <v>0.06</v>
      </c>
      <c r="E18572" t="s">
        <v>94</v>
      </c>
      <c r="F18572" t="s">
        <v>95</v>
      </c>
    </row>
    <row r="18573" spans="1:6" x14ac:dyDescent="0.35">
      <c r="A18573" t="s">
        <v>22</v>
      </c>
      <c r="B18573">
        <v>2024</v>
      </c>
      <c r="C18573" t="s">
        <v>7</v>
      </c>
      <c r="D18573">
        <v>0.06</v>
      </c>
      <c r="E18573" t="s">
        <v>98</v>
      </c>
      <c r="F18573" t="s">
        <v>99</v>
      </c>
    </row>
    <row r="18574" spans="1:6" x14ac:dyDescent="0.35">
      <c r="A18574" t="s">
        <v>22</v>
      </c>
      <c r="B18574">
        <v>2024</v>
      </c>
      <c r="C18574" t="s">
        <v>7</v>
      </c>
      <c r="D18574">
        <v>0.06</v>
      </c>
      <c r="E18574" t="s">
        <v>354</v>
      </c>
      <c r="F18574" t="s">
        <v>355</v>
      </c>
    </row>
    <row r="18575" spans="1:6" x14ac:dyDescent="0.35">
      <c r="A18575" t="s">
        <v>456</v>
      </c>
      <c r="B18575">
        <v>2024</v>
      </c>
      <c r="C18575" t="s">
        <v>7</v>
      </c>
      <c r="D18575">
        <v>1E-3</v>
      </c>
      <c r="E18575" t="s">
        <v>190</v>
      </c>
      <c r="F18575" t="s">
        <v>191</v>
      </c>
    </row>
    <row r="18576" spans="1:6" x14ac:dyDescent="0.35">
      <c r="A18576" t="s">
        <v>27</v>
      </c>
      <c r="B18576">
        <v>2024</v>
      </c>
      <c r="C18576" t="s">
        <v>7</v>
      </c>
      <c r="D18576">
        <v>1E-3</v>
      </c>
      <c r="E18576" t="s">
        <v>190</v>
      </c>
      <c r="F18576" t="s">
        <v>191</v>
      </c>
    </row>
    <row r="18577" spans="1:6" x14ac:dyDescent="0.35">
      <c r="A18577" t="s">
        <v>29</v>
      </c>
      <c r="B18577">
        <v>2024</v>
      </c>
      <c r="C18577" t="s">
        <v>7</v>
      </c>
      <c r="D18577">
        <v>1E-3</v>
      </c>
      <c r="E18577" t="s">
        <v>190</v>
      </c>
      <c r="F18577" t="s">
        <v>191</v>
      </c>
    </row>
    <row r="18578" spans="1:6" x14ac:dyDescent="0.35">
      <c r="A18578" t="s">
        <v>460</v>
      </c>
      <c r="B18578">
        <v>2024</v>
      </c>
      <c r="C18578" t="s">
        <v>7</v>
      </c>
      <c r="D18578">
        <v>1E-3</v>
      </c>
      <c r="E18578" t="s">
        <v>190</v>
      </c>
      <c r="F18578" t="s">
        <v>191</v>
      </c>
    </row>
    <row r="18579" spans="1:6" x14ac:dyDescent="0.35">
      <c r="A18579" t="s">
        <v>461</v>
      </c>
      <c r="B18579">
        <v>2024</v>
      </c>
      <c r="C18579" t="s">
        <v>7</v>
      </c>
      <c r="D18579">
        <v>1.4999999999999999E-2</v>
      </c>
      <c r="E18579" t="s">
        <v>190</v>
      </c>
      <c r="F18579" t="s">
        <v>191</v>
      </c>
    </row>
    <row r="18580" spans="1:6" x14ac:dyDescent="0.35">
      <c r="A18580" t="s">
        <v>30</v>
      </c>
      <c r="B18580">
        <v>2024</v>
      </c>
      <c r="C18580" t="s">
        <v>7</v>
      </c>
      <c r="D18580">
        <v>0.01</v>
      </c>
      <c r="E18580" t="s">
        <v>190</v>
      </c>
      <c r="F18580" t="s">
        <v>191</v>
      </c>
    </row>
    <row r="18581" spans="1:6" x14ac:dyDescent="0.35">
      <c r="A18581" t="s">
        <v>19</v>
      </c>
      <c r="B18581">
        <v>2024</v>
      </c>
      <c r="C18581" t="s">
        <v>7</v>
      </c>
      <c r="D18581">
        <v>0.01</v>
      </c>
      <c r="E18581" t="s">
        <v>190</v>
      </c>
      <c r="F18581" t="s">
        <v>191</v>
      </c>
    </row>
    <row r="18582" spans="1:6" x14ac:dyDescent="0.35">
      <c r="A18582" t="s">
        <v>24</v>
      </c>
      <c r="B18582">
        <v>2024</v>
      </c>
      <c r="C18582" t="s">
        <v>7</v>
      </c>
      <c r="D18582">
        <v>8.0840860000000007E-3</v>
      </c>
      <c r="E18582" t="s">
        <v>190</v>
      </c>
      <c r="F18582" t="s">
        <v>191</v>
      </c>
    </row>
    <row r="18583" spans="1:6" x14ac:dyDescent="0.35">
      <c r="A18583" t="s">
        <v>28</v>
      </c>
      <c r="B18583">
        <v>2024</v>
      </c>
      <c r="C18583" t="s">
        <v>7</v>
      </c>
      <c r="D18583">
        <v>1E-3</v>
      </c>
      <c r="E18583" t="s">
        <v>190</v>
      </c>
      <c r="F18583" t="s">
        <v>191</v>
      </c>
    </row>
    <row r="18584" spans="1:6" x14ac:dyDescent="0.35">
      <c r="A18584" t="s">
        <v>10</v>
      </c>
      <c r="B18584">
        <v>2024</v>
      </c>
      <c r="C18584" t="s">
        <v>7</v>
      </c>
      <c r="D18584">
        <v>1E-3</v>
      </c>
      <c r="E18584" t="s">
        <v>190</v>
      </c>
      <c r="F18584" t="s">
        <v>191</v>
      </c>
    </row>
    <row r="18585" spans="1:6" x14ac:dyDescent="0.35">
      <c r="A18585" t="s">
        <v>464</v>
      </c>
      <c r="B18585">
        <v>2024</v>
      </c>
      <c r="C18585" t="s">
        <v>7</v>
      </c>
      <c r="D18585">
        <v>1E-3</v>
      </c>
      <c r="E18585" t="s">
        <v>190</v>
      </c>
      <c r="F18585" t="s">
        <v>191</v>
      </c>
    </row>
    <row r="18586" spans="1:6" x14ac:dyDescent="0.35">
      <c r="A18586" t="s">
        <v>12</v>
      </c>
      <c r="B18586">
        <v>2024</v>
      </c>
      <c r="C18586" t="s">
        <v>7</v>
      </c>
      <c r="D18586">
        <v>1E-3</v>
      </c>
      <c r="E18586" t="s">
        <v>190</v>
      </c>
      <c r="F18586" t="s">
        <v>191</v>
      </c>
    </row>
    <row r="18587" spans="1:6" x14ac:dyDescent="0.35">
      <c r="A18587" t="s">
        <v>19</v>
      </c>
      <c r="B18587">
        <v>2024</v>
      </c>
      <c r="C18587" t="s">
        <v>7</v>
      </c>
      <c r="D18587">
        <v>0.01</v>
      </c>
      <c r="E18587" t="s">
        <v>190</v>
      </c>
      <c r="F18587" t="s">
        <v>191</v>
      </c>
    </row>
    <row r="18588" spans="1:6" x14ac:dyDescent="0.35">
      <c r="A18588" t="s">
        <v>25</v>
      </c>
      <c r="B18588">
        <v>2024</v>
      </c>
      <c r="C18588" t="s">
        <v>7</v>
      </c>
      <c r="D18588">
        <v>0.04</v>
      </c>
      <c r="E18588" t="s">
        <v>190</v>
      </c>
      <c r="F18588" t="s">
        <v>191</v>
      </c>
    </row>
    <row r="18589" spans="1:6" x14ac:dyDescent="0.35">
      <c r="A18589" t="s">
        <v>22</v>
      </c>
      <c r="B18589">
        <v>2024</v>
      </c>
      <c r="C18589" t="s">
        <v>7</v>
      </c>
      <c r="D18589">
        <v>0.06</v>
      </c>
      <c r="E18589" t="s">
        <v>190</v>
      </c>
      <c r="F18589" t="s">
        <v>191</v>
      </c>
    </row>
    <row r="18590" spans="1:6" x14ac:dyDescent="0.35">
      <c r="A18590" t="s">
        <v>470</v>
      </c>
      <c r="B18590">
        <v>2024</v>
      </c>
      <c r="C18590" t="s">
        <v>7</v>
      </c>
      <c r="D18590">
        <v>0</v>
      </c>
      <c r="E18590" t="s">
        <v>190</v>
      </c>
      <c r="F18590" t="s">
        <v>191</v>
      </c>
    </row>
    <row r="18591" spans="1:6" x14ac:dyDescent="0.35">
      <c r="A18591" t="s">
        <v>26</v>
      </c>
      <c r="B18591">
        <v>2024</v>
      </c>
      <c r="C18591" t="s">
        <v>7</v>
      </c>
      <c r="D18591">
        <v>0.06</v>
      </c>
      <c r="E18591" t="s">
        <v>190</v>
      </c>
      <c r="F18591" t="s">
        <v>191</v>
      </c>
    </row>
    <row r="18592" spans="1:6" x14ac:dyDescent="0.35">
      <c r="A18592" t="s">
        <v>477</v>
      </c>
      <c r="B18592">
        <v>2024</v>
      </c>
      <c r="C18592" t="s">
        <v>7</v>
      </c>
      <c r="D18592">
        <v>0.21809999999999999</v>
      </c>
      <c r="E18592" t="s">
        <v>190</v>
      </c>
      <c r="F18592" t="s">
        <v>191</v>
      </c>
    </row>
    <row r="18593" spans="1:6" x14ac:dyDescent="0.35">
      <c r="A18593" t="s">
        <v>443</v>
      </c>
      <c r="B18593">
        <v>2024</v>
      </c>
      <c r="C18593" t="s">
        <v>7</v>
      </c>
      <c r="D18593">
        <v>1E-3</v>
      </c>
      <c r="E18593" t="s">
        <v>170</v>
      </c>
      <c r="F18593" t="s">
        <v>171</v>
      </c>
    </row>
    <row r="18594" spans="1:6" x14ac:dyDescent="0.35">
      <c r="A18594" t="s">
        <v>456</v>
      </c>
      <c r="B18594">
        <v>2024</v>
      </c>
      <c r="C18594" t="s">
        <v>7</v>
      </c>
      <c r="D18594">
        <v>1E-3</v>
      </c>
      <c r="E18594" t="s">
        <v>170</v>
      </c>
      <c r="F18594" t="s">
        <v>171</v>
      </c>
    </row>
    <row r="18595" spans="1:6" x14ac:dyDescent="0.35">
      <c r="A18595" t="s">
        <v>10</v>
      </c>
      <c r="B18595">
        <v>2024</v>
      </c>
      <c r="C18595" t="s">
        <v>7</v>
      </c>
      <c r="D18595">
        <v>1E-3</v>
      </c>
      <c r="E18595" t="s">
        <v>170</v>
      </c>
      <c r="F18595" t="s">
        <v>171</v>
      </c>
    </row>
    <row r="18596" spans="1:6" x14ac:dyDescent="0.35">
      <c r="A18596" t="s">
        <v>464</v>
      </c>
      <c r="B18596">
        <v>2024</v>
      </c>
      <c r="C18596" t="s">
        <v>7</v>
      </c>
      <c r="D18596">
        <v>1E-3</v>
      </c>
      <c r="E18596" t="s">
        <v>170</v>
      </c>
      <c r="F18596" t="s">
        <v>171</v>
      </c>
    </row>
    <row r="18597" spans="1:6" x14ac:dyDescent="0.35">
      <c r="A18597" t="s">
        <v>12</v>
      </c>
      <c r="B18597">
        <v>2024</v>
      </c>
      <c r="C18597" t="s">
        <v>7</v>
      </c>
      <c r="D18597">
        <v>1E-3</v>
      </c>
      <c r="E18597" t="s">
        <v>170</v>
      </c>
      <c r="F18597" t="s">
        <v>171</v>
      </c>
    </row>
    <row r="18598" spans="1:6" x14ac:dyDescent="0.35">
      <c r="A18598" t="s">
        <v>445</v>
      </c>
      <c r="B18598">
        <v>2024</v>
      </c>
      <c r="C18598" t="s">
        <v>7</v>
      </c>
      <c r="D18598">
        <v>1E-3</v>
      </c>
      <c r="E18598" t="s">
        <v>170</v>
      </c>
      <c r="F18598" t="s">
        <v>171</v>
      </c>
    </row>
    <row r="18599" spans="1:6" x14ac:dyDescent="0.35">
      <c r="A18599" t="s">
        <v>27</v>
      </c>
      <c r="B18599">
        <v>2024</v>
      </c>
      <c r="C18599" t="s">
        <v>7</v>
      </c>
      <c r="D18599">
        <v>1E-3</v>
      </c>
      <c r="E18599" t="s">
        <v>170</v>
      </c>
      <c r="F18599" t="s">
        <v>171</v>
      </c>
    </row>
    <row r="18600" spans="1:6" x14ac:dyDescent="0.35">
      <c r="A18600" t="s">
        <v>460</v>
      </c>
      <c r="B18600">
        <v>2024</v>
      </c>
      <c r="C18600" t="s">
        <v>7</v>
      </c>
      <c r="D18600">
        <v>1E-3</v>
      </c>
      <c r="E18600" t="s">
        <v>170</v>
      </c>
      <c r="F18600" t="s">
        <v>171</v>
      </c>
    </row>
    <row r="18601" spans="1:6" x14ac:dyDescent="0.35">
      <c r="A18601" t="s">
        <v>28</v>
      </c>
      <c r="B18601">
        <v>2024</v>
      </c>
      <c r="C18601" t="s">
        <v>7</v>
      </c>
      <c r="D18601">
        <v>1E-3</v>
      </c>
      <c r="E18601" t="s">
        <v>170</v>
      </c>
      <c r="F18601" t="s">
        <v>171</v>
      </c>
    </row>
    <row r="18602" spans="1:6" x14ac:dyDescent="0.35">
      <c r="A18602" t="s">
        <v>461</v>
      </c>
      <c r="B18602">
        <v>2024</v>
      </c>
      <c r="C18602" t="s">
        <v>7</v>
      </c>
      <c r="D18602">
        <v>1.4999999999999999E-2</v>
      </c>
      <c r="E18602" t="s">
        <v>170</v>
      </c>
      <c r="F18602" t="s">
        <v>171</v>
      </c>
    </row>
    <row r="18603" spans="1:6" x14ac:dyDescent="0.35">
      <c r="A18603" t="s">
        <v>24</v>
      </c>
      <c r="B18603">
        <v>2024</v>
      </c>
      <c r="C18603" t="s">
        <v>7</v>
      </c>
      <c r="D18603">
        <v>8.0840860000000007E-3</v>
      </c>
      <c r="E18603" t="s">
        <v>170</v>
      </c>
      <c r="F18603" t="s">
        <v>171</v>
      </c>
    </row>
    <row r="18604" spans="1:6" x14ac:dyDescent="0.35">
      <c r="A18604" t="s">
        <v>30</v>
      </c>
      <c r="B18604">
        <v>2024</v>
      </c>
      <c r="C18604" t="s">
        <v>7</v>
      </c>
      <c r="D18604">
        <v>0.01</v>
      </c>
      <c r="E18604" t="s">
        <v>170</v>
      </c>
      <c r="F18604" t="s">
        <v>171</v>
      </c>
    </row>
    <row r="18605" spans="1:6" x14ac:dyDescent="0.35">
      <c r="A18605" t="s">
        <v>477</v>
      </c>
      <c r="B18605">
        <v>2024</v>
      </c>
      <c r="C18605" t="s">
        <v>7</v>
      </c>
      <c r="D18605">
        <v>0.21809999999999999</v>
      </c>
      <c r="E18605" t="s">
        <v>170</v>
      </c>
      <c r="F18605" t="s">
        <v>171</v>
      </c>
    </row>
    <row r="18606" spans="1:6" x14ac:dyDescent="0.35">
      <c r="A18606" t="s">
        <v>446</v>
      </c>
      <c r="B18606">
        <v>2024</v>
      </c>
      <c r="C18606" t="s">
        <v>7</v>
      </c>
      <c r="D18606">
        <v>0</v>
      </c>
      <c r="E18606" t="s">
        <v>170</v>
      </c>
      <c r="F18606" t="s">
        <v>171</v>
      </c>
    </row>
    <row r="18607" spans="1:6" x14ac:dyDescent="0.35">
      <c r="A18607" t="s">
        <v>19</v>
      </c>
      <c r="B18607">
        <v>2024</v>
      </c>
      <c r="C18607" t="s">
        <v>7</v>
      </c>
      <c r="D18607">
        <v>0.01</v>
      </c>
      <c r="E18607" t="s">
        <v>170</v>
      </c>
      <c r="F18607" t="s">
        <v>171</v>
      </c>
    </row>
    <row r="18608" spans="1:6" x14ac:dyDescent="0.35">
      <c r="A18608" t="s">
        <v>19</v>
      </c>
      <c r="B18608">
        <v>2024</v>
      </c>
      <c r="C18608" t="s">
        <v>7</v>
      </c>
      <c r="D18608">
        <v>0.01</v>
      </c>
      <c r="E18608" t="s">
        <v>170</v>
      </c>
      <c r="F18608" t="s">
        <v>171</v>
      </c>
    </row>
    <row r="18609" spans="1:6" x14ac:dyDescent="0.35">
      <c r="A18609" t="s">
        <v>25</v>
      </c>
      <c r="B18609">
        <v>2024</v>
      </c>
      <c r="C18609" t="s">
        <v>7</v>
      </c>
      <c r="D18609">
        <v>0.02</v>
      </c>
      <c r="E18609" t="s">
        <v>170</v>
      </c>
      <c r="F18609" t="s">
        <v>171</v>
      </c>
    </row>
    <row r="18610" spans="1:6" x14ac:dyDescent="0.35">
      <c r="A18610" t="s">
        <v>22</v>
      </c>
      <c r="B18610">
        <v>2024</v>
      </c>
      <c r="C18610" t="s">
        <v>7</v>
      </c>
      <c r="D18610">
        <v>0.06</v>
      </c>
      <c r="E18610" t="s">
        <v>170</v>
      </c>
      <c r="F18610" t="s">
        <v>171</v>
      </c>
    </row>
    <row r="18611" spans="1:6" x14ac:dyDescent="0.35">
      <c r="A18611" t="s">
        <v>470</v>
      </c>
      <c r="B18611">
        <v>2024</v>
      </c>
      <c r="C18611" t="s">
        <v>7</v>
      </c>
      <c r="D18611">
        <v>0</v>
      </c>
      <c r="E18611" t="s">
        <v>170</v>
      </c>
      <c r="F18611" t="s">
        <v>171</v>
      </c>
    </row>
    <row r="18612" spans="1:6" x14ac:dyDescent="0.35">
      <c r="A18612" t="s">
        <v>26</v>
      </c>
      <c r="B18612">
        <v>2024</v>
      </c>
      <c r="C18612" t="s">
        <v>7</v>
      </c>
      <c r="D18612">
        <v>0.06</v>
      </c>
      <c r="E18612" t="s">
        <v>170</v>
      </c>
      <c r="F18612" t="s">
        <v>171</v>
      </c>
    </row>
    <row r="18613" spans="1:6" x14ac:dyDescent="0.35">
      <c r="A18613" t="s">
        <v>443</v>
      </c>
      <c r="B18613">
        <v>2024</v>
      </c>
      <c r="C18613" t="s">
        <v>7</v>
      </c>
      <c r="D18613">
        <v>1E-3</v>
      </c>
      <c r="E18613" t="s">
        <v>346</v>
      </c>
      <c r="F18613" t="s">
        <v>347</v>
      </c>
    </row>
    <row r="18614" spans="1:6" x14ac:dyDescent="0.35">
      <c r="A18614" t="s">
        <v>456</v>
      </c>
      <c r="B18614">
        <v>2024</v>
      </c>
      <c r="C18614" t="s">
        <v>7</v>
      </c>
      <c r="D18614">
        <v>1E-3</v>
      </c>
      <c r="E18614" t="s">
        <v>346</v>
      </c>
      <c r="F18614" t="s">
        <v>347</v>
      </c>
    </row>
    <row r="18615" spans="1:6" x14ac:dyDescent="0.35">
      <c r="A18615" t="s">
        <v>10</v>
      </c>
      <c r="B18615">
        <v>2024</v>
      </c>
      <c r="C18615" t="s">
        <v>7</v>
      </c>
      <c r="D18615">
        <v>1E-3</v>
      </c>
      <c r="E18615" t="s">
        <v>346</v>
      </c>
      <c r="F18615" t="s">
        <v>347</v>
      </c>
    </row>
    <row r="18616" spans="1:6" x14ac:dyDescent="0.35">
      <c r="A18616" t="s">
        <v>12</v>
      </c>
      <c r="B18616">
        <v>2024</v>
      </c>
      <c r="C18616" t="s">
        <v>7</v>
      </c>
      <c r="D18616">
        <v>1E-3</v>
      </c>
      <c r="E18616" t="s">
        <v>346</v>
      </c>
      <c r="F18616" t="s">
        <v>347</v>
      </c>
    </row>
    <row r="18617" spans="1:6" x14ac:dyDescent="0.35">
      <c r="A18617" t="s">
        <v>445</v>
      </c>
      <c r="B18617">
        <v>2024</v>
      </c>
      <c r="C18617" t="s">
        <v>7</v>
      </c>
      <c r="D18617">
        <v>1E-3</v>
      </c>
      <c r="E18617" t="s">
        <v>346</v>
      </c>
      <c r="F18617" t="s">
        <v>347</v>
      </c>
    </row>
    <row r="18618" spans="1:6" x14ac:dyDescent="0.35">
      <c r="A18618" t="s">
        <v>29</v>
      </c>
      <c r="B18618">
        <v>2024</v>
      </c>
      <c r="C18618" t="s">
        <v>7</v>
      </c>
      <c r="D18618">
        <v>1E-3</v>
      </c>
      <c r="E18618" t="s">
        <v>346</v>
      </c>
      <c r="F18618" t="s">
        <v>347</v>
      </c>
    </row>
    <row r="18619" spans="1:6" x14ac:dyDescent="0.35">
      <c r="A18619" t="s">
        <v>460</v>
      </c>
      <c r="B18619">
        <v>2024</v>
      </c>
      <c r="C18619" t="s">
        <v>7</v>
      </c>
      <c r="D18619">
        <v>1E-3</v>
      </c>
      <c r="E18619" t="s">
        <v>346</v>
      </c>
      <c r="F18619" t="s">
        <v>347</v>
      </c>
    </row>
    <row r="18620" spans="1:6" x14ac:dyDescent="0.35">
      <c r="A18620" t="s">
        <v>24</v>
      </c>
      <c r="B18620">
        <v>2024</v>
      </c>
      <c r="C18620" t="s">
        <v>7</v>
      </c>
      <c r="D18620">
        <v>8.0840860000000007E-3</v>
      </c>
      <c r="E18620" t="s">
        <v>346</v>
      </c>
      <c r="F18620" t="s">
        <v>347</v>
      </c>
    </row>
    <row r="18621" spans="1:6" x14ac:dyDescent="0.35">
      <c r="A18621" t="s">
        <v>455</v>
      </c>
      <c r="B18621">
        <v>2024</v>
      </c>
      <c r="C18621" t="s">
        <v>7</v>
      </c>
      <c r="D18621">
        <v>2E-3</v>
      </c>
      <c r="E18621" t="s">
        <v>346</v>
      </c>
      <c r="F18621" t="s">
        <v>347</v>
      </c>
    </row>
    <row r="18622" spans="1:6" x14ac:dyDescent="0.35">
      <c r="A18622" t="s">
        <v>464</v>
      </c>
      <c r="B18622">
        <v>2024</v>
      </c>
      <c r="C18622" t="s">
        <v>7</v>
      </c>
      <c r="D18622">
        <v>1E-3</v>
      </c>
      <c r="E18622" t="s">
        <v>346</v>
      </c>
      <c r="F18622" t="s">
        <v>347</v>
      </c>
    </row>
    <row r="18623" spans="1:6" x14ac:dyDescent="0.35">
      <c r="A18623" t="s">
        <v>19</v>
      </c>
      <c r="B18623">
        <v>2024</v>
      </c>
      <c r="C18623" t="s">
        <v>7</v>
      </c>
      <c r="D18623">
        <v>0.01</v>
      </c>
      <c r="E18623" t="s">
        <v>346</v>
      </c>
      <c r="F18623" t="s">
        <v>347</v>
      </c>
    </row>
    <row r="18624" spans="1:6" x14ac:dyDescent="0.35">
      <c r="A18624" t="s">
        <v>25</v>
      </c>
      <c r="B18624">
        <v>2024</v>
      </c>
      <c r="C18624" t="s">
        <v>7</v>
      </c>
      <c r="D18624">
        <v>0.04</v>
      </c>
      <c r="E18624" t="s">
        <v>346</v>
      </c>
      <c r="F18624" t="s">
        <v>347</v>
      </c>
    </row>
    <row r="18625" spans="1:6" x14ac:dyDescent="0.35">
      <c r="A18625" t="s">
        <v>470</v>
      </c>
      <c r="B18625">
        <v>2024</v>
      </c>
      <c r="C18625" t="s">
        <v>7</v>
      </c>
      <c r="D18625">
        <v>0</v>
      </c>
      <c r="E18625" t="s">
        <v>346</v>
      </c>
      <c r="F18625" t="s">
        <v>347</v>
      </c>
    </row>
    <row r="18626" spans="1:6" x14ac:dyDescent="0.35">
      <c r="A18626" t="s">
        <v>26</v>
      </c>
      <c r="B18626">
        <v>2024</v>
      </c>
      <c r="C18626" t="s">
        <v>7</v>
      </c>
      <c r="D18626">
        <v>0.06</v>
      </c>
      <c r="E18626" t="s">
        <v>346</v>
      </c>
      <c r="F18626" t="s">
        <v>347</v>
      </c>
    </row>
    <row r="18627" spans="1:6" x14ac:dyDescent="0.35">
      <c r="A18627" t="s">
        <v>27</v>
      </c>
      <c r="B18627">
        <v>2024</v>
      </c>
      <c r="C18627" t="s">
        <v>7</v>
      </c>
      <c r="D18627">
        <v>1E-3</v>
      </c>
      <c r="E18627" t="s">
        <v>346</v>
      </c>
      <c r="F18627" t="s">
        <v>347</v>
      </c>
    </row>
    <row r="18628" spans="1:6" x14ac:dyDescent="0.35">
      <c r="A18628" t="s">
        <v>22</v>
      </c>
      <c r="B18628">
        <v>2024</v>
      </c>
      <c r="C18628" t="s">
        <v>7</v>
      </c>
      <c r="D18628">
        <v>0.06</v>
      </c>
      <c r="E18628" t="s">
        <v>346</v>
      </c>
      <c r="F18628" t="s">
        <v>347</v>
      </c>
    </row>
    <row r="18629" spans="1:6" x14ac:dyDescent="0.35">
      <c r="A18629" t="s">
        <v>30</v>
      </c>
      <c r="B18629">
        <v>2024</v>
      </c>
      <c r="C18629" t="s">
        <v>7</v>
      </c>
      <c r="D18629">
        <v>0.01</v>
      </c>
      <c r="E18629" t="s">
        <v>346</v>
      </c>
      <c r="F18629" t="s">
        <v>347</v>
      </c>
    </row>
    <row r="18630" spans="1:6" x14ac:dyDescent="0.35">
      <c r="A18630" t="s">
        <v>443</v>
      </c>
      <c r="B18630">
        <v>2024</v>
      </c>
      <c r="C18630" t="s">
        <v>7</v>
      </c>
      <c r="D18630">
        <v>1E-3</v>
      </c>
      <c r="E18630" t="s">
        <v>390</v>
      </c>
      <c r="F18630" t="s">
        <v>391</v>
      </c>
    </row>
    <row r="18631" spans="1:6" x14ac:dyDescent="0.35">
      <c r="A18631" t="s">
        <v>456</v>
      </c>
      <c r="B18631">
        <v>2024</v>
      </c>
      <c r="C18631" t="s">
        <v>7</v>
      </c>
      <c r="D18631">
        <v>1E-3</v>
      </c>
      <c r="E18631" t="s">
        <v>390</v>
      </c>
      <c r="F18631" t="s">
        <v>391</v>
      </c>
    </row>
    <row r="18632" spans="1:6" x14ac:dyDescent="0.35">
      <c r="A18632" t="s">
        <v>445</v>
      </c>
      <c r="B18632">
        <v>2024</v>
      </c>
      <c r="C18632" t="s">
        <v>7</v>
      </c>
      <c r="D18632">
        <v>1E-3</v>
      </c>
      <c r="E18632" t="s">
        <v>390</v>
      </c>
      <c r="F18632" t="s">
        <v>391</v>
      </c>
    </row>
    <row r="18633" spans="1:6" x14ac:dyDescent="0.35">
      <c r="A18633" t="s">
        <v>29</v>
      </c>
      <c r="B18633">
        <v>2024</v>
      </c>
      <c r="C18633" t="s">
        <v>7</v>
      </c>
      <c r="D18633">
        <v>1E-3</v>
      </c>
      <c r="E18633" t="s">
        <v>390</v>
      </c>
      <c r="F18633" t="s">
        <v>391</v>
      </c>
    </row>
    <row r="18634" spans="1:6" x14ac:dyDescent="0.35">
      <c r="A18634" t="s">
        <v>460</v>
      </c>
      <c r="B18634">
        <v>2024</v>
      </c>
      <c r="C18634" t="s">
        <v>7</v>
      </c>
      <c r="D18634">
        <v>1E-3</v>
      </c>
      <c r="E18634" t="s">
        <v>390</v>
      </c>
      <c r="F18634" t="s">
        <v>391</v>
      </c>
    </row>
    <row r="18635" spans="1:6" x14ac:dyDescent="0.35">
      <c r="A18635" t="s">
        <v>455</v>
      </c>
      <c r="B18635">
        <v>2024</v>
      </c>
      <c r="C18635" t="s">
        <v>7</v>
      </c>
      <c r="D18635">
        <v>2E-3</v>
      </c>
      <c r="E18635" t="s">
        <v>390</v>
      </c>
      <c r="F18635" t="s">
        <v>391</v>
      </c>
    </row>
    <row r="18636" spans="1:6" x14ac:dyDescent="0.35">
      <c r="A18636" t="s">
        <v>477</v>
      </c>
      <c r="B18636">
        <v>2024</v>
      </c>
      <c r="C18636" t="s">
        <v>7</v>
      </c>
      <c r="D18636">
        <v>0.21809999999999999</v>
      </c>
      <c r="E18636" t="s">
        <v>390</v>
      </c>
      <c r="F18636" t="s">
        <v>391</v>
      </c>
    </row>
    <row r="18637" spans="1:6" x14ac:dyDescent="0.35">
      <c r="A18637" t="s">
        <v>446</v>
      </c>
      <c r="B18637">
        <v>2024</v>
      </c>
      <c r="C18637" t="s">
        <v>7</v>
      </c>
      <c r="D18637">
        <v>0</v>
      </c>
      <c r="E18637" t="s">
        <v>390</v>
      </c>
      <c r="F18637" t="s">
        <v>391</v>
      </c>
    </row>
    <row r="18638" spans="1:6" x14ac:dyDescent="0.35">
      <c r="A18638" t="s">
        <v>19</v>
      </c>
      <c r="B18638">
        <v>2024</v>
      </c>
      <c r="C18638" t="s">
        <v>7</v>
      </c>
      <c r="D18638">
        <v>0.01</v>
      </c>
      <c r="E18638" t="s">
        <v>390</v>
      </c>
      <c r="F18638" t="s">
        <v>391</v>
      </c>
    </row>
    <row r="18639" spans="1:6" x14ac:dyDescent="0.35">
      <c r="A18639" t="s">
        <v>27</v>
      </c>
      <c r="B18639">
        <v>2024</v>
      </c>
      <c r="C18639" t="s">
        <v>7</v>
      </c>
      <c r="D18639">
        <v>1E-3</v>
      </c>
      <c r="E18639" t="s">
        <v>390</v>
      </c>
      <c r="F18639" t="s">
        <v>391</v>
      </c>
    </row>
    <row r="18640" spans="1:6" x14ac:dyDescent="0.35">
      <c r="A18640" t="s">
        <v>10</v>
      </c>
      <c r="B18640">
        <v>2024</v>
      </c>
      <c r="C18640" t="s">
        <v>7</v>
      </c>
      <c r="D18640">
        <v>1E-3</v>
      </c>
      <c r="E18640" t="s">
        <v>390</v>
      </c>
      <c r="F18640" t="s">
        <v>391</v>
      </c>
    </row>
    <row r="18641" spans="1:6" x14ac:dyDescent="0.35">
      <c r="A18641" t="s">
        <v>464</v>
      </c>
      <c r="B18641">
        <v>2024</v>
      </c>
      <c r="C18641" t="s">
        <v>7</v>
      </c>
      <c r="D18641">
        <v>1E-3</v>
      </c>
      <c r="E18641" t="s">
        <v>390</v>
      </c>
      <c r="F18641" t="s">
        <v>391</v>
      </c>
    </row>
    <row r="18642" spans="1:6" x14ac:dyDescent="0.35">
      <c r="A18642" t="s">
        <v>19</v>
      </c>
      <c r="B18642">
        <v>2024</v>
      </c>
      <c r="C18642" t="s">
        <v>7</v>
      </c>
      <c r="D18642">
        <v>0.01</v>
      </c>
      <c r="E18642" t="s">
        <v>390</v>
      </c>
      <c r="F18642" t="s">
        <v>391</v>
      </c>
    </row>
    <row r="18643" spans="1:6" x14ac:dyDescent="0.35">
      <c r="A18643" t="s">
        <v>25</v>
      </c>
      <c r="B18643">
        <v>2024</v>
      </c>
      <c r="C18643" t="s">
        <v>7</v>
      </c>
      <c r="D18643">
        <v>0.02</v>
      </c>
      <c r="E18643" t="s">
        <v>390</v>
      </c>
      <c r="F18643" t="s">
        <v>391</v>
      </c>
    </row>
    <row r="18644" spans="1:6" x14ac:dyDescent="0.35">
      <c r="A18644" t="s">
        <v>470</v>
      </c>
      <c r="B18644">
        <v>2024</v>
      </c>
      <c r="C18644" t="s">
        <v>7</v>
      </c>
      <c r="D18644">
        <v>0</v>
      </c>
      <c r="E18644" t="s">
        <v>390</v>
      </c>
      <c r="F18644" t="s">
        <v>391</v>
      </c>
    </row>
    <row r="18645" spans="1:6" x14ac:dyDescent="0.35">
      <c r="A18645" t="s">
        <v>26</v>
      </c>
      <c r="B18645">
        <v>2024</v>
      </c>
      <c r="C18645" t="s">
        <v>7</v>
      </c>
      <c r="D18645">
        <v>0.12</v>
      </c>
      <c r="E18645" t="s">
        <v>390</v>
      </c>
      <c r="F18645" t="s">
        <v>391</v>
      </c>
    </row>
    <row r="18646" spans="1:6" x14ac:dyDescent="0.35">
      <c r="A18646" t="s">
        <v>461</v>
      </c>
      <c r="B18646">
        <v>2024</v>
      </c>
      <c r="C18646" t="s">
        <v>7</v>
      </c>
      <c r="D18646">
        <v>1.4999999999999999E-2</v>
      </c>
      <c r="E18646" t="s">
        <v>390</v>
      </c>
      <c r="F18646" t="s">
        <v>391</v>
      </c>
    </row>
    <row r="18647" spans="1:6" x14ac:dyDescent="0.35">
      <c r="A18647" t="s">
        <v>22</v>
      </c>
      <c r="B18647">
        <v>2024</v>
      </c>
      <c r="C18647" t="s">
        <v>7</v>
      </c>
      <c r="D18647">
        <v>0.06</v>
      </c>
      <c r="E18647" t="s">
        <v>390</v>
      </c>
      <c r="F18647" t="s">
        <v>391</v>
      </c>
    </row>
    <row r="18648" spans="1:6" x14ac:dyDescent="0.35">
      <c r="A18648" t="s">
        <v>30</v>
      </c>
      <c r="B18648">
        <v>2024</v>
      </c>
      <c r="C18648" t="s">
        <v>7</v>
      </c>
      <c r="D18648">
        <v>0.01</v>
      </c>
      <c r="E18648" t="s">
        <v>390</v>
      </c>
      <c r="F18648" t="s">
        <v>391</v>
      </c>
    </row>
    <row r="18649" spans="1:6" x14ac:dyDescent="0.35">
      <c r="A18649" t="s">
        <v>443</v>
      </c>
      <c r="B18649">
        <v>2024</v>
      </c>
      <c r="C18649" t="s">
        <v>7</v>
      </c>
      <c r="D18649">
        <v>1E-3</v>
      </c>
      <c r="E18649" t="s">
        <v>226</v>
      </c>
      <c r="F18649" t="s">
        <v>227</v>
      </c>
    </row>
    <row r="18650" spans="1:6" x14ac:dyDescent="0.35">
      <c r="A18650" t="s">
        <v>10</v>
      </c>
      <c r="B18650">
        <v>2024</v>
      </c>
      <c r="C18650" t="s">
        <v>7</v>
      </c>
      <c r="D18650">
        <v>1E-3</v>
      </c>
      <c r="E18650" t="s">
        <v>226</v>
      </c>
      <c r="F18650" t="s">
        <v>227</v>
      </c>
    </row>
    <row r="18651" spans="1:6" x14ac:dyDescent="0.35">
      <c r="A18651" t="s">
        <v>464</v>
      </c>
      <c r="B18651">
        <v>2024</v>
      </c>
      <c r="C18651" t="s">
        <v>7</v>
      </c>
      <c r="D18651">
        <v>1E-3</v>
      </c>
      <c r="E18651" t="s">
        <v>226</v>
      </c>
      <c r="F18651" t="s">
        <v>227</v>
      </c>
    </row>
    <row r="18652" spans="1:6" x14ac:dyDescent="0.35">
      <c r="A18652" t="s">
        <v>12</v>
      </c>
      <c r="B18652">
        <v>2024</v>
      </c>
      <c r="C18652" t="s">
        <v>7</v>
      </c>
      <c r="D18652">
        <v>1E-3</v>
      </c>
      <c r="E18652" t="s">
        <v>226</v>
      </c>
      <c r="F18652" t="s">
        <v>227</v>
      </c>
    </row>
    <row r="18653" spans="1:6" x14ac:dyDescent="0.35">
      <c r="A18653" t="s">
        <v>445</v>
      </c>
      <c r="B18653">
        <v>2024</v>
      </c>
      <c r="C18653" t="s">
        <v>7</v>
      </c>
      <c r="D18653">
        <v>1E-3</v>
      </c>
      <c r="E18653" t="s">
        <v>226</v>
      </c>
      <c r="F18653" t="s">
        <v>227</v>
      </c>
    </row>
    <row r="18654" spans="1:6" x14ac:dyDescent="0.35">
      <c r="A18654" t="s">
        <v>460</v>
      </c>
      <c r="B18654">
        <v>2024</v>
      </c>
      <c r="C18654" t="s">
        <v>7</v>
      </c>
      <c r="D18654">
        <v>1E-3</v>
      </c>
      <c r="E18654" t="s">
        <v>226</v>
      </c>
      <c r="F18654" t="s">
        <v>227</v>
      </c>
    </row>
    <row r="18655" spans="1:6" x14ac:dyDescent="0.35">
      <c r="A18655" t="s">
        <v>455</v>
      </c>
      <c r="B18655">
        <v>2024</v>
      </c>
      <c r="C18655" t="s">
        <v>7</v>
      </c>
      <c r="D18655">
        <v>2E-3</v>
      </c>
      <c r="E18655" t="s">
        <v>226</v>
      </c>
      <c r="F18655" t="s">
        <v>227</v>
      </c>
    </row>
    <row r="18656" spans="1:6" x14ac:dyDescent="0.35">
      <c r="A18656" t="s">
        <v>30</v>
      </c>
      <c r="B18656">
        <v>2024</v>
      </c>
      <c r="C18656" t="s">
        <v>7</v>
      </c>
      <c r="D18656">
        <v>0.01</v>
      </c>
      <c r="E18656" t="s">
        <v>226</v>
      </c>
      <c r="F18656" t="s">
        <v>227</v>
      </c>
    </row>
    <row r="18657" spans="1:6" x14ac:dyDescent="0.35">
      <c r="A18657" t="s">
        <v>477</v>
      </c>
      <c r="B18657">
        <v>2024</v>
      </c>
      <c r="C18657" t="s">
        <v>7</v>
      </c>
      <c r="D18657">
        <v>0.21809999999999999</v>
      </c>
      <c r="E18657" t="s">
        <v>226</v>
      </c>
      <c r="F18657" t="s">
        <v>227</v>
      </c>
    </row>
    <row r="18658" spans="1:6" x14ac:dyDescent="0.35">
      <c r="A18658" t="s">
        <v>446</v>
      </c>
      <c r="B18658">
        <v>2024</v>
      </c>
      <c r="C18658" t="s">
        <v>7</v>
      </c>
      <c r="D18658">
        <v>0</v>
      </c>
      <c r="E18658" t="s">
        <v>226</v>
      </c>
      <c r="F18658" t="s">
        <v>227</v>
      </c>
    </row>
    <row r="18659" spans="1:6" x14ac:dyDescent="0.35">
      <c r="A18659" t="s">
        <v>19</v>
      </c>
      <c r="B18659">
        <v>2024</v>
      </c>
      <c r="C18659" t="s">
        <v>7</v>
      </c>
      <c r="D18659">
        <v>0.01</v>
      </c>
      <c r="E18659" t="s">
        <v>226</v>
      </c>
      <c r="F18659" t="s">
        <v>227</v>
      </c>
    </row>
    <row r="18660" spans="1:6" x14ac:dyDescent="0.35">
      <c r="A18660" t="s">
        <v>461</v>
      </c>
      <c r="B18660">
        <v>2024</v>
      </c>
      <c r="C18660" t="s">
        <v>7</v>
      </c>
      <c r="D18660">
        <v>1.4999999999999999E-2</v>
      </c>
      <c r="E18660" t="s">
        <v>226</v>
      </c>
      <c r="F18660" t="s">
        <v>227</v>
      </c>
    </row>
    <row r="18661" spans="1:6" x14ac:dyDescent="0.35">
      <c r="A18661" t="s">
        <v>27</v>
      </c>
      <c r="B18661">
        <v>2024</v>
      </c>
      <c r="C18661" t="s">
        <v>7</v>
      </c>
      <c r="D18661">
        <v>1E-3</v>
      </c>
      <c r="E18661" t="s">
        <v>226</v>
      </c>
      <c r="F18661" t="s">
        <v>227</v>
      </c>
    </row>
    <row r="18662" spans="1:6" x14ac:dyDescent="0.35">
      <c r="A18662" t="s">
        <v>24</v>
      </c>
      <c r="B18662">
        <v>2024</v>
      </c>
      <c r="C18662" t="s">
        <v>7</v>
      </c>
      <c r="D18662">
        <v>8.0840860000000007E-3</v>
      </c>
      <c r="E18662" t="s">
        <v>226</v>
      </c>
      <c r="F18662" t="s">
        <v>227</v>
      </c>
    </row>
    <row r="18663" spans="1:6" x14ac:dyDescent="0.35">
      <c r="A18663" t="s">
        <v>456</v>
      </c>
      <c r="B18663">
        <v>2024</v>
      </c>
      <c r="C18663" t="s">
        <v>7</v>
      </c>
      <c r="D18663">
        <v>1E-3</v>
      </c>
      <c r="E18663" t="s">
        <v>226</v>
      </c>
      <c r="F18663" t="s">
        <v>227</v>
      </c>
    </row>
    <row r="18664" spans="1:6" x14ac:dyDescent="0.35">
      <c r="A18664" t="s">
        <v>19</v>
      </c>
      <c r="B18664">
        <v>2024</v>
      </c>
      <c r="C18664" t="s">
        <v>7</v>
      </c>
      <c r="D18664">
        <v>0.01</v>
      </c>
      <c r="E18664" t="s">
        <v>226</v>
      </c>
      <c r="F18664" t="s">
        <v>227</v>
      </c>
    </row>
    <row r="18665" spans="1:6" x14ac:dyDescent="0.35">
      <c r="A18665" t="s">
        <v>470</v>
      </c>
      <c r="B18665">
        <v>2024</v>
      </c>
      <c r="C18665" t="s">
        <v>7</v>
      </c>
      <c r="D18665">
        <v>0</v>
      </c>
      <c r="E18665" t="s">
        <v>226</v>
      </c>
      <c r="F18665" t="s">
        <v>227</v>
      </c>
    </row>
    <row r="18666" spans="1:6" x14ac:dyDescent="0.35">
      <c r="A18666" t="s">
        <v>26</v>
      </c>
      <c r="B18666">
        <v>2024</v>
      </c>
      <c r="C18666" t="s">
        <v>7</v>
      </c>
      <c r="D18666">
        <v>0.06</v>
      </c>
      <c r="E18666" t="s">
        <v>226</v>
      </c>
      <c r="F18666" t="s">
        <v>227</v>
      </c>
    </row>
    <row r="18667" spans="1:6" x14ac:dyDescent="0.35">
      <c r="A18667" t="s">
        <v>22</v>
      </c>
      <c r="B18667">
        <v>2024</v>
      </c>
      <c r="C18667" t="s">
        <v>7</v>
      </c>
      <c r="D18667">
        <v>0.06</v>
      </c>
      <c r="E18667" t="s">
        <v>226</v>
      </c>
      <c r="F18667" t="s">
        <v>227</v>
      </c>
    </row>
    <row r="18668" spans="1:6" x14ac:dyDescent="0.35">
      <c r="A18668" t="s">
        <v>25</v>
      </c>
      <c r="B18668">
        <v>2024</v>
      </c>
      <c r="C18668" t="s">
        <v>7</v>
      </c>
      <c r="D18668">
        <v>0.02</v>
      </c>
      <c r="E18668" t="s">
        <v>226</v>
      </c>
      <c r="F18668" t="s">
        <v>227</v>
      </c>
    </row>
    <row r="18669" spans="1:6" x14ac:dyDescent="0.35">
      <c r="A18669" t="s">
        <v>443</v>
      </c>
      <c r="B18669">
        <v>2024</v>
      </c>
      <c r="C18669" t="s">
        <v>7</v>
      </c>
      <c r="D18669">
        <v>1E-3</v>
      </c>
      <c r="E18669" t="s">
        <v>262</v>
      </c>
      <c r="F18669" t="s">
        <v>263</v>
      </c>
    </row>
    <row r="18670" spans="1:6" x14ac:dyDescent="0.35">
      <c r="A18670" t="s">
        <v>12</v>
      </c>
      <c r="B18670">
        <v>2024</v>
      </c>
      <c r="C18670" t="s">
        <v>7</v>
      </c>
      <c r="D18670">
        <v>1E-3</v>
      </c>
      <c r="E18670" t="s">
        <v>262</v>
      </c>
      <c r="F18670" t="s">
        <v>263</v>
      </c>
    </row>
    <row r="18671" spans="1:6" x14ac:dyDescent="0.35">
      <c r="A18671" t="s">
        <v>29</v>
      </c>
      <c r="B18671">
        <v>2024</v>
      </c>
      <c r="C18671" t="s">
        <v>7</v>
      </c>
      <c r="D18671">
        <v>1E-3</v>
      </c>
      <c r="E18671" t="s">
        <v>262</v>
      </c>
      <c r="F18671" t="s">
        <v>263</v>
      </c>
    </row>
    <row r="18672" spans="1:6" x14ac:dyDescent="0.35">
      <c r="A18672" t="s">
        <v>24</v>
      </c>
      <c r="B18672">
        <v>2024</v>
      </c>
      <c r="C18672" t="s">
        <v>7</v>
      </c>
      <c r="D18672">
        <v>1.617385E-2</v>
      </c>
      <c r="E18672" t="s">
        <v>262</v>
      </c>
      <c r="F18672" t="s">
        <v>263</v>
      </c>
    </row>
    <row r="18673" spans="1:6" x14ac:dyDescent="0.35">
      <c r="A18673" t="s">
        <v>30</v>
      </c>
      <c r="B18673">
        <v>2024</v>
      </c>
      <c r="C18673" t="s">
        <v>7</v>
      </c>
      <c r="D18673">
        <v>0.01</v>
      </c>
      <c r="E18673" t="s">
        <v>262</v>
      </c>
      <c r="F18673" t="s">
        <v>263</v>
      </c>
    </row>
    <row r="18674" spans="1:6" x14ac:dyDescent="0.35">
      <c r="A18674" t="s">
        <v>19</v>
      </c>
      <c r="B18674">
        <v>2024</v>
      </c>
      <c r="C18674" t="s">
        <v>7</v>
      </c>
      <c r="D18674">
        <v>0.01</v>
      </c>
      <c r="E18674" t="s">
        <v>262</v>
      </c>
      <c r="F18674" t="s">
        <v>263</v>
      </c>
    </row>
    <row r="18675" spans="1:6" x14ac:dyDescent="0.35">
      <c r="A18675" t="s">
        <v>27</v>
      </c>
      <c r="B18675">
        <v>2024</v>
      </c>
      <c r="C18675" t="s">
        <v>7</v>
      </c>
      <c r="D18675">
        <v>1E-3</v>
      </c>
      <c r="E18675" t="s">
        <v>262</v>
      </c>
      <c r="F18675" t="s">
        <v>263</v>
      </c>
    </row>
    <row r="18676" spans="1:6" x14ac:dyDescent="0.35">
      <c r="A18676" t="s">
        <v>455</v>
      </c>
      <c r="B18676">
        <v>2024</v>
      </c>
      <c r="C18676" t="s">
        <v>7</v>
      </c>
      <c r="D18676">
        <v>2E-3</v>
      </c>
      <c r="E18676" t="s">
        <v>262</v>
      </c>
      <c r="F18676" t="s">
        <v>263</v>
      </c>
    </row>
    <row r="18677" spans="1:6" x14ac:dyDescent="0.35">
      <c r="A18677" t="s">
        <v>460</v>
      </c>
      <c r="B18677">
        <v>2024</v>
      </c>
      <c r="C18677" t="s">
        <v>7</v>
      </c>
      <c r="D18677">
        <v>1E-3</v>
      </c>
      <c r="E18677" t="s">
        <v>262</v>
      </c>
      <c r="F18677" t="s">
        <v>263</v>
      </c>
    </row>
    <row r="18678" spans="1:6" x14ac:dyDescent="0.35">
      <c r="A18678" t="s">
        <v>456</v>
      </c>
      <c r="B18678">
        <v>2024</v>
      </c>
      <c r="C18678" t="s">
        <v>7</v>
      </c>
      <c r="D18678">
        <v>1E-3</v>
      </c>
      <c r="E18678" t="s">
        <v>262</v>
      </c>
      <c r="F18678" t="s">
        <v>263</v>
      </c>
    </row>
    <row r="18679" spans="1:6" x14ac:dyDescent="0.35">
      <c r="A18679" t="s">
        <v>446</v>
      </c>
      <c r="B18679">
        <v>2024</v>
      </c>
      <c r="C18679" t="s">
        <v>7</v>
      </c>
      <c r="D18679">
        <v>0</v>
      </c>
      <c r="E18679" t="s">
        <v>262</v>
      </c>
      <c r="F18679" t="s">
        <v>263</v>
      </c>
    </row>
    <row r="18680" spans="1:6" x14ac:dyDescent="0.35">
      <c r="A18680" t="s">
        <v>459</v>
      </c>
      <c r="B18680">
        <v>2024</v>
      </c>
      <c r="C18680" t="s">
        <v>7</v>
      </c>
      <c r="D18680">
        <v>2.0000000000000001E-4</v>
      </c>
      <c r="E18680" t="s">
        <v>262</v>
      </c>
      <c r="F18680" t="s">
        <v>263</v>
      </c>
    </row>
    <row r="18681" spans="1:6" x14ac:dyDescent="0.35">
      <c r="A18681" t="s">
        <v>19</v>
      </c>
      <c r="B18681">
        <v>2024</v>
      </c>
      <c r="C18681" t="s">
        <v>7</v>
      </c>
      <c r="D18681">
        <v>0.01</v>
      </c>
      <c r="E18681" t="s">
        <v>262</v>
      </c>
      <c r="F18681" t="s">
        <v>263</v>
      </c>
    </row>
    <row r="18682" spans="1:6" x14ac:dyDescent="0.35">
      <c r="A18682" t="s">
        <v>25</v>
      </c>
      <c r="B18682">
        <v>2024</v>
      </c>
      <c r="C18682" t="s">
        <v>7</v>
      </c>
      <c r="D18682">
        <v>0.02</v>
      </c>
      <c r="E18682" t="s">
        <v>262</v>
      </c>
      <c r="F18682" t="s">
        <v>263</v>
      </c>
    </row>
    <row r="18683" spans="1:6" x14ac:dyDescent="0.35">
      <c r="A18683" t="s">
        <v>470</v>
      </c>
      <c r="B18683">
        <v>2024</v>
      </c>
      <c r="C18683" t="s">
        <v>7</v>
      </c>
      <c r="D18683">
        <v>0</v>
      </c>
      <c r="E18683" t="s">
        <v>262</v>
      </c>
      <c r="F18683" t="s">
        <v>263</v>
      </c>
    </row>
    <row r="18684" spans="1:6" x14ac:dyDescent="0.35">
      <c r="A18684" t="s">
        <v>22</v>
      </c>
      <c r="B18684">
        <v>2024</v>
      </c>
      <c r="C18684" t="s">
        <v>7</v>
      </c>
      <c r="D18684">
        <v>0.06</v>
      </c>
      <c r="E18684" t="s">
        <v>262</v>
      </c>
      <c r="F18684" t="s">
        <v>263</v>
      </c>
    </row>
    <row r="18685" spans="1:6" x14ac:dyDescent="0.35">
      <c r="A18685" t="s">
        <v>443</v>
      </c>
      <c r="B18685">
        <v>2024</v>
      </c>
      <c r="C18685" t="s">
        <v>7</v>
      </c>
      <c r="D18685">
        <v>1E-3</v>
      </c>
      <c r="E18685" t="s">
        <v>332</v>
      </c>
      <c r="F18685" t="s">
        <v>333</v>
      </c>
    </row>
    <row r="18686" spans="1:6" x14ac:dyDescent="0.35">
      <c r="A18686" t="s">
        <v>456</v>
      </c>
      <c r="B18686">
        <v>2024</v>
      </c>
      <c r="C18686" t="s">
        <v>7</v>
      </c>
      <c r="D18686">
        <v>1E-3</v>
      </c>
      <c r="E18686" t="s">
        <v>332</v>
      </c>
      <c r="F18686" t="s">
        <v>333</v>
      </c>
    </row>
    <row r="18687" spans="1:6" x14ac:dyDescent="0.35">
      <c r="A18687" t="s">
        <v>10</v>
      </c>
      <c r="B18687">
        <v>2024</v>
      </c>
      <c r="C18687" t="s">
        <v>7</v>
      </c>
      <c r="D18687">
        <v>1E-3</v>
      </c>
      <c r="E18687" t="s">
        <v>332</v>
      </c>
      <c r="F18687" t="s">
        <v>333</v>
      </c>
    </row>
    <row r="18688" spans="1:6" x14ac:dyDescent="0.35">
      <c r="A18688" t="s">
        <v>445</v>
      </c>
      <c r="B18688">
        <v>2024</v>
      </c>
      <c r="C18688" t="s">
        <v>7</v>
      </c>
      <c r="D18688">
        <v>1E-3</v>
      </c>
      <c r="E18688" t="s">
        <v>332</v>
      </c>
      <c r="F18688" t="s">
        <v>333</v>
      </c>
    </row>
    <row r="18689" spans="1:6" x14ac:dyDescent="0.35">
      <c r="A18689" t="s">
        <v>460</v>
      </c>
      <c r="B18689">
        <v>2024</v>
      </c>
      <c r="C18689" t="s">
        <v>7</v>
      </c>
      <c r="D18689">
        <v>1E-3</v>
      </c>
      <c r="E18689" t="s">
        <v>332</v>
      </c>
      <c r="F18689" t="s">
        <v>333</v>
      </c>
    </row>
    <row r="18690" spans="1:6" x14ac:dyDescent="0.35">
      <c r="A18690" t="s">
        <v>24</v>
      </c>
      <c r="B18690">
        <v>2024</v>
      </c>
      <c r="C18690" t="s">
        <v>7</v>
      </c>
      <c r="D18690">
        <v>8.0840860000000007E-3</v>
      </c>
      <c r="E18690" t="s">
        <v>332</v>
      </c>
      <c r="F18690" t="s">
        <v>333</v>
      </c>
    </row>
    <row r="18691" spans="1:6" x14ac:dyDescent="0.35">
      <c r="A18691" t="s">
        <v>30</v>
      </c>
      <c r="B18691">
        <v>2024</v>
      </c>
      <c r="C18691" t="s">
        <v>7</v>
      </c>
      <c r="D18691">
        <v>0.01</v>
      </c>
      <c r="E18691" t="s">
        <v>332</v>
      </c>
      <c r="F18691" t="s">
        <v>333</v>
      </c>
    </row>
    <row r="18692" spans="1:6" x14ac:dyDescent="0.35">
      <c r="A18692" t="s">
        <v>461</v>
      </c>
      <c r="B18692">
        <v>2024</v>
      </c>
      <c r="C18692" t="s">
        <v>7</v>
      </c>
      <c r="D18692">
        <v>1.4999999999999999E-2</v>
      </c>
      <c r="E18692" t="s">
        <v>332</v>
      </c>
      <c r="F18692" t="s">
        <v>333</v>
      </c>
    </row>
    <row r="18693" spans="1:6" x14ac:dyDescent="0.35">
      <c r="A18693" t="s">
        <v>28</v>
      </c>
      <c r="B18693">
        <v>2024</v>
      </c>
      <c r="C18693" t="s">
        <v>7</v>
      </c>
      <c r="D18693">
        <v>0</v>
      </c>
      <c r="E18693" t="s">
        <v>332</v>
      </c>
      <c r="F18693" t="s">
        <v>333</v>
      </c>
    </row>
    <row r="18694" spans="1:6" x14ac:dyDescent="0.35">
      <c r="A18694" t="s">
        <v>446</v>
      </c>
      <c r="B18694">
        <v>2024</v>
      </c>
      <c r="C18694" t="s">
        <v>7</v>
      </c>
      <c r="D18694">
        <v>0</v>
      </c>
      <c r="E18694" t="s">
        <v>332</v>
      </c>
      <c r="F18694" t="s">
        <v>333</v>
      </c>
    </row>
    <row r="18695" spans="1:6" x14ac:dyDescent="0.35">
      <c r="A18695" t="s">
        <v>464</v>
      </c>
      <c r="B18695">
        <v>2024</v>
      </c>
      <c r="C18695" t="s">
        <v>7</v>
      </c>
      <c r="D18695">
        <v>1E-3</v>
      </c>
      <c r="E18695" t="s">
        <v>332</v>
      </c>
      <c r="F18695" t="s">
        <v>333</v>
      </c>
    </row>
    <row r="18696" spans="1:6" x14ac:dyDescent="0.35">
      <c r="A18696" t="s">
        <v>19</v>
      </c>
      <c r="B18696">
        <v>2024</v>
      </c>
      <c r="C18696" t="s">
        <v>7</v>
      </c>
      <c r="D18696">
        <v>0.01</v>
      </c>
      <c r="E18696" t="s">
        <v>332</v>
      </c>
      <c r="F18696" t="s">
        <v>333</v>
      </c>
    </row>
    <row r="18697" spans="1:6" x14ac:dyDescent="0.35">
      <c r="A18697" t="s">
        <v>25</v>
      </c>
      <c r="B18697">
        <v>2024</v>
      </c>
      <c r="C18697" t="s">
        <v>7</v>
      </c>
      <c r="D18697">
        <v>0.02</v>
      </c>
      <c r="E18697" t="s">
        <v>332</v>
      </c>
      <c r="F18697" t="s">
        <v>333</v>
      </c>
    </row>
    <row r="18698" spans="1:6" x14ac:dyDescent="0.35">
      <c r="A18698" t="s">
        <v>470</v>
      </c>
      <c r="B18698">
        <v>2024</v>
      </c>
      <c r="C18698" t="s">
        <v>7</v>
      </c>
      <c r="D18698">
        <v>0</v>
      </c>
      <c r="E18698" t="s">
        <v>332</v>
      </c>
      <c r="F18698" t="s">
        <v>333</v>
      </c>
    </row>
    <row r="18699" spans="1:6" x14ac:dyDescent="0.35">
      <c r="A18699" t="s">
        <v>27</v>
      </c>
      <c r="B18699">
        <v>2024</v>
      </c>
      <c r="C18699" t="s">
        <v>7</v>
      </c>
      <c r="D18699">
        <v>1E-3</v>
      </c>
      <c r="E18699" t="s">
        <v>332</v>
      </c>
      <c r="F18699" t="s">
        <v>333</v>
      </c>
    </row>
    <row r="18700" spans="1:6" x14ac:dyDescent="0.35">
      <c r="A18700" t="s">
        <v>26</v>
      </c>
      <c r="B18700">
        <v>2024</v>
      </c>
      <c r="C18700" t="s">
        <v>7</v>
      </c>
      <c r="D18700">
        <v>0.06</v>
      </c>
      <c r="E18700" t="s">
        <v>332</v>
      </c>
      <c r="F18700" t="s">
        <v>333</v>
      </c>
    </row>
    <row r="18701" spans="1:6" x14ac:dyDescent="0.35">
      <c r="A18701" t="s">
        <v>22</v>
      </c>
      <c r="B18701">
        <v>2024</v>
      </c>
      <c r="C18701" t="s">
        <v>7</v>
      </c>
      <c r="D18701">
        <v>0.06</v>
      </c>
      <c r="E18701" t="s">
        <v>332</v>
      </c>
      <c r="F18701" t="s">
        <v>333</v>
      </c>
    </row>
    <row r="18702" spans="1:6" x14ac:dyDescent="0.35">
      <c r="A18702" t="s">
        <v>456</v>
      </c>
      <c r="B18702">
        <v>2024</v>
      </c>
      <c r="C18702" t="s">
        <v>7</v>
      </c>
      <c r="D18702">
        <v>1E-3</v>
      </c>
      <c r="E18702" t="s">
        <v>128</v>
      </c>
      <c r="F18702" t="s">
        <v>129</v>
      </c>
    </row>
    <row r="18703" spans="1:6" x14ac:dyDescent="0.35">
      <c r="A18703" t="s">
        <v>10</v>
      </c>
      <c r="B18703">
        <v>2024</v>
      </c>
      <c r="C18703" t="s">
        <v>7</v>
      </c>
      <c r="D18703">
        <v>1E-3</v>
      </c>
      <c r="E18703" t="s">
        <v>128</v>
      </c>
      <c r="F18703" t="s">
        <v>129</v>
      </c>
    </row>
    <row r="18704" spans="1:6" x14ac:dyDescent="0.35">
      <c r="A18704" t="s">
        <v>464</v>
      </c>
      <c r="B18704">
        <v>2024</v>
      </c>
      <c r="C18704" t="s">
        <v>7</v>
      </c>
      <c r="D18704">
        <v>1E-3</v>
      </c>
      <c r="E18704" t="s">
        <v>128</v>
      </c>
      <c r="F18704" t="s">
        <v>129</v>
      </c>
    </row>
    <row r="18705" spans="1:6" x14ac:dyDescent="0.35">
      <c r="A18705" t="s">
        <v>12</v>
      </c>
      <c r="B18705">
        <v>2024</v>
      </c>
      <c r="C18705" t="s">
        <v>7</v>
      </c>
      <c r="D18705">
        <v>1E-3</v>
      </c>
      <c r="E18705" t="s">
        <v>128</v>
      </c>
      <c r="F18705" t="s">
        <v>129</v>
      </c>
    </row>
    <row r="18706" spans="1:6" x14ac:dyDescent="0.35">
      <c r="A18706" t="s">
        <v>445</v>
      </c>
      <c r="B18706">
        <v>2024</v>
      </c>
      <c r="C18706" t="s">
        <v>7</v>
      </c>
      <c r="D18706">
        <v>1E-3</v>
      </c>
      <c r="E18706" t="s">
        <v>128</v>
      </c>
      <c r="F18706" t="s">
        <v>129</v>
      </c>
    </row>
    <row r="18707" spans="1:6" x14ac:dyDescent="0.35">
      <c r="A18707" t="s">
        <v>461</v>
      </c>
      <c r="B18707">
        <v>2024</v>
      </c>
      <c r="C18707" t="s">
        <v>7</v>
      </c>
      <c r="D18707">
        <v>1.7999999999999999E-2</v>
      </c>
      <c r="E18707" t="s">
        <v>128</v>
      </c>
      <c r="F18707" t="s">
        <v>129</v>
      </c>
    </row>
    <row r="18708" spans="1:6" x14ac:dyDescent="0.35">
      <c r="A18708" t="s">
        <v>24</v>
      </c>
      <c r="B18708">
        <v>2024</v>
      </c>
      <c r="C18708" t="s">
        <v>7</v>
      </c>
      <c r="D18708">
        <v>8.0840860000000007E-3</v>
      </c>
      <c r="E18708" t="s">
        <v>128</v>
      </c>
      <c r="F18708" t="s">
        <v>129</v>
      </c>
    </row>
    <row r="18709" spans="1:6" x14ac:dyDescent="0.35">
      <c r="A18709" t="s">
        <v>30</v>
      </c>
      <c r="B18709">
        <v>2024</v>
      </c>
      <c r="C18709" t="s">
        <v>7</v>
      </c>
      <c r="D18709">
        <v>0.01</v>
      </c>
      <c r="E18709" t="s">
        <v>128</v>
      </c>
      <c r="F18709" t="s">
        <v>129</v>
      </c>
    </row>
    <row r="18710" spans="1:6" x14ac:dyDescent="0.35">
      <c r="A18710" t="s">
        <v>477</v>
      </c>
      <c r="B18710">
        <v>2024</v>
      </c>
      <c r="C18710" t="s">
        <v>7</v>
      </c>
      <c r="D18710">
        <v>0.1963</v>
      </c>
      <c r="E18710" t="s">
        <v>128</v>
      </c>
      <c r="F18710" t="s">
        <v>129</v>
      </c>
    </row>
    <row r="18711" spans="1:6" x14ac:dyDescent="0.35">
      <c r="A18711" t="s">
        <v>446</v>
      </c>
      <c r="B18711">
        <v>2024</v>
      </c>
      <c r="C18711" t="s">
        <v>7</v>
      </c>
      <c r="D18711">
        <v>0</v>
      </c>
      <c r="E18711" t="s">
        <v>128</v>
      </c>
      <c r="F18711" t="s">
        <v>129</v>
      </c>
    </row>
    <row r="18712" spans="1:6" x14ac:dyDescent="0.35">
      <c r="A18712" t="s">
        <v>19</v>
      </c>
      <c r="B18712">
        <v>2024</v>
      </c>
      <c r="C18712" t="s">
        <v>7</v>
      </c>
      <c r="D18712">
        <v>0.01</v>
      </c>
      <c r="E18712" t="s">
        <v>128</v>
      </c>
      <c r="F18712" t="s">
        <v>129</v>
      </c>
    </row>
    <row r="18713" spans="1:6" x14ac:dyDescent="0.35">
      <c r="A18713" t="s">
        <v>27</v>
      </c>
      <c r="B18713">
        <v>2024</v>
      </c>
      <c r="C18713" t="s">
        <v>7</v>
      </c>
      <c r="D18713">
        <v>1E-3</v>
      </c>
      <c r="E18713" t="s">
        <v>128</v>
      </c>
      <c r="F18713" t="s">
        <v>129</v>
      </c>
    </row>
    <row r="18714" spans="1:6" x14ac:dyDescent="0.35">
      <c r="A18714" t="s">
        <v>455</v>
      </c>
      <c r="B18714">
        <v>2024</v>
      </c>
      <c r="C18714" t="s">
        <v>7</v>
      </c>
      <c r="D18714">
        <v>2E-3</v>
      </c>
      <c r="E18714" t="s">
        <v>128</v>
      </c>
      <c r="F18714" t="s">
        <v>129</v>
      </c>
    </row>
    <row r="18715" spans="1:6" x14ac:dyDescent="0.35">
      <c r="A18715" t="s">
        <v>29</v>
      </c>
      <c r="B18715">
        <v>2024</v>
      </c>
      <c r="C18715" t="s">
        <v>7</v>
      </c>
      <c r="D18715">
        <v>1E-3</v>
      </c>
      <c r="E18715" t="s">
        <v>128</v>
      </c>
      <c r="F18715" t="s">
        <v>129</v>
      </c>
    </row>
    <row r="18716" spans="1:6" x14ac:dyDescent="0.35">
      <c r="A18716" t="s">
        <v>460</v>
      </c>
      <c r="B18716">
        <v>2024</v>
      </c>
      <c r="C18716" t="s">
        <v>7</v>
      </c>
      <c r="D18716">
        <v>1E-3</v>
      </c>
      <c r="E18716" t="s">
        <v>128</v>
      </c>
      <c r="F18716" t="s">
        <v>129</v>
      </c>
    </row>
    <row r="18717" spans="1:6" x14ac:dyDescent="0.35">
      <c r="A18717" t="s">
        <v>443</v>
      </c>
      <c r="B18717">
        <v>2024</v>
      </c>
      <c r="C18717" t="s">
        <v>7</v>
      </c>
      <c r="D18717">
        <v>1E-3</v>
      </c>
      <c r="E18717" t="s">
        <v>128</v>
      </c>
      <c r="F18717" t="s">
        <v>129</v>
      </c>
    </row>
    <row r="18718" spans="1:6" x14ac:dyDescent="0.35">
      <c r="A18718" t="s">
        <v>19</v>
      </c>
      <c r="B18718">
        <v>2024</v>
      </c>
      <c r="C18718" t="s">
        <v>7</v>
      </c>
      <c r="D18718">
        <v>0.01</v>
      </c>
      <c r="E18718" t="s">
        <v>128</v>
      </c>
      <c r="F18718" t="s">
        <v>129</v>
      </c>
    </row>
    <row r="18719" spans="1:6" x14ac:dyDescent="0.35">
      <c r="A18719" t="s">
        <v>25</v>
      </c>
      <c r="B18719">
        <v>2024</v>
      </c>
      <c r="C18719" t="s">
        <v>7</v>
      </c>
      <c r="D18719">
        <v>0.02</v>
      </c>
      <c r="E18719" t="s">
        <v>128</v>
      </c>
      <c r="F18719" t="s">
        <v>129</v>
      </c>
    </row>
    <row r="18720" spans="1:6" x14ac:dyDescent="0.35">
      <c r="A18720" t="s">
        <v>22</v>
      </c>
      <c r="B18720">
        <v>2024</v>
      </c>
      <c r="C18720" t="s">
        <v>7</v>
      </c>
      <c r="D18720">
        <v>0.06</v>
      </c>
      <c r="E18720" t="s">
        <v>128</v>
      </c>
      <c r="F18720" t="s">
        <v>129</v>
      </c>
    </row>
    <row r="18721" spans="1:6" x14ac:dyDescent="0.35">
      <c r="A18721" t="s">
        <v>470</v>
      </c>
      <c r="B18721">
        <v>2024</v>
      </c>
      <c r="C18721" t="s">
        <v>7</v>
      </c>
      <c r="D18721">
        <v>0</v>
      </c>
      <c r="E18721" t="s">
        <v>128</v>
      </c>
      <c r="F18721" t="s">
        <v>129</v>
      </c>
    </row>
    <row r="18722" spans="1:6" x14ac:dyDescent="0.35">
      <c r="A18722" t="s">
        <v>26</v>
      </c>
      <c r="B18722">
        <v>2024</v>
      </c>
      <c r="C18722" t="s">
        <v>7</v>
      </c>
      <c r="D18722">
        <v>0.06</v>
      </c>
      <c r="E18722" t="s">
        <v>128</v>
      </c>
      <c r="F18722" t="s">
        <v>129</v>
      </c>
    </row>
    <row r="18723" spans="1:6" x14ac:dyDescent="0.35">
      <c r="A18723" t="s">
        <v>456</v>
      </c>
      <c r="B18723">
        <v>2024</v>
      </c>
      <c r="C18723" t="s">
        <v>7</v>
      </c>
      <c r="D18723">
        <v>1E-3</v>
      </c>
      <c r="E18723" t="s">
        <v>172</v>
      </c>
      <c r="F18723" t="s">
        <v>173</v>
      </c>
    </row>
    <row r="18724" spans="1:6" x14ac:dyDescent="0.35">
      <c r="A18724" t="s">
        <v>445</v>
      </c>
      <c r="B18724">
        <v>2024</v>
      </c>
      <c r="C18724" t="s">
        <v>7</v>
      </c>
      <c r="D18724">
        <v>1E-3</v>
      </c>
      <c r="E18724" t="s">
        <v>172</v>
      </c>
      <c r="F18724" t="s">
        <v>173</v>
      </c>
    </row>
    <row r="18725" spans="1:6" x14ac:dyDescent="0.35">
      <c r="A18725" t="s">
        <v>29</v>
      </c>
      <c r="B18725">
        <v>2024</v>
      </c>
      <c r="C18725" t="s">
        <v>7</v>
      </c>
      <c r="D18725">
        <v>1E-3</v>
      </c>
      <c r="E18725" t="s">
        <v>172</v>
      </c>
      <c r="F18725" t="s">
        <v>173</v>
      </c>
    </row>
    <row r="18726" spans="1:6" x14ac:dyDescent="0.35">
      <c r="A18726" t="s">
        <v>461</v>
      </c>
      <c r="B18726">
        <v>2024</v>
      </c>
      <c r="C18726" t="s">
        <v>7</v>
      </c>
      <c r="D18726">
        <v>1.4999999999999999E-2</v>
      </c>
      <c r="E18726" t="s">
        <v>172</v>
      </c>
      <c r="F18726" t="s">
        <v>173</v>
      </c>
    </row>
    <row r="18727" spans="1:6" x14ac:dyDescent="0.35">
      <c r="A18727" t="s">
        <v>455</v>
      </c>
      <c r="B18727">
        <v>2024</v>
      </c>
      <c r="C18727" t="s">
        <v>7</v>
      </c>
      <c r="D18727">
        <v>2E-3</v>
      </c>
      <c r="E18727" t="s">
        <v>172</v>
      </c>
      <c r="F18727" t="s">
        <v>173</v>
      </c>
    </row>
    <row r="18728" spans="1:6" x14ac:dyDescent="0.35">
      <c r="A18728" t="s">
        <v>19</v>
      </c>
      <c r="B18728">
        <v>2024</v>
      </c>
      <c r="C18728" t="s">
        <v>7</v>
      </c>
      <c r="D18728">
        <v>0.01</v>
      </c>
      <c r="E18728" t="s">
        <v>172</v>
      </c>
      <c r="F18728" t="s">
        <v>173</v>
      </c>
    </row>
    <row r="18729" spans="1:6" x14ac:dyDescent="0.35">
      <c r="A18729" t="s">
        <v>27</v>
      </c>
      <c r="B18729">
        <v>2024</v>
      </c>
      <c r="C18729" t="s">
        <v>7</v>
      </c>
      <c r="D18729">
        <v>1E-3</v>
      </c>
      <c r="E18729" t="s">
        <v>172</v>
      </c>
      <c r="F18729" t="s">
        <v>173</v>
      </c>
    </row>
    <row r="18730" spans="1:6" x14ac:dyDescent="0.35">
      <c r="A18730" t="s">
        <v>24</v>
      </c>
      <c r="B18730">
        <v>2024</v>
      </c>
      <c r="C18730" t="s">
        <v>7</v>
      </c>
      <c r="D18730">
        <v>1.617385E-2</v>
      </c>
      <c r="E18730" t="s">
        <v>172</v>
      </c>
      <c r="F18730" t="s">
        <v>173</v>
      </c>
    </row>
    <row r="18731" spans="1:6" x14ac:dyDescent="0.35">
      <c r="A18731" t="s">
        <v>30</v>
      </c>
      <c r="B18731">
        <v>2024</v>
      </c>
      <c r="C18731" t="s">
        <v>7</v>
      </c>
      <c r="D18731">
        <v>0.01</v>
      </c>
      <c r="E18731" t="s">
        <v>172</v>
      </c>
      <c r="F18731" t="s">
        <v>173</v>
      </c>
    </row>
    <row r="18732" spans="1:6" x14ac:dyDescent="0.35">
      <c r="A18732" t="s">
        <v>443</v>
      </c>
      <c r="B18732">
        <v>2024</v>
      </c>
      <c r="C18732" t="s">
        <v>7</v>
      </c>
      <c r="D18732">
        <v>1E-3</v>
      </c>
      <c r="E18732" t="s">
        <v>172</v>
      </c>
      <c r="F18732" t="s">
        <v>173</v>
      </c>
    </row>
    <row r="18733" spans="1:6" x14ac:dyDescent="0.35">
      <c r="A18733" t="s">
        <v>10</v>
      </c>
      <c r="B18733">
        <v>2024</v>
      </c>
      <c r="C18733" t="s">
        <v>7</v>
      </c>
      <c r="D18733">
        <v>1E-3</v>
      </c>
      <c r="E18733" t="s">
        <v>172</v>
      </c>
      <c r="F18733" t="s">
        <v>173</v>
      </c>
    </row>
    <row r="18734" spans="1:6" x14ac:dyDescent="0.35">
      <c r="A18734" t="s">
        <v>12</v>
      </c>
      <c r="B18734">
        <v>2024</v>
      </c>
      <c r="C18734" t="s">
        <v>7</v>
      </c>
      <c r="D18734">
        <v>1E-3</v>
      </c>
      <c r="E18734" t="s">
        <v>172</v>
      </c>
      <c r="F18734" t="s">
        <v>173</v>
      </c>
    </row>
    <row r="18735" spans="1:6" x14ac:dyDescent="0.35">
      <c r="A18735" t="s">
        <v>19</v>
      </c>
      <c r="B18735">
        <v>2024</v>
      </c>
      <c r="C18735" t="s">
        <v>7</v>
      </c>
      <c r="D18735">
        <v>0.01</v>
      </c>
      <c r="E18735" t="s">
        <v>172</v>
      </c>
      <c r="F18735" t="s">
        <v>173</v>
      </c>
    </row>
    <row r="18736" spans="1:6" x14ac:dyDescent="0.35">
      <c r="A18736" t="s">
        <v>25</v>
      </c>
      <c r="B18736">
        <v>2024</v>
      </c>
      <c r="C18736" t="s">
        <v>7</v>
      </c>
      <c r="D18736">
        <v>0.02</v>
      </c>
      <c r="E18736" t="s">
        <v>172</v>
      </c>
      <c r="F18736" t="s">
        <v>173</v>
      </c>
    </row>
    <row r="18737" spans="1:6" x14ac:dyDescent="0.35">
      <c r="A18737" t="s">
        <v>470</v>
      </c>
      <c r="B18737">
        <v>2024</v>
      </c>
      <c r="C18737" t="s">
        <v>7</v>
      </c>
      <c r="D18737">
        <v>0</v>
      </c>
      <c r="E18737" t="s">
        <v>172</v>
      </c>
      <c r="F18737" t="s">
        <v>173</v>
      </c>
    </row>
    <row r="18738" spans="1:6" x14ac:dyDescent="0.35">
      <c r="A18738" t="s">
        <v>26</v>
      </c>
      <c r="B18738">
        <v>2024</v>
      </c>
      <c r="C18738" t="s">
        <v>7</v>
      </c>
      <c r="D18738">
        <v>0.01</v>
      </c>
      <c r="E18738" t="s">
        <v>172</v>
      </c>
      <c r="F18738" t="s">
        <v>173</v>
      </c>
    </row>
    <row r="18739" spans="1:6" x14ac:dyDescent="0.35">
      <c r="A18739" t="s">
        <v>22</v>
      </c>
      <c r="B18739">
        <v>2024</v>
      </c>
      <c r="C18739" t="s">
        <v>7</v>
      </c>
      <c r="D18739">
        <v>0.06</v>
      </c>
      <c r="E18739" t="s">
        <v>172</v>
      </c>
      <c r="F18739" t="s">
        <v>173</v>
      </c>
    </row>
    <row r="18740" spans="1:6" x14ac:dyDescent="0.35">
      <c r="A18740" t="s">
        <v>460</v>
      </c>
      <c r="B18740">
        <v>2024</v>
      </c>
      <c r="C18740" t="s">
        <v>7</v>
      </c>
      <c r="D18740">
        <v>1E-3</v>
      </c>
      <c r="E18740" t="s">
        <v>172</v>
      </c>
      <c r="F18740" t="s">
        <v>173</v>
      </c>
    </row>
    <row r="18741" spans="1:6" x14ac:dyDescent="0.35">
      <c r="A18741" t="s">
        <v>456</v>
      </c>
      <c r="B18741">
        <v>2024</v>
      </c>
      <c r="C18741" t="s">
        <v>7</v>
      </c>
      <c r="D18741">
        <v>1E-3</v>
      </c>
      <c r="E18741" t="s">
        <v>440</v>
      </c>
      <c r="F18741" t="s">
        <v>441</v>
      </c>
    </row>
    <row r="18742" spans="1:6" x14ac:dyDescent="0.35">
      <c r="A18742" t="s">
        <v>477</v>
      </c>
      <c r="B18742">
        <v>2024</v>
      </c>
      <c r="C18742" t="s">
        <v>7</v>
      </c>
      <c r="D18742">
        <v>0.1963</v>
      </c>
      <c r="E18742" t="s">
        <v>440</v>
      </c>
      <c r="F18742" t="s">
        <v>441</v>
      </c>
    </row>
    <row r="18743" spans="1:6" x14ac:dyDescent="0.35">
      <c r="A18743" t="s">
        <v>456</v>
      </c>
      <c r="B18743">
        <v>2024</v>
      </c>
      <c r="C18743" t="s">
        <v>7</v>
      </c>
      <c r="D18743">
        <v>1E-3</v>
      </c>
      <c r="E18743" t="s">
        <v>308</v>
      </c>
      <c r="F18743" t="s">
        <v>309</v>
      </c>
    </row>
    <row r="18744" spans="1:6" x14ac:dyDescent="0.35">
      <c r="A18744" t="s">
        <v>12</v>
      </c>
      <c r="B18744">
        <v>2024</v>
      </c>
      <c r="C18744" t="s">
        <v>7</v>
      </c>
      <c r="D18744">
        <v>1E-3</v>
      </c>
      <c r="E18744" t="s">
        <v>308</v>
      </c>
      <c r="F18744" t="s">
        <v>309</v>
      </c>
    </row>
    <row r="18745" spans="1:6" x14ac:dyDescent="0.35">
      <c r="A18745" t="s">
        <v>445</v>
      </c>
      <c r="B18745">
        <v>2024</v>
      </c>
      <c r="C18745" t="s">
        <v>7</v>
      </c>
      <c r="D18745">
        <v>1E-3</v>
      </c>
      <c r="E18745" t="s">
        <v>308</v>
      </c>
      <c r="F18745" t="s">
        <v>309</v>
      </c>
    </row>
    <row r="18746" spans="1:6" x14ac:dyDescent="0.35">
      <c r="A18746" t="s">
        <v>443</v>
      </c>
      <c r="B18746">
        <v>2024</v>
      </c>
      <c r="C18746" t="s">
        <v>7</v>
      </c>
      <c r="D18746">
        <v>1E-3</v>
      </c>
      <c r="E18746" t="s">
        <v>308</v>
      </c>
      <c r="F18746" t="s">
        <v>309</v>
      </c>
    </row>
    <row r="18747" spans="1:6" x14ac:dyDescent="0.35">
      <c r="A18747" t="s">
        <v>29</v>
      </c>
      <c r="B18747">
        <v>2024</v>
      </c>
      <c r="C18747" t="s">
        <v>7</v>
      </c>
      <c r="D18747">
        <v>1E-3</v>
      </c>
      <c r="E18747" t="s">
        <v>308</v>
      </c>
      <c r="F18747" t="s">
        <v>309</v>
      </c>
    </row>
    <row r="18748" spans="1:6" x14ac:dyDescent="0.35">
      <c r="A18748" t="s">
        <v>460</v>
      </c>
      <c r="B18748">
        <v>2024</v>
      </c>
      <c r="C18748" t="s">
        <v>7</v>
      </c>
      <c r="D18748">
        <v>1E-3</v>
      </c>
      <c r="E18748" t="s">
        <v>308</v>
      </c>
      <c r="F18748" t="s">
        <v>309</v>
      </c>
    </row>
    <row r="18749" spans="1:6" x14ac:dyDescent="0.35">
      <c r="A18749" t="s">
        <v>28</v>
      </c>
      <c r="B18749">
        <v>2024</v>
      </c>
      <c r="C18749" t="s">
        <v>7</v>
      </c>
      <c r="D18749">
        <v>1E-3</v>
      </c>
      <c r="E18749" t="s">
        <v>308</v>
      </c>
      <c r="F18749" t="s">
        <v>309</v>
      </c>
    </row>
    <row r="18750" spans="1:6" x14ac:dyDescent="0.35">
      <c r="A18750" t="s">
        <v>24</v>
      </c>
      <c r="B18750">
        <v>2024</v>
      </c>
      <c r="C18750" t="s">
        <v>7</v>
      </c>
      <c r="D18750">
        <v>8.0840860000000007E-3</v>
      </c>
      <c r="E18750" t="s">
        <v>308</v>
      </c>
      <c r="F18750" t="s">
        <v>309</v>
      </c>
    </row>
    <row r="18751" spans="1:6" x14ac:dyDescent="0.35">
      <c r="A18751" t="s">
        <v>30</v>
      </c>
      <c r="B18751">
        <v>2024</v>
      </c>
      <c r="C18751" t="s">
        <v>7</v>
      </c>
      <c r="D18751">
        <v>0.01</v>
      </c>
      <c r="E18751" t="s">
        <v>308</v>
      </c>
      <c r="F18751" t="s">
        <v>309</v>
      </c>
    </row>
    <row r="18752" spans="1:6" x14ac:dyDescent="0.35">
      <c r="A18752" t="s">
        <v>477</v>
      </c>
      <c r="B18752">
        <v>2024</v>
      </c>
      <c r="C18752" t="s">
        <v>7</v>
      </c>
      <c r="D18752">
        <v>0.21809999999999999</v>
      </c>
      <c r="E18752" t="s">
        <v>308</v>
      </c>
      <c r="F18752" t="s">
        <v>309</v>
      </c>
    </row>
    <row r="18753" spans="1:6" x14ac:dyDescent="0.35">
      <c r="A18753" t="s">
        <v>446</v>
      </c>
      <c r="B18753">
        <v>2024</v>
      </c>
      <c r="C18753" t="s">
        <v>7</v>
      </c>
      <c r="D18753">
        <v>0</v>
      </c>
      <c r="E18753" t="s">
        <v>308</v>
      </c>
      <c r="F18753" t="s">
        <v>309</v>
      </c>
    </row>
    <row r="18754" spans="1:6" x14ac:dyDescent="0.35">
      <c r="A18754" t="s">
        <v>19</v>
      </c>
      <c r="B18754">
        <v>2024</v>
      </c>
      <c r="C18754" t="s">
        <v>7</v>
      </c>
      <c r="D18754">
        <v>0.01</v>
      </c>
      <c r="E18754" t="s">
        <v>308</v>
      </c>
      <c r="F18754" t="s">
        <v>309</v>
      </c>
    </row>
    <row r="18755" spans="1:6" x14ac:dyDescent="0.35">
      <c r="A18755" t="s">
        <v>464</v>
      </c>
      <c r="B18755">
        <v>2024</v>
      </c>
      <c r="C18755" t="s">
        <v>7</v>
      </c>
      <c r="D18755">
        <v>1E-3</v>
      </c>
      <c r="E18755" t="s">
        <v>308</v>
      </c>
      <c r="F18755" t="s">
        <v>309</v>
      </c>
    </row>
    <row r="18756" spans="1:6" x14ac:dyDescent="0.35">
      <c r="A18756" t="s">
        <v>19</v>
      </c>
      <c r="B18756">
        <v>2024</v>
      </c>
      <c r="C18756" t="s">
        <v>7</v>
      </c>
      <c r="D18756">
        <v>0.01</v>
      </c>
      <c r="E18756" t="s">
        <v>308</v>
      </c>
      <c r="F18756" t="s">
        <v>309</v>
      </c>
    </row>
    <row r="18757" spans="1:6" x14ac:dyDescent="0.35">
      <c r="A18757" t="s">
        <v>470</v>
      </c>
      <c r="B18757">
        <v>2024</v>
      </c>
      <c r="C18757" t="s">
        <v>7</v>
      </c>
      <c r="D18757">
        <v>0</v>
      </c>
      <c r="E18757" t="s">
        <v>308</v>
      </c>
      <c r="F18757" t="s">
        <v>309</v>
      </c>
    </row>
    <row r="18758" spans="1:6" x14ac:dyDescent="0.35">
      <c r="A18758" t="s">
        <v>27</v>
      </c>
      <c r="B18758">
        <v>2024</v>
      </c>
      <c r="C18758" t="s">
        <v>7</v>
      </c>
      <c r="D18758">
        <v>1E-3</v>
      </c>
      <c r="E18758" t="s">
        <v>308</v>
      </c>
      <c r="F18758" t="s">
        <v>309</v>
      </c>
    </row>
    <row r="18759" spans="1:6" x14ac:dyDescent="0.35">
      <c r="A18759" t="s">
        <v>26</v>
      </c>
      <c r="B18759">
        <v>2024</v>
      </c>
      <c r="C18759" t="s">
        <v>7</v>
      </c>
      <c r="D18759">
        <v>0.06</v>
      </c>
      <c r="E18759" t="s">
        <v>308</v>
      </c>
      <c r="F18759" t="s">
        <v>309</v>
      </c>
    </row>
    <row r="18760" spans="1:6" x14ac:dyDescent="0.35">
      <c r="A18760" t="s">
        <v>22</v>
      </c>
      <c r="B18760">
        <v>2024</v>
      </c>
      <c r="C18760" t="s">
        <v>7</v>
      </c>
      <c r="D18760">
        <v>0.06</v>
      </c>
      <c r="E18760" t="s">
        <v>308</v>
      </c>
      <c r="F18760" t="s">
        <v>309</v>
      </c>
    </row>
    <row r="18761" spans="1:6" x14ac:dyDescent="0.35">
      <c r="A18761" t="s">
        <v>25</v>
      </c>
      <c r="B18761">
        <v>2024</v>
      </c>
      <c r="C18761" t="s">
        <v>7</v>
      </c>
      <c r="D18761">
        <v>0.02</v>
      </c>
      <c r="E18761" t="s">
        <v>308</v>
      </c>
      <c r="F18761" t="s">
        <v>309</v>
      </c>
    </row>
    <row r="18762" spans="1:6" x14ac:dyDescent="0.35">
      <c r="A18762" t="s">
        <v>456</v>
      </c>
      <c r="B18762">
        <v>2024</v>
      </c>
      <c r="C18762" t="s">
        <v>7</v>
      </c>
      <c r="D18762">
        <v>1E-3</v>
      </c>
      <c r="E18762" t="s">
        <v>457</v>
      </c>
      <c r="F18762" t="s">
        <v>458</v>
      </c>
    </row>
    <row r="18763" spans="1:6" x14ac:dyDescent="0.35">
      <c r="A18763" t="s">
        <v>10</v>
      </c>
      <c r="B18763">
        <v>2024</v>
      </c>
      <c r="C18763" t="s">
        <v>7</v>
      </c>
      <c r="D18763">
        <v>1E-3</v>
      </c>
      <c r="E18763" t="s">
        <v>138</v>
      </c>
      <c r="F18763" t="s">
        <v>139</v>
      </c>
    </row>
    <row r="18764" spans="1:6" x14ac:dyDescent="0.35">
      <c r="A18764" t="s">
        <v>12</v>
      </c>
      <c r="B18764">
        <v>2024</v>
      </c>
      <c r="C18764" t="s">
        <v>7</v>
      </c>
      <c r="D18764">
        <v>1E-3</v>
      </c>
      <c r="E18764" t="s">
        <v>138</v>
      </c>
      <c r="F18764" t="s">
        <v>139</v>
      </c>
    </row>
    <row r="18765" spans="1:6" x14ac:dyDescent="0.35">
      <c r="A18765" t="s">
        <v>29</v>
      </c>
      <c r="B18765">
        <v>2024</v>
      </c>
      <c r="C18765" t="s">
        <v>7</v>
      </c>
      <c r="D18765">
        <v>1E-3</v>
      </c>
      <c r="E18765" t="s">
        <v>138</v>
      </c>
      <c r="F18765" t="s">
        <v>139</v>
      </c>
    </row>
    <row r="18766" spans="1:6" x14ac:dyDescent="0.35">
      <c r="A18766" t="s">
        <v>460</v>
      </c>
      <c r="B18766">
        <v>2024</v>
      </c>
      <c r="C18766" t="s">
        <v>7</v>
      </c>
      <c r="D18766">
        <v>1E-3</v>
      </c>
      <c r="E18766" t="s">
        <v>138</v>
      </c>
      <c r="F18766" t="s">
        <v>139</v>
      </c>
    </row>
    <row r="18767" spans="1:6" x14ac:dyDescent="0.35">
      <c r="A18767" t="s">
        <v>461</v>
      </c>
      <c r="B18767">
        <v>2024</v>
      </c>
      <c r="C18767" t="s">
        <v>7</v>
      </c>
      <c r="D18767">
        <v>1.4999999999999999E-2</v>
      </c>
      <c r="E18767" t="s">
        <v>138</v>
      </c>
      <c r="F18767" t="s">
        <v>139</v>
      </c>
    </row>
    <row r="18768" spans="1:6" x14ac:dyDescent="0.35">
      <c r="A18768" t="s">
        <v>27</v>
      </c>
      <c r="B18768">
        <v>2024</v>
      </c>
      <c r="C18768" t="s">
        <v>7</v>
      </c>
      <c r="D18768">
        <v>1E-3</v>
      </c>
      <c r="E18768" t="s">
        <v>138</v>
      </c>
      <c r="F18768" t="s">
        <v>139</v>
      </c>
    </row>
    <row r="18769" spans="1:6" x14ac:dyDescent="0.35">
      <c r="A18769" t="s">
        <v>24</v>
      </c>
      <c r="B18769">
        <v>2024</v>
      </c>
      <c r="C18769" t="s">
        <v>7</v>
      </c>
      <c r="D18769">
        <v>1.617385E-2</v>
      </c>
      <c r="E18769" t="s">
        <v>138</v>
      </c>
      <c r="F18769" t="s">
        <v>139</v>
      </c>
    </row>
    <row r="18770" spans="1:6" x14ac:dyDescent="0.35">
      <c r="A18770" t="s">
        <v>30</v>
      </c>
      <c r="B18770">
        <v>2024</v>
      </c>
      <c r="C18770" t="s">
        <v>7</v>
      </c>
      <c r="D18770">
        <v>0.01</v>
      </c>
      <c r="E18770" t="s">
        <v>138</v>
      </c>
      <c r="F18770" t="s">
        <v>139</v>
      </c>
    </row>
    <row r="18771" spans="1:6" x14ac:dyDescent="0.35">
      <c r="A18771" t="s">
        <v>455</v>
      </c>
      <c r="B18771">
        <v>2024</v>
      </c>
      <c r="C18771" t="s">
        <v>7</v>
      </c>
      <c r="D18771">
        <v>2E-3</v>
      </c>
      <c r="E18771" t="s">
        <v>138</v>
      </c>
      <c r="F18771" t="s">
        <v>139</v>
      </c>
    </row>
    <row r="18772" spans="1:6" x14ac:dyDescent="0.35">
      <c r="A18772" t="s">
        <v>443</v>
      </c>
      <c r="B18772">
        <v>2024</v>
      </c>
      <c r="C18772" t="s">
        <v>7</v>
      </c>
      <c r="D18772">
        <v>1E-3</v>
      </c>
      <c r="E18772" t="s">
        <v>138</v>
      </c>
      <c r="F18772" t="s">
        <v>139</v>
      </c>
    </row>
    <row r="18773" spans="1:6" x14ac:dyDescent="0.35">
      <c r="A18773" t="s">
        <v>19</v>
      </c>
      <c r="B18773">
        <v>2024</v>
      </c>
      <c r="C18773" t="s">
        <v>7</v>
      </c>
      <c r="D18773">
        <v>0.01</v>
      </c>
      <c r="E18773" t="s">
        <v>138</v>
      </c>
      <c r="F18773" t="s">
        <v>139</v>
      </c>
    </row>
    <row r="18774" spans="1:6" x14ac:dyDescent="0.35">
      <c r="A18774" t="s">
        <v>25</v>
      </c>
      <c r="B18774">
        <v>2024</v>
      </c>
      <c r="C18774" t="s">
        <v>7</v>
      </c>
      <c r="D18774">
        <v>0.04</v>
      </c>
      <c r="E18774" t="s">
        <v>138</v>
      </c>
      <c r="F18774" t="s">
        <v>139</v>
      </c>
    </row>
    <row r="18775" spans="1:6" x14ac:dyDescent="0.35">
      <c r="A18775" t="s">
        <v>22</v>
      </c>
      <c r="B18775">
        <v>2024</v>
      </c>
      <c r="C18775" t="s">
        <v>7</v>
      </c>
      <c r="D18775">
        <v>0.06</v>
      </c>
      <c r="E18775" t="s">
        <v>138</v>
      </c>
      <c r="F18775" t="s">
        <v>139</v>
      </c>
    </row>
    <row r="18776" spans="1:6" x14ac:dyDescent="0.35">
      <c r="A18776" t="s">
        <v>470</v>
      </c>
      <c r="B18776">
        <v>2024</v>
      </c>
      <c r="C18776" t="s">
        <v>7</v>
      </c>
      <c r="D18776">
        <v>0</v>
      </c>
      <c r="E18776" t="s">
        <v>138</v>
      </c>
      <c r="F18776" t="s">
        <v>139</v>
      </c>
    </row>
    <row r="18777" spans="1:6" x14ac:dyDescent="0.35">
      <c r="A18777" t="s">
        <v>26</v>
      </c>
      <c r="B18777">
        <v>2024</v>
      </c>
      <c r="C18777" t="s">
        <v>7</v>
      </c>
      <c r="D18777">
        <v>0.12</v>
      </c>
      <c r="E18777" t="s">
        <v>138</v>
      </c>
      <c r="F18777" t="s">
        <v>139</v>
      </c>
    </row>
    <row r="18778" spans="1:6" x14ac:dyDescent="0.35">
      <c r="A18778" t="s">
        <v>456</v>
      </c>
      <c r="B18778">
        <v>2024</v>
      </c>
      <c r="C18778" t="s">
        <v>7</v>
      </c>
      <c r="D18778">
        <v>1E-3</v>
      </c>
      <c r="E18778" t="s">
        <v>138</v>
      </c>
      <c r="F18778" t="s">
        <v>139</v>
      </c>
    </row>
    <row r="18779" spans="1:6" x14ac:dyDescent="0.35">
      <c r="A18779" t="s">
        <v>10</v>
      </c>
      <c r="B18779">
        <v>2024</v>
      </c>
      <c r="C18779" t="s">
        <v>7</v>
      </c>
      <c r="D18779">
        <v>1E-3</v>
      </c>
      <c r="E18779" t="s">
        <v>110</v>
      </c>
      <c r="F18779" t="s">
        <v>111</v>
      </c>
    </row>
    <row r="18780" spans="1:6" x14ac:dyDescent="0.35">
      <c r="A18780" t="s">
        <v>464</v>
      </c>
      <c r="B18780">
        <v>2024</v>
      </c>
      <c r="C18780" t="s">
        <v>7</v>
      </c>
      <c r="D18780">
        <v>1E-3</v>
      </c>
      <c r="E18780" t="s">
        <v>110</v>
      </c>
      <c r="F18780" t="s">
        <v>111</v>
      </c>
    </row>
    <row r="18781" spans="1:6" x14ac:dyDescent="0.35">
      <c r="A18781" t="s">
        <v>12</v>
      </c>
      <c r="B18781">
        <v>2024</v>
      </c>
      <c r="C18781" t="s">
        <v>7</v>
      </c>
      <c r="D18781">
        <v>1E-3</v>
      </c>
      <c r="E18781" t="s">
        <v>110</v>
      </c>
      <c r="F18781" t="s">
        <v>111</v>
      </c>
    </row>
    <row r="18782" spans="1:6" x14ac:dyDescent="0.35">
      <c r="A18782" t="s">
        <v>29</v>
      </c>
      <c r="B18782">
        <v>2024</v>
      </c>
      <c r="C18782" t="s">
        <v>7</v>
      </c>
      <c r="D18782">
        <v>1E-3</v>
      </c>
      <c r="E18782" t="s">
        <v>110</v>
      </c>
      <c r="F18782" t="s">
        <v>111</v>
      </c>
    </row>
    <row r="18783" spans="1:6" x14ac:dyDescent="0.35">
      <c r="A18783" t="s">
        <v>460</v>
      </c>
      <c r="B18783">
        <v>2024</v>
      </c>
      <c r="C18783" t="s">
        <v>7</v>
      </c>
      <c r="D18783">
        <v>1E-3</v>
      </c>
      <c r="E18783" t="s">
        <v>110</v>
      </c>
      <c r="F18783" t="s">
        <v>111</v>
      </c>
    </row>
    <row r="18784" spans="1:6" x14ac:dyDescent="0.35">
      <c r="A18784" t="s">
        <v>28</v>
      </c>
      <c r="B18784">
        <v>2024</v>
      </c>
      <c r="C18784" t="s">
        <v>7</v>
      </c>
      <c r="D18784">
        <v>1E-3</v>
      </c>
      <c r="E18784" t="s">
        <v>110</v>
      </c>
      <c r="F18784" t="s">
        <v>111</v>
      </c>
    </row>
    <row r="18785" spans="1:6" x14ac:dyDescent="0.35">
      <c r="A18785" t="s">
        <v>461</v>
      </c>
      <c r="B18785">
        <v>2024</v>
      </c>
      <c r="C18785" t="s">
        <v>7</v>
      </c>
      <c r="D18785">
        <v>1.4999999999999999E-2</v>
      </c>
      <c r="E18785" t="s">
        <v>110</v>
      </c>
      <c r="F18785" t="s">
        <v>111</v>
      </c>
    </row>
    <row r="18786" spans="1:6" x14ac:dyDescent="0.35">
      <c r="A18786" t="s">
        <v>24</v>
      </c>
      <c r="B18786">
        <v>2024</v>
      </c>
      <c r="C18786" t="s">
        <v>7</v>
      </c>
      <c r="D18786">
        <v>8.0840860000000007E-3</v>
      </c>
      <c r="E18786" t="s">
        <v>110</v>
      </c>
      <c r="F18786" t="s">
        <v>111</v>
      </c>
    </row>
    <row r="18787" spans="1:6" x14ac:dyDescent="0.35">
      <c r="A18787" t="s">
        <v>455</v>
      </c>
      <c r="B18787">
        <v>2024</v>
      </c>
      <c r="C18787" t="s">
        <v>7</v>
      </c>
      <c r="D18787">
        <v>2E-3</v>
      </c>
      <c r="E18787" t="s">
        <v>110</v>
      </c>
      <c r="F18787" t="s">
        <v>111</v>
      </c>
    </row>
    <row r="18788" spans="1:6" x14ac:dyDescent="0.35">
      <c r="A18788" t="s">
        <v>477</v>
      </c>
      <c r="B18788">
        <v>2024</v>
      </c>
      <c r="C18788" t="s">
        <v>7</v>
      </c>
      <c r="D18788">
        <v>0.21809999999999999</v>
      </c>
      <c r="E18788" t="s">
        <v>110</v>
      </c>
      <c r="F18788" t="s">
        <v>111</v>
      </c>
    </row>
    <row r="18789" spans="1:6" x14ac:dyDescent="0.35">
      <c r="A18789" t="s">
        <v>446</v>
      </c>
      <c r="B18789">
        <v>2024</v>
      </c>
      <c r="C18789" t="s">
        <v>7</v>
      </c>
      <c r="D18789">
        <v>0</v>
      </c>
      <c r="E18789" t="s">
        <v>110</v>
      </c>
      <c r="F18789" t="s">
        <v>111</v>
      </c>
    </row>
    <row r="18790" spans="1:6" x14ac:dyDescent="0.35">
      <c r="A18790" t="s">
        <v>27</v>
      </c>
      <c r="B18790">
        <v>2024</v>
      </c>
      <c r="C18790" t="s">
        <v>7</v>
      </c>
      <c r="D18790">
        <v>1E-3</v>
      </c>
      <c r="E18790" t="s">
        <v>110</v>
      </c>
      <c r="F18790" t="s">
        <v>111</v>
      </c>
    </row>
    <row r="18791" spans="1:6" x14ac:dyDescent="0.35">
      <c r="A18791" t="s">
        <v>443</v>
      </c>
      <c r="B18791">
        <v>2024</v>
      </c>
      <c r="C18791" t="s">
        <v>7</v>
      </c>
      <c r="D18791">
        <v>1E-3</v>
      </c>
      <c r="E18791" t="s">
        <v>110</v>
      </c>
      <c r="F18791" t="s">
        <v>111</v>
      </c>
    </row>
    <row r="18792" spans="1:6" x14ac:dyDescent="0.35">
      <c r="A18792" t="s">
        <v>445</v>
      </c>
      <c r="B18792">
        <v>2024</v>
      </c>
      <c r="C18792" t="s">
        <v>7</v>
      </c>
      <c r="D18792">
        <v>1E-3</v>
      </c>
      <c r="E18792" t="s">
        <v>110</v>
      </c>
      <c r="F18792" t="s">
        <v>111</v>
      </c>
    </row>
    <row r="18793" spans="1:6" x14ac:dyDescent="0.35">
      <c r="A18793" t="s">
        <v>459</v>
      </c>
      <c r="B18793">
        <v>2024</v>
      </c>
      <c r="C18793" t="s">
        <v>7</v>
      </c>
      <c r="D18793">
        <v>1E-4</v>
      </c>
      <c r="E18793" t="s">
        <v>110</v>
      </c>
      <c r="F18793" t="s">
        <v>111</v>
      </c>
    </row>
    <row r="18794" spans="1:6" x14ac:dyDescent="0.35">
      <c r="A18794" t="s">
        <v>25</v>
      </c>
      <c r="B18794">
        <v>2024</v>
      </c>
      <c r="C18794" t="s">
        <v>7</v>
      </c>
      <c r="D18794">
        <v>0.02</v>
      </c>
      <c r="E18794" t="s">
        <v>110</v>
      </c>
      <c r="F18794" t="s">
        <v>111</v>
      </c>
    </row>
    <row r="18795" spans="1:6" x14ac:dyDescent="0.35">
      <c r="A18795" t="s">
        <v>22</v>
      </c>
      <c r="B18795">
        <v>2024</v>
      </c>
      <c r="C18795" t="s">
        <v>7</v>
      </c>
      <c r="D18795">
        <v>0.06</v>
      </c>
      <c r="E18795" t="s">
        <v>110</v>
      </c>
      <c r="F18795" t="s">
        <v>111</v>
      </c>
    </row>
    <row r="18796" spans="1:6" x14ac:dyDescent="0.35">
      <c r="A18796" t="s">
        <v>470</v>
      </c>
      <c r="B18796">
        <v>2024</v>
      </c>
      <c r="C18796" t="s">
        <v>7</v>
      </c>
      <c r="D18796">
        <v>0</v>
      </c>
      <c r="E18796" t="s">
        <v>110</v>
      </c>
      <c r="F18796" t="s">
        <v>111</v>
      </c>
    </row>
    <row r="18797" spans="1:6" x14ac:dyDescent="0.35">
      <c r="A18797" t="s">
        <v>26</v>
      </c>
      <c r="B18797">
        <v>2024</v>
      </c>
      <c r="C18797" t="s">
        <v>7</v>
      </c>
      <c r="D18797">
        <v>0.06</v>
      </c>
      <c r="E18797" t="s">
        <v>110</v>
      </c>
      <c r="F18797" t="s">
        <v>111</v>
      </c>
    </row>
    <row r="18798" spans="1:6" x14ac:dyDescent="0.35">
      <c r="A18798" t="s">
        <v>10</v>
      </c>
      <c r="B18798">
        <v>2024</v>
      </c>
      <c r="C18798" t="s">
        <v>7</v>
      </c>
      <c r="D18798">
        <v>1E-3</v>
      </c>
      <c r="E18798" t="s">
        <v>264</v>
      </c>
      <c r="F18798" t="s">
        <v>265</v>
      </c>
    </row>
    <row r="18799" spans="1:6" x14ac:dyDescent="0.35">
      <c r="A18799" t="s">
        <v>445</v>
      </c>
      <c r="B18799">
        <v>2024</v>
      </c>
      <c r="C18799" t="s">
        <v>7</v>
      </c>
      <c r="D18799">
        <v>1E-3</v>
      </c>
      <c r="E18799" t="s">
        <v>264</v>
      </c>
      <c r="F18799" t="s">
        <v>265</v>
      </c>
    </row>
    <row r="18800" spans="1:6" x14ac:dyDescent="0.35">
      <c r="A18800" t="s">
        <v>460</v>
      </c>
      <c r="B18800">
        <v>2024</v>
      </c>
      <c r="C18800" t="s">
        <v>7</v>
      </c>
      <c r="D18800">
        <v>1E-3</v>
      </c>
      <c r="E18800" t="s">
        <v>264</v>
      </c>
      <c r="F18800" t="s">
        <v>265</v>
      </c>
    </row>
    <row r="18801" spans="1:6" x14ac:dyDescent="0.35">
      <c r="A18801" t="s">
        <v>28</v>
      </c>
      <c r="B18801">
        <v>2024</v>
      </c>
      <c r="C18801" t="s">
        <v>7</v>
      </c>
      <c r="D18801">
        <v>1E-3</v>
      </c>
      <c r="E18801" t="s">
        <v>264</v>
      </c>
      <c r="F18801" t="s">
        <v>265</v>
      </c>
    </row>
    <row r="18802" spans="1:6" x14ac:dyDescent="0.35">
      <c r="A18802" t="s">
        <v>24</v>
      </c>
      <c r="B18802">
        <v>2024</v>
      </c>
      <c r="C18802" t="s">
        <v>7</v>
      </c>
      <c r="D18802">
        <v>1.617385E-2</v>
      </c>
      <c r="E18802" t="s">
        <v>264</v>
      </c>
      <c r="F18802" t="s">
        <v>265</v>
      </c>
    </row>
    <row r="18803" spans="1:6" x14ac:dyDescent="0.35">
      <c r="A18803" t="s">
        <v>30</v>
      </c>
      <c r="B18803">
        <v>2024</v>
      </c>
      <c r="C18803" t="s">
        <v>7</v>
      </c>
      <c r="D18803">
        <v>0.01</v>
      </c>
      <c r="E18803" t="s">
        <v>264</v>
      </c>
      <c r="F18803" t="s">
        <v>265</v>
      </c>
    </row>
    <row r="18804" spans="1:6" x14ac:dyDescent="0.35">
      <c r="A18804" t="s">
        <v>464</v>
      </c>
      <c r="B18804">
        <v>2024</v>
      </c>
      <c r="C18804" t="s">
        <v>7</v>
      </c>
      <c r="D18804">
        <v>1E-3</v>
      </c>
      <c r="E18804" t="s">
        <v>264</v>
      </c>
      <c r="F18804" t="s">
        <v>265</v>
      </c>
    </row>
    <row r="18805" spans="1:6" x14ac:dyDescent="0.35">
      <c r="A18805" t="s">
        <v>12</v>
      </c>
      <c r="B18805">
        <v>2024</v>
      </c>
      <c r="C18805" t="s">
        <v>7</v>
      </c>
      <c r="D18805">
        <v>1E-3</v>
      </c>
      <c r="E18805" t="s">
        <v>264</v>
      </c>
      <c r="F18805" t="s">
        <v>265</v>
      </c>
    </row>
    <row r="18806" spans="1:6" x14ac:dyDescent="0.35">
      <c r="A18806" t="s">
        <v>19</v>
      </c>
      <c r="B18806">
        <v>2024</v>
      </c>
      <c r="C18806" t="s">
        <v>7</v>
      </c>
      <c r="D18806">
        <v>0.01</v>
      </c>
      <c r="E18806" t="s">
        <v>264</v>
      </c>
      <c r="F18806" t="s">
        <v>265</v>
      </c>
    </row>
    <row r="18807" spans="1:6" x14ac:dyDescent="0.35">
      <c r="A18807" t="s">
        <v>25</v>
      </c>
      <c r="B18807">
        <v>2024</v>
      </c>
      <c r="C18807" t="s">
        <v>7</v>
      </c>
      <c r="D18807">
        <v>0.02</v>
      </c>
      <c r="E18807" t="s">
        <v>264</v>
      </c>
      <c r="F18807" t="s">
        <v>265</v>
      </c>
    </row>
    <row r="18808" spans="1:6" x14ac:dyDescent="0.35">
      <c r="A18808" t="s">
        <v>22</v>
      </c>
      <c r="B18808">
        <v>2024</v>
      </c>
      <c r="C18808" t="s">
        <v>7</v>
      </c>
      <c r="D18808">
        <v>0.06</v>
      </c>
      <c r="E18808" t="s">
        <v>264</v>
      </c>
      <c r="F18808" t="s">
        <v>265</v>
      </c>
    </row>
    <row r="18809" spans="1:6" x14ac:dyDescent="0.35">
      <c r="A18809" t="s">
        <v>470</v>
      </c>
      <c r="B18809">
        <v>2024</v>
      </c>
      <c r="C18809" t="s">
        <v>7</v>
      </c>
      <c r="D18809">
        <v>0</v>
      </c>
      <c r="E18809" t="s">
        <v>264</v>
      </c>
      <c r="F18809" t="s">
        <v>265</v>
      </c>
    </row>
    <row r="18810" spans="1:6" x14ac:dyDescent="0.35">
      <c r="A18810" t="s">
        <v>443</v>
      </c>
      <c r="B18810">
        <v>2024</v>
      </c>
      <c r="C18810" t="s">
        <v>7</v>
      </c>
      <c r="D18810">
        <v>1E-3</v>
      </c>
      <c r="E18810" t="s">
        <v>264</v>
      </c>
      <c r="F18810" t="s">
        <v>265</v>
      </c>
    </row>
    <row r="18811" spans="1:6" x14ac:dyDescent="0.35">
      <c r="A18811" t="s">
        <v>464</v>
      </c>
      <c r="B18811">
        <v>2024</v>
      </c>
      <c r="C18811" t="s">
        <v>7</v>
      </c>
      <c r="D18811">
        <v>1E-3</v>
      </c>
      <c r="E18811" t="s">
        <v>234</v>
      </c>
      <c r="F18811" t="s">
        <v>235</v>
      </c>
    </row>
    <row r="18812" spans="1:6" x14ac:dyDescent="0.35">
      <c r="A18812" t="s">
        <v>12</v>
      </c>
      <c r="B18812">
        <v>2024</v>
      </c>
      <c r="C18812" t="s">
        <v>7</v>
      </c>
      <c r="D18812">
        <v>1E-3</v>
      </c>
      <c r="E18812" t="s">
        <v>234</v>
      </c>
      <c r="F18812" t="s">
        <v>235</v>
      </c>
    </row>
    <row r="18813" spans="1:6" x14ac:dyDescent="0.35">
      <c r="A18813" t="s">
        <v>445</v>
      </c>
      <c r="B18813">
        <v>2024</v>
      </c>
      <c r="C18813" t="s">
        <v>7</v>
      </c>
      <c r="D18813">
        <v>1E-3</v>
      </c>
      <c r="E18813" t="s">
        <v>234</v>
      </c>
      <c r="F18813" t="s">
        <v>235</v>
      </c>
    </row>
    <row r="18814" spans="1:6" x14ac:dyDescent="0.35">
      <c r="A18814" t="s">
        <v>29</v>
      </c>
      <c r="B18814">
        <v>2024</v>
      </c>
      <c r="C18814" t="s">
        <v>7</v>
      </c>
      <c r="D18814">
        <v>1E-3</v>
      </c>
      <c r="E18814" t="s">
        <v>234</v>
      </c>
      <c r="F18814" t="s">
        <v>235</v>
      </c>
    </row>
    <row r="18815" spans="1:6" x14ac:dyDescent="0.35">
      <c r="A18815" t="s">
        <v>455</v>
      </c>
      <c r="B18815">
        <v>2024</v>
      </c>
      <c r="C18815" t="s">
        <v>7</v>
      </c>
      <c r="D18815">
        <v>2E-3</v>
      </c>
      <c r="E18815" t="s">
        <v>234</v>
      </c>
      <c r="F18815" t="s">
        <v>235</v>
      </c>
    </row>
    <row r="18816" spans="1:6" x14ac:dyDescent="0.35">
      <c r="A18816" t="s">
        <v>30</v>
      </c>
      <c r="B18816">
        <v>2024</v>
      </c>
      <c r="C18816" t="s">
        <v>7</v>
      </c>
      <c r="D18816">
        <v>0.01</v>
      </c>
      <c r="E18816" t="s">
        <v>234</v>
      </c>
      <c r="F18816" t="s">
        <v>235</v>
      </c>
    </row>
    <row r="18817" spans="1:6" x14ac:dyDescent="0.35">
      <c r="A18817" t="s">
        <v>27</v>
      </c>
      <c r="B18817">
        <v>2024</v>
      </c>
      <c r="C18817" t="s">
        <v>7</v>
      </c>
      <c r="D18817">
        <v>1E-3</v>
      </c>
      <c r="E18817" t="s">
        <v>234</v>
      </c>
      <c r="F18817" t="s">
        <v>235</v>
      </c>
    </row>
    <row r="18818" spans="1:6" x14ac:dyDescent="0.35">
      <c r="A18818" t="s">
        <v>24</v>
      </c>
      <c r="B18818">
        <v>2024</v>
      </c>
      <c r="C18818" t="s">
        <v>7</v>
      </c>
      <c r="D18818">
        <v>8.0840860000000007E-3</v>
      </c>
      <c r="E18818" t="s">
        <v>234</v>
      </c>
      <c r="F18818" t="s">
        <v>235</v>
      </c>
    </row>
    <row r="18819" spans="1:6" x14ac:dyDescent="0.35">
      <c r="A18819" t="s">
        <v>477</v>
      </c>
      <c r="B18819">
        <v>2024</v>
      </c>
      <c r="C18819" t="s">
        <v>7</v>
      </c>
      <c r="D18819">
        <v>0.21809999999999999</v>
      </c>
      <c r="E18819" t="s">
        <v>234</v>
      </c>
      <c r="F18819" t="s">
        <v>235</v>
      </c>
    </row>
    <row r="18820" spans="1:6" x14ac:dyDescent="0.35">
      <c r="A18820" t="s">
        <v>28</v>
      </c>
      <c r="B18820">
        <v>2024</v>
      </c>
      <c r="C18820" t="s">
        <v>7</v>
      </c>
      <c r="D18820">
        <v>1E-3</v>
      </c>
      <c r="E18820" t="s">
        <v>234</v>
      </c>
      <c r="F18820" t="s">
        <v>235</v>
      </c>
    </row>
    <row r="18821" spans="1:6" x14ac:dyDescent="0.35">
      <c r="A18821" t="s">
        <v>443</v>
      </c>
      <c r="B18821">
        <v>2024</v>
      </c>
      <c r="C18821" t="s">
        <v>7</v>
      </c>
      <c r="D18821">
        <v>1E-3</v>
      </c>
      <c r="E18821" t="s">
        <v>234</v>
      </c>
      <c r="F18821" t="s">
        <v>235</v>
      </c>
    </row>
    <row r="18822" spans="1:6" x14ac:dyDescent="0.35">
      <c r="A18822" t="s">
        <v>19</v>
      </c>
      <c r="B18822">
        <v>2024</v>
      </c>
      <c r="C18822" t="s">
        <v>7</v>
      </c>
      <c r="D18822">
        <v>0.01</v>
      </c>
      <c r="E18822" t="s">
        <v>234</v>
      </c>
      <c r="F18822" t="s">
        <v>235</v>
      </c>
    </row>
    <row r="18823" spans="1:6" x14ac:dyDescent="0.35">
      <c r="A18823" t="s">
        <v>25</v>
      </c>
      <c r="B18823">
        <v>2024</v>
      </c>
      <c r="C18823" t="s">
        <v>7</v>
      </c>
      <c r="D18823">
        <v>0.02</v>
      </c>
      <c r="E18823" t="s">
        <v>234</v>
      </c>
      <c r="F18823" t="s">
        <v>235</v>
      </c>
    </row>
    <row r="18824" spans="1:6" x14ac:dyDescent="0.35">
      <c r="A18824" t="s">
        <v>22</v>
      </c>
      <c r="B18824">
        <v>2024</v>
      </c>
      <c r="C18824" t="s">
        <v>7</v>
      </c>
      <c r="D18824">
        <v>0.06</v>
      </c>
      <c r="E18824" t="s">
        <v>234</v>
      </c>
      <c r="F18824" t="s">
        <v>235</v>
      </c>
    </row>
    <row r="18825" spans="1:6" x14ac:dyDescent="0.35">
      <c r="A18825" t="s">
        <v>470</v>
      </c>
      <c r="B18825">
        <v>2024</v>
      </c>
      <c r="C18825" t="s">
        <v>7</v>
      </c>
      <c r="D18825">
        <v>0</v>
      </c>
      <c r="E18825" t="s">
        <v>234</v>
      </c>
      <c r="F18825" t="s">
        <v>235</v>
      </c>
    </row>
    <row r="18826" spans="1:6" x14ac:dyDescent="0.35">
      <c r="A18826" t="s">
        <v>26</v>
      </c>
      <c r="B18826">
        <v>2024</v>
      </c>
      <c r="C18826" t="s">
        <v>7</v>
      </c>
      <c r="D18826">
        <v>0.06</v>
      </c>
      <c r="E18826" t="s">
        <v>234</v>
      </c>
      <c r="F18826" t="s">
        <v>235</v>
      </c>
    </row>
    <row r="18827" spans="1:6" x14ac:dyDescent="0.35">
      <c r="A18827" t="s">
        <v>461</v>
      </c>
      <c r="B18827">
        <v>2024</v>
      </c>
      <c r="C18827" t="s">
        <v>7</v>
      </c>
      <c r="D18827">
        <v>1.4999999999999999E-2</v>
      </c>
      <c r="E18827" t="s">
        <v>234</v>
      </c>
      <c r="F18827" t="s">
        <v>235</v>
      </c>
    </row>
    <row r="18828" spans="1:6" x14ac:dyDescent="0.35">
      <c r="A18828" t="s">
        <v>460</v>
      </c>
      <c r="B18828">
        <v>2024</v>
      </c>
      <c r="C18828" t="s">
        <v>7</v>
      </c>
      <c r="D18828">
        <v>1E-3</v>
      </c>
      <c r="E18828" t="s">
        <v>234</v>
      </c>
      <c r="F18828" t="s">
        <v>235</v>
      </c>
    </row>
    <row r="18829" spans="1:6" x14ac:dyDescent="0.35">
      <c r="A18829" t="s">
        <v>464</v>
      </c>
      <c r="B18829">
        <v>2024</v>
      </c>
      <c r="C18829" t="s">
        <v>7</v>
      </c>
      <c r="D18829">
        <v>1E-3</v>
      </c>
      <c r="E18829" t="s">
        <v>312</v>
      </c>
      <c r="F18829" t="s">
        <v>313</v>
      </c>
    </row>
    <row r="18830" spans="1:6" x14ac:dyDescent="0.35">
      <c r="A18830" t="s">
        <v>445</v>
      </c>
      <c r="B18830">
        <v>2024</v>
      </c>
      <c r="C18830" t="s">
        <v>7</v>
      </c>
      <c r="D18830">
        <v>1E-3</v>
      </c>
      <c r="E18830" t="s">
        <v>312</v>
      </c>
      <c r="F18830" t="s">
        <v>313</v>
      </c>
    </row>
    <row r="18831" spans="1:6" x14ac:dyDescent="0.35">
      <c r="A18831" t="s">
        <v>30</v>
      </c>
      <c r="B18831">
        <v>2024</v>
      </c>
      <c r="C18831" t="s">
        <v>7</v>
      </c>
      <c r="D18831">
        <v>0.01</v>
      </c>
      <c r="E18831" t="s">
        <v>312</v>
      </c>
      <c r="F18831" t="s">
        <v>313</v>
      </c>
    </row>
    <row r="18832" spans="1:6" x14ac:dyDescent="0.35">
      <c r="A18832" t="s">
        <v>477</v>
      </c>
      <c r="B18832">
        <v>2024</v>
      </c>
      <c r="C18832" t="s">
        <v>7</v>
      </c>
      <c r="D18832">
        <v>0.13089999999999999</v>
      </c>
      <c r="E18832" t="s">
        <v>312</v>
      </c>
      <c r="F18832" t="s">
        <v>313</v>
      </c>
    </row>
    <row r="18833" spans="1:6" x14ac:dyDescent="0.35">
      <c r="A18833" t="s">
        <v>28</v>
      </c>
      <c r="B18833">
        <v>2024</v>
      </c>
      <c r="C18833" t="s">
        <v>7</v>
      </c>
      <c r="D18833">
        <v>1E-3</v>
      </c>
      <c r="E18833" t="s">
        <v>312</v>
      </c>
      <c r="F18833" t="s">
        <v>313</v>
      </c>
    </row>
    <row r="18834" spans="1:6" x14ac:dyDescent="0.35">
      <c r="A18834" t="s">
        <v>29</v>
      </c>
      <c r="B18834">
        <v>2024</v>
      </c>
      <c r="C18834" t="s">
        <v>7</v>
      </c>
      <c r="D18834">
        <v>1E-3</v>
      </c>
      <c r="E18834" t="s">
        <v>312</v>
      </c>
      <c r="F18834" t="s">
        <v>313</v>
      </c>
    </row>
    <row r="18835" spans="1:6" x14ac:dyDescent="0.35">
      <c r="A18835" t="s">
        <v>460</v>
      </c>
      <c r="B18835">
        <v>2024</v>
      </c>
      <c r="C18835" t="s">
        <v>7</v>
      </c>
      <c r="D18835">
        <v>1E-3</v>
      </c>
      <c r="E18835" t="s">
        <v>312</v>
      </c>
      <c r="F18835" t="s">
        <v>313</v>
      </c>
    </row>
    <row r="18836" spans="1:6" x14ac:dyDescent="0.35">
      <c r="A18836" t="s">
        <v>456</v>
      </c>
      <c r="B18836">
        <v>2024</v>
      </c>
      <c r="C18836" t="s">
        <v>7</v>
      </c>
      <c r="D18836">
        <v>1E-3</v>
      </c>
      <c r="E18836" t="s">
        <v>312</v>
      </c>
      <c r="F18836" t="s">
        <v>313</v>
      </c>
    </row>
    <row r="18837" spans="1:6" x14ac:dyDescent="0.35">
      <c r="A18837" t="s">
        <v>446</v>
      </c>
      <c r="B18837">
        <v>2024</v>
      </c>
      <c r="C18837" t="s">
        <v>7</v>
      </c>
      <c r="D18837">
        <v>0</v>
      </c>
      <c r="E18837" t="s">
        <v>312</v>
      </c>
      <c r="F18837" t="s">
        <v>313</v>
      </c>
    </row>
    <row r="18838" spans="1:6" x14ac:dyDescent="0.35">
      <c r="A18838" t="s">
        <v>19</v>
      </c>
      <c r="B18838">
        <v>2024</v>
      </c>
      <c r="C18838" t="s">
        <v>7</v>
      </c>
      <c r="D18838">
        <v>0.14799999999999999</v>
      </c>
      <c r="E18838" t="s">
        <v>312</v>
      </c>
      <c r="F18838" t="s">
        <v>313</v>
      </c>
    </row>
    <row r="18839" spans="1:6" x14ac:dyDescent="0.35">
      <c r="A18839" t="s">
        <v>25</v>
      </c>
      <c r="B18839">
        <v>2024</v>
      </c>
      <c r="C18839" t="s">
        <v>7</v>
      </c>
      <c r="D18839">
        <v>0.01</v>
      </c>
      <c r="E18839" t="s">
        <v>312</v>
      </c>
      <c r="F18839" t="s">
        <v>313</v>
      </c>
    </row>
    <row r="18840" spans="1:6" x14ac:dyDescent="0.35">
      <c r="A18840" t="s">
        <v>22</v>
      </c>
      <c r="B18840">
        <v>2024</v>
      </c>
      <c r="C18840" t="s">
        <v>7</v>
      </c>
      <c r="D18840">
        <v>0.06</v>
      </c>
      <c r="E18840" t="s">
        <v>312</v>
      </c>
      <c r="F18840" t="s">
        <v>313</v>
      </c>
    </row>
    <row r="18841" spans="1:6" x14ac:dyDescent="0.35">
      <c r="A18841" t="s">
        <v>470</v>
      </c>
      <c r="B18841">
        <v>2024</v>
      </c>
      <c r="C18841" t="s">
        <v>7</v>
      </c>
      <c r="D18841">
        <v>0</v>
      </c>
      <c r="E18841" t="s">
        <v>312</v>
      </c>
      <c r="F18841" t="s">
        <v>313</v>
      </c>
    </row>
    <row r="18842" spans="1:6" x14ac:dyDescent="0.35">
      <c r="A18842" t="s">
        <v>27</v>
      </c>
      <c r="B18842">
        <v>2024</v>
      </c>
      <c r="C18842" t="s">
        <v>7</v>
      </c>
      <c r="D18842">
        <v>1E-3</v>
      </c>
      <c r="E18842" t="s">
        <v>312</v>
      </c>
      <c r="F18842" t="s">
        <v>313</v>
      </c>
    </row>
    <row r="18843" spans="1:6" x14ac:dyDescent="0.35">
      <c r="A18843" t="s">
        <v>443</v>
      </c>
      <c r="B18843">
        <v>2024</v>
      </c>
      <c r="C18843" t="s">
        <v>7</v>
      </c>
      <c r="D18843">
        <v>1E-3</v>
      </c>
      <c r="E18843" t="s">
        <v>312</v>
      </c>
      <c r="F18843" t="s">
        <v>313</v>
      </c>
    </row>
    <row r="18844" spans="1:6" x14ac:dyDescent="0.35">
      <c r="A18844" t="s">
        <v>464</v>
      </c>
      <c r="B18844">
        <v>2024</v>
      </c>
      <c r="C18844" t="s">
        <v>7</v>
      </c>
      <c r="D18844">
        <v>1E-3</v>
      </c>
      <c r="E18844" t="s">
        <v>122</v>
      </c>
      <c r="F18844" t="s">
        <v>123</v>
      </c>
    </row>
    <row r="18845" spans="1:6" x14ac:dyDescent="0.35">
      <c r="A18845" t="s">
        <v>27</v>
      </c>
      <c r="B18845">
        <v>2024</v>
      </c>
      <c r="C18845" t="s">
        <v>7</v>
      </c>
      <c r="D18845">
        <v>1E-3</v>
      </c>
      <c r="E18845" t="s">
        <v>122</v>
      </c>
      <c r="F18845" t="s">
        <v>123</v>
      </c>
    </row>
    <row r="18846" spans="1:6" x14ac:dyDescent="0.35">
      <c r="A18846" t="s">
        <v>477</v>
      </c>
      <c r="B18846">
        <v>2024</v>
      </c>
      <c r="C18846" t="s">
        <v>7</v>
      </c>
      <c r="D18846">
        <v>0.21809999999999999</v>
      </c>
      <c r="E18846" t="s">
        <v>122</v>
      </c>
      <c r="F18846" t="s">
        <v>123</v>
      </c>
    </row>
    <row r="18847" spans="1:6" x14ac:dyDescent="0.35">
      <c r="A18847" t="s">
        <v>455</v>
      </c>
      <c r="B18847">
        <v>2024</v>
      </c>
      <c r="C18847" t="s">
        <v>7</v>
      </c>
      <c r="D18847">
        <v>2E-3</v>
      </c>
      <c r="E18847" t="s">
        <v>122</v>
      </c>
      <c r="F18847" t="s">
        <v>123</v>
      </c>
    </row>
    <row r="18848" spans="1:6" x14ac:dyDescent="0.35">
      <c r="A18848" t="s">
        <v>456</v>
      </c>
      <c r="B18848">
        <v>2024</v>
      </c>
      <c r="C18848" t="s">
        <v>7</v>
      </c>
      <c r="D18848">
        <v>1E-3</v>
      </c>
      <c r="E18848" t="s">
        <v>122</v>
      </c>
      <c r="F18848" t="s">
        <v>123</v>
      </c>
    </row>
    <row r="18849" spans="1:6" x14ac:dyDescent="0.35">
      <c r="A18849" t="s">
        <v>10</v>
      </c>
      <c r="B18849">
        <v>2024</v>
      </c>
      <c r="C18849" t="s">
        <v>7</v>
      </c>
      <c r="D18849">
        <v>1E-3</v>
      </c>
      <c r="E18849" t="s">
        <v>122</v>
      </c>
      <c r="F18849" t="s">
        <v>123</v>
      </c>
    </row>
    <row r="18850" spans="1:6" x14ac:dyDescent="0.35">
      <c r="A18850" t="s">
        <v>12</v>
      </c>
      <c r="B18850">
        <v>2024</v>
      </c>
      <c r="C18850" t="s">
        <v>7</v>
      </c>
      <c r="D18850">
        <v>1E-3</v>
      </c>
      <c r="E18850" t="s">
        <v>122</v>
      </c>
      <c r="F18850" t="s">
        <v>123</v>
      </c>
    </row>
    <row r="18851" spans="1:6" x14ac:dyDescent="0.35">
      <c r="A18851" t="s">
        <v>19</v>
      </c>
      <c r="B18851">
        <v>2024</v>
      </c>
      <c r="C18851" t="s">
        <v>7</v>
      </c>
      <c r="D18851">
        <v>0.01</v>
      </c>
      <c r="E18851" t="s">
        <v>122</v>
      </c>
      <c r="F18851" t="s">
        <v>123</v>
      </c>
    </row>
    <row r="18852" spans="1:6" x14ac:dyDescent="0.35">
      <c r="A18852" t="s">
        <v>25</v>
      </c>
      <c r="B18852">
        <v>2024</v>
      </c>
      <c r="C18852" t="s">
        <v>7</v>
      </c>
      <c r="D18852">
        <v>0.02</v>
      </c>
      <c r="E18852" t="s">
        <v>122</v>
      </c>
      <c r="F18852" t="s">
        <v>123</v>
      </c>
    </row>
    <row r="18853" spans="1:6" x14ac:dyDescent="0.35">
      <c r="A18853" t="s">
        <v>22</v>
      </c>
      <c r="B18853">
        <v>2024</v>
      </c>
      <c r="C18853" t="s">
        <v>7</v>
      </c>
      <c r="D18853">
        <v>0.06</v>
      </c>
      <c r="E18853" t="s">
        <v>122</v>
      </c>
      <c r="F18853" t="s">
        <v>123</v>
      </c>
    </row>
    <row r="18854" spans="1:6" x14ac:dyDescent="0.35">
      <c r="A18854" t="s">
        <v>470</v>
      </c>
      <c r="B18854">
        <v>2024</v>
      </c>
      <c r="C18854" t="s">
        <v>7</v>
      </c>
      <c r="D18854">
        <v>0</v>
      </c>
      <c r="E18854" t="s">
        <v>122</v>
      </c>
      <c r="F18854" t="s">
        <v>123</v>
      </c>
    </row>
    <row r="18855" spans="1:6" x14ac:dyDescent="0.35">
      <c r="A18855" t="s">
        <v>26</v>
      </c>
      <c r="B18855">
        <v>2024</v>
      </c>
      <c r="C18855" t="s">
        <v>7</v>
      </c>
      <c r="D18855">
        <v>0.12</v>
      </c>
      <c r="E18855" t="s">
        <v>122</v>
      </c>
      <c r="F18855" t="s">
        <v>123</v>
      </c>
    </row>
    <row r="18856" spans="1:6" x14ac:dyDescent="0.35">
      <c r="A18856" t="s">
        <v>461</v>
      </c>
      <c r="B18856">
        <v>2024</v>
      </c>
      <c r="C18856" t="s">
        <v>7</v>
      </c>
      <c r="D18856">
        <v>1.4999999999999999E-2</v>
      </c>
      <c r="E18856" t="s">
        <v>122</v>
      </c>
      <c r="F18856" t="s">
        <v>123</v>
      </c>
    </row>
    <row r="18857" spans="1:6" x14ac:dyDescent="0.35">
      <c r="A18857" t="s">
        <v>24</v>
      </c>
      <c r="B18857">
        <v>2024</v>
      </c>
      <c r="C18857" t="s">
        <v>7</v>
      </c>
      <c r="D18857">
        <v>1.617385E-2</v>
      </c>
      <c r="E18857" t="s">
        <v>122</v>
      </c>
      <c r="F18857" t="s">
        <v>123</v>
      </c>
    </row>
    <row r="18858" spans="1:6" x14ac:dyDescent="0.35">
      <c r="A18858" t="s">
        <v>29</v>
      </c>
      <c r="B18858">
        <v>2024</v>
      </c>
      <c r="C18858" t="s">
        <v>7</v>
      </c>
      <c r="D18858">
        <v>1E-3</v>
      </c>
      <c r="E18858" t="s">
        <v>122</v>
      </c>
      <c r="F18858" t="s">
        <v>123</v>
      </c>
    </row>
    <row r="18859" spans="1:6" x14ac:dyDescent="0.35">
      <c r="A18859" t="s">
        <v>460</v>
      </c>
      <c r="B18859">
        <v>2024</v>
      </c>
      <c r="C18859" t="s">
        <v>7</v>
      </c>
      <c r="D18859">
        <v>1E-3</v>
      </c>
      <c r="E18859" t="s">
        <v>122</v>
      </c>
      <c r="F18859" t="s">
        <v>123</v>
      </c>
    </row>
    <row r="18860" spans="1:6" x14ac:dyDescent="0.35">
      <c r="A18860" t="s">
        <v>30</v>
      </c>
      <c r="B18860">
        <v>2024</v>
      </c>
      <c r="C18860" t="s">
        <v>7</v>
      </c>
      <c r="D18860">
        <v>0.01</v>
      </c>
      <c r="E18860" t="s">
        <v>122</v>
      </c>
      <c r="F18860" t="s">
        <v>123</v>
      </c>
    </row>
    <row r="18861" spans="1:6" x14ac:dyDescent="0.35">
      <c r="A18861" t="s">
        <v>443</v>
      </c>
      <c r="B18861">
        <v>2024</v>
      </c>
      <c r="C18861" t="s">
        <v>7</v>
      </c>
      <c r="D18861">
        <v>1E-3</v>
      </c>
      <c r="E18861" t="s">
        <v>122</v>
      </c>
      <c r="F18861" t="s">
        <v>123</v>
      </c>
    </row>
    <row r="18862" spans="1:6" x14ac:dyDescent="0.35">
      <c r="A18862" t="s">
        <v>464</v>
      </c>
      <c r="B18862">
        <v>2024</v>
      </c>
      <c r="C18862" t="s">
        <v>7</v>
      </c>
      <c r="D18862">
        <v>1E-3</v>
      </c>
      <c r="E18862" t="s">
        <v>268</v>
      </c>
      <c r="F18862" t="s">
        <v>269</v>
      </c>
    </row>
    <row r="18863" spans="1:6" x14ac:dyDescent="0.35">
      <c r="A18863" t="s">
        <v>12</v>
      </c>
      <c r="B18863">
        <v>2024</v>
      </c>
      <c r="C18863" t="s">
        <v>7</v>
      </c>
      <c r="D18863">
        <v>1E-3</v>
      </c>
      <c r="E18863" t="s">
        <v>268</v>
      </c>
      <c r="F18863" t="s">
        <v>269</v>
      </c>
    </row>
    <row r="18864" spans="1:6" x14ac:dyDescent="0.35">
      <c r="A18864" t="s">
        <v>30</v>
      </c>
      <c r="B18864">
        <v>2024</v>
      </c>
      <c r="C18864" t="s">
        <v>7</v>
      </c>
      <c r="D18864">
        <v>0.01</v>
      </c>
      <c r="E18864" t="s">
        <v>268</v>
      </c>
      <c r="F18864" t="s">
        <v>269</v>
      </c>
    </row>
    <row r="18865" spans="1:6" x14ac:dyDescent="0.35">
      <c r="A18865" t="s">
        <v>24</v>
      </c>
      <c r="B18865">
        <v>2024</v>
      </c>
      <c r="C18865" t="s">
        <v>7</v>
      </c>
      <c r="D18865">
        <v>1.617385E-2</v>
      </c>
      <c r="E18865" t="s">
        <v>268</v>
      </c>
      <c r="F18865" t="s">
        <v>269</v>
      </c>
    </row>
    <row r="18866" spans="1:6" x14ac:dyDescent="0.35">
      <c r="A18866" t="s">
        <v>455</v>
      </c>
      <c r="B18866">
        <v>2024</v>
      </c>
      <c r="C18866" t="s">
        <v>7</v>
      </c>
      <c r="D18866">
        <v>2E-3</v>
      </c>
      <c r="E18866" t="s">
        <v>268</v>
      </c>
      <c r="F18866" t="s">
        <v>269</v>
      </c>
    </row>
    <row r="18867" spans="1:6" x14ac:dyDescent="0.35">
      <c r="A18867" t="s">
        <v>460</v>
      </c>
      <c r="B18867">
        <v>2024</v>
      </c>
      <c r="C18867" t="s">
        <v>7</v>
      </c>
      <c r="D18867">
        <v>1E-3</v>
      </c>
      <c r="E18867" t="s">
        <v>268</v>
      </c>
      <c r="F18867" t="s">
        <v>269</v>
      </c>
    </row>
    <row r="18868" spans="1:6" x14ac:dyDescent="0.35">
      <c r="A18868" t="s">
        <v>443</v>
      </c>
      <c r="B18868">
        <v>2024</v>
      </c>
      <c r="C18868" t="s">
        <v>7</v>
      </c>
      <c r="D18868">
        <v>1E-3</v>
      </c>
      <c r="E18868" t="s">
        <v>268</v>
      </c>
      <c r="F18868" t="s">
        <v>269</v>
      </c>
    </row>
    <row r="18869" spans="1:6" x14ac:dyDescent="0.35">
      <c r="A18869" t="s">
        <v>456</v>
      </c>
      <c r="B18869">
        <v>2024</v>
      </c>
      <c r="C18869" t="s">
        <v>7</v>
      </c>
      <c r="D18869">
        <v>1E-3</v>
      </c>
      <c r="E18869" t="s">
        <v>268</v>
      </c>
      <c r="F18869" t="s">
        <v>269</v>
      </c>
    </row>
    <row r="18870" spans="1:6" x14ac:dyDescent="0.35">
      <c r="A18870" t="s">
        <v>446</v>
      </c>
      <c r="B18870">
        <v>2024</v>
      </c>
      <c r="C18870" t="s">
        <v>7</v>
      </c>
      <c r="D18870">
        <v>0</v>
      </c>
      <c r="E18870" t="s">
        <v>268</v>
      </c>
      <c r="F18870" t="s">
        <v>269</v>
      </c>
    </row>
    <row r="18871" spans="1:6" x14ac:dyDescent="0.35">
      <c r="A18871" t="s">
        <v>445</v>
      </c>
      <c r="B18871">
        <v>2024</v>
      </c>
      <c r="C18871" t="s">
        <v>7</v>
      </c>
      <c r="D18871">
        <v>1E-3</v>
      </c>
      <c r="E18871" t="s">
        <v>268</v>
      </c>
      <c r="F18871" t="s">
        <v>269</v>
      </c>
    </row>
    <row r="18872" spans="1:6" x14ac:dyDescent="0.35">
      <c r="A18872" t="s">
        <v>459</v>
      </c>
      <c r="B18872">
        <v>2024</v>
      </c>
      <c r="C18872" t="s">
        <v>7</v>
      </c>
      <c r="D18872">
        <v>2.9999999999999997E-4</v>
      </c>
      <c r="E18872" t="s">
        <v>268</v>
      </c>
      <c r="F18872" t="s">
        <v>269</v>
      </c>
    </row>
    <row r="18873" spans="1:6" x14ac:dyDescent="0.35">
      <c r="A18873" t="s">
        <v>25</v>
      </c>
      <c r="B18873">
        <v>2024</v>
      </c>
      <c r="C18873" t="s">
        <v>7</v>
      </c>
      <c r="D18873">
        <v>0.02</v>
      </c>
      <c r="E18873" t="s">
        <v>268</v>
      </c>
      <c r="F18873" t="s">
        <v>269</v>
      </c>
    </row>
    <row r="18874" spans="1:6" x14ac:dyDescent="0.35">
      <c r="A18874" t="s">
        <v>470</v>
      </c>
      <c r="B18874">
        <v>2024</v>
      </c>
      <c r="C18874" t="s">
        <v>7</v>
      </c>
      <c r="D18874">
        <v>0</v>
      </c>
      <c r="E18874" t="s">
        <v>268</v>
      </c>
      <c r="F18874" t="s">
        <v>269</v>
      </c>
    </row>
    <row r="18875" spans="1:6" x14ac:dyDescent="0.35">
      <c r="A18875" t="s">
        <v>26</v>
      </c>
      <c r="B18875">
        <v>2024</v>
      </c>
      <c r="C18875" t="s">
        <v>7</v>
      </c>
      <c r="D18875">
        <v>0.01</v>
      </c>
      <c r="E18875" t="s">
        <v>268</v>
      </c>
      <c r="F18875" t="s">
        <v>269</v>
      </c>
    </row>
    <row r="18876" spans="1:6" x14ac:dyDescent="0.35">
      <c r="A18876" t="s">
        <v>22</v>
      </c>
      <c r="B18876">
        <v>2024</v>
      </c>
      <c r="C18876" t="s">
        <v>7</v>
      </c>
      <c r="D18876">
        <v>0.06</v>
      </c>
      <c r="E18876" t="s">
        <v>268</v>
      </c>
      <c r="F18876" t="s">
        <v>269</v>
      </c>
    </row>
    <row r="18877" spans="1:6" x14ac:dyDescent="0.35">
      <c r="A18877" t="s">
        <v>464</v>
      </c>
      <c r="B18877">
        <v>2024</v>
      </c>
      <c r="C18877" t="s">
        <v>7</v>
      </c>
      <c r="D18877">
        <v>1E-3</v>
      </c>
      <c r="E18877" t="s">
        <v>64</v>
      </c>
      <c r="F18877" t="s">
        <v>65</v>
      </c>
    </row>
    <row r="18878" spans="1:6" x14ac:dyDescent="0.35">
      <c r="A18878" t="s">
        <v>12</v>
      </c>
      <c r="B18878">
        <v>2024</v>
      </c>
      <c r="C18878" t="s">
        <v>7</v>
      </c>
      <c r="D18878">
        <v>1E-3</v>
      </c>
      <c r="E18878" t="s">
        <v>64</v>
      </c>
      <c r="F18878" t="s">
        <v>65</v>
      </c>
    </row>
    <row r="18879" spans="1:6" x14ac:dyDescent="0.35">
      <c r="A18879" t="s">
        <v>29</v>
      </c>
      <c r="B18879">
        <v>2024</v>
      </c>
      <c r="C18879" t="s">
        <v>7</v>
      </c>
      <c r="D18879">
        <v>1E-3</v>
      </c>
      <c r="E18879" t="s">
        <v>64</v>
      </c>
      <c r="F18879" t="s">
        <v>65</v>
      </c>
    </row>
    <row r="18880" spans="1:6" x14ac:dyDescent="0.35">
      <c r="A18880" t="s">
        <v>28</v>
      </c>
      <c r="B18880">
        <v>2024</v>
      </c>
      <c r="C18880" t="s">
        <v>7</v>
      </c>
      <c r="D18880">
        <v>1E-3</v>
      </c>
      <c r="E18880" t="s">
        <v>64</v>
      </c>
      <c r="F18880" t="s">
        <v>65</v>
      </c>
    </row>
    <row r="18881" spans="1:6" x14ac:dyDescent="0.35">
      <c r="A18881" t="s">
        <v>24</v>
      </c>
      <c r="B18881">
        <v>2024</v>
      </c>
      <c r="C18881" t="s">
        <v>7</v>
      </c>
      <c r="D18881">
        <v>8.0840860000000007E-3</v>
      </c>
      <c r="E18881" t="s">
        <v>64</v>
      </c>
      <c r="F18881" t="s">
        <v>65</v>
      </c>
    </row>
    <row r="18882" spans="1:6" x14ac:dyDescent="0.35">
      <c r="A18882" t="s">
        <v>460</v>
      </c>
      <c r="B18882">
        <v>2024</v>
      </c>
      <c r="C18882" t="s">
        <v>7</v>
      </c>
      <c r="D18882">
        <v>1E-3</v>
      </c>
      <c r="E18882" t="s">
        <v>64</v>
      </c>
      <c r="F18882" t="s">
        <v>65</v>
      </c>
    </row>
    <row r="18883" spans="1:6" x14ac:dyDescent="0.35">
      <c r="A18883" t="s">
        <v>443</v>
      </c>
      <c r="B18883">
        <v>2024</v>
      </c>
      <c r="C18883" t="s">
        <v>7</v>
      </c>
      <c r="D18883">
        <v>1E-3</v>
      </c>
      <c r="E18883" t="s">
        <v>64</v>
      </c>
      <c r="F18883" t="s">
        <v>65</v>
      </c>
    </row>
    <row r="18884" spans="1:6" x14ac:dyDescent="0.35">
      <c r="A18884" t="s">
        <v>25</v>
      </c>
      <c r="B18884">
        <v>2024</v>
      </c>
      <c r="C18884" t="s">
        <v>7</v>
      </c>
      <c r="D18884">
        <v>0.02</v>
      </c>
      <c r="E18884" t="s">
        <v>64</v>
      </c>
      <c r="F18884" t="s">
        <v>65</v>
      </c>
    </row>
    <row r="18885" spans="1:6" x14ac:dyDescent="0.35">
      <c r="A18885" t="s">
        <v>22</v>
      </c>
      <c r="B18885">
        <v>2024</v>
      </c>
      <c r="C18885" t="s">
        <v>7</v>
      </c>
      <c r="D18885">
        <v>0.06</v>
      </c>
      <c r="E18885" t="s">
        <v>64</v>
      </c>
      <c r="F18885" t="s">
        <v>65</v>
      </c>
    </row>
    <row r="18886" spans="1:6" x14ac:dyDescent="0.35">
      <c r="A18886" t="s">
        <v>470</v>
      </c>
      <c r="B18886">
        <v>2024</v>
      </c>
      <c r="C18886" t="s">
        <v>7</v>
      </c>
      <c r="D18886">
        <v>0</v>
      </c>
      <c r="E18886" t="s">
        <v>64</v>
      </c>
      <c r="F18886" t="s">
        <v>65</v>
      </c>
    </row>
    <row r="18887" spans="1:6" x14ac:dyDescent="0.35">
      <c r="A18887" t="s">
        <v>26</v>
      </c>
      <c r="B18887">
        <v>2024</v>
      </c>
      <c r="C18887" t="s">
        <v>7</v>
      </c>
      <c r="D18887">
        <v>0.06</v>
      </c>
      <c r="E18887" t="s">
        <v>64</v>
      </c>
      <c r="F18887" t="s">
        <v>65</v>
      </c>
    </row>
    <row r="18888" spans="1:6" x14ac:dyDescent="0.35">
      <c r="A18888" t="s">
        <v>477</v>
      </c>
      <c r="B18888">
        <v>2024</v>
      </c>
      <c r="C18888" t="s">
        <v>7</v>
      </c>
      <c r="D18888">
        <v>0.21809999999999999</v>
      </c>
      <c r="E18888" t="s">
        <v>64</v>
      </c>
      <c r="F18888" t="s">
        <v>65</v>
      </c>
    </row>
    <row r="18889" spans="1:6" x14ac:dyDescent="0.35">
      <c r="A18889" t="s">
        <v>12</v>
      </c>
      <c r="B18889">
        <v>2024</v>
      </c>
      <c r="C18889" t="s">
        <v>7</v>
      </c>
      <c r="D18889">
        <v>1E-3</v>
      </c>
      <c r="E18889" t="s">
        <v>136</v>
      </c>
      <c r="F18889" t="s">
        <v>137</v>
      </c>
    </row>
    <row r="18890" spans="1:6" x14ac:dyDescent="0.35">
      <c r="A18890" t="s">
        <v>445</v>
      </c>
      <c r="B18890">
        <v>2024</v>
      </c>
      <c r="C18890" t="s">
        <v>7</v>
      </c>
      <c r="D18890">
        <v>1E-3</v>
      </c>
      <c r="E18890" t="s">
        <v>136</v>
      </c>
      <c r="F18890" t="s">
        <v>137</v>
      </c>
    </row>
    <row r="18891" spans="1:6" x14ac:dyDescent="0.35">
      <c r="A18891" t="s">
        <v>27</v>
      </c>
      <c r="B18891">
        <v>2024</v>
      </c>
      <c r="C18891" t="s">
        <v>7</v>
      </c>
      <c r="D18891">
        <v>1E-3</v>
      </c>
      <c r="E18891" t="s">
        <v>136</v>
      </c>
      <c r="F18891" t="s">
        <v>137</v>
      </c>
    </row>
    <row r="18892" spans="1:6" x14ac:dyDescent="0.35">
      <c r="A18892" t="s">
        <v>24</v>
      </c>
      <c r="B18892">
        <v>2024</v>
      </c>
      <c r="C18892" t="s">
        <v>7</v>
      </c>
      <c r="D18892">
        <v>8.0840860000000007E-3</v>
      </c>
      <c r="E18892" t="s">
        <v>136</v>
      </c>
      <c r="F18892" t="s">
        <v>137</v>
      </c>
    </row>
    <row r="18893" spans="1:6" x14ac:dyDescent="0.35">
      <c r="A18893" t="s">
        <v>477</v>
      </c>
      <c r="B18893">
        <v>2024</v>
      </c>
      <c r="C18893" t="s">
        <v>7</v>
      </c>
      <c r="D18893">
        <v>0.21809999999999999</v>
      </c>
      <c r="E18893" t="s">
        <v>136</v>
      </c>
      <c r="F18893" t="s">
        <v>137</v>
      </c>
    </row>
    <row r="18894" spans="1:6" x14ac:dyDescent="0.35">
      <c r="A18894" t="s">
        <v>28</v>
      </c>
      <c r="B18894">
        <v>2024</v>
      </c>
      <c r="C18894" t="s">
        <v>7</v>
      </c>
      <c r="D18894">
        <v>1E-3</v>
      </c>
      <c r="E18894" t="s">
        <v>136</v>
      </c>
      <c r="F18894" t="s">
        <v>137</v>
      </c>
    </row>
    <row r="18895" spans="1:6" x14ac:dyDescent="0.35">
      <c r="A18895" t="s">
        <v>29</v>
      </c>
      <c r="B18895">
        <v>2024</v>
      </c>
      <c r="C18895" t="s">
        <v>7</v>
      </c>
      <c r="D18895">
        <v>1E-3</v>
      </c>
      <c r="E18895" t="s">
        <v>136</v>
      </c>
      <c r="F18895" t="s">
        <v>137</v>
      </c>
    </row>
    <row r="18896" spans="1:6" x14ac:dyDescent="0.35">
      <c r="A18896" t="s">
        <v>460</v>
      </c>
      <c r="B18896">
        <v>2024</v>
      </c>
      <c r="C18896" t="s">
        <v>7</v>
      </c>
      <c r="D18896">
        <v>1E-3</v>
      </c>
      <c r="E18896" t="s">
        <v>136</v>
      </c>
      <c r="F18896" t="s">
        <v>137</v>
      </c>
    </row>
    <row r="18897" spans="1:6" x14ac:dyDescent="0.35">
      <c r="A18897" t="s">
        <v>10</v>
      </c>
      <c r="B18897">
        <v>2024</v>
      </c>
      <c r="C18897" t="s">
        <v>7</v>
      </c>
      <c r="D18897">
        <v>1E-3</v>
      </c>
      <c r="E18897" t="s">
        <v>136</v>
      </c>
      <c r="F18897" t="s">
        <v>137</v>
      </c>
    </row>
    <row r="18898" spans="1:6" x14ac:dyDescent="0.35">
      <c r="A18898" t="s">
        <v>464</v>
      </c>
      <c r="B18898">
        <v>2024</v>
      </c>
      <c r="C18898" t="s">
        <v>7</v>
      </c>
      <c r="D18898">
        <v>1E-3</v>
      </c>
      <c r="E18898" t="s">
        <v>136</v>
      </c>
      <c r="F18898" t="s">
        <v>137</v>
      </c>
    </row>
    <row r="18899" spans="1:6" x14ac:dyDescent="0.35">
      <c r="A18899" t="s">
        <v>25</v>
      </c>
      <c r="B18899">
        <v>2024</v>
      </c>
      <c r="C18899" t="s">
        <v>7</v>
      </c>
      <c r="D18899">
        <v>0.02</v>
      </c>
      <c r="E18899" t="s">
        <v>136</v>
      </c>
      <c r="F18899" t="s">
        <v>137</v>
      </c>
    </row>
    <row r="18900" spans="1:6" x14ac:dyDescent="0.35">
      <c r="A18900" t="s">
        <v>22</v>
      </c>
      <c r="B18900">
        <v>2024</v>
      </c>
      <c r="C18900" t="s">
        <v>7</v>
      </c>
      <c r="D18900">
        <v>0.06</v>
      </c>
      <c r="E18900" t="s">
        <v>136</v>
      </c>
      <c r="F18900" t="s">
        <v>137</v>
      </c>
    </row>
    <row r="18901" spans="1:6" x14ac:dyDescent="0.35">
      <c r="A18901" t="s">
        <v>470</v>
      </c>
      <c r="B18901">
        <v>2024</v>
      </c>
      <c r="C18901" t="s">
        <v>7</v>
      </c>
      <c r="D18901">
        <v>0</v>
      </c>
      <c r="E18901" t="s">
        <v>136</v>
      </c>
      <c r="F18901" t="s">
        <v>137</v>
      </c>
    </row>
    <row r="18902" spans="1:6" x14ac:dyDescent="0.35">
      <c r="A18902" t="s">
        <v>26</v>
      </c>
      <c r="B18902">
        <v>2024</v>
      </c>
      <c r="C18902" t="s">
        <v>7</v>
      </c>
      <c r="D18902">
        <v>0.06</v>
      </c>
      <c r="E18902" t="s">
        <v>136</v>
      </c>
      <c r="F18902" t="s">
        <v>137</v>
      </c>
    </row>
    <row r="18903" spans="1:6" x14ac:dyDescent="0.35">
      <c r="A18903" t="s">
        <v>443</v>
      </c>
      <c r="B18903">
        <v>2024</v>
      </c>
      <c r="C18903" t="s">
        <v>7</v>
      </c>
      <c r="D18903">
        <v>1E-3</v>
      </c>
      <c r="E18903" t="s">
        <v>136</v>
      </c>
      <c r="F18903" t="s">
        <v>137</v>
      </c>
    </row>
    <row r="18904" spans="1:6" x14ac:dyDescent="0.35">
      <c r="A18904" t="s">
        <v>456</v>
      </c>
      <c r="B18904">
        <v>2024</v>
      </c>
      <c r="C18904" t="s">
        <v>7</v>
      </c>
      <c r="D18904">
        <v>1E-3</v>
      </c>
      <c r="E18904" t="s">
        <v>136</v>
      </c>
      <c r="F18904" t="s">
        <v>137</v>
      </c>
    </row>
    <row r="18905" spans="1:6" x14ac:dyDescent="0.35">
      <c r="A18905" t="s">
        <v>12</v>
      </c>
      <c r="B18905">
        <v>2024</v>
      </c>
      <c r="C18905" t="s">
        <v>7</v>
      </c>
      <c r="D18905">
        <v>1E-3</v>
      </c>
      <c r="E18905" t="s">
        <v>13</v>
      </c>
      <c r="F18905" t="s">
        <v>14</v>
      </c>
    </row>
    <row r="18906" spans="1:6" x14ac:dyDescent="0.35">
      <c r="A18906" t="s">
        <v>445</v>
      </c>
      <c r="B18906">
        <v>2024</v>
      </c>
      <c r="C18906" t="s">
        <v>7</v>
      </c>
      <c r="D18906">
        <v>1E-3</v>
      </c>
      <c r="E18906" t="s">
        <v>13</v>
      </c>
      <c r="F18906" t="s">
        <v>14</v>
      </c>
    </row>
    <row r="18907" spans="1:6" x14ac:dyDescent="0.35">
      <c r="A18907" t="s">
        <v>19</v>
      </c>
      <c r="B18907">
        <v>2024</v>
      </c>
      <c r="C18907" t="s">
        <v>7</v>
      </c>
      <c r="D18907">
        <v>0.01</v>
      </c>
      <c r="E18907" t="s">
        <v>13</v>
      </c>
      <c r="F18907" t="s">
        <v>14</v>
      </c>
    </row>
    <row r="18908" spans="1:6" x14ac:dyDescent="0.35">
      <c r="A18908" t="s">
        <v>461</v>
      </c>
      <c r="B18908">
        <v>2024</v>
      </c>
      <c r="C18908" t="s">
        <v>7</v>
      </c>
      <c r="D18908">
        <v>1.4999999999999999E-2</v>
      </c>
      <c r="E18908" t="s">
        <v>13</v>
      </c>
      <c r="F18908" t="s">
        <v>14</v>
      </c>
    </row>
    <row r="18909" spans="1:6" x14ac:dyDescent="0.35">
      <c r="A18909" t="s">
        <v>27</v>
      </c>
      <c r="B18909">
        <v>2024</v>
      </c>
      <c r="C18909" t="s">
        <v>7</v>
      </c>
      <c r="D18909">
        <v>1E-3</v>
      </c>
      <c r="E18909" t="s">
        <v>13</v>
      </c>
      <c r="F18909" t="s">
        <v>14</v>
      </c>
    </row>
    <row r="18910" spans="1:6" x14ac:dyDescent="0.35">
      <c r="A18910" t="s">
        <v>24</v>
      </c>
      <c r="B18910">
        <v>2024</v>
      </c>
      <c r="C18910" t="s">
        <v>7</v>
      </c>
      <c r="D18910">
        <v>1.617385E-2</v>
      </c>
      <c r="E18910" t="s">
        <v>13</v>
      </c>
      <c r="F18910" t="s">
        <v>14</v>
      </c>
    </row>
    <row r="18911" spans="1:6" x14ac:dyDescent="0.35">
      <c r="A18911" t="s">
        <v>477</v>
      </c>
      <c r="B18911">
        <v>2024</v>
      </c>
      <c r="C18911" t="s">
        <v>7</v>
      </c>
      <c r="D18911">
        <v>0.13089999999999999</v>
      </c>
      <c r="E18911" t="s">
        <v>13</v>
      </c>
      <c r="F18911" t="s">
        <v>14</v>
      </c>
    </row>
    <row r="18912" spans="1:6" x14ac:dyDescent="0.35">
      <c r="A18912" t="s">
        <v>30</v>
      </c>
      <c r="B18912">
        <v>2024</v>
      </c>
      <c r="C18912" t="s">
        <v>7</v>
      </c>
      <c r="D18912">
        <v>0.01</v>
      </c>
      <c r="E18912" t="s">
        <v>13</v>
      </c>
      <c r="F18912" t="s">
        <v>14</v>
      </c>
    </row>
    <row r="18913" spans="1:6" x14ac:dyDescent="0.35">
      <c r="A18913" t="s">
        <v>28</v>
      </c>
      <c r="B18913">
        <v>2024</v>
      </c>
      <c r="C18913" t="s">
        <v>7</v>
      </c>
      <c r="D18913">
        <v>1E-3</v>
      </c>
      <c r="E18913" t="s">
        <v>13</v>
      </c>
      <c r="F18913" t="s">
        <v>14</v>
      </c>
    </row>
    <row r="18914" spans="1:6" x14ac:dyDescent="0.35">
      <c r="A18914" t="s">
        <v>455</v>
      </c>
      <c r="B18914">
        <v>2024</v>
      </c>
      <c r="C18914" t="s">
        <v>7</v>
      </c>
      <c r="D18914">
        <v>2E-3</v>
      </c>
      <c r="E18914" t="s">
        <v>13</v>
      </c>
      <c r="F18914" t="s">
        <v>14</v>
      </c>
    </row>
    <row r="18915" spans="1:6" x14ac:dyDescent="0.35">
      <c r="A18915" t="s">
        <v>460</v>
      </c>
      <c r="B18915">
        <v>2024</v>
      </c>
      <c r="C18915" t="s">
        <v>7</v>
      </c>
      <c r="D18915">
        <v>1E-3</v>
      </c>
      <c r="E18915" t="s">
        <v>13</v>
      </c>
      <c r="F18915" t="s">
        <v>14</v>
      </c>
    </row>
    <row r="18916" spans="1:6" x14ac:dyDescent="0.35">
      <c r="A18916" t="s">
        <v>456</v>
      </c>
      <c r="B18916">
        <v>2024</v>
      </c>
      <c r="C18916" t="s">
        <v>7</v>
      </c>
      <c r="D18916">
        <v>1E-3</v>
      </c>
      <c r="E18916" t="s">
        <v>13</v>
      </c>
      <c r="F18916" t="s">
        <v>14</v>
      </c>
    </row>
    <row r="18917" spans="1:6" x14ac:dyDescent="0.35">
      <c r="A18917" t="s">
        <v>10</v>
      </c>
      <c r="B18917">
        <v>2024</v>
      </c>
      <c r="C18917" t="s">
        <v>7</v>
      </c>
      <c r="D18917">
        <v>1E-3</v>
      </c>
      <c r="E18917" t="s">
        <v>13</v>
      </c>
      <c r="F18917" t="s">
        <v>14</v>
      </c>
    </row>
    <row r="18918" spans="1:6" x14ac:dyDescent="0.35">
      <c r="A18918" t="s">
        <v>464</v>
      </c>
      <c r="B18918">
        <v>2024</v>
      </c>
      <c r="C18918" t="s">
        <v>7</v>
      </c>
      <c r="D18918">
        <v>1E-3</v>
      </c>
      <c r="E18918" t="s">
        <v>13</v>
      </c>
      <c r="F18918" t="s">
        <v>14</v>
      </c>
    </row>
    <row r="18919" spans="1:6" x14ac:dyDescent="0.35">
      <c r="A18919" t="s">
        <v>443</v>
      </c>
      <c r="B18919">
        <v>2024</v>
      </c>
      <c r="C18919" t="s">
        <v>7</v>
      </c>
      <c r="D18919">
        <v>1E-3</v>
      </c>
      <c r="E18919" t="s">
        <v>13</v>
      </c>
      <c r="F18919" t="s">
        <v>14</v>
      </c>
    </row>
    <row r="18920" spans="1:6" x14ac:dyDescent="0.35">
      <c r="A18920" t="s">
        <v>19</v>
      </c>
      <c r="B18920">
        <v>2024</v>
      </c>
      <c r="C18920" t="s">
        <v>7</v>
      </c>
      <c r="D18920">
        <v>0.01</v>
      </c>
      <c r="E18920" t="s">
        <v>13</v>
      </c>
      <c r="F18920" t="s">
        <v>14</v>
      </c>
    </row>
    <row r="18921" spans="1:6" x14ac:dyDescent="0.35">
      <c r="A18921" t="s">
        <v>22</v>
      </c>
      <c r="B18921">
        <v>2024</v>
      </c>
      <c r="C18921" t="s">
        <v>7</v>
      </c>
      <c r="D18921">
        <v>0.06</v>
      </c>
      <c r="E18921" t="s">
        <v>13</v>
      </c>
      <c r="F18921" t="s">
        <v>14</v>
      </c>
    </row>
    <row r="18922" spans="1:6" x14ac:dyDescent="0.35">
      <c r="A18922" t="s">
        <v>470</v>
      </c>
      <c r="B18922">
        <v>2024</v>
      </c>
      <c r="C18922" t="s">
        <v>7</v>
      </c>
      <c r="D18922">
        <v>0</v>
      </c>
      <c r="E18922" t="s">
        <v>13</v>
      </c>
      <c r="F18922" t="s">
        <v>14</v>
      </c>
    </row>
    <row r="18923" spans="1:6" x14ac:dyDescent="0.35">
      <c r="A18923" t="s">
        <v>26</v>
      </c>
      <c r="B18923">
        <v>2024</v>
      </c>
      <c r="C18923" t="s">
        <v>7</v>
      </c>
      <c r="D18923">
        <v>0.01</v>
      </c>
      <c r="E18923" t="s">
        <v>13</v>
      </c>
      <c r="F18923" t="s">
        <v>14</v>
      </c>
    </row>
    <row r="18924" spans="1:6" x14ac:dyDescent="0.35">
      <c r="A18924" t="s">
        <v>25</v>
      </c>
      <c r="B18924">
        <v>2024</v>
      </c>
      <c r="C18924" t="s">
        <v>7</v>
      </c>
      <c r="D18924">
        <v>0.02</v>
      </c>
      <c r="E18924" t="s">
        <v>13</v>
      </c>
      <c r="F18924" t="s">
        <v>14</v>
      </c>
    </row>
    <row r="18925" spans="1:6" x14ac:dyDescent="0.35">
      <c r="A18925" t="s">
        <v>12</v>
      </c>
      <c r="B18925">
        <v>2024</v>
      </c>
      <c r="C18925" t="s">
        <v>7</v>
      </c>
      <c r="D18925">
        <v>1E-3</v>
      </c>
      <c r="E18925" t="s">
        <v>366</v>
      </c>
      <c r="F18925" t="s">
        <v>367</v>
      </c>
    </row>
    <row r="18926" spans="1:6" x14ac:dyDescent="0.35">
      <c r="A18926" t="s">
        <v>461</v>
      </c>
      <c r="B18926">
        <v>2024</v>
      </c>
      <c r="C18926" t="s">
        <v>7</v>
      </c>
      <c r="D18926">
        <v>5.0000000000000001E-3</v>
      </c>
      <c r="E18926" t="s">
        <v>366</v>
      </c>
      <c r="F18926" t="s">
        <v>367</v>
      </c>
    </row>
    <row r="18927" spans="1:6" x14ac:dyDescent="0.35">
      <c r="A18927" t="s">
        <v>456</v>
      </c>
      <c r="B18927">
        <v>2024</v>
      </c>
      <c r="C18927" t="s">
        <v>7</v>
      </c>
      <c r="D18927">
        <v>1.0000639999999999E-3</v>
      </c>
      <c r="E18927" t="s">
        <v>366</v>
      </c>
      <c r="F18927" t="s">
        <v>367</v>
      </c>
    </row>
    <row r="18928" spans="1:6" x14ac:dyDescent="0.35">
      <c r="A18928" t="s">
        <v>446</v>
      </c>
      <c r="B18928">
        <v>2024</v>
      </c>
      <c r="C18928" t="s">
        <v>7</v>
      </c>
      <c r="D18928">
        <v>0</v>
      </c>
      <c r="E18928" t="s">
        <v>366</v>
      </c>
      <c r="F18928" t="s">
        <v>367</v>
      </c>
    </row>
    <row r="18929" spans="1:6" x14ac:dyDescent="0.35">
      <c r="A18929" t="s">
        <v>19</v>
      </c>
      <c r="B18929">
        <v>2024</v>
      </c>
      <c r="C18929" t="s">
        <v>7</v>
      </c>
      <c r="D18929">
        <v>0.01</v>
      </c>
      <c r="E18929" t="s">
        <v>366</v>
      </c>
      <c r="F18929" t="s">
        <v>367</v>
      </c>
    </row>
    <row r="18930" spans="1:6" x14ac:dyDescent="0.35">
      <c r="A18930" t="s">
        <v>477</v>
      </c>
      <c r="B18930">
        <v>2024</v>
      </c>
      <c r="C18930" t="s">
        <v>7</v>
      </c>
      <c r="D18930">
        <v>0.22520000000000001</v>
      </c>
      <c r="E18930" t="s">
        <v>366</v>
      </c>
      <c r="F18930" t="s">
        <v>367</v>
      </c>
    </row>
    <row r="18931" spans="1:6" x14ac:dyDescent="0.35">
      <c r="A18931" t="s">
        <v>10</v>
      </c>
      <c r="B18931">
        <v>2024</v>
      </c>
      <c r="C18931" t="s">
        <v>7</v>
      </c>
      <c r="D18931">
        <v>1E-3</v>
      </c>
      <c r="E18931" t="s">
        <v>366</v>
      </c>
      <c r="F18931" t="s">
        <v>367</v>
      </c>
    </row>
    <row r="18932" spans="1:6" x14ac:dyDescent="0.35">
      <c r="A18932" t="s">
        <v>464</v>
      </c>
      <c r="B18932">
        <v>2024</v>
      </c>
      <c r="C18932" t="s">
        <v>7</v>
      </c>
      <c r="D18932">
        <v>1E-3</v>
      </c>
      <c r="E18932" t="s">
        <v>366</v>
      </c>
      <c r="F18932" t="s">
        <v>367</v>
      </c>
    </row>
    <row r="18933" spans="1:6" x14ac:dyDescent="0.35">
      <c r="A18933" t="s">
        <v>445</v>
      </c>
      <c r="B18933">
        <v>2024</v>
      </c>
      <c r="C18933" t="s">
        <v>7</v>
      </c>
      <c r="D18933">
        <v>1E-3</v>
      </c>
      <c r="E18933" t="s">
        <v>366</v>
      </c>
      <c r="F18933" t="s">
        <v>367</v>
      </c>
    </row>
    <row r="18934" spans="1:6" x14ac:dyDescent="0.35">
      <c r="A18934" t="s">
        <v>443</v>
      </c>
      <c r="B18934">
        <v>2024</v>
      </c>
      <c r="C18934" t="s">
        <v>7</v>
      </c>
      <c r="D18934">
        <v>1E-3</v>
      </c>
      <c r="E18934" t="s">
        <v>366</v>
      </c>
      <c r="F18934" t="s">
        <v>367</v>
      </c>
    </row>
    <row r="18935" spans="1:6" x14ac:dyDescent="0.35">
      <c r="A18935" t="s">
        <v>19</v>
      </c>
      <c r="B18935">
        <v>2024</v>
      </c>
      <c r="C18935" t="s">
        <v>7</v>
      </c>
      <c r="D18935">
        <v>0.01</v>
      </c>
      <c r="E18935" t="s">
        <v>366</v>
      </c>
      <c r="F18935" t="s">
        <v>367</v>
      </c>
    </row>
    <row r="18936" spans="1:6" x14ac:dyDescent="0.35">
      <c r="A18936" t="s">
        <v>25</v>
      </c>
      <c r="B18936">
        <v>2024</v>
      </c>
      <c r="C18936" t="s">
        <v>7</v>
      </c>
      <c r="D18936">
        <v>0.02</v>
      </c>
      <c r="E18936" t="s">
        <v>366</v>
      </c>
      <c r="F18936" t="s">
        <v>367</v>
      </c>
    </row>
    <row r="18937" spans="1:6" x14ac:dyDescent="0.35">
      <c r="A18937" t="s">
        <v>22</v>
      </c>
      <c r="B18937">
        <v>2024</v>
      </c>
      <c r="C18937" t="s">
        <v>7</v>
      </c>
      <c r="D18937">
        <v>0.06</v>
      </c>
      <c r="E18937" t="s">
        <v>366</v>
      </c>
      <c r="F18937" t="s">
        <v>367</v>
      </c>
    </row>
    <row r="18938" spans="1:6" x14ac:dyDescent="0.35">
      <c r="A18938" t="s">
        <v>470</v>
      </c>
      <c r="B18938">
        <v>2024</v>
      </c>
      <c r="C18938" t="s">
        <v>7</v>
      </c>
      <c r="D18938">
        <v>0</v>
      </c>
      <c r="E18938" t="s">
        <v>366</v>
      </c>
      <c r="F18938" t="s">
        <v>367</v>
      </c>
    </row>
    <row r="18939" spans="1:6" x14ac:dyDescent="0.35">
      <c r="A18939" t="s">
        <v>26</v>
      </c>
      <c r="B18939">
        <v>2024</v>
      </c>
      <c r="C18939" t="s">
        <v>7</v>
      </c>
      <c r="D18939">
        <v>0.06</v>
      </c>
      <c r="E18939" t="s">
        <v>366</v>
      </c>
      <c r="F18939" t="s">
        <v>367</v>
      </c>
    </row>
    <row r="18940" spans="1:6" x14ac:dyDescent="0.35">
      <c r="A18940" t="s">
        <v>27</v>
      </c>
      <c r="B18940">
        <v>2024</v>
      </c>
      <c r="C18940" t="s">
        <v>7</v>
      </c>
      <c r="D18940">
        <v>1E-3</v>
      </c>
      <c r="E18940" t="s">
        <v>366</v>
      </c>
      <c r="F18940" t="s">
        <v>367</v>
      </c>
    </row>
    <row r="18941" spans="1:6" x14ac:dyDescent="0.35">
      <c r="A18941" t="s">
        <v>30</v>
      </c>
      <c r="B18941">
        <v>2024</v>
      </c>
      <c r="C18941" t="s">
        <v>7</v>
      </c>
      <c r="D18941">
        <v>0.01</v>
      </c>
      <c r="E18941" t="s">
        <v>366</v>
      </c>
      <c r="F18941" t="s">
        <v>367</v>
      </c>
    </row>
    <row r="18942" spans="1:6" x14ac:dyDescent="0.35">
      <c r="A18942" t="s">
        <v>28</v>
      </c>
      <c r="B18942">
        <v>2024</v>
      </c>
      <c r="C18942" t="s">
        <v>7</v>
      </c>
      <c r="D18942">
        <v>1E-3</v>
      </c>
      <c r="E18942" t="s">
        <v>366</v>
      </c>
      <c r="F18942" t="s">
        <v>367</v>
      </c>
    </row>
    <row r="18943" spans="1:6" x14ac:dyDescent="0.35">
      <c r="A18943" t="s">
        <v>443</v>
      </c>
      <c r="B18943">
        <v>2024</v>
      </c>
      <c r="C18943" t="s">
        <v>7</v>
      </c>
      <c r="D18943">
        <v>1E-3</v>
      </c>
      <c r="E18943" t="s">
        <v>342</v>
      </c>
      <c r="F18943" t="s">
        <v>343</v>
      </c>
    </row>
    <row r="18944" spans="1:6" x14ac:dyDescent="0.35">
      <c r="A18944" t="s">
        <v>29</v>
      </c>
      <c r="B18944">
        <v>2024</v>
      </c>
      <c r="C18944" t="s">
        <v>7</v>
      </c>
      <c r="D18944">
        <v>1E-3</v>
      </c>
      <c r="E18944" t="s">
        <v>342</v>
      </c>
      <c r="F18944" t="s">
        <v>343</v>
      </c>
    </row>
    <row r="18945" spans="1:6" x14ac:dyDescent="0.35">
      <c r="A18945" t="s">
        <v>28</v>
      </c>
      <c r="B18945">
        <v>2024</v>
      </c>
      <c r="C18945" t="s">
        <v>7</v>
      </c>
      <c r="D18945">
        <v>1E-3</v>
      </c>
      <c r="E18945" t="s">
        <v>342</v>
      </c>
      <c r="F18945" t="s">
        <v>343</v>
      </c>
    </row>
    <row r="18946" spans="1:6" x14ac:dyDescent="0.35">
      <c r="A18946" t="s">
        <v>446</v>
      </c>
      <c r="B18946">
        <v>2024</v>
      </c>
      <c r="C18946" t="s">
        <v>7</v>
      </c>
      <c r="D18946">
        <v>0</v>
      </c>
      <c r="E18946" t="s">
        <v>342</v>
      </c>
      <c r="F18946" t="s">
        <v>343</v>
      </c>
    </row>
    <row r="18947" spans="1:6" x14ac:dyDescent="0.35">
      <c r="A18947" t="s">
        <v>455</v>
      </c>
      <c r="B18947">
        <v>2024</v>
      </c>
      <c r="C18947" t="s">
        <v>7</v>
      </c>
      <c r="D18947">
        <v>2E-3</v>
      </c>
      <c r="E18947" t="s">
        <v>342</v>
      </c>
      <c r="F18947" t="s">
        <v>343</v>
      </c>
    </row>
    <row r="18948" spans="1:6" x14ac:dyDescent="0.35">
      <c r="A18948" t="s">
        <v>460</v>
      </c>
      <c r="B18948">
        <v>2024</v>
      </c>
      <c r="C18948" t="s">
        <v>7</v>
      </c>
      <c r="D18948">
        <v>1E-3</v>
      </c>
      <c r="E18948" t="s">
        <v>342</v>
      </c>
      <c r="F18948" t="s">
        <v>343</v>
      </c>
    </row>
    <row r="18949" spans="1:6" x14ac:dyDescent="0.35">
      <c r="A18949" t="s">
        <v>456</v>
      </c>
      <c r="B18949">
        <v>2024</v>
      </c>
      <c r="C18949" t="s">
        <v>7</v>
      </c>
      <c r="D18949">
        <v>1E-3</v>
      </c>
      <c r="E18949" t="s">
        <v>342</v>
      </c>
      <c r="F18949" t="s">
        <v>343</v>
      </c>
    </row>
    <row r="18950" spans="1:6" x14ac:dyDescent="0.35">
      <c r="A18950" t="s">
        <v>464</v>
      </c>
      <c r="B18950">
        <v>2024</v>
      </c>
      <c r="C18950" t="s">
        <v>7</v>
      </c>
      <c r="D18950">
        <v>1E-3</v>
      </c>
      <c r="E18950" t="s">
        <v>342</v>
      </c>
      <c r="F18950" t="s">
        <v>343</v>
      </c>
    </row>
    <row r="18951" spans="1:6" x14ac:dyDescent="0.35">
      <c r="A18951" t="s">
        <v>12</v>
      </c>
      <c r="B18951">
        <v>2024</v>
      </c>
      <c r="C18951" t="s">
        <v>7</v>
      </c>
      <c r="D18951">
        <v>1E-3</v>
      </c>
      <c r="E18951" t="s">
        <v>342</v>
      </c>
      <c r="F18951" t="s">
        <v>343</v>
      </c>
    </row>
    <row r="18952" spans="1:6" x14ac:dyDescent="0.35">
      <c r="A18952" t="s">
        <v>19</v>
      </c>
      <c r="B18952">
        <v>2024</v>
      </c>
      <c r="C18952" t="s">
        <v>7</v>
      </c>
      <c r="D18952">
        <v>0.01</v>
      </c>
      <c r="E18952" t="s">
        <v>342</v>
      </c>
      <c r="F18952" t="s">
        <v>343</v>
      </c>
    </row>
    <row r="18953" spans="1:6" x14ac:dyDescent="0.35">
      <c r="A18953" t="s">
        <v>19</v>
      </c>
      <c r="B18953">
        <v>2024</v>
      </c>
      <c r="C18953" t="s">
        <v>7</v>
      </c>
      <c r="D18953">
        <v>0.01</v>
      </c>
      <c r="E18953" t="s">
        <v>342</v>
      </c>
      <c r="F18953" t="s">
        <v>343</v>
      </c>
    </row>
    <row r="18954" spans="1:6" x14ac:dyDescent="0.35">
      <c r="A18954" t="s">
        <v>470</v>
      </c>
      <c r="B18954">
        <v>2024</v>
      </c>
      <c r="C18954" t="s">
        <v>7</v>
      </c>
      <c r="D18954">
        <v>0</v>
      </c>
      <c r="E18954" t="s">
        <v>342</v>
      </c>
      <c r="F18954" t="s">
        <v>343</v>
      </c>
    </row>
    <row r="18955" spans="1:6" x14ac:dyDescent="0.35">
      <c r="A18955" t="s">
        <v>26</v>
      </c>
      <c r="B18955">
        <v>2024</v>
      </c>
      <c r="C18955" t="s">
        <v>7</v>
      </c>
      <c r="D18955">
        <v>0.01</v>
      </c>
      <c r="E18955" t="s">
        <v>342</v>
      </c>
      <c r="F18955" t="s">
        <v>343</v>
      </c>
    </row>
    <row r="18956" spans="1:6" x14ac:dyDescent="0.35">
      <c r="A18956" t="s">
        <v>27</v>
      </c>
      <c r="B18956">
        <v>2024</v>
      </c>
      <c r="C18956" t="s">
        <v>7</v>
      </c>
      <c r="D18956">
        <v>1E-3</v>
      </c>
      <c r="E18956" t="s">
        <v>342</v>
      </c>
      <c r="F18956" t="s">
        <v>343</v>
      </c>
    </row>
    <row r="18957" spans="1:6" x14ac:dyDescent="0.35">
      <c r="A18957" t="s">
        <v>22</v>
      </c>
      <c r="B18957">
        <v>2024</v>
      </c>
      <c r="C18957" t="s">
        <v>7</v>
      </c>
      <c r="D18957">
        <v>0.06</v>
      </c>
      <c r="E18957" t="s">
        <v>342</v>
      </c>
      <c r="F18957" t="s">
        <v>343</v>
      </c>
    </row>
    <row r="18958" spans="1:6" x14ac:dyDescent="0.35">
      <c r="A18958" t="s">
        <v>25</v>
      </c>
      <c r="B18958">
        <v>2024</v>
      </c>
      <c r="C18958" t="s">
        <v>7</v>
      </c>
      <c r="D18958">
        <v>0.02</v>
      </c>
      <c r="E18958" t="s">
        <v>342</v>
      </c>
      <c r="F18958" t="s">
        <v>343</v>
      </c>
    </row>
    <row r="18959" spans="1:6" x14ac:dyDescent="0.35">
      <c r="A18959" t="s">
        <v>24</v>
      </c>
      <c r="B18959">
        <v>2024</v>
      </c>
      <c r="C18959" t="s">
        <v>7</v>
      </c>
      <c r="D18959">
        <v>1.617385E-2</v>
      </c>
      <c r="E18959" t="s">
        <v>342</v>
      </c>
      <c r="F18959" t="s">
        <v>343</v>
      </c>
    </row>
    <row r="18960" spans="1:6" x14ac:dyDescent="0.35">
      <c r="A18960" t="s">
        <v>30</v>
      </c>
      <c r="B18960">
        <v>2024</v>
      </c>
      <c r="C18960" t="s">
        <v>7</v>
      </c>
      <c r="D18960">
        <v>0.01</v>
      </c>
      <c r="E18960" t="s">
        <v>342</v>
      </c>
      <c r="F18960" t="s">
        <v>343</v>
      </c>
    </row>
    <row r="18961" spans="1:6" x14ac:dyDescent="0.35">
      <c r="A18961" t="s">
        <v>443</v>
      </c>
      <c r="B18961">
        <v>2024</v>
      </c>
      <c r="C18961" t="s">
        <v>7</v>
      </c>
      <c r="D18961">
        <v>1E-3</v>
      </c>
      <c r="E18961" t="s">
        <v>372</v>
      </c>
      <c r="F18961" t="s">
        <v>373</v>
      </c>
    </row>
    <row r="18962" spans="1:6" x14ac:dyDescent="0.35">
      <c r="A18962" t="s">
        <v>460</v>
      </c>
      <c r="B18962">
        <v>2024</v>
      </c>
      <c r="C18962" t="s">
        <v>7</v>
      </c>
      <c r="D18962">
        <v>1E-3</v>
      </c>
      <c r="E18962" t="s">
        <v>372</v>
      </c>
      <c r="F18962" t="s">
        <v>373</v>
      </c>
    </row>
    <row r="18963" spans="1:6" x14ac:dyDescent="0.35">
      <c r="A18963" t="s">
        <v>24</v>
      </c>
      <c r="B18963">
        <v>2024</v>
      </c>
      <c r="C18963" t="s">
        <v>7</v>
      </c>
      <c r="D18963">
        <v>1.617385E-2</v>
      </c>
      <c r="E18963" t="s">
        <v>372</v>
      </c>
      <c r="F18963" t="s">
        <v>373</v>
      </c>
    </row>
    <row r="18964" spans="1:6" x14ac:dyDescent="0.35">
      <c r="A18964" t="s">
        <v>19</v>
      </c>
      <c r="B18964">
        <v>2024</v>
      </c>
      <c r="C18964" t="s">
        <v>7</v>
      </c>
      <c r="D18964">
        <v>0.01</v>
      </c>
      <c r="E18964" t="s">
        <v>372</v>
      </c>
      <c r="F18964" t="s">
        <v>373</v>
      </c>
    </row>
    <row r="18965" spans="1:6" x14ac:dyDescent="0.35">
      <c r="A18965" t="s">
        <v>461</v>
      </c>
      <c r="B18965">
        <v>2024</v>
      </c>
      <c r="C18965" t="s">
        <v>7</v>
      </c>
      <c r="D18965">
        <v>1.4999999999999999E-2</v>
      </c>
      <c r="E18965" t="s">
        <v>372</v>
      </c>
      <c r="F18965" t="s">
        <v>373</v>
      </c>
    </row>
    <row r="18966" spans="1:6" x14ac:dyDescent="0.35">
      <c r="A18966" t="s">
        <v>27</v>
      </c>
      <c r="B18966">
        <v>2024</v>
      </c>
      <c r="C18966" t="s">
        <v>7</v>
      </c>
      <c r="D18966">
        <v>1E-3</v>
      </c>
      <c r="E18966" t="s">
        <v>372</v>
      </c>
      <c r="F18966" t="s">
        <v>373</v>
      </c>
    </row>
    <row r="18967" spans="1:6" x14ac:dyDescent="0.35">
      <c r="A18967" t="s">
        <v>464</v>
      </c>
      <c r="B18967">
        <v>2024</v>
      </c>
      <c r="C18967" t="s">
        <v>7</v>
      </c>
      <c r="D18967">
        <v>1E-3</v>
      </c>
      <c r="E18967" t="s">
        <v>372</v>
      </c>
      <c r="F18967" t="s">
        <v>373</v>
      </c>
    </row>
    <row r="18968" spans="1:6" x14ac:dyDescent="0.35">
      <c r="A18968" t="s">
        <v>12</v>
      </c>
      <c r="B18968">
        <v>2024</v>
      </c>
      <c r="C18968" t="s">
        <v>7</v>
      </c>
      <c r="D18968">
        <v>1E-3</v>
      </c>
      <c r="E18968" t="s">
        <v>372</v>
      </c>
      <c r="F18968" t="s">
        <v>373</v>
      </c>
    </row>
    <row r="18969" spans="1:6" x14ac:dyDescent="0.35">
      <c r="A18969" t="s">
        <v>19</v>
      </c>
      <c r="B18969">
        <v>2024</v>
      </c>
      <c r="C18969" t="s">
        <v>7</v>
      </c>
      <c r="D18969">
        <v>0.01</v>
      </c>
      <c r="E18969" t="s">
        <v>372</v>
      </c>
      <c r="F18969" t="s">
        <v>373</v>
      </c>
    </row>
    <row r="18970" spans="1:6" x14ac:dyDescent="0.35">
      <c r="A18970" t="s">
        <v>25</v>
      </c>
      <c r="B18970">
        <v>2024</v>
      </c>
      <c r="C18970" t="s">
        <v>7</v>
      </c>
      <c r="D18970">
        <v>0.02</v>
      </c>
      <c r="E18970" t="s">
        <v>372</v>
      </c>
      <c r="F18970" t="s">
        <v>373</v>
      </c>
    </row>
    <row r="18971" spans="1:6" x14ac:dyDescent="0.35">
      <c r="A18971" t="s">
        <v>22</v>
      </c>
      <c r="B18971">
        <v>2024</v>
      </c>
      <c r="C18971" t="s">
        <v>7</v>
      </c>
      <c r="D18971">
        <v>0.06</v>
      </c>
      <c r="E18971" t="s">
        <v>372</v>
      </c>
      <c r="F18971" t="s">
        <v>373</v>
      </c>
    </row>
    <row r="18972" spans="1:6" x14ac:dyDescent="0.35">
      <c r="A18972" t="s">
        <v>470</v>
      </c>
      <c r="B18972">
        <v>2024</v>
      </c>
      <c r="C18972" t="s">
        <v>7</v>
      </c>
      <c r="D18972">
        <v>0</v>
      </c>
      <c r="E18972" t="s">
        <v>372</v>
      </c>
      <c r="F18972" t="s">
        <v>373</v>
      </c>
    </row>
    <row r="18973" spans="1:6" x14ac:dyDescent="0.35">
      <c r="A18973" t="s">
        <v>26</v>
      </c>
      <c r="B18973">
        <v>2024</v>
      </c>
      <c r="C18973" t="s">
        <v>7</v>
      </c>
      <c r="D18973">
        <v>0.01</v>
      </c>
      <c r="E18973" t="s">
        <v>372</v>
      </c>
      <c r="F18973" t="s">
        <v>373</v>
      </c>
    </row>
    <row r="18974" spans="1:6" x14ac:dyDescent="0.35">
      <c r="A18974" t="s">
        <v>29</v>
      </c>
      <c r="B18974">
        <v>2024</v>
      </c>
      <c r="C18974" t="s">
        <v>7</v>
      </c>
      <c r="D18974">
        <v>1E-3</v>
      </c>
      <c r="E18974" t="s">
        <v>372</v>
      </c>
      <c r="F18974" t="s">
        <v>373</v>
      </c>
    </row>
    <row r="18975" spans="1:6" x14ac:dyDescent="0.35">
      <c r="A18975" t="s">
        <v>30</v>
      </c>
      <c r="B18975">
        <v>2024</v>
      </c>
      <c r="C18975" t="s">
        <v>7</v>
      </c>
      <c r="D18975">
        <v>0.01</v>
      </c>
      <c r="E18975" t="s">
        <v>372</v>
      </c>
      <c r="F18975" t="s">
        <v>373</v>
      </c>
    </row>
    <row r="18976" spans="1:6" x14ac:dyDescent="0.35">
      <c r="A18976" t="s">
        <v>29</v>
      </c>
      <c r="B18976">
        <v>2024</v>
      </c>
      <c r="C18976" t="s">
        <v>7</v>
      </c>
      <c r="D18976">
        <v>1E-3</v>
      </c>
      <c r="E18976" t="s">
        <v>417</v>
      </c>
      <c r="F18976" t="s">
        <v>418</v>
      </c>
    </row>
    <row r="18977" spans="1:6" x14ac:dyDescent="0.35">
      <c r="A18977" t="s">
        <v>24</v>
      </c>
      <c r="B18977">
        <v>2024</v>
      </c>
      <c r="C18977" t="s">
        <v>7</v>
      </c>
      <c r="D18977">
        <v>1.617385E-2</v>
      </c>
      <c r="E18977" t="s">
        <v>417</v>
      </c>
      <c r="F18977" t="s">
        <v>418</v>
      </c>
    </row>
    <row r="18978" spans="1:6" x14ac:dyDescent="0.35">
      <c r="A18978" t="s">
        <v>30</v>
      </c>
      <c r="B18978">
        <v>2024</v>
      </c>
      <c r="C18978" t="s">
        <v>7</v>
      </c>
      <c r="D18978">
        <v>0.01</v>
      </c>
      <c r="E18978" t="s">
        <v>417</v>
      </c>
      <c r="F18978" t="s">
        <v>418</v>
      </c>
    </row>
    <row r="18979" spans="1:6" x14ac:dyDescent="0.35">
      <c r="A18979" t="s">
        <v>455</v>
      </c>
      <c r="B18979">
        <v>2024</v>
      </c>
      <c r="C18979" t="s">
        <v>7</v>
      </c>
      <c r="D18979">
        <v>2E-3</v>
      </c>
      <c r="E18979" t="s">
        <v>417</v>
      </c>
      <c r="F18979" t="s">
        <v>418</v>
      </c>
    </row>
    <row r="18980" spans="1:6" x14ac:dyDescent="0.35">
      <c r="A18980" t="s">
        <v>460</v>
      </c>
      <c r="B18980">
        <v>2024</v>
      </c>
      <c r="C18980" t="s">
        <v>7</v>
      </c>
      <c r="D18980">
        <v>1E-3</v>
      </c>
      <c r="E18980" t="s">
        <v>417</v>
      </c>
      <c r="F18980" t="s">
        <v>418</v>
      </c>
    </row>
    <row r="18981" spans="1:6" x14ac:dyDescent="0.35">
      <c r="A18981" t="s">
        <v>443</v>
      </c>
      <c r="B18981">
        <v>2024</v>
      </c>
      <c r="C18981" t="s">
        <v>7</v>
      </c>
      <c r="D18981">
        <v>1E-3</v>
      </c>
      <c r="E18981" t="s">
        <v>417</v>
      </c>
      <c r="F18981" t="s">
        <v>418</v>
      </c>
    </row>
    <row r="18982" spans="1:6" x14ac:dyDescent="0.35">
      <c r="A18982" t="s">
        <v>456</v>
      </c>
      <c r="B18982">
        <v>2024</v>
      </c>
      <c r="C18982" t="s">
        <v>7</v>
      </c>
      <c r="D18982">
        <v>1E-3</v>
      </c>
      <c r="E18982" t="s">
        <v>417</v>
      </c>
      <c r="F18982" t="s">
        <v>418</v>
      </c>
    </row>
    <row r="18983" spans="1:6" x14ac:dyDescent="0.35">
      <c r="A18983" t="s">
        <v>10</v>
      </c>
      <c r="B18983">
        <v>2024</v>
      </c>
      <c r="C18983" t="s">
        <v>7</v>
      </c>
      <c r="D18983">
        <v>1E-3</v>
      </c>
      <c r="E18983" t="s">
        <v>417</v>
      </c>
      <c r="F18983" t="s">
        <v>418</v>
      </c>
    </row>
    <row r="18984" spans="1:6" x14ac:dyDescent="0.35">
      <c r="A18984" t="s">
        <v>464</v>
      </c>
      <c r="B18984">
        <v>2024</v>
      </c>
      <c r="C18984" t="s">
        <v>7</v>
      </c>
      <c r="D18984">
        <v>1E-3</v>
      </c>
      <c r="E18984" t="s">
        <v>417</v>
      </c>
      <c r="F18984" t="s">
        <v>418</v>
      </c>
    </row>
    <row r="18985" spans="1:6" x14ac:dyDescent="0.35">
      <c r="A18985" t="s">
        <v>445</v>
      </c>
      <c r="B18985">
        <v>2024</v>
      </c>
      <c r="C18985" t="s">
        <v>7</v>
      </c>
      <c r="D18985">
        <v>1E-3</v>
      </c>
      <c r="E18985" t="s">
        <v>417</v>
      </c>
      <c r="F18985" t="s">
        <v>418</v>
      </c>
    </row>
    <row r="18986" spans="1:6" x14ac:dyDescent="0.35">
      <c r="A18986" t="s">
        <v>19</v>
      </c>
      <c r="B18986">
        <v>2024</v>
      </c>
      <c r="C18986" t="s">
        <v>7</v>
      </c>
      <c r="D18986">
        <v>0.01</v>
      </c>
      <c r="E18986" t="s">
        <v>417</v>
      </c>
      <c r="F18986" t="s">
        <v>418</v>
      </c>
    </row>
    <row r="18987" spans="1:6" x14ac:dyDescent="0.35">
      <c r="A18987" t="s">
        <v>22</v>
      </c>
      <c r="B18987">
        <v>2024</v>
      </c>
      <c r="C18987" t="s">
        <v>7</v>
      </c>
      <c r="D18987">
        <v>0.06</v>
      </c>
      <c r="E18987" t="s">
        <v>417</v>
      </c>
      <c r="F18987" t="s">
        <v>418</v>
      </c>
    </row>
    <row r="18988" spans="1:6" x14ac:dyDescent="0.35">
      <c r="A18988" t="s">
        <v>27</v>
      </c>
      <c r="B18988">
        <v>2024</v>
      </c>
      <c r="C18988" t="s">
        <v>7</v>
      </c>
      <c r="D18988">
        <v>1E-3</v>
      </c>
      <c r="E18988" t="s">
        <v>417</v>
      </c>
      <c r="F18988" t="s">
        <v>418</v>
      </c>
    </row>
    <row r="18989" spans="1:6" x14ac:dyDescent="0.35">
      <c r="A18989" t="s">
        <v>460</v>
      </c>
      <c r="B18989">
        <v>2024</v>
      </c>
      <c r="C18989" t="s">
        <v>7</v>
      </c>
      <c r="D18989">
        <v>1E-3</v>
      </c>
      <c r="E18989" t="s">
        <v>396</v>
      </c>
      <c r="F18989" t="s">
        <v>397</v>
      </c>
    </row>
    <row r="18990" spans="1:6" x14ac:dyDescent="0.35">
      <c r="A18990" t="s">
        <v>28</v>
      </c>
      <c r="B18990">
        <v>2024</v>
      </c>
      <c r="C18990" t="s">
        <v>7</v>
      </c>
      <c r="D18990">
        <v>1E-3</v>
      </c>
      <c r="E18990" t="s">
        <v>396</v>
      </c>
      <c r="F18990" t="s">
        <v>397</v>
      </c>
    </row>
    <row r="18991" spans="1:6" x14ac:dyDescent="0.35">
      <c r="A18991" t="s">
        <v>24</v>
      </c>
      <c r="B18991">
        <v>2024</v>
      </c>
      <c r="C18991" t="s">
        <v>7</v>
      </c>
      <c r="D18991">
        <v>8.0840860000000007E-3</v>
      </c>
      <c r="E18991" t="s">
        <v>396</v>
      </c>
      <c r="F18991" t="s">
        <v>397</v>
      </c>
    </row>
    <row r="18992" spans="1:6" x14ac:dyDescent="0.35">
      <c r="A18992" t="s">
        <v>30</v>
      </c>
      <c r="B18992">
        <v>2024</v>
      </c>
      <c r="C18992" t="s">
        <v>7</v>
      </c>
      <c r="D18992">
        <v>0.01</v>
      </c>
      <c r="E18992" t="s">
        <v>396</v>
      </c>
      <c r="F18992" t="s">
        <v>397</v>
      </c>
    </row>
    <row r="18993" spans="1:6" x14ac:dyDescent="0.35">
      <c r="A18993" t="s">
        <v>456</v>
      </c>
      <c r="B18993">
        <v>2024</v>
      </c>
      <c r="C18993" t="s">
        <v>7</v>
      </c>
      <c r="D18993">
        <v>1E-3</v>
      </c>
      <c r="E18993" t="s">
        <v>396</v>
      </c>
      <c r="F18993" t="s">
        <v>397</v>
      </c>
    </row>
    <row r="18994" spans="1:6" x14ac:dyDescent="0.35">
      <c r="A18994" t="s">
        <v>446</v>
      </c>
      <c r="B18994">
        <v>2024</v>
      </c>
      <c r="C18994" t="s">
        <v>7</v>
      </c>
      <c r="D18994">
        <v>0</v>
      </c>
      <c r="E18994" t="s">
        <v>396</v>
      </c>
      <c r="F18994" t="s">
        <v>397</v>
      </c>
    </row>
    <row r="18995" spans="1:6" x14ac:dyDescent="0.35">
      <c r="A18995" t="s">
        <v>10</v>
      </c>
      <c r="B18995">
        <v>2024</v>
      </c>
      <c r="C18995" t="s">
        <v>7</v>
      </c>
      <c r="D18995">
        <v>1E-3</v>
      </c>
      <c r="E18995" t="s">
        <v>396</v>
      </c>
      <c r="F18995" t="s">
        <v>397</v>
      </c>
    </row>
    <row r="18996" spans="1:6" x14ac:dyDescent="0.35">
      <c r="A18996" t="s">
        <v>464</v>
      </c>
      <c r="B18996">
        <v>2024</v>
      </c>
      <c r="C18996" t="s">
        <v>7</v>
      </c>
      <c r="D18996">
        <v>1E-3</v>
      </c>
      <c r="E18996" t="s">
        <v>396</v>
      </c>
      <c r="F18996" t="s">
        <v>397</v>
      </c>
    </row>
    <row r="18997" spans="1:6" x14ac:dyDescent="0.35">
      <c r="A18997" t="s">
        <v>12</v>
      </c>
      <c r="B18997">
        <v>2024</v>
      </c>
      <c r="C18997" t="s">
        <v>7</v>
      </c>
      <c r="D18997">
        <v>1E-3</v>
      </c>
      <c r="E18997" t="s">
        <v>396</v>
      </c>
      <c r="F18997" t="s">
        <v>397</v>
      </c>
    </row>
    <row r="18998" spans="1:6" x14ac:dyDescent="0.35">
      <c r="A18998" t="s">
        <v>19</v>
      </c>
      <c r="B18998">
        <v>2024</v>
      </c>
      <c r="C18998" t="s">
        <v>7</v>
      </c>
      <c r="D18998">
        <v>0.01</v>
      </c>
      <c r="E18998" t="s">
        <v>396</v>
      </c>
      <c r="F18998" t="s">
        <v>397</v>
      </c>
    </row>
    <row r="18999" spans="1:6" x14ac:dyDescent="0.35">
      <c r="A18999" t="s">
        <v>19</v>
      </c>
      <c r="B18999">
        <v>2024</v>
      </c>
      <c r="C18999" t="s">
        <v>7</v>
      </c>
      <c r="D18999">
        <v>0.01</v>
      </c>
      <c r="E18999" t="s">
        <v>396</v>
      </c>
      <c r="F18999" t="s">
        <v>397</v>
      </c>
    </row>
    <row r="19000" spans="1:6" x14ac:dyDescent="0.35">
      <c r="A19000" t="s">
        <v>470</v>
      </c>
      <c r="B19000">
        <v>2024</v>
      </c>
      <c r="C19000" t="s">
        <v>7</v>
      </c>
      <c r="D19000">
        <v>0</v>
      </c>
      <c r="E19000" t="s">
        <v>396</v>
      </c>
      <c r="F19000" t="s">
        <v>397</v>
      </c>
    </row>
    <row r="19001" spans="1:6" x14ac:dyDescent="0.35">
      <c r="A19001" t="s">
        <v>26</v>
      </c>
      <c r="B19001">
        <v>2024</v>
      </c>
      <c r="C19001" t="s">
        <v>7</v>
      </c>
      <c r="D19001">
        <v>0.01</v>
      </c>
      <c r="E19001" t="s">
        <v>396</v>
      </c>
      <c r="F19001" t="s">
        <v>397</v>
      </c>
    </row>
    <row r="19002" spans="1:6" x14ac:dyDescent="0.35">
      <c r="A19002" t="s">
        <v>22</v>
      </c>
      <c r="B19002">
        <v>2024</v>
      </c>
      <c r="C19002" t="s">
        <v>7</v>
      </c>
      <c r="D19002">
        <v>0.06</v>
      </c>
      <c r="E19002" t="s">
        <v>396</v>
      </c>
      <c r="F19002" t="s">
        <v>397</v>
      </c>
    </row>
    <row r="19003" spans="1:6" x14ac:dyDescent="0.35">
      <c r="A19003" t="s">
        <v>25</v>
      </c>
      <c r="B19003">
        <v>2024</v>
      </c>
      <c r="C19003" t="s">
        <v>7</v>
      </c>
      <c r="D19003">
        <v>0.02</v>
      </c>
      <c r="E19003" t="s">
        <v>396</v>
      </c>
      <c r="F19003" t="s">
        <v>397</v>
      </c>
    </row>
    <row r="19004" spans="1:6" x14ac:dyDescent="0.35">
      <c r="A19004" t="s">
        <v>443</v>
      </c>
      <c r="B19004">
        <v>2024</v>
      </c>
      <c r="C19004" t="s">
        <v>7</v>
      </c>
      <c r="D19004">
        <v>1E-3</v>
      </c>
      <c r="E19004" t="s">
        <v>396</v>
      </c>
      <c r="F19004" t="s">
        <v>397</v>
      </c>
    </row>
    <row r="19005" spans="1:6" x14ac:dyDescent="0.35">
      <c r="A19005" t="s">
        <v>27</v>
      </c>
      <c r="B19005">
        <v>2024</v>
      </c>
      <c r="C19005" t="s">
        <v>7</v>
      </c>
      <c r="D19005">
        <v>6.0000000000000001E-3</v>
      </c>
      <c r="E19005" t="s">
        <v>40</v>
      </c>
      <c r="F19005" t="s">
        <v>41</v>
      </c>
    </row>
    <row r="19006" spans="1:6" x14ac:dyDescent="0.35">
      <c r="A19006" t="s">
        <v>461</v>
      </c>
      <c r="B19006">
        <v>2024</v>
      </c>
      <c r="C19006" t="s">
        <v>7</v>
      </c>
      <c r="D19006">
        <v>1.7999999999999999E-2</v>
      </c>
      <c r="E19006" t="s">
        <v>40</v>
      </c>
      <c r="F19006" t="s">
        <v>41</v>
      </c>
    </row>
    <row r="19007" spans="1:6" x14ac:dyDescent="0.35">
      <c r="A19007" t="s">
        <v>455</v>
      </c>
      <c r="B19007">
        <v>2024</v>
      </c>
      <c r="C19007" t="s">
        <v>7</v>
      </c>
      <c r="D19007">
        <v>0.01</v>
      </c>
      <c r="E19007" t="s">
        <v>40</v>
      </c>
      <c r="F19007" t="s">
        <v>41</v>
      </c>
    </row>
    <row r="19008" spans="1:6" x14ac:dyDescent="0.35">
      <c r="A19008" t="s">
        <v>29</v>
      </c>
      <c r="B19008">
        <v>2024</v>
      </c>
      <c r="C19008" t="s">
        <v>7</v>
      </c>
      <c r="D19008">
        <v>6.0000000000000001E-3</v>
      </c>
      <c r="E19008" t="s">
        <v>40</v>
      </c>
      <c r="F19008" t="s">
        <v>41</v>
      </c>
    </row>
    <row r="19009" spans="1:6" x14ac:dyDescent="0.35">
      <c r="A19009" t="s">
        <v>460</v>
      </c>
      <c r="B19009">
        <v>2024</v>
      </c>
      <c r="C19009" t="s">
        <v>7</v>
      </c>
      <c r="D19009">
        <v>6.0538079999999999E-3</v>
      </c>
      <c r="E19009" t="s">
        <v>40</v>
      </c>
      <c r="F19009" t="s">
        <v>41</v>
      </c>
    </row>
    <row r="19010" spans="1:6" x14ac:dyDescent="0.35">
      <c r="A19010" t="s">
        <v>477</v>
      </c>
      <c r="B19010">
        <v>2024</v>
      </c>
      <c r="C19010" t="s">
        <v>7</v>
      </c>
      <c r="D19010">
        <v>0.21809999999999999</v>
      </c>
      <c r="E19010" t="s">
        <v>40</v>
      </c>
      <c r="F19010" t="s">
        <v>41</v>
      </c>
    </row>
    <row r="19011" spans="1:6" x14ac:dyDescent="0.35">
      <c r="A19011" t="s">
        <v>456</v>
      </c>
      <c r="B19011">
        <v>2024</v>
      </c>
      <c r="C19011" t="s">
        <v>7</v>
      </c>
      <c r="D19011">
        <v>6.0003849999999996E-3</v>
      </c>
      <c r="E19011" t="s">
        <v>40</v>
      </c>
      <c r="F19011" t="s">
        <v>41</v>
      </c>
    </row>
    <row r="19012" spans="1:6" x14ac:dyDescent="0.35">
      <c r="A19012" t="s">
        <v>446</v>
      </c>
      <c r="B19012">
        <v>2024</v>
      </c>
      <c r="C19012" t="s">
        <v>7</v>
      </c>
      <c r="D19012">
        <v>0</v>
      </c>
      <c r="E19012" t="s">
        <v>40</v>
      </c>
      <c r="F19012" t="s">
        <v>41</v>
      </c>
    </row>
    <row r="19013" spans="1:6" x14ac:dyDescent="0.35">
      <c r="A19013" t="s">
        <v>464</v>
      </c>
      <c r="B19013">
        <v>2024</v>
      </c>
      <c r="C19013" t="s">
        <v>7</v>
      </c>
      <c r="D19013">
        <v>6.0000000000000001E-3</v>
      </c>
      <c r="E19013" t="s">
        <v>40</v>
      </c>
      <c r="F19013" t="s">
        <v>41</v>
      </c>
    </row>
    <row r="19014" spans="1:6" x14ac:dyDescent="0.35">
      <c r="A19014" t="s">
        <v>445</v>
      </c>
      <c r="B19014">
        <v>2024</v>
      </c>
      <c r="C19014" t="s">
        <v>7</v>
      </c>
      <c r="D19014">
        <v>6.3E-3</v>
      </c>
      <c r="E19014" t="s">
        <v>40</v>
      </c>
      <c r="F19014" t="s">
        <v>41</v>
      </c>
    </row>
    <row r="19015" spans="1:6" x14ac:dyDescent="0.35">
      <c r="A19015" t="s">
        <v>24</v>
      </c>
      <c r="B19015">
        <v>2024</v>
      </c>
      <c r="C19015" t="s">
        <v>7</v>
      </c>
      <c r="D19015">
        <v>8.0840860000000007E-3</v>
      </c>
      <c r="E19015" t="s">
        <v>40</v>
      </c>
      <c r="F19015" t="s">
        <v>41</v>
      </c>
    </row>
    <row r="19016" spans="1:6" x14ac:dyDescent="0.35">
      <c r="A19016" t="s">
        <v>22</v>
      </c>
      <c r="B19016">
        <v>2024</v>
      </c>
      <c r="C19016" t="s">
        <v>7</v>
      </c>
      <c r="D19016">
        <v>0.06</v>
      </c>
      <c r="E19016" t="s">
        <v>40</v>
      </c>
      <c r="F19016" t="s">
        <v>41</v>
      </c>
    </row>
    <row r="19017" spans="1:6" x14ac:dyDescent="0.35">
      <c r="A19017" t="s">
        <v>26</v>
      </c>
      <c r="B19017">
        <v>2024</v>
      </c>
      <c r="C19017" t="s">
        <v>7</v>
      </c>
      <c r="D19017">
        <v>0.06</v>
      </c>
      <c r="E19017" t="s">
        <v>40</v>
      </c>
      <c r="F19017" t="s">
        <v>41</v>
      </c>
    </row>
    <row r="19018" spans="1:6" x14ac:dyDescent="0.35">
      <c r="A19018" t="s">
        <v>25</v>
      </c>
      <c r="B19018">
        <v>2024</v>
      </c>
      <c r="C19018" t="s">
        <v>7</v>
      </c>
      <c r="D19018">
        <v>0.02</v>
      </c>
      <c r="E19018" t="s">
        <v>40</v>
      </c>
      <c r="F19018" t="s">
        <v>41</v>
      </c>
    </row>
    <row r="19019" spans="1:6" x14ac:dyDescent="0.35">
      <c r="A19019" t="s">
        <v>27</v>
      </c>
      <c r="B19019">
        <v>2024</v>
      </c>
      <c r="C19019" t="s">
        <v>7</v>
      </c>
      <c r="D19019">
        <v>2E-3</v>
      </c>
      <c r="E19019" t="s">
        <v>58</v>
      </c>
      <c r="F19019" t="s">
        <v>59</v>
      </c>
    </row>
    <row r="19020" spans="1:6" x14ac:dyDescent="0.35">
      <c r="A19020" t="s">
        <v>461</v>
      </c>
      <c r="B19020">
        <v>2024</v>
      </c>
      <c r="C19020" t="s">
        <v>7</v>
      </c>
      <c r="D19020">
        <v>1.4999999999999999E-2</v>
      </c>
      <c r="E19020" t="s">
        <v>58</v>
      </c>
      <c r="F19020" t="s">
        <v>59</v>
      </c>
    </row>
    <row r="19021" spans="1:6" x14ac:dyDescent="0.35">
      <c r="A19021" t="s">
        <v>455</v>
      </c>
      <c r="B19021">
        <v>2024</v>
      </c>
      <c r="C19021" t="s">
        <v>7</v>
      </c>
      <c r="D19021">
        <v>4.0000000000000001E-3</v>
      </c>
      <c r="E19021" t="s">
        <v>58</v>
      </c>
      <c r="F19021" t="s">
        <v>59</v>
      </c>
    </row>
    <row r="19022" spans="1:6" x14ac:dyDescent="0.35">
      <c r="A19022" t="s">
        <v>29</v>
      </c>
      <c r="B19022">
        <v>2024</v>
      </c>
      <c r="C19022" t="s">
        <v>7</v>
      </c>
      <c r="D19022">
        <v>2E-3</v>
      </c>
      <c r="E19022" t="s">
        <v>58</v>
      </c>
      <c r="F19022" t="s">
        <v>59</v>
      </c>
    </row>
    <row r="19023" spans="1:6" x14ac:dyDescent="0.35">
      <c r="A19023" t="s">
        <v>460</v>
      </c>
      <c r="B19023">
        <v>2024</v>
      </c>
      <c r="C19023" t="s">
        <v>7</v>
      </c>
      <c r="D19023">
        <v>2.0179360000000001E-3</v>
      </c>
      <c r="E19023" t="s">
        <v>58</v>
      </c>
      <c r="F19023" t="s">
        <v>59</v>
      </c>
    </row>
    <row r="19024" spans="1:6" x14ac:dyDescent="0.35">
      <c r="A19024" t="s">
        <v>30</v>
      </c>
      <c r="B19024">
        <v>2024</v>
      </c>
      <c r="C19024" t="s">
        <v>7</v>
      </c>
      <c r="D19024">
        <v>0.01</v>
      </c>
      <c r="E19024" t="s">
        <v>58</v>
      </c>
      <c r="F19024" t="s">
        <v>59</v>
      </c>
    </row>
    <row r="19025" spans="1:6" x14ac:dyDescent="0.35">
      <c r="A19025" t="s">
        <v>477</v>
      </c>
      <c r="B19025">
        <v>2024</v>
      </c>
      <c r="C19025" t="s">
        <v>7</v>
      </c>
      <c r="D19025">
        <v>0.13089999999999999</v>
      </c>
      <c r="E19025" t="s">
        <v>58</v>
      </c>
      <c r="F19025" t="s">
        <v>59</v>
      </c>
    </row>
    <row r="19026" spans="1:6" x14ac:dyDescent="0.35">
      <c r="A19026" t="s">
        <v>28</v>
      </c>
      <c r="B19026">
        <v>2024</v>
      </c>
      <c r="C19026" t="s">
        <v>7</v>
      </c>
      <c r="D19026">
        <v>3.0000000000000001E-3</v>
      </c>
      <c r="E19026" t="s">
        <v>58</v>
      </c>
      <c r="F19026" t="s">
        <v>59</v>
      </c>
    </row>
    <row r="19027" spans="1:6" x14ac:dyDescent="0.35">
      <c r="A19027" t="s">
        <v>443</v>
      </c>
      <c r="B19027">
        <v>2024</v>
      </c>
      <c r="C19027" t="s">
        <v>7</v>
      </c>
      <c r="D19027">
        <v>2E-3</v>
      </c>
      <c r="E19027" t="s">
        <v>58</v>
      </c>
      <c r="F19027" t="s">
        <v>59</v>
      </c>
    </row>
    <row r="19028" spans="1:6" x14ac:dyDescent="0.35">
      <c r="A19028" t="s">
        <v>10</v>
      </c>
      <c r="B19028">
        <v>2024</v>
      </c>
      <c r="C19028" t="s">
        <v>7</v>
      </c>
      <c r="D19028">
        <v>2E-3</v>
      </c>
      <c r="E19028" t="s">
        <v>58</v>
      </c>
      <c r="F19028" t="s">
        <v>59</v>
      </c>
    </row>
    <row r="19029" spans="1:6" x14ac:dyDescent="0.35">
      <c r="A19029" t="s">
        <v>464</v>
      </c>
      <c r="B19029">
        <v>2024</v>
      </c>
      <c r="C19029" t="s">
        <v>7</v>
      </c>
      <c r="D19029">
        <v>2E-3</v>
      </c>
      <c r="E19029" t="s">
        <v>58</v>
      </c>
      <c r="F19029" t="s">
        <v>59</v>
      </c>
    </row>
    <row r="19030" spans="1:6" x14ac:dyDescent="0.35">
      <c r="A19030" t="s">
        <v>445</v>
      </c>
      <c r="B19030">
        <v>2024</v>
      </c>
      <c r="C19030" t="s">
        <v>7</v>
      </c>
      <c r="D19030">
        <v>2.0999999999999999E-3</v>
      </c>
      <c r="E19030" t="s">
        <v>58</v>
      </c>
      <c r="F19030" t="s">
        <v>59</v>
      </c>
    </row>
    <row r="19031" spans="1:6" x14ac:dyDescent="0.35">
      <c r="A19031" t="s">
        <v>24</v>
      </c>
      <c r="B19031">
        <v>2024</v>
      </c>
      <c r="C19031" t="s">
        <v>7</v>
      </c>
      <c r="D19031">
        <v>1.617385E-2</v>
      </c>
      <c r="E19031" t="s">
        <v>58</v>
      </c>
      <c r="F19031" t="s">
        <v>59</v>
      </c>
    </row>
    <row r="19032" spans="1:6" x14ac:dyDescent="0.35">
      <c r="A19032" t="s">
        <v>456</v>
      </c>
      <c r="B19032">
        <v>2024</v>
      </c>
      <c r="C19032" t="s">
        <v>7</v>
      </c>
      <c r="D19032">
        <v>2.0001279999999999E-3</v>
      </c>
      <c r="E19032" t="s">
        <v>58</v>
      </c>
      <c r="F19032" t="s">
        <v>59</v>
      </c>
    </row>
    <row r="19033" spans="1:6" x14ac:dyDescent="0.35">
      <c r="A19033" t="s">
        <v>19</v>
      </c>
      <c r="B19033">
        <v>2024</v>
      </c>
      <c r="C19033" t="s">
        <v>7</v>
      </c>
      <c r="D19033">
        <v>0.01</v>
      </c>
      <c r="E19033" t="s">
        <v>58</v>
      </c>
      <c r="F19033" t="s">
        <v>59</v>
      </c>
    </row>
    <row r="19034" spans="1:6" x14ac:dyDescent="0.35">
      <c r="A19034" t="s">
        <v>19</v>
      </c>
      <c r="B19034">
        <v>2024</v>
      </c>
      <c r="C19034" t="s">
        <v>7</v>
      </c>
      <c r="D19034">
        <v>0.01</v>
      </c>
      <c r="E19034" t="s">
        <v>58</v>
      </c>
      <c r="F19034" t="s">
        <v>59</v>
      </c>
    </row>
    <row r="19035" spans="1:6" x14ac:dyDescent="0.35">
      <c r="A19035" t="s">
        <v>25</v>
      </c>
      <c r="B19035">
        <v>2024</v>
      </c>
      <c r="C19035" t="s">
        <v>7</v>
      </c>
      <c r="D19035">
        <v>0.02</v>
      </c>
      <c r="E19035" t="s">
        <v>58</v>
      </c>
      <c r="F19035" t="s">
        <v>59</v>
      </c>
    </row>
    <row r="19036" spans="1:6" x14ac:dyDescent="0.35">
      <c r="A19036" t="s">
        <v>22</v>
      </c>
      <c r="B19036">
        <v>2024</v>
      </c>
      <c r="C19036" t="s">
        <v>7</v>
      </c>
      <c r="D19036">
        <v>0.06</v>
      </c>
      <c r="E19036" t="s">
        <v>58</v>
      </c>
      <c r="F19036" t="s">
        <v>59</v>
      </c>
    </row>
    <row r="19037" spans="1:6" x14ac:dyDescent="0.35">
      <c r="A19037" t="s">
        <v>26</v>
      </c>
      <c r="B19037">
        <v>2024</v>
      </c>
      <c r="C19037" t="s">
        <v>7</v>
      </c>
      <c r="D19037">
        <v>0.01</v>
      </c>
      <c r="E19037" t="s">
        <v>58</v>
      </c>
      <c r="F19037" t="s">
        <v>59</v>
      </c>
    </row>
    <row r="19038" spans="1:6" x14ac:dyDescent="0.35">
      <c r="A19038" t="s">
        <v>27</v>
      </c>
      <c r="B19038">
        <v>2024</v>
      </c>
      <c r="C19038" t="s">
        <v>7</v>
      </c>
      <c r="D19038">
        <v>4.1000000000000002E-2</v>
      </c>
      <c r="E19038" t="s">
        <v>82</v>
      </c>
      <c r="F19038" t="s">
        <v>83</v>
      </c>
    </row>
    <row r="19039" spans="1:6" x14ac:dyDescent="0.35">
      <c r="A19039" t="s">
        <v>477</v>
      </c>
      <c r="B19039">
        <v>2024</v>
      </c>
      <c r="C19039" t="s">
        <v>7</v>
      </c>
      <c r="D19039">
        <v>0.43619999999999998</v>
      </c>
      <c r="E19039" t="s">
        <v>82</v>
      </c>
      <c r="F19039" t="s">
        <v>83</v>
      </c>
    </row>
    <row r="19040" spans="1:6" x14ac:dyDescent="0.35">
      <c r="A19040" t="s">
        <v>19</v>
      </c>
      <c r="B19040">
        <v>2024</v>
      </c>
      <c r="C19040" t="s">
        <v>7</v>
      </c>
      <c r="D19040">
        <v>5.5E-2</v>
      </c>
      <c r="E19040" t="s">
        <v>82</v>
      </c>
      <c r="F19040" t="s">
        <v>83</v>
      </c>
    </row>
    <row r="19041" spans="1:6" x14ac:dyDescent="0.35">
      <c r="A19041" t="s">
        <v>24</v>
      </c>
      <c r="B19041">
        <v>2024</v>
      </c>
      <c r="C19041" t="s">
        <v>7</v>
      </c>
      <c r="D19041">
        <v>6.4689722000000005E-2</v>
      </c>
      <c r="E19041" t="s">
        <v>82</v>
      </c>
      <c r="F19041" t="s">
        <v>83</v>
      </c>
    </row>
    <row r="19042" spans="1:6" x14ac:dyDescent="0.35">
      <c r="A19042" t="s">
        <v>30</v>
      </c>
      <c r="B19042">
        <v>2024</v>
      </c>
      <c r="C19042" t="s">
        <v>7</v>
      </c>
      <c r="D19042">
        <v>5.4699999999999999E-2</v>
      </c>
      <c r="E19042" t="s">
        <v>82</v>
      </c>
      <c r="F19042" t="s">
        <v>83</v>
      </c>
    </row>
    <row r="19043" spans="1:6" x14ac:dyDescent="0.35">
      <c r="A19043" t="s">
        <v>28</v>
      </c>
      <c r="B19043">
        <v>2024</v>
      </c>
      <c r="C19043" t="s">
        <v>7</v>
      </c>
      <c r="D19043">
        <v>7.0000000000000007E-2</v>
      </c>
      <c r="E19043" t="s">
        <v>82</v>
      </c>
      <c r="F19043" t="s">
        <v>83</v>
      </c>
    </row>
    <row r="19044" spans="1:6" x14ac:dyDescent="0.35">
      <c r="A19044" t="s">
        <v>29</v>
      </c>
      <c r="B19044">
        <v>2024</v>
      </c>
      <c r="C19044" t="s">
        <v>7</v>
      </c>
      <c r="D19044">
        <v>3.9E-2</v>
      </c>
      <c r="E19044" t="s">
        <v>82</v>
      </c>
      <c r="F19044" t="s">
        <v>83</v>
      </c>
    </row>
    <row r="19045" spans="1:6" x14ac:dyDescent="0.35">
      <c r="A19045" t="s">
        <v>460</v>
      </c>
      <c r="B19045">
        <v>2024</v>
      </c>
      <c r="C19045" t="s">
        <v>7</v>
      </c>
      <c r="D19045">
        <v>4.1367687E-2</v>
      </c>
      <c r="E19045" t="s">
        <v>82</v>
      </c>
      <c r="F19045" t="s">
        <v>83</v>
      </c>
    </row>
    <row r="19046" spans="1:6" x14ac:dyDescent="0.35">
      <c r="A19046" t="s">
        <v>443</v>
      </c>
      <c r="B19046">
        <v>2024</v>
      </c>
      <c r="C19046" t="s">
        <v>7</v>
      </c>
      <c r="D19046">
        <v>4.1000000000000002E-2</v>
      </c>
      <c r="E19046" t="s">
        <v>82</v>
      </c>
      <c r="F19046" t="s">
        <v>83</v>
      </c>
    </row>
    <row r="19047" spans="1:6" x14ac:dyDescent="0.35">
      <c r="A19047" t="s">
        <v>456</v>
      </c>
      <c r="B19047">
        <v>2024</v>
      </c>
      <c r="C19047" t="s">
        <v>7</v>
      </c>
      <c r="D19047">
        <v>4.1002631999999997E-2</v>
      </c>
      <c r="E19047" t="s">
        <v>82</v>
      </c>
      <c r="F19047" t="s">
        <v>83</v>
      </c>
    </row>
    <row r="19048" spans="1:6" x14ac:dyDescent="0.35">
      <c r="A19048" t="s">
        <v>10</v>
      </c>
      <c r="B19048">
        <v>2024</v>
      </c>
      <c r="C19048" t="s">
        <v>7</v>
      </c>
      <c r="D19048">
        <v>4.2000000000000003E-2</v>
      </c>
      <c r="E19048" t="s">
        <v>82</v>
      </c>
      <c r="F19048" t="s">
        <v>83</v>
      </c>
    </row>
    <row r="19049" spans="1:6" x14ac:dyDescent="0.35">
      <c r="A19049" t="s">
        <v>464</v>
      </c>
      <c r="B19049">
        <v>2024</v>
      </c>
      <c r="C19049" t="s">
        <v>7</v>
      </c>
      <c r="D19049">
        <v>0.04</v>
      </c>
      <c r="E19049" t="s">
        <v>82</v>
      </c>
      <c r="F19049" t="s">
        <v>83</v>
      </c>
    </row>
    <row r="19050" spans="1:6" x14ac:dyDescent="0.35">
      <c r="A19050" t="s">
        <v>12</v>
      </c>
      <c r="B19050">
        <v>2024</v>
      </c>
      <c r="C19050" t="s">
        <v>7</v>
      </c>
      <c r="D19050">
        <v>4.1000000000000002E-2</v>
      </c>
      <c r="E19050" t="s">
        <v>82</v>
      </c>
      <c r="F19050" t="s">
        <v>83</v>
      </c>
    </row>
    <row r="19051" spans="1:6" x14ac:dyDescent="0.35">
      <c r="A19051" t="s">
        <v>445</v>
      </c>
      <c r="B19051">
        <v>2024</v>
      </c>
      <c r="C19051" t="s">
        <v>7</v>
      </c>
      <c r="D19051">
        <v>4.2799999999999998E-2</v>
      </c>
      <c r="E19051" t="s">
        <v>82</v>
      </c>
      <c r="F19051" t="s">
        <v>83</v>
      </c>
    </row>
    <row r="19052" spans="1:6" x14ac:dyDescent="0.35">
      <c r="A19052" t="s">
        <v>19</v>
      </c>
      <c r="B19052">
        <v>2024</v>
      </c>
      <c r="C19052" t="s">
        <v>7</v>
      </c>
      <c r="D19052">
        <v>5.5E-2</v>
      </c>
      <c r="E19052" t="s">
        <v>82</v>
      </c>
      <c r="F19052" t="s">
        <v>83</v>
      </c>
    </row>
    <row r="19053" spans="1:6" x14ac:dyDescent="0.35">
      <c r="A19053" t="s">
        <v>25</v>
      </c>
      <c r="B19053">
        <v>2024</v>
      </c>
      <c r="C19053" t="s">
        <v>7</v>
      </c>
      <c r="D19053">
        <v>7.0000000000000007E-2</v>
      </c>
      <c r="E19053" t="s">
        <v>82</v>
      </c>
      <c r="F19053" t="s">
        <v>83</v>
      </c>
    </row>
    <row r="19054" spans="1:6" x14ac:dyDescent="0.35">
      <c r="A19054" t="s">
        <v>470</v>
      </c>
      <c r="B19054">
        <v>2024</v>
      </c>
      <c r="C19054" t="s">
        <v>7</v>
      </c>
      <c r="D19054">
        <v>0</v>
      </c>
      <c r="E19054" t="s">
        <v>82</v>
      </c>
      <c r="F19054" t="s">
        <v>83</v>
      </c>
    </row>
    <row r="19055" spans="1:6" x14ac:dyDescent="0.35">
      <c r="A19055" t="s">
        <v>26</v>
      </c>
      <c r="B19055">
        <v>2024</v>
      </c>
      <c r="C19055" t="s">
        <v>7</v>
      </c>
      <c r="D19055">
        <v>0.12</v>
      </c>
      <c r="E19055" t="s">
        <v>82</v>
      </c>
      <c r="F19055" t="s">
        <v>83</v>
      </c>
    </row>
    <row r="19056" spans="1:6" x14ac:dyDescent="0.35">
      <c r="A19056" t="s">
        <v>22</v>
      </c>
      <c r="B19056">
        <v>2024</v>
      </c>
      <c r="C19056" t="s">
        <v>7</v>
      </c>
      <c r="D19056">
        <v>0.06</v>
      </c>
      <c r="E19056" t="s">
        <v>82</v>
      </c>
      <c r="F19056" t="s">
        <v>83</v>
      </c>
    </row>
    <row r="19057" spans="1:6" x14ac:dyDescent="0.35">
      <c r="A19057" t="s">
        <v>27</v>
      </c>
      <c r="B19057">
        <v>2024</v>
      </c>
      <c r="C19057" t="s">
        <v>7</v>
      </c>
      <c r="D19057">
        <v>5.0000000000000001E-3</v>
      </c>
      <c r="E19057" t="s">
        <v>278</v>
      </c>
      <c r="F19057" t="s">
        <v>279</v>
      </c>
    </row>
    <row r="19058" spans="1:6" x14ac:dyDescent="0.35">
      <c r="A19058" t="s">
        <v>461</v>
      </c>
      <c r="B19058">
        <v>2024</v>
      </c>
      <c r="C19058" t="s">
        <v>7</v>
      </c>
      <c r="D19058">
        <v>2.5000000000000001E-2</v>
      </c>
      <c r="E19058" t="s">
        <v>278</v>
      </c>
      <c r="F19058" t="s">
        <v>279</v>
      </c>
    </row>
    <row r="19059" spans="1:6" x14ac:dyDescent="0.35">
      <c r="A19059" t="s">
        <v>24</v>
      </c>
      <c r="B19059">
        <v>2024</v>
      </c>
      <c r="C19059" t="s">
        <v>7</v>
      </c>
      <c r="D19059">
        <v>1.617385E-2</v>
      </c>
      <c r="E19059" t="s">
        <v>278</v>
      </c>
      <c r="F19059" t="s">
        <v>279</v>
      </c>
    </row>
    <row r="19060" spans="1:6" x14ac:dyDescent="0.35">
      <c r="A19060" t="s">
        <v>455</v>
      </c>
      <c r="B19060">
        <v>2024</v>
      </c>
      <c r="C19060" t="s">
        <v>7</v>
      </c>
      <c r="D19060">
        <v>0.01</v>
      </c>
      <c r="E19060" t="s">
        <v>278</v>
      </c>
      <c r="F19060" t="s">
        <v>279</v>
      </c>
    </row>
    <row r="19061" spans="1:6" x14ac:dyDescent="0.35">
      <c r="A19061" t="s">
        <v>29</v>
      </c>
      <c r="B19061">
        <v>2024</v>
      </c>
      <c r="C19061" t="s">
        <v>7</v>
      </c>
      <c r="D19061">
        <v>5.0000000000000001E-3</v>
      </c>
      <c r="E19061" t="s">
        <v>278</v>
      </c>
      <c r="F19061" t="s">
        <v>279</v>
      </c>
    </row>
    <row r="19062" spans="1:6" x14ac:dyDescent="0.35">
      <c r="A19062" t="s">
        <v>460</v>
      </c>
      <c r="B19062">
        <v>2024</v>
      </c>
      <c r="C19062" t="s">
        <v>7</v>
      </c>
      <c r="D19062">
        <v>5.0448400000000001E-3</v>
      </c>
      <c r="E19062" t="s">
        <v>278</v>
      </c>
      <c r="F19062" t="s">
        <v>279</v>
      </c>
    </row>
    <row r="19063" spans="1:6" x14ac:dyDescent="0.35">
      <c r="A19063" t="s">
        <v>446</v>
      </c>
      <c r="B19063">
        <v>2024</v>
      </c>
      <c r="C19063" t="s">
        <v>7</v>
      </c>
      <c r="D19063">
        <v>0</v>
      </c>
      <c r="E19063" t="s">
        <v>278</v>
      </c>
      <c r="F19063" t="s">
        <v>279</v>
      </c>
    </row>
    <row r="19064" spans="1:6" x14ac:dyDescent="0.35">
      <c r="A19064" t="s">
        <v>10</v>
      </c>
      <c r="B19064">
        <v>2024</v>
      </c>
      <c r="C19064" t="s">
        <v>7</v>
      </c>
      <c r="D19064">
        <v>5.0000000000000001E-3</v>
      </c>
      <c r="E19064" t="s">
        <v>278</v>
      </c>
      <c r="F19064" t="s">
        <v>279</v>
      </c>
    </row>
    <row r="19065" spans="1:6" x14ac:dyDescent="0.35">
      <c r="A19065" t="s">
        <v>19</v>
      </c>
      <c r="B19065">
        <v>2024</v>
      </c>
      <c r="C19065" t="s">
        <v>7</v>
      </c>
      <c r="D19065">
        <v>0.01</v>
      </c>
      <c r="E19065" t="s">
        <v>278</v>
      </c>
      <c r="F19065" t="s">
        <v>279</v>
      </c>
    </row>
    <row r="19066" spans="1:6" x14ac:dyDescent="0.35">
      <c r="A19066" t="s">
        <v>445</v>
      </c>
      <c r="B19066">
        <v>2024</v>
      </c>
      <c r="C19066" t="s">
        <v>7</v>
      </c>
      <c r="D19066">
        <v>5.1999999999999998E-3</v>
      </c>
      <c r="E19066" t="s">
        <v>278</v>
      </c>
      <c r="F19066" t="s">
        <v>279</v>
      </c>
    </row>
    <row r="19067" spans="1:6" x14ac:dyDescent="0.35">
      <c r="A19067" t="s">
        <v>456</v>
      </c>
      <c r="B19067">
        <v>2024</v>
      </c>
      <c r="C19067" t="s">
        <v>7</v>
      </c>
      <c r="D19067">
        <v>5.0003210000000003E-3</v>
      </c>
      <c r="E19067" t="s">
        <v>278</v>
      </c>
      <c r="F19067" t="s">
        <v>279</v>
      </c>
    </row>
    <row r="19068" spans="1:6" x14ac:dyDescent="0.35">
      <c r="A19068" t="s">
        <v>464</v>
      </c>
      <c r="B19068">
        <v>2024</v>
      </c>
      <c r="C19068" t="s">
        <v>7</v>
      </c>
      <c r="D19068">
        <v>1.4999999999999999E-2</v>
      </c>
      <c r="E19068" t="s">
        <v>278</v>
      </c>
      <c r="F19068" t="s">
        <v>279</v>
      </c>
    </row>
    <row r="19069" spans="1:6" x14ac:dyDescent="0.35">
      <c r="A19069" t="s">
        <v>459</v>
      </c>
      <c r="B19069">
        <v>2024</v>
      </c>
      <c r="C19069" t="s">
        <v>7</v>
      </c>
      <c r="D19069">
        <v>1E-3</v>
      </c>
      <c r="E19069" t="s">
        <v>278</v>
      </c>
      <c r="F19069" t="s">
        <v>279</v>
      </c>
    </row>
    <row r="19070" spans="1:6" x14ac:dyDescent="0.35">
      <c r="A19070" t="s">
        <v>19</v>
      </c>
      <c r="B19070">
        <v>2024</v>
      </c>
      <c r="C19070" t="s">
        <v>7</v>
      </c>
      <c r="D19070">
        <v>0.01</v>
      </c>
      <c r="E19070" t="s">
        <v>278</v>
      </c>
      <c r="F19070" t="s">
        <v>279</v>
      </c>
    </row>
    <row r="19071" spans="1:6" x14ac:dyDescent="0.35">
      <c r="A19071" t="s">
        <v>22</v>
      </c>
      <c r="B19071">
        <v>2024</v>
      </c>
      <c r="C19071" t="s">
        <v>7</v>
      </c>
      <c r="D19071">
        <v>0.06</v>
      </c>
      <c r="E19071" t="s">
        <v>278</v>
      </c>
      <c r="F19071" t="s">
        <v>279</v>
      </c>
    </row>
    <row r="19072" spans="1:6" x14ac:dyDescent="0.35">
      <c r="A19072" t="s">
        <v>470</v>
      </c>
      <c r="B19072">
        <v>2024</v>
      </c>
      <c r="C19072" t="s">
        <v>7</v>
      </c>
      <c r="D19072">
        <v>0</v>
      </c>
      <c r="E19072" t="s">
        <v>278</v>
      </c>
      <c r="F19072" t="s">
        <v>279</v>
      </c>
    </row>
    <row r="19073" spans="1:6" x14ac:dyDescent="0.35">
      <c r="A19073" t="s">
        <v>26</v>
      </c>
      <c r="B19073">
        <v>2024</v>
      </c>
      <c r="C19073" t="s">
        <v>7</v>
      </c>
      <c r="D19073">
        <v>0.12</v>
      </c>
      <c r="E19073" t="s">
        <v>278</v>
      </c>
      <c r="F19073" t="s">
        <v>279</v>
      </c>
    </row>
    <row r="19074" spans="1:6" x14ac:dyDescent="0.35">
      <c r="A19074" t="s">
        <v>25</v>
      </c>
      <c r="B19074">
        <v>2024</v>
      </c>
      <c r="C19074" t="s">
        <v>7</v>
      </c>
      <c r="D19074">
        <v>7.0000000000000007E-2</v>
      </c>
      <c r="E19074" t="s">
        <v>278</v>
      </c>
      <c r="F19074" t="s">
        <v>279</v>
      </c>
    </row>
    <row r="19075" spans="1:6" x14ac:dyDescent="0.35">
      <c r="A19075" t="s">
        <v>477</v>
      </c>
      <c r="B19075">
        <v>2024</v>
      </c>
      <c r="C19075" t="s">
        <v>7</v>
      </c>
      <c r="D19075">
        <v>0.22520000000000001</v>
      </c>
      <c r="E19075" t="s">
        <v>278</v>
      </c>
      <c r="F19075" t="s">
        <v>279</v>
      </c>
    </row>
    <row r="19076" spans="1:6" x14ac:dyDescent="0.35">
      <c r="A19076" t="s">
        <v>443</v>
      </c>
      <c r="B19076">
        <v>2024</v>
      </c>
      <c r="C19076" t="s">
        <v>7</v>
      </c>
      <c r="D19076">
        <v>5.0000000000000001E-3</v>
      </c>
      <c r="E19076" t="s">
        <v>278</v>
      </c>
      <c r="F19076" t="s">
        <v>279</v>
      </c>
    </row>
    <row r="19077" spans="1:6" x14ac:dyDescent="0.35">
      <c r="A19077" t="s">
        <v>27</v>
      </c>
      <c r="B19077">
        <v>2024</v>
      </c>
      <c r="C19077" t="s">
        <v>7</v>
      </c>
      <c r="D19077">
        <v>3.0000000000000001E-3</v>
      </c>
      <c r="E19077" t="s">
        <v>118</v>
      </c>
      <c r="F19077" t="s">
        <v>119</v>
      </c>
    </row>
    <row r="19078" spans="1:6" x14ac:dyDescent="0.35">
      <c r="A19078" t="s">
        <v>24</v>
      </c>
      <c r="B19078">
        <v>2024</v>
      </c>
      <c r="C19078" t="s">
        <v>7</v>
      </c>
      <c r="D19078">
        <v>8.0840860000000007E-3</v>
      </c>
      <c r="E19078" t="s">
        <v>118</v>
      </c>
      <c r="F19078" t="s">
        <v>119</v>
      </c>
    </row>
    <row r="19079" spans="1:6" x14ac:dyDescent="0.35">
      <c r="A19079" t="s">
        <v>455</v>
      </c>
      <c r="B19079">
        <v>2024</v>
      </c>
      <c r="C19079" t="s">
        <v>7</v>
      </c>
      <c r="D19079">
        <v>6.0000000000000001E-3</v>
      </c>
      <c r="E19079" t="s">
        <v>118</v>
      </c>
      <c r="F19079" t="s">
        <v>119</v>
      </c>
    </row>
    <row r="19080" spans="1:6" x14ac:dyDescent="0.35">
      <c r="A19080" t="s">
        <v>29</v>
      </c>
      <c r="B19080">
        <v>2024</v>
      </c>
      <c r="C19080" t="s">
        <v>7</v>
      </c>
      <c r="D19080">
        <v>3.0000000000000001E-3</v>
      </c>
      <c r="E19080" t="s">
        <v>118</v>
      </c>
      <c r="F19080" t="s">
        <v>119</v>
      </c>
    </row>
    <row r="19081" spans="1:6" x14ac:dyDescent="0.35">
      <c r="A19081" t="s">
        <v>460</v>
      </c>
      <c r="B19081">
        <v>2024</v>
      </c>
      <c r="C19081" t="s">
        <v>7</v>
      </c>
      <c r="D19081">
        <v>3.026904E-3</v>
      </c>
      <c r="E19081" t="s">
        <v>118</v>
      </c>
      <c r="F19081" t="s">
        <v>119</v>
      </c>
    </row>
    <row r="19082" spans="1:6" x14ac:dyDescent="0.35">
      <c r="A19082" t="s">
        <v>30</v>
      </c>
      <c r="B19082">
        <v>2024</v>
      </c>
      <c r="C19082" t="s">
        <v>7</v>
      </c>
      <c r="D19082">
        <v>0.01</v>
      </c>
      <c r="E19082" t="s">
        <v>118</v>
      </c>
      <c r="F19082" t="s">
        <v>119</v>
      </c>
    </row>
    <row r="19083" spans="1:6" x14ac:dyDescent="0.35">
      <c r="A19083" t="s">
        <v>477</v>
      </c>
      <c r="B19083">
        <v>2024</v>
      </c>
      <c r="C19083" t="s">
        <v>7</v>
      </c>
      <c r="D19083">
        <v>0.21809999999999999</v>
      </c>
      <c r="E19083" t="s">
        <v>118</v>
      </c>
      <c r="F19083" t="s">
        <v>119</v>
      </c>
    </row>
    <row r="19084" spans="1:6" x14ac:dyDescent="0.35">
      <c r="A19084" t="s">
        <v>28</v>
      </c>
      <c r="B19084">
        <v>2024</v>
      </c>
      <c r="C19084" t="s">
        <v>7</v>
      </c>
      <c r="D19084">
        <v>5.0000000000000001E-3</v>
      </c>
      <c r="E19084" t="s">
        <v>118</v>
      </c>
      <c r="F19084" t="s">
        <v>119</v>
      </c>
    </row>
    <row r="19085" spans="1:6" x14ac:dyDescent="0.35">
      <c r="A19085" t="s">
        <v>443</v>
      </c>
      <c r="B19085">
        <v>2024</v>
      </c>
      <c r="C19085" t="s">
        <v>7</v>
      </c>
      <c r="D19085">
        <v>3.0000000000000001E-3</v>
      </c>
      <c r="E19085" t="s">
        <v>118</v>
      </c>
      <c r="F19085" t="s">
        <v>119</v>
      </c>
    </row>
    <row r="19086" spans="1:6" x14ac:dyDescent="0.35">
      <c r="A19086" t="s">
        <v>446</v>
      </c>
      <c r="B19086">
        <v>2024</v>
      </c>
      <c r="C19086" t="s">
        <v>7</v>
      </c>
      <c r="D19086">
        <v>0</v>
      </c>
      <c r="E19086" t="s">
        <v>118</v>
      </c>
      <c r="F19086" t="s">
        <v>119</v>
      </c>
    </row>
    <row r="19087" spans="1:6" x14ac:dyDescent="0.35">
      <c r="A19087" t="s">
        <v>10</v>
      </c>
      <c r="B19087">
        <v>2024</v>
      </c>
      <c r="C19087" t="s">
        <v>7</v>
      </c>
      <c r="D19087">
        <v>3.0000000000000001E-3</v>
      </c>
      <c r="E19087" t="s">
        <v>118</v>
      </c>
      <c r="F19087" t="s">
        <v>119</v>
      </c>
    </row>
    <row r="19088" spans="1:6" x14ac:dyDescent="0.35">
      <c r="A19088" t="s">
        <v>19</v>
      </c>
      <c r="B19088">
        <v>2024</v>
      </c>
      <c r="C19088" t="s">
        <v>7</v>
      </c>
      <c r="D19088">
        <v>0.01</v>
      </c>
      <c r="E19088" t="s">
        <v>118</v>
      </c>
      <c r="F19088" t="s">
        <v>119</v>
      </c>
    </row>
    <row r="19089" spans="1:6" x14ac:dyDescent="0.35">
      <c r="A19089" t="s">
        <v>464</v>
      </c>
      <c r="B19089">
        <v>2024</v>
      </c>
      <c r="C19089" t="s">
        <v>7</v>
      </c>
      <c r="D19089">
        <v>3.0000000000000001E-3</v>
      </c>
      <c r="E19089" t="s">
        <v>118</v>
      </c>
      <c r="F19089" t="s">
        <v>119</v>
      </c>
    </row>
    <row r="19090" spans="1:6" x14ac:dyDescent="0.35">
      <c r="A19090" t="s">
        <v>445</v>
      </c>
      <c r="B19090">
        <v>2024</v>
      </c>
      <c r="C19090" t="s">
        <v>7</v>
      </c>
      <c r="D19090">
        <v>3.0999999999999999E-3</v>
      </c>
      <c r="E19090" t="s">
        <v>118</v>
      </c>
      <c r="F19090" t="s">
        <v>119</v>
      </c>
    </row>
    <row r="19091" spans="1:6" x14ac:dyDescent="0.35">
      <c r="A19091" t="s">
        <v>456</v>
      </c>
      <c r="B19091">
        <v>2024</v>
      </c>
      <c r="C19091" t="s">
        <v>7</v>
      </c>
      <c r="D19091">
        <v>3.000193E-3</v>
      </c>
      <c r="E19091" t="s">
        <v>118</v>
      </c>
      <c r="F19091" t="s">
        <v>119</v>
      </c>
    </row>
    <row r="19092" spans="1:6" x14ac:dyDescent="0.35">
      <c r="A19092" t="s">
        <v>12</v>
      </c>
      <c r="B19092">
        <v>2024</v>
      </c>
      <c r="C19092" t="s">
        <v>7</v>
      </c>
      <c r="D19092">
        <v>3.0000000000000001E-3</v>
      </c>
      <c r="E19092" t="s">
        <v>118</v>
      </c>
      <c r="F19092" t="s">
        <v>119</v>
      </c>
    </row>
    <row r="19093" spans="1:6" x14ac:dyDescent="0.35">
      <c r="A19093" t="s">
        <v>19</v>
      </c>
      <c r="B19093">
        <v>2024</v>
      </c>
      <c r="C19093" t="s">
        <v>7</v>
      </c>
      <c r="D19093">
        <v>0.01</v>
      </c>
      <c r="E19093" t="s">
        <v>118</v>
      </c>
      <c r="F19093" t="s">
        <v>119</v>
      </c>
    </row>
    <row r="19094" spans="1:6" x14ac:dyDescent="0.35">
      <c r="A19094" t="s">
        <v>25</v>
      </c>
      <c r="B19094">
        <v>2024</v>
      </c>
      <c r="C19094" t="s">
        <v>7</v>
      </c>
      <c r="D19094">
        <v>0.02</v>
      </c>
      <c r="E19094" t="s">
        <v>118</v>
      </c>
      <c r="F19094" t="s">
        <v>119</v>
      </c>
    </row>
    <row r="19095" spans="1:6" x14ac:dyDescent="0.35">
      <c r="A19095" t="s">
        <v>22</v>
      </c>
      <c r="B19095">
        <v>2024</v>
      </c>
      <c r="C19095" t="s">
        <v>7</v>
      </c>
      <c r="D19095">
        <v>0.06</v>
      </c>
      <c r="E19095" t="s">
        <v>118</v>
      </c>
      <c r="F19095" t="s">
        <v>119</v>
      </c>
    </row>
    <row r="19096" spans="1:6" x14ac:dyDescent="0.35">
      <c r="A19096" t="s">
        <v>470</v>
      </c>
      <c r="B19096">
        <v>2024</v>
      </c>
      <c r="C19096" t="s">
        <v>7</v>
      </c>
      <c r="D19096">
        <v>0</v>
      </c>
      <c r="E19096" t="s">
        <v>118</v>
      </c>
      <c r="F19096" t="s">
        <v>119</v>
      </c>
    </row>
    <row r="19097" spans="1:6" x14ac:dyDescent="0.35">
      <c r="A19097" t="s">
        <v>26</v>
      </c>
      <c r="B19097">
        <v>2024</v>
      </c>
      <c r="C19097" t="s">
        <v>7</v>
      </c>
      <c r="D19097">
        <v>0.06</v>
      </c>
      <c r="E19097" t="s">
        <v>118</v>
      </c>
      <c r="F19097" t="s">
        <v>119</v>
      </c>
    </row>
    <row r="19098" spans="1:6" x14ac:dyDescent="0.35">
      <c r="A19098" t="s">
        <v>27</v>
      </c>
      <c r="B19098">
        <v>2024</v>
      </c>
      <c r="C19098" t="s">
        <v>7</v>
      </c>
      <c r="D19098">
        <v>2E-3</v>
      </c>
      <c r="E19098" t="s">
        <v>356</v>
      </c>
      <c r="F19098" t="s">
        <v>357</v>
      </c>
    </row>
    <row r="19099" spans="1:6" x14ac:dyDescent="0.35">
      <c r="A19099" t="s">
        <v>456</v>
      </c>
      <c r="B19099">
        <v>2024</v>
      </c>
      <c r="C19099" t="s">
        <v>7</v>
      </c>
      <c r="D19099">
        <v>2.0001279999999999E-3</v>
      </c>
      <c r="E19099" t="s">
        <v>356</v>
      </c>
      <c r="F19099" t="s">
        <v>357</v>
      </c>
    </row>
    <row r="19100" spans="1:6" x14ac:dyDescent="0.35">
      <c r="A19100" t="s">
        <v>464</v>
      </c>
      <c r="B19100">
        <v>2024</v>
      </c>
      <c r="C19100" t="s">
        <v>7</v>
      </c>
      <c r="D19100">
        <v>2E-3</v>
      </c>
      <c r="E19100" t="s">
        <v>356</v>
      </c>
      <c r="F19100" t="s">
        <v>357</v>
      </c>
    </row>
    <row r="19101" spans="1:6" x14ac:dyDescent="0.35">
      <c r="A19101" t="s">
        <v>445</v>
      </c>
      <c r="B19101">
        <v>2024</v>
      </c>
      <c r="C19101" t="s">
        <v>7</v>
      </c>
      <c r="D19101">
        <v>2.0999999999999999E-3</v>
      </c>
      <c r="E19101" t="s">
        <v>356</v>
      </c>
      <c r="F19101" t="s">
        <v>357</v>
      </c>
    </row>
    <row r="19102" spans="1:6" x14ac:dyDescent="0.35">
      <c r="A19102" t="s">
        <v>461</v>
      </c>
      <c r="B19102">
        <v>2024</v>
      </c>
      <c r="C19102" t="s">
        <v>7</v>
      </c>
      <c r="D19102">
        <v>1.4999999999999999E-2</v>
      </c>
      <c r="E19102" t="s">
        <v>356</v>
      </c>
      <c r="F19102" t="s">
        <v>357</v>
      </c>
    </row>
    <row r="19103" spans="1:6" x14ac:dyDescent="0.35">
      <c r="A19103" t="s">
        <v>24</v>
      </c>
      <c r="B19103">
        <v>2024</v>
      </c>
      <c r="C19103" t="s">
        <v>7</v>
      </c>
      <c r="D19103">
        <v>1.617385E-2</v>
      </c>
      <c r="E19103" t="s">
        <v>356</v>
      </c>
      <c r="F19103" t="s">
        <v>357</v>
      </c>
    </row>
    <row r="19104" spans="1:6" x14ac:dyDescent="0.35">
      <c r="A19104" t="s">
        <v>30</v>
      </c>
      <c r="B19104">
        <v>2024</v>
      </c>
      <c r="C19104" t="s">
        <v>7</v>
      </c>
      <c r="D19104">
        <v>0.01</v>
      </c>
      <c r="E19104" t="s">
        <v>356</v>
      </c>
      <c r="F19104" t="s">
        <v>357</v>
      </c>
    </row>
    <row r="19105" spans="1:6" x14ac:dyDescent="0.35">
      <c r="A19105" t="s">
        <v>455</v>
      </c>
      <c r="B19105">
        <v>2024</v>
      </c>
      <c r="C19105" t="s">
        <v>7</v>
      </c>
      <c r="D19105">
        <v>4.0000000000000001E-3</v>
      </c>
      <c r="E19105" t="s">
        <v>356</v>
      </c>
      <c r="F19105" t="s">
        <v>357</v>
      </c>
    </row>
    <row r="19106" spans="1:6" x14ac:dyDescent="0.35">
      <c r="A19106" t="s">
        <v>10</v>
      </c>
      <c r="B19106">
        <v>2024</v>
      </c>
      <c r="C19106" t="s">
        <v>7</v>
      </c>
      <c r="D19106">
        <v>2E-3</v>
      </c>
      <c r="E19106" t="s">
        <v>356</v>
      </c>
      <c r="F19106" t="s">
        <v>357</v>
      </c>
    </row>
    <row r="19107" spans="1:6" x14ac:dyDescent="0.35">
      <c r="A19107" t="s">
        <v>12</v>
      </c>
      <c r="B19107">
        <v>2024</v>
      </c>
      <c r="C19107" t="s">
        <v>7</v>
      </c>
      <c r="D19107">
        <v>2E-3</v>
      </c>
      <c r="E19107" t="s">
        <v>356</v>
      </c>
      <c r="F19107" t="s">
        <v>357</v>
      </c>
    </row>
    <row r="19108" spans="1:6" x14ac:dyDescent="0.35">
      <c r="A19108" t="s">
        <v>19</v>
      </c>
      <c r="B19108">
        <v>2024</v>
      </c>
      <c r="C19108" t="s">
        <v>7</v>
      </c>
      <c r="D19108">
        <v>0.01</v>
      </c>
      <c r="E19108" t="s">
        <v>356</v>
      </c>
      <c r="F19108" t="s">
        <v>357</v>
      </c>
    </row>
    <row r="19109" spans="1:6" x14ac:dyDescent="0.35">
      <c r="A19109" t="s">
        <v>25</v>
      </c>
      <c r="B19109">
        <v>2024</v>
      </c>
      <c r="C19109" t="s">
        <v>7</v>
      </c>
      <c r="D19109">
        <v>0.02</v>
      </c>
      <c r="E19109" t="s">
        <v>356</v>
      </c>
      <c r="F19109" t="s">
        <v>357</v>
      </c>
    </row>
    <row r="19110" spans="1:6" x14ac:dyDescent="0.35">
      <c r="A19110" t="s">
        <v>22</v>
      </c>
      <c r="B19110">
        <v>2024</v>
      </c>
      <c r="C19110" t="s">
        <v>7</v>
      </c>
      <c r="D19110">
        <v>0.06</v>
      </c>
      <c r="E19110" t="s">
        <v>356</v>
      </c>
      <c r="F19110" t="s">
        <v>357</v>
      </c>
    </row>
    <row r="19111" spans="1:6" x14ac:dyDescent="0.35">
      <c r="A19111" t="s">
        <v>470</v>
      </c>
      <c r="B19111">
        <v>2024</v>
      </c>
      <c r="C19111" t="s">
        <v>7</v>
      </c>
      <c r="D19111">
        <v>0</v>
      </c>
      <c r="E19111" t="s">
        <v>356</v>
      </c>
      <c r="F19111" t="s">
        <v>357</v>
      </c>
    </row>
    <row r="19112" spans="1:6" x14ac:dyDescent="0.35">
      <c r="A19112" t="s">
        <v>26</v>
      </c>
      <c r="B19112">
        <v>2024</v>
      </c>
      <c r="C19112" t="s">
        <v>7</v>
      </c>
      <c r="D19112">
        <v>0.01</v>
      </c>
      <c r="E19112" t="s">
        <v>356</v>
      </c>
      <c r="F19112" t="s">
        <v>357</v>
      </c>
    </row>
    <row r="19113" spans="1:6" x14ac:dyDescent="0.35">
      <c r="A19113" t="s">
        <v>29</v>
      </c>
      <c r="B19113">
        <v>2024</v>
      </c>
      <c r="C19113" t="s">
        <v>7</v>
      </c>
      <c r="D19113">
        <v>2E-3</v>
      </c>
      <c r="E19113" t="s">
        <v>356</v>
      </c>
      <c r="F19113" t="s">
        <v>357</v>
      </c>
    </row>
    <row r="19114" spans="1:6" x14ac:dyDescent="0.35">
      <c r="A19114" t="s">
        <v>460</v>
      </c>
      <c r="B19114">
        <v>2024</v>
      </c>
      <c r="C19114" t="s">
        <v>7</v>
      </c>
      <c r="D19114">
        <v>2.0179360000000001E-3</v>
      </c>
      <c r="E19114" t="s">
        <v>356</v>
      </c>
      <c r="F19114" t="s">
        <v>357</v>
      </c>
    </row>
    <row r="19115" spans="1:6" x14ac:dyDescent="0.35">
      <c r="A19115" t="s">
        <v>28</v>
      </c>
      <c r="B19115">
        <v>2024</v>
      </c>
      <c r="C19115" t="s">
        <v>7</v>
      </c>
      <c r="D19115">
        <v>3.0000000000000001E-3</v>
      </c>
      <c r="E19115" t="s">
        <v>356</v>
      </c>
      <c r="F19115" t="s">
        <v>357</v>
      </c>
    </row>
    <row r="19116" spans="1:6" x14ac:dyDescent="0.35">
      <c r="A19116" t="s">
        <v>27</v>
      </c>
      <c r="B19116">
        <v>2024</v>
      </c>
      <c r="C19116" t="s">
        <v>7</v>
      </c>
      <c r="D19116">
        <v>7.0000000000000001E-3</v>
      </c>
      <c r="E19116" t="s">
        <v>320</v>
      </c>
      <c r="F19116" t="s">
        <v>321</v>
      </c>
    </row>
    <row r="19117" spans="1:6" x14ac:dyDescent="0.35">
      <c r="A19117" t="s">
        <v>19</v>
      </c>
      <c r="B19117">
        <v>2024</v>
      </c>
      <c r="C19117" t="s">
        <v>7</v>
      </c>
      <c r="D19117">
        <v>0.01</v>
      </c>
      <c r="E19117" t="s">
        <v>320</v>
      </c>
      <c r="F19117" t="s">
        <v>321</v>
      </c>
    </row>
    <row r="19118" spans="1:6" x14ac:dyDescent="0.35">
      <c r="A19118" t="s">
        <v>461</v>
      </c>
      <c r="B19118">
        <v>2024</v>
      </c>
      <c r="C19118" t="s">
        <v>7</v>
      </c>
      <c r="D19118">
        <v>2.4E-2</v>
      </c>
      <c r="E19118" t="s">
        <v>320</v>
      </c>
      <c r="F19118" t="s">
        <v>321</v>
      </c>
    </row>
    <row r="19119" spans="1:6" x14ac:dyDescent="0.35">
      <c r="A19119" t="s">
        <v>24</v>
      </c>
      <c r="B19119">
        <v>2024</v>
      </c>
      <c r="C19119" t="s">
        <v>7</v>
      </c>
      <c r="D19119">
        <v>8.0840860000000007E-3</v>
      </c>
      <c r="E19119" t="s">
        <v>320</v>
      </c>
      <c r="F19119" t="s">
        <v>321</v>
      </c>
    </row>
    <row r="19120" spans="1:6" x14ac:dyDescent="0.35">
      <c r="A19120" t="s">
        <v>455</v>
      </c>
      <c r="B19120">
        <v>2024</v>
      </c>
      <c r="C19120" t="s">
        <v>7</v>
      </c>
      <c r="D19120">
        <v>0.01</v>
      </c>
      <c r="E19120" t="s">
        <v>320</v>
      </c>
      <c r="F19120" t="s">
        <v>321</v>
      </c>
    </row>
    <row r="19121" spans="1:6" x14ac:dyDescent="0.35">
      <c r="A19121" t="s">
        <v>460</v>
      </c>
      <c r="B19121">
        <v>2024</v>
      </c>
      <c r="C19121" t="s">
        <v>7</v>
      </c>
      <c r="D19121">
        <v>7.0627759999999998E-3</v>
      </c>
      <c r="E19121" t="s">
        <v>320</v>
      </c>
      <c r="F19121" t="s">
        <v>321</v>
      </c>
    </row>
    <row r="19122" spans="1:6" x14ac:dyDescent="0.35">
      <c r="A19122" t="s">
        <v>464</v>
      </c>
      <c r="B19122">
        <v>2024</v>
      </c>
      <c r="C19122" t="s">
        <v>7</v>
      </c>
      <c r="D19122">
        <v>7.0000000000000001E-3</v>
      </c>
      <c r="E19122" t="s">
        <v>320</v>
      </c>
      <c r="F19122" t="s">
        <v>321</v>
      </c>
    </row>
    <row r="19123" spans="1:6" x14ac:dyDescent="0.35">
      <c r="A19123" t="s">
        <v>459</v>
      </c>
      <c r="B19123">
        <v>2024</v>
      </c>
      <c r="C19123" t="s">
        <v>7</v>
      </c>
      <c r="D19123">
        <v>6.9999999999999999E-4</v>
      </c>
      <c r="E19123" t="s">
        <v>320</v>
      </c>
      <c r="F19123" t="s">
        <v>321</v>
      </c>
    </row>
    <row r="19124" spans="1:6" x14ac:dyDescent="0.35">
      <c r="A19124" t="s">
        <v>19</v>
      </c>
      <c r="B19124">
        <v>2024</v>
      </c>
      <c r="C19124" t="s">
        <v>7</v>
      </c>
      <c r="D19124">
        <v>0.01</v>
      </c>
      <c r="E19124" t="s">
        <v>320</v>
      </c>
      <c r="F19124" t="s">
        <v>321</v>
      </c>
    </row>
    <row r="19125" spans="1:6" x14ac:dyDescent="0.35">
      <c r="A19125" t="s">
        <v>22</v>
      </c>
      <c r="B19125">
        <v>2024</v>
      </c>
      <c r="C19125" t="s">
        <v>7</v>
      </c>
      <c r="D19125">
        <v>0.06</v>
      </c>
      <c r="E19125" t="s">
        <v>320</v>
      </c>
      <c r="F19125" t="s">
        <v>321</v>
      </c>
    </row>
    <row r="19126" spans="1:6" x14ac:dyDescent="0.35">
      <c r="A19126" t="s">
        <v>470</v>
      </c>
      <c r="B19126">
        <v>2024</v>
      </c>
      <c r="C19126" t="s">
        <v>7</v>
      </c>
      <c r="D19126">
        <v>0</v>
      </c>
      <c r="E19126" t="s">
        <v>320</v>
      </c>
      <c r="F19126" t="s">
        <v>321</v>
      </c>
    </row>
    <row r="19127" spans="1:6" x14ac:dyDescent="0.35">
      <c r="A19127" t="s">
        <v>26</v>
      </c>
      <c r="B19127">
        <v>2024</v>
      </c>
      <c r="C19127" t="s">
        <v>7</v>
      </c>
      <c r="D19127">
        <v>0.12</v>
      </c>
      <c r="E19127" t="s">
        <v>320</v>
      </c>
      <c r="F19127" t="s">
        <v>321</v>
      </c>
    </row>
    <row r="19128" spans="1:6" x14ac:dyDescent="0.35">
      <c r="A19128" t="s">
        <v>25</v>
      </c>
      <c r="B19128">
        <v>2024</v>
      </c>
      <c r="C19128" t="s">
        <v>7</v>
      </c>
      <c r="D19128">
        <v>0.28000000000000003</v>
      </c>
      <c r="E19128" t="s">
        <v>320</v>
      </c>
      <c r="F19128" t="s">
        <v>321</v>
      </c>
    </row>
    <row r="19129" spans="1:6" x14ac:dyDescent="0.35">
      <c r="A19129" t="s">
        <v>29</v>
      </c>
      <c r="B19129">
        <v>2024</v>
      </c>
      <c r="C19129" t="s">
        <v>7</v>
      </c>
      <c r="D19129">
        <v>7.0000000000000001E-3</v>
      </c>
      <c r="E19129" t="s">
        <v>320</v>
      </c>
      <c r="F19129" t="s">
        <v>321</v>
      </c>
    </row>
    <row r="19130" spans="1:6" x14ac:dyDescent="0.35">
      <c r="A19130" t="s">
        <v>30</v>
      </c>
      <c r="B19130">
        <v>2024</v>
      </c>
      <c r="C19130" t="s">
        <v>7</v>
      </c>
      <c r="D19130">
        <v>0.01</v>
      </c>
      <c r="E19130" t="s">
        <v>320</v>
      </c>
      <c r="F19130" t="s">
        <v>321</v>
      </c>
    </row>
    <row r="19131" spans="1:6" x14ac:dyDescent="0.35">
      <c r="A19131" t="s">
        <v>477</v>
      </c>
      <c r="B19131">
        <v>2024</v>
      </c>
      <c r="C19131" t="s">
        <v>7</v>
      </c>
      <c r="D19131">
        <v>0.26169999999999999</v>
      </c>
      <c r="E19131" t="s">
        <v>320</v>
      </c>
      <c r="F19131" t="s">
        <v>321</v>
      </c>
    </row>
    <row r="19132" spans="1:6" x14ac:dyDescent="0.35">
      <c r="A19132" t="s">
        <v>28</v>
      </c>
      <c r="B19132">
        <v>2024</v>
      </c>
      <c r="C19132" t="s">
        <v>7</v>
      </c>
      <c r="D19132">
        <v>0.01</v>
      </c>
      <c r="E19132" t="s">
        <v>320</v>
      </c>
      <c r="F19132" t="s">
        <v>321</v>
      </c>
    </row>
    <row r="19133" spans="1:6" x14ac:dyDescent="0.35">
      <c r="A19133" t="s">
        <v>27</v>
      </c>
      <c r="B19133">
        <v>2024</v>
      </c>
      <c r="C19133" t="s">
        <v>7</v>
      </c>
      <c r="D19133">
        <v>0.01</v>
      </c>
      <c r="E19133" t="s">
        <v>296</v>
      </c>
      <c r="F19133" t="s">
        <v>297</v>
      </c>
    </row>
    <row r="19134" spans="1:6" x14ac:dyDescent="0.35">
      <c r="A19134" t="s">
        <v>24</v>
      </c>
      <c r="B19134">
        <v>2024</v>
      </c>
      <c r="C19134" t="s">
        <v>7</v>
      </c>
      <c r="D19134">
        <v>8.0840860000000007E-3</v>
      </c>
      <c r="E19134" t="s">
        <v>296</v>
      </c>
      <c r="F19134" t="s">
        <v>297</v>
      </c>
    </row>
    <row r="19135" spans="1:6" x14ac:dyDescent="0.35">
      <c r="A19135" t="s">
        <v>477</v>
      </c>
      <c r="B19135">
        <v>2024</v>
      </c>
      <c r="C19135" t="s">
        <v>7</v>
      </c>
      <c r="D19135">
        <v>0.21809999999999999</v>
      </c>
      <c r="E19135" t="s">
        <v>296</v>
      </c>
      <c r="F19135" t="s">
        <v>297</v>
      </c>
    </row>
    <row r="19136" spans="1:6" x14ac:dyDescent="0.35">
      <c r="A19136" t="s">
        <v>28</v>
      </c>
      <c r="B19136">
        <v>2024</v>
      </c>
      <c r="C19136" t="s">
        <v>7</v>
      </c>
      <c r="D19136">
        <v>0.01</v>
      </c>
      <c r="E19136" t="s">
        <v>296</v>
      </c>
      <c r="F19136" t="s">
        <v>297</v>
      </c>
    </row>
    <row r="19137" spans="1:6" x14ac:dyDescent="0.35">
      <c r="A19137" t="s">
        <v>19</v>
      </c>
      <c r="B19137">
        <v>2024</v>
      </c>
      <c r="C19137" t="s">
        <v>7</v>
      </c>
      <c r="D19137">
        <v>1.2999999999999999E-2</v>
      </c>
      <c r="E19137" t="s">
        <v>296</v>
      </c>
      <c r="F19137" t="s">
        <v>297</v>
      </c>
    </row>
    <row r="19138" spans="1:6" x14ac:dyDescent="0.35">
      <c r="A19138" t="s">
        <v>464</v>
      </c>
      <c r="B19138">
        <v>2024</v>
      </c>
      <c r="C19138" t="s">
        <v>7</v>
      </c>
      <c r="D19138">
        <v>0.01</v>
      </c>
      <c r="E19138" t="s">
        <v>296</v>
      </c>
      <c r="F19138" t="s">
        <v>297</v>
      </c>
    </row>
    <row r="19139" spans="1:6" x14ac:dyDescent="0.35">
      <c r="A19139" t="s">
        <v>445</v>
      </c>
      <c r="B19139">
        <v>2024</v>
      </c>
      <c r="C19139" t="s">
        <v>7</v>
      </c>
      <c r="D19139">
        <v>1.04E-2</v>
      </c>
      <c r="E19139" t="s">
        <v>296</v>
      </c>
      <c r="F19139" t="s">
        <v>297</v>
      </c>
    </row>
    <row r="19140" spans="1:6" x14ac:dyDescent="0.35">
      <c r="A19140" t="s">
        <v>30</v>
      </c>
      <c r="B19140">
        <v>2024</v>
      </c>
      <c r="C19140" t="s">
        <v>7</v>
      </c>
      <c r="D19140">
        <v>1.3299999999999999E-2</v>
      </c>
      <c r="E19140" t="s">
        <v>296</v>
      </c>
      <c r="F19140" t="s">
        <v>297</v>
      </c>
    </row>
    <row r="19141" spans="1:6" x14ac:dyDescent="0.35">
      <c r="A19141" t="s">
        <v>29</v>
      </c>
      <c r="B19141">
        <v>2024</v>
      </c>
      <c r="C19141" t="s">
        <v>7</v>
      </c>
      <c r="D19141">
        <v>8.9999999999999993E-3</v>
      </c>
      <c r="E19141" t="s">
        <v>296</v>
      </c>
      <c r="F19141" t="s">
        <v>297</v>
      </c>
    </row>
    <row r="19142" spans="1:6" x14ac:dyDescent="0.35">
      <c r="A19142" t="s">
        <v>460</v>
      </c>
      <c r="B19142">
        <v>2024</v>
      </c>
      <c r="C19142" t="s">
        <v>7</v>
      </c>
      <c r="D19142">
        <v>1.008968E-2</v>
      </c>
      <c r="E19142" t="s">
        <v>296</v>
      </c>
      <c r="F19142" t="s">
        <v>297</v>
      </c>
    </row>
    <row r="19143" spans="1:6" x14ac:dyDescent="0.35">
      <c r="A19143" t="s">
        <v>443</v>
      </c>
      <c r="B19143">
        <v>2024</v>
      </c>
      <c r="C19143" t="s">
        <v>7</v>
      </c>
      <c r="D19143">
        <v>0.01</v>
      </c>
      <c r="E19143" t="s">
        <v>296</v>
      </c>
      <c r="F19143" t="s">
        <v>297</v>
      </c>
    </row>
    <row r="19144" spans="1:6" x14ac:dyDescent="0.35">
      <c r="A19144" t="s">
        <v>456</v>
      </c>
      <c r="B19144">
        <v>2024</v>
      </c>
      <c r="C19144" t="s">
        <v>7</v>
      </c>
      <c r="D19144">
        <v>1.0000642000000001E-2</v>
      </c>
      <c r="E19144" t="s">
        <v>296</v>
      </c>
      <c r="F19144" t="s">
        <v>297</v>
      </c>
    </row>
    <row r="19145" spans="1:6" x14ac:dyDescent="0.35">
      <c r="A19145" t="s">
        <v>12</v>
      </c>
      <c r="B19145">
        <v>2024</v>
      </c>
      <c r="C19145" t="s">
        <v>7</v>
      </c>
      <c r="D19145">
        <v>0.01</v>
      </c>
      <c r="E19145" t="s">
        <v>296</v>
      </c>
      <c r="F19145" t="s">
        <v>297</v>
      </c>
    </row>
    <row r="19146" spans="1:6" x14ac:dyDescent="0.35">
      <c r="A19146" t="s">
        <v>19</v>
      </c>
      <c r="B19146">
        <v>2024</v>
      </c>
      <c r="C19146" t="s">
        <v>7</v>
      </c>
      <c r="D19146">
        <v>0.01</v>
      </c>
      <c r="E19146" t="s">
        <v>296</v>
      </c>
      <c r="F19146" t="s">
        <v>297</v>
      </c>
    </row>
    <row r="19147" spans="1:6" x14ac:dyDescent="0.35">
      <c r="A19147" t="s">
        <v>25</v>
      </c>
      <c r="B19147">
        <v>2024</v>
      </c>
      <c r="C19147" t="s">
        <v>7</v>
      </c>
      <c r="D19147">
        <v>0.02</v>
      </c>
      <c r="E19147" t="s">
        <v>296</v>
      </c>
      <c r="F19147" t="s">
        <v>297</v>
      </c>
    </row>
    <row r="19148" spans="1:6" x14ac:dyDescent="0.35">
      <c r="A19148" t="s">
        <v>22</v>
      </c>
      <c r="B19148">
        <v>2024</v>
      </c>
      <c r="C19148" t="s">
        <v>7</v>
      </c>
      <c r="D19148">
        <v>0.06</v>
      </c>
      <c r="E19148" t="s">
        <v>296</v>
      </c>
      <c r="F19148" t="s">
        <v>297</v>
      </c>
    </row>
    <row r="19149" spans="1:6" x14ac:dyDescent="0.35">
      <c r="A19149" t="s">
        <v>470</v>
      </c>
      <c r="B19149">
        <v>2024</v>
      </c>
      <c r="C19149" t="s">
        <v>7</v>
      </c>
      <c r="D19149">
        <v>0</v>
      </c>
      <c r="E19149" t="s">
        <v>296</v>
      </c>
      <c r="F19149" t="s">
        <v>297</v>
      </c>
    </row>
    <row r="19150" spans="1:6" x14ac:dyDescent="0.35">
      <c r="A19150" t="s">
        <v>26</v>
      </c>
      <c r="B19150">
        <v>2024</v>
      </c>
      <c r="C19150" t="s">
        <v>7</v>
      </c>
      <c r="D19150">
        <v>0.06</v>
      </c>
      <c r="E19150" t="s">
        <v>296</v>
      </c>
      <c r="F19150" t="s">
        <v>297</v>
      </c>
    </row>
    <row r="19151" spans="1:6" x14ac:dyDescent="0.35">
      <c r="A19151" t="s">
        <v>461</v>
      </c>
      <c r="B19151">
        <v>2024</v>
      </c>
      <c r="C19151" t="s">
        <v>7</v>
      </c>
      <c r="D19151">
        <v>3.3000000000000002E-2</v>
      </c>
      <c r="E19151" t="s">
        <v>296</v>
      </c>
      <c r="F19151" t="s">
        <v>297</v>
      </c>
    </row>
    <row r="19152" spans="1:6" x14ac:dyDescent="0.35">
      <c r="A19152" t="s">
        <v>27</v>
      </c>
      <c r="B19152">
        <v>2024</v>
      </c>
      <c r="C19152" t="s">
        <v>7</v>
      </c>
      <c r="D19152">
        <v>0.01</v>
      </c>
      <c r="E19152" t="s">
        <v>362</v>
      </c>
      <c r="F19152" t="s">
        <v>363</v>
      </c>
    </row>
    <row r="19153" spans="1:6" x14ac:dyDescent="0.35">
      <c r="A19153" t="s">
        <v>29</v>
      </c>
      <c r="B19153">
        <v>2024</v>
      </c>
      <c r="C19153" t="s">
        <v>7</v>
      </c>
      <c r="D19153">
        <v>8.9999999999999993E-3</v>
      </c>
      <c r="E19153" t="s">
        <v>362</v>
      </c>
      <c r="F19153" t="s">
        <v>363</v>
      </c>
    </row>
    <row r="19154" spans="1:6" x14ac:dyDescent="0.35">
      <c r="A19154" t="s">
        <v>30</v>
      </c>
      <c r="B19154">
        <v>2024</v>
      </c>
      <c r="C19154" t="s">
        <v>7</v>
      </c>
      <c r="D19154">
        <v>1.3299999999999999E-2</v>
      </c>
      <c r="E19154" t="s">
        <v>362</v>
      </c>
      <c r="F19154" t="s">
        <v>363</v>
      </c>
    </row>
    <row r="19155" spans="1:6" x14ac:dyDescent="0.35">
      <c r="A19155" t="s">
        <v>477</v>
      </c>
      <c r="B19155">
        <v>2024</v>
      </c>
      <c r="C19155" t="s">
        <v>7</v>
      </c>
      <c r="D19155">
        <v>0.30070000000000002</v>
      </c>
      <c r="E19155" t="s">
        <v>362</v>
      </c>
      <c r="F19155" t="s">
        <v>363</v>
      </c>
    </row>
    <row r="19156" spans="1:6" x14ac:dyDescent="0.35">
      <c r="A19156" t="s">
        <v>456</v>
      </c>
      <c r="B19156">
        <v>2024</v>
      </c>
      <c r="C19156" t="s">
        <v>7</v>
      </c>
      <c r="D19156">
        <v>0.01</v>
      </c>
      <c r="E19156" t="s">
        <v>362</v>
      </c>
      <c r="F19156" t="s">
        <v>363</v>
      </c>
    </row>
    <row r="19157" spans="1:6" x14ac:dyDescent="0.35">
      <c r="A19157" t="s">
        <v>446</v>
      </c>
      <c r="B19157">
        <v>2024</v>
      </c>
      <c r="C19157" t="s">
        <v>7</v>
      </c>
      <c r="D19157">
        <v>0</v>
      </c>
      <c r="E19157" t="s">
        <v>362</v>
      </c>
      <c r="F19157" t="s">
        <v>363</v>
      </c>
    </row>
    <row r="19158" spans="1:6" x14ac:dyDescent="0.35">
      <c r="A19158" t="s">
        <v>10</v>
      </c>
      <c r="B19158">
        <v>2024</v>
      </c>
      <c r="C19158" t="s">
        <v>7</v>
      </c>
      <c r="D19158">
        <v>0.01</v>
      </c>
      <c r="E19158" t="s">
        <v>362</v>
      </c>
      <c r="F19158" t="s">
        <v>363</v>
      </c>
    </row>
    <row r="19159" spans="1:6" x14ac:dyDescent="0.35">
      <c r="A19159" t="s">
        <v>19</v>
      </c>
      <c r="B19159">
        <v>2024</v>
      </c>
      <c r="C19159" t="s">
        <v>7</v>
      </c>
      <c r="D19159">
        <v>1.2999999999999999E-2</v>
      </c>
      <c r="E19159" t="s">
        <v>362</v>
      </c>
      <c r="F19159" t="s">
        <v>363</v>
      </c>
    </row>
    <row r="19160" spans="1:6" x14ac:dyDescent="0.35">
      <c r="A19160" t="s">
        <v>464</v>
      </c>
      <c r="B19160">
        <v>2024</v>
      </c>
      <c r="C19160" t="s">
        <v>7</v>
      </c>
      <c r="D19160">
        <v>0.01</v>
      </c>
      <c r="E19160" t="s">
        <v>362</v>
      </c>
      <c r="F19160" t="s">
        <v>363</v>
      </c>
    </row>
    <row r="19161" spans="1:6" x14ac:dyDescent="0.35">
      <c r="A19161" t="s">
        <v>445</v>
      </c>
      <c r="B19161">
        <v>2024</v>
      </c>
      <c r="C19161" t="s">
        <v>7</v>
      </c>
      <c r="D19161">
        <v>1.04E-2</v>
      </c>
      <c r="E19161" t="s">
        <v>362</v>
      </c>
      <c r="F19161" t="s">
        <v>363</v>
      </c>
    </row>
    <row r="19162" spans="1:6" x14ac:dyDescent="0.35">
      <c r="A19162" t="s">
        <v>24</v>
      </c>
      <c r="B19162">
        <v>2024</v>
      </c>
      <c r="C19162" t="s">
        <v>7</v>
      </c>
      <c r="D19162">
        <v>8.0840860000000007E-3</v>
      </c>
      <c r="E19162" t="s">
        <v>362</v>
      </c>
      <c r="F19162" t="s">
        <v>363</v>
      </c>
    </row>
    <row r="19163" spans="1:6" x14ac:dyDescent="0.35">
      <c r="A19163" t="s">
        <v>19</v>
      </c>
      <c r="B19163">
        <v>2024</v>
      </c>
      <c r="C19163" t="s">
        <v>7</v>
      </c>
      <c r="D19163">
        <v>1.2999999999999999E-2</v>
      </c>
      <c r="E19163" t="s">
        <v>362</v>
      </c>
      <c r="F19163" t="s">
        <v>363</v>
      </c>
    </row>
    <row r="19164" spans="1:6" x14ac:dyDescent="0.35">
      <c r="A19164" t="s">
        <v>25</v>
      </c>
      <c r="B19164">
        <v>2024</v>
      </c>
      <c r="C19164" t="s">
        <v>7</v>
      </c>
      <c r="D19164">
        <v>0.02</v>
      </c>
      <c r="E19164" t="s">
        <v>362</v>
      </c>
      <c r="F19164" t="s">
        <v>363</v>
      </c>
    </row>
    <row r="19165" spans="1:6" x14ac:dyDescent="0.35">
      <c r="A19165" t="s">
        <v>22</v>
      </c>
      <c r="B19165">
        <v>2024</v>
      </c>
      <c r="C19165" t="s">
        <v>7</v>
      </c>
      <c r="D19165">
        <v>0.06</v>
      </c>
      <c r="E19165" t="s">
        <v>362</v>
      </c>
      <c r="F19165" t="s">
        <v>363</v>
      </c>
    </row>
    <row r="19166" spans="1:6" x14ac:dyDescent="0.35">
      <c r="A19166" t="s">
        <v>470</v>
      </c>
      <c r="B19166">
        <v>2024</v>
      </c>
      <c r="C19166" t="s">
        <v>7</v>
      </c>
      <c r="D19166">
        <v>0</v>
      </c>
      <c r="E19166" t="s">
        <v>362</v>
      </c>
      <c r="F19166" t="s">
        <v>363</v>
      </c>
    </row>
    <row r="19167" spans="1:6" x14ac:dyDescent="0.35">
      <c r="A19167" t="s">
        <v>26</v>
      </c>
      <c r="B19167">
        <v>2024</v>
      </c>
      <c r="C19167" t="s">
        <v>7</v>
      </c>
      <c r="D19167">
        <v>0.06</v>
      </c>
      <c r="E19167" t="s">
        <v>362</v>
      </c>
      <c r="F19167" t="s">
        <v>363</v>
      </c>
    </row>
    <row r="19168" spans="1:6" x14ac:dyDescent="0.35">
      <c r="A19168" t="s">
        <v>443</v>
      </c>
      <c r="B19168">
        <v>2024</v>
      </c>
      <c r="C19168" t="s">
        <v>7</v>
      </c>
      <c r="D19168">
        <v>0.01</v>
      </c>
      <c r="E19168" t="s">
        <v>362</v>
      </c>
      <c r="F19168" t="s">
        <v>363</v>
      </c>
    </row>
    <row r="19169" spans="1:6" x14ac:dyDescent="0.35">
      <c r="A19169" t="s">
        <v>27</v>
      </c>
      <c r="B19169">
        <v>2024</v>
      </c>
      <c r="C19169" t="s">
        <v>7</v>
      </c>
      <c r="D19169">
        <v>2E-3</v>
      </c>
      <c r="E19169" t="s">
        <v>378</v>
      </c>
      <c r="F19169" t="s">
        <v>379</v>
      </c>
    </row>
    <row r="19170" spans="1:6" x14ac:dyDescent="0.35">
      <c r="A19170" t="s">
        <v>29</v>
      </c>
      <c r="B19170">
        <v>2024</v>
      </c>
      <c r="C19170" t="s">
        <v>7</v>
      </c>
      <c r="D19170">
        <v>2E-3</v>
      </c>
      <c r="E19170" t="s">
        <v>378</v>
      </c>
      <c r="F19170" t="s">
        <v>379</v>
      </c>
    </row>
    <row r="19171" spans="1:6" x14ac:dyDescent="0.35">
      <c r="A19171" t="s">
        <v>477</v>
      </c>
      <c r="B19171">
        <v>2024</v>
      </c>
      <c r="C19171" t="s">
        <v>7</v>
      </c>
      <c r="D19171">
        <v>0.21809999999999999</v>
      </c>
      <c r="E19171" t="s">
        <v>378</v>
      </c>
      <c r="F19171" t="s">
        <v>379</v>
      </c>
    </row>
    <row r="19172" spans="1:6" x14ac:dyDescent="0.35">
      <c r="A19172" t="s">
        <v>464</v>
      </c>
      <c r="B19172">
        <v>2024</v>
      </c>
      <c r="C19172" t="s">
        <v>7</v>
      </c>
      <c r="D19172">
        <v>2E-3</v>
      </c>
      <c r="E19172" t="s">
        <v>378</v>
      </c>
      <c r="F19172" t="s">
        <v>379</v>
      </c>
    </row>
    <row r="19173" spans="1:6" x14ac:dyDescent="0.35">
      <c r="A19173" t="s">
        <v>30</v>
      </c>
      <c r="B19173">
        <v>2024</v>
      </c>
      <c r="C19173" t="s">
        <v>7</v>
      </c>
      <c r="D19173">
        <v>0.01</v>
      </c>
      <c r="E19173" t="s">
        <v>378</v>
      </c>
      <c r="F19173" t="s">
        <v>379</v>
      </c>
    </row>
    <row r="19174" spans="1:6" x14ac:dyDescent="0.35">
      <c r="A19174" t="s">
        <v>28</v>
      </c>
      <c r="B19174">
        <v>2024</v>
      </c>
      <c r="C19174" t="s">
        <v>7</v>
      </c>
      <c r="D19174">
        <v>3.0000000000000001E-3</v>
      </c>
      <c r="E19174" t="s">
        <v>378</v>
      </c>
      <c r="F19174" t="s">
        <v>379</v>
      </c>
    </row>
    <row r="19175" spans="1:6" x14ac:dyDescent="0.35">
      <c r="A19175" t="s">
        <v>456</v>
      </c>
      <c r="B19175">
        <v>2024</v>
      </c>
      <c r="C19175" t="s">
        <v>7</v>
      </c>
      <c r="D19175">
        <v>2.0001279999999999E-3</v>
      </c>
      <c r="E19175" t="s">
        <v>378</v>
      </c>
      <c r="F19175" t="s">
        <v>379</v>
      </c>
    </row>
    <row r="19176" spans="1:6" x14ac:dyDescent="0.35">
      <c r="A19176" t="s">
        <v>446</v>
      </c>
      <c r="B19176">
        <v>2024</v>
      </c>
      <c r="C19176" t="s">
        <v>7</v>
      </c>
      <c r="D19176">
        <v>0</v>
      </c>
      <c r="E19176" t="s">
        <v>378</v>
      </c>
      <c r="F19176" t="s">
        <v>379</v>
      </c>
    </row>
    <row r="19177" spans="1:6" x14ac:dyDescent="0.35">
      <c r="A19177" t="s">
        <v>445</v>
      </c>
      <c r="B19177">
        <v>2024</v>
      </c>
      <c r="C19177" t="s">
        <v>7</v>
      </c>
      <c r="D19177">
        <v>2.0999999999999999E-3</v>
      </c>
      <c r="E19177" t="s">
        <v>378</v>
      </c>
      <c r="F19177" t="s">
        <v>379</v>
      </c>
    </row>
    <row r="19178" spans="1:6" x14ac:dyDescent="0.35">
      <c r="A19178" t="s">
        <v>19</v>
      </c>
      <c r="B19178">
        <v>2024</v>
      </c>
      <c r="C19178" t="s">
        <v>7</v>
      </c>
      <c r="D19178">
        <v>0.01</v>
      </c>
      <c r="E19178" t="s">
        <v>378</v>
      </c>
      <c r="F19178" t="s">
        <v>379</v>
      </c>
    </row>
    <row r="19179" spans="1:6" x14ac:dyDescent="0.35">
      <c r="A19179" t="s">
        <v>22</v>
      </c>
      <c r="B19179">
        <v>2024</v>
      </c>
      <c r="C19179" t="s">
        <v>7</v>
      </c>
      <c r="D19179">
        <v>0.06</v>
      </c>
      <c r="E19179" t="s">
        <v>378</v>
      </c>
      <c r="F19179" t="s">
        <v>379</v>
      </c>
    </row>
    <row r="19180" spans="1:6" x14ac:dyDescent="0.35">
      <c r="A19180" t="s">
        <v>470</v>
      </c>
      <c r="B19180">
        <v>2024</v>
      </c>
      <c r="C19180" t="s">
        <v>7</v>
      </c>
      <c r="D19180">
        <v>0</v>
      </c>
      <c r="E19180" t="s">
        <v>378</v>
      </c>
      <c r="F19180" t="s">
        <v>379</v>
      </c>
    </row>
    <row r="19181" spans="1:6" x14ac:dyDescent="0.35">
      <c r="A19181" t="s">
        <v>26</v>
      </c>
      <c r="B19181">
        <v>2024</v>
      </c>
      <c r="C19181" t="s">
        <v>7</v>
      </c>
      <c r="D19181">
        <v>0.06</v>
      </c>
      <c r="E19181" t="s">
        <v>378</v>
      </c>
      <c r="F19181" t="s">
        <v>379</v>
      </c>
    </row>
    <row r="19182" spans="1:6" x14ac:dyDescent="0.35">
      <c r="A19182" t="s">
        <v>461</v>
      </c>
      <c r="B19182">
        <v>2024</v>
      </c>
      <c r="C19182" t="s">
        <v>7</v>
      </c>
      <c r="D19182">
        <v>1.4999999999999999E-2</v>
      </c>
      <c r="E19182" t="s">
        <v>378</v>
      </c>
      <c r="F19182" t="s">
        <v>379</v>
      </c>
    </row>
    <row r="19183" spans="1:6" x14ac:dyDescent="0.35">
      <c r="A19183" t="s">
        <v>25</v>
      </c>
      <c r="B19183">
        <v>2024</v>
      </c>
      <c r="C19183" t="s">
        <v>7</v>
      </c>
      <c r="D19183">
        <v>7.0000000000000007E-2</v>
      </c>
      <c r="E19183" t="s">
        <v>378</v>
      </c>
      <c r="F19183" t="s">
        <v>379</v>
      </c>
    </row>
    <row r="19184" spans="1:6" x14ac:dyDescent="0.35">
      <c r="A19184" t="s">
        <v>24</v>
      </c>
      <c r="B19184">
        <v>2024</v>
      </c>
      <c r="C19184" t="s">
        <v>7</v>
      </c>
      <c r="D19184">
        <v>8.0840860000000007E-3</v>
      </c>
      <c r="E19184" t="s">
        <v>378</v>
      </c>
      <c r="F19184" t="s">
        <v>379</v>
      </c>
    </row>
    <row r="19185" spans="1:6" x14ac:dyDescent="0.35">
      <c r="A19185" t="s">
        <v>27</v>
      </c>
      <c r="B19185">
        <v>2024</v>
      </c>
      <c r="C19185" t="s">
        <v>7</v>
      </c>
      <c r="D19185">
        <v>0.17499999999999999</v>
      </c>
      <c r="E19185" t="s">
        <v>392</v>
      </c>
      <c r="F19185" t="s">
        <v>393</v>
      </c>
    </row>
    <row r="19186" spans="1:6" x14ac:dyDescent="0.35">
      <c r="A19186" t="s">
        <v>461</v>
      </c>
      <c r="B19186">
        <v>2024</v>
      </c>
      <c r="C19186" t="s">
        <v>7</v>
      </c>
      <c r="D19186">
        <v>0.14599999999999999</v>
      </c>
      <c r="E19186" t="s">
        <v>392</v>
      </c>
      <c r="F19186" t="s">
        <v>393</v>
      </c>
    </row>
    <row r="19187" spans="1:6" x14ac:dyDescent="0.35">
      <c r="A19187" t="s">
        <v>24</v>
      </c>
      <c r="B19187">
        <v>2024</v>
      </c>
      <c r="C19187" t="s">
        <v>7</v>
      </c>
      <c r="D19187">
        <v>6.4689722000000005E-2</v>
      </c>
      <c r="E19187" t="s">
        <v>392</v>
      </c>
      <c r="F19187" t="s">
        <v>393</v>
      </c>
    </row>
    <row r="19188" spans="1:6" x14ac:dyDescent="0.35">
      <c r="A19188" t="s">
        <v>455</v>
      </c>
      <c r="B19188">
        <v>2024</v>
      </c>
      <c r="C19188" t="s">
        <v>7</v>
      </c>
      <c r="D19188">
        <v>0.376</v>
      </c>
      <c r="E19188" t="s">
        <v>392</v>
      </c>
      <c r="F19188" t="s">
        <v>393</v>
      </c>
    </row>
    <row r="19189" spans="1:6" x14ac:dyDescent="0.35">
      <c r="A19189" t="s">
        <v>29</v>
      </c>
      <c r="B19189">
        <v>2024</v>
      </c>
      <c r="C19189" t="s">
        <v>7</v>
      </c>
      <c r="D19189">
        <v>0.16800000000000001</v>
      </c>
      <c r="E19189" t="s">
        <v>392</v>
      </c>
      <c r="F19189" t="s">
        <v>393</v>
      </c>
    </row>
    <row r="19190" spans="1:6" x14ac:dyDescent="0.35">
      <c r="A19190" t="s">
        <v>460</v>
      </c>
      <c r="B19190">
        <v>2024</v>
      </c>
      <c r="C19190" t="s">
        <v>7</v>
      </c>
      <c r="D19190">
        <v>0.17656939499999999</v>
      </c>
      <c r="E19190" t="s">
        <v>392</v>
      </c>
      <c r="F19190" t="s">
        <v>393</v>
      </c>
    </row>
    <row r="19191" spans="1:6" x14ac:dyDescent="0.35">
      <c r="A19191" t="s">
        <v>477</v>
      </c>
      <c r="B19191">
        <v>2024</v>
      </c>
      <c r="C19191" t="s">
        <v>7</v>
      </c>
      <c r="D19191">
        <v>0.90080000000000005</v>
      </c>
      <c r="E19191" t="s">
        <v>392</v>
      </c>
      <c r="F19191" t="s">
        <v>393</v>
      </c>
    </row>
    <row r="19192" spans="1:6" x14ac:dyDescent="0.35">
      <c r="A19192" t="s">
        <v>443</v>
      </c>
      <c r="B19192">
        <v>2024</v>
      </c>
      <c r="C19192" t="s">
        <v>7</v>
      </c>
      <c r="D19192">
        <v>0.17499999999999999</v>
      </c>
      <c r="E19192" t="s">
        <v>392</v>
      </c>
      <c r="F19192" t="s">
        <v>393</v>
      </c>
    </row>
    <row r="19193" spans="1:6" x14ac:dyDescent="0.35">
      <c r="A19193" t="s">
        <v>456</v>
      </c>
      <c r="B19193">
        <v>2024</v>
      </c>
      <c r="C19193" t="s">
        <v>7</v>
      </c>
      <c r="D19193">
        <v>0.17501123499999999</v>
      </c>
      <c r="E19193" t="s">
        <v>392</v>
      </c>
      <c r="F19193" t="s">
        <v>393</v>
      </c>
    </row>
    <row r="19194" spans="1:6" x14ac:dyDescent="0.35">
      <c r="A19194" t="s">
        <v>446</v>
      </c>
      <c r="B19194">
        <v>2024</v>
      </c>
      <c r="C19194" t="s">
        <v>7</v>
      </c>
      <c r="D19194">
        <v>0</v>
      </c>
      <c r="E19194" t="s">
        <v>392</v>
      </c>
      <c r="F19194" t="s">
        <v>393</v>
      </c>
    </row>
    <row r="19195" spans="1:6" x14ac:dyDescent="0.35">
      <c r="A19195" t="s">
        <v>10</v>
      </c>
      <c r="B19195">
        <v>2024</v>
      </c>
      <c r="C19195" t="s">
        <v>7</v>
      </c>
      <c r="D19195">
        <v>0.17899999999999999</v>
      </c>
      <c r="E19195" t="s">
        <v>392</v>
      </c>
      <c r="F19195" t="s">
        <v>393</v>
      </c>
    </row>
    <row r="19196" spans="1:6" x14ac:dyDescent="0.35">
      <c r="A19196" t="s">
        <v>445</v>
      </c>
      <c r="B19196">
        <v>2024</v>
      </c>
      <c r="C19196" t="s">
        <v>7</v>
      </c>
      <c r="D19196">
        <v>0.1825</v>
      </c>
      <c r="E19196" t="s">
        <v>392</v>
      </c>
      <c r="F19196" t="s">
        <v>393</v>
      </c>
    </row>
    <row r="19197" spans="1:6" x14ac:dyDescent="0.35">
      <c r="A19197" t="s">
        <v>464</v>
      </c>
      <c r="B19197">
        <v>2024</v>
      </c>
      <c r="C19197" t="s">
        <v>7</v>
      </c>
      <c r="D19197">
        <v>0.17100000000000001</v>
      </c>
      <c r="E19197" t="s">
        <v>392</v>
      </c>
      <c r="F19197" t="s">
        <v>393</v>
      </c>
    </row>
    <row r="19198" spans="1:6" x14ac:dyDescent="0.35">
      <c r="A19198" t="s">
        <v>25</v>
      </c>
      <c r="B19198">
        <v>2024</v>
      </c>
      <c r="C19198" t="s">
        <v>7</v>
      </c>
      <c r="D19198">
        <v>0.14000000000000001</v>
      </c>
      <c r="E19198" t="s">
        <v>392</v>
      </c>
      <c r="F19198" t="s">
        <v>393</v>
      </c>
    </row>
    <row r="19199" spans="1:6" x14ac:dyDescent="0.35">
      <c r="A19199" t="s">
        <v>470</v>
      </c>
      <c r="B19199">
        <v>2024</v>
      </c>
      <c r="C19199" t="s">
        <v>7</v>
      </c>
      <c r="D19199">
        <v>0</v>
      </c>
      <c r="E19199" t="s">
        <v>392</v>
      </c>
      <c r="F19199" t="s">
        <v>393</v>
      </c>
    </row>
    <row r="19200" spans="1:6" x14ac:dyDescent="0.35">
      <c r="A19200" t="s">
        <v>26</v>
      </c>
      <c r="B19200">
        <v>2024</v>
      </c>
      <c r="C19200" t="s">
        <v>7</v>
      </c>
      <c r="D19200">
        <v>0.12</v>
      </c>
      <c r="E19200" t="s">
        <v>392</v>
      </c>
      <c r="F19200" t="s">
        <v>393</v>
      </c>
    </row>
    <row r="19201" spans="1:6" x14ac:dyDescent="0.35">
      <c r="A19201" t="s">
        <v>22</v>
      </c>
      <c r="B19201">
        <v>2024</v>
      </c>
      <c r="C19201" t="s">
        <v>7</v>
      </c>
      <c r="D19201">
        <v>0.12</v>
      </c>
      <c r="E19201" t="s">
        <v>392</v>
      </c>
      <c r="F19201" t="s">
        <v>393</v>
      </c>
    </row>
    <row r="19202" spans="1:6" x14ac:dyDescent="0.35">
      <c r="A19202" t="s">
        <v>461</v>
      </c>
      <c r="B19202">
        <v>2024</v>
      </c>
      <c r="C19202" t="s">
        <v>7</v>
      </c>
      <c r="D19202">
        <v>0.115</v>
      </c>
      <c r="E19202" t="s">
        <v>48</v>
      </c>
      <c r="F19202" t="s">
        <v>49</v>
      </c>
    </row>
    <row r="19203" spans="1:6" x14ac:dyDescent="0.35">
      <c r="A19203" t="s">
        <v>30</v>
      </c>
      <c r="B19203">
        <v>2024</v>
      </c>
      <c r="C19203" t="s">
        <v>7</v>
      </c>
      <c r="D19203">
        <v>1.3299999999999999E-2</v>
      </c>
      <c r="E19203" t="s">
        <v>48</v>
      </c>
      <c r="F19203" t="s">
        <v>49</v>
      </c>
    </row>
    <row r="19204" spans="1:6" x14ac:dyDescent="0.35">
      <c r="A19204" t="s">
        <v>443</v>
      </c>
      <c r="B19204">
        <v>2024</v>
      </c>
      <c r="C19204" t="s">
        <v>7</v>
      </c>
      <c r="D19204">
        <v>0.01</v>
      </c>
      <c r="E19204" t="s">
        <v>48</v>
      </c>
      <c r="F19204" t="s">
        <v>49</v>
      </c>
    </row>
    <row r="19205" spans="1:6" x14ac:dyDescent="0.35">
      <c r="A19205" t="s">
        <v>446</v>
      </c>
      <c r="B19205">
        <v>2024</v>
      </c>
      <c r="C19205" t="s">
        <v>7</v>
      </c>
      <c r="D19205">
        <v>0</v>
      </c>
      <c r="E19205" t="s">
        <v>48</v>
      </c>
      <c r="F19205" t="s">
        <v>49</v>
      </c>
    </row>
    <row r="19206" spans="1:6" x14ac:dyDescent="0.35">
      <c r="A19206" t="s">
        <v>19</v>
      </c>
      <c r="B19206">
        <v>2024</v>
      </c>
      <c r="C19206" t="s">
        <v>7</v>
      </c>
      <c r="D19206">
        <v>1.2999999999999999E-2</v>
      </c>
      <c r="E19206" t="s">
        <v>48</v>
      </c>
      <c r="F19206" t="s">
        <v>49</v>
      </c>
    </row>
    <row r="19207" spans="1:6" x14ac:dyDescent="0.35">
      <c r="A19207" t="s">
        <v>27</v>
      </c>
      <c r="B19207">
        <v>2024</v>
      </c>
      <c r="C19207" t="s">
        <v>7</v>
      </c>
      <c r="D19207">
        <v>0.01</v>
      </c>
      <c r="E19207" t="s">
        <v>48</v>
      </c>
      <c r="F19207" t="s">
        <v>49</v>
      </c>
    </row>
    <row r="19208" spans="1:6" x14ac:dyDescent="0.35">
      <c r="A19208" t="s">
        <v>24</v>
      </c>
      <c r="B19208">
        <v>2024</v>
      </c>
      <c r="C19208" t="s">
        <v>7</v>
      </c>
      <c r="D19208">
        <v>8.0840860000000007E-3</v>
      </c>
      <c r="E19208" t="s">
        <v>48</v>
      </c>
      <c r="F19208" t="s">
        <v>49</v>
      </c>
    </row>
    <row r="19209" spans="1:6" x14ac:dyDescent="0.35">
      <c r="A19209" t="s">
        <v>477</v>
      </c>
      <c r="B19209">
        <v>2024</v>
      </c>
      <c r="C19209" t="s">
        <v>7</v>
      </c>
      <c r="D19209">
        <v>0.3926</v>
      </c>
      <c r="E19209" t="s">
        <v>48</v>
      </c>
      <c r="F19209" t="s">
        <v>49</v>
      </c>
    </row>
    <row r="19210" spans="1:6" x14ac:dyDescent="0.35">
      <c r="A19210" t="s">
        <v>460</v>
      </c>
      <c r="B19210">
        <v>2024</v>
      </c>
      <c r="C19210" t="s">
        <v>7</v>
      </c>
      <c r="D19210">
        <v>1.008968E-2</v>
      </c>
      <c r="E19210" t="s">
        <v>48</v>
      </c>
      <c r="F19210" t="s">
        <v>49</v>
      </c>
    </row>
    <row r="19211" spans="1:6" x14ac:dyDescent="0.35">
      <c r="A19211" t="s">
        <v>456</v>
      </c>
      <c r="B19211">
        <v>2024</v>
      </c>
      <c r="C19211" t="s">
        <v>7</v>
      </c>
      <c r="D19211">
        <v>0.01</v>
      </c>
      <c r="E19211" t="s">
        <v>48</v>
      </c>
      <c r="F19211" t="s">
        <v>49</v>
      </c>
    </row>
    <row r="19212" spans="1:6" x14ac:dyDescent="0.35">
      <c r="A19212" t="s">
        <v>19</v>
      </c>
      <c r="B19212">
        <v>2024</v>
      </c>
      <c r="C19212" t="s">
        <v>7</v>
      </c>
      <c r="D19212">
        <v>1.2999999999999999E-2</v>
      </c>
      <c r="E19212" t="s">
        <v>48</v>
      </c>
      <c r="F19212" t="s">
        <v>49</v>
      </c>
    </row>
    <row r="19213" spans="1:6" x14ac:dyDescent="0.35">
      <c r="A19213" t="s">
        <v>25</v>
      </c>
      <c r="B19213">
        <v>2024</v>
      </c>
      <c r="C19213" t="s">
        <v>7</v>
      </c>
      <c r="D19213">
        <v>0.04</v>
      </c>
      <c r="E19213" t="s">
        <v>48</v>
      </c>
      <c r="F19213" t="s">
        <v>49</v>
      </c>
    </row>
    <row r="19214" spans="1:6" x14ac:dyDescent="0.35">
      <c r="A19214" t="s">
        <v>470</v>
      </c>
      <c r="B19214">
        <v>2024</v>
      </c>
      <c r="C19214" t="s">
        <v>7</v>
      </c>
      <c r="D19214">
        <v>0</v>
      </c>
      <c r="E19214" t="s">
        <v>48</v>
      </c>
      <c r="F19214" t="s">
        <v>49</v>
      </c>
    </row>
    <row r="19215" spans="1:6" x14ac:dyDescent="0.35">
      <c r="A19215" t="s">
        <v>26</v>
      </c>
      <c r="B19215">
        <v>2024</v>
      </c>
      <c r="C19215" t="s">
        <v>7</v>
      </c>
      <c r="D19215">
        <v>0.06</v>
      </c>
      <c r="E19215" t="s">
        <v>48</v>
      </c>
      <c r="F19215" t="s">
        <v>49</v>
      </c>
    </row>
    <row r="19216" spans="1:6" x14ac:dyDescent="0.35">
      <c r="A19216" t="s">
        <v>22</v>
      </c>
      <c r="B19216">
        <v>2024</v>
      </c>
      <c r="C19216" t="s">
        <v>7</v>
      </c>
      <c r="D19216">
        <v>0.06</v>
      </c>
      <c r="E19216" t="s">
        <v>48</v>
      </c>
      <c r="F19216" t="s">
        <v>49</v>
      </c>
    </row>
    <row r="19217" spans="1:6" x14ac:dyDescent="0.35">
      <c r="A19217" t="s">
        <v>29</v>
      </c>
      <c r="B19217">
        <v>2024</v>
      </c>
      <c r="C19217" t="s">
        <v>7</v>
      </c>
      <c r="D19217">
        <v>8.9999999999999993E-3</v>
      </c>
      <c r="E19217" t="s">
        <v>48</v>
      </c>
      <c r="F19217" t="s">
        <v>49</v>
      </c>
    </row>
    <row r="19218" spans="1:6" x14ac:dyDescent="0.35">
      <c r="A19218" t="s">
        <v>461</v>
      </c>
      <c r="B19218">
        <v>2024</v>
      </c>
      <c r="C19218" t="s">
        <v>7</v>
      </c>
      <c r="D19218">
        <v>1.4999999999999999E-2</v>
      </c>
      <c r="E19218" t="s">
        <v>214</v>
      </c>
      <c r="F19218" t="s">
        <v>215</v>
      </c>
    </row>
    <row r="19219" spans="1:6" x14ac:dyDescent="0.35">
      <c r="A19219" t="s">
        <v>460</v>
      </c>
      <c r="B19219">
        <v>2024</v>
      </c>
      <c r="C19219" t="s">
        <v>7</v>
      </c>
      <c r="D19219">
        <v>6.0538079999999999E-3</v>
      </c>
      <c r="E19219" t="s">
        <v>214</v>
      </c>
      <c r="F19219" t="s">
        <v>215</v>
      </c>
    </row>
    <row r="19220" spans="1:6" x14ac:dyDescent="0.35">
      <c r="A19220" t="s">
        <v>446</v>
      </c>
      <c r="B19220">
        <v>2024</v>
      </c>
      <c r="C19220" t="s">
        <v>7</v>
      </c>
      <c r="D19220">
        <v>0</v>
      </c>
      <c r="E19220" t="s">
        <v>214</v>
      </c>
      <c r="F19220" t="s">
        <v>215</v>
      </c>
    </row>
    <row r="19221" spans="1:6" x14ac:dyDescent="0.35">
      <c r="A19221" t="s">
        <v>19</v>
      </c>
      <c r="B19221">
        <v>2024</v>
      </c>
      <c r="C19221" t="s">
        <v>7</v>
      </c>
      <c r="D19221">
        <v>0.01</v>
      </c>
      <c r="E19221" t="s">
        <v>214</v>
      </c>
      <c r="F19221" t="s">
        <v>215</v>
      </c>
    </row>
    <row r="19222" spans="1:6" x14ac:dyDescent="0.35">
      <c r="A19222" t="s">
        <v>464</v>
      </c>
      <c r="B19222">
        <v>2024</v>
      </c>
      <c r="C19222" t="s">
        <v>7</v>
      </c>
      <c r="D19222">
        <v>6.0000000000000001E-3</v>
      </c>
      <c r="E19222" t="s">
        <v>214</v>
      </c>
      <c r="F19222" t="s">
        <v>215</v>
      </c>
    </row>
    <row r="19223" spans="1:6" x14ac:dyDescent="0.35">
      <c r="A19223" t="s">
        <v>445</v>
      </c>
      <c r="B19223">
        <v>2024</v>
      </c>
      <c r="C19223" t="s">
        <v>7</v>
      </c>
      <c r="D19223">
        <v>6.3E-3</v>
      </c>
      <c r="E19223" t="s">
        <v>214</v>
      </c>
      <c r="F19223" t="s">
        <v>215</v>
      </c>
    </row>
    <row r="19224" spans="1:6" x14ac:dyDescent="0.35">
      <c r="A19224" t="s">
        <v>27</v>
      </c>
      <c r="B19224">
        <v>2024</v>
      </c>
      <c r="C19224" t="s">
        <v>7</v>
      </c>
      <c r="D19224">
        <v>6.0000000000000001E-3</v>
      </c>
      <c r="E19224" t="s">
        <v>214</v>
      </c>
      <c r="F19224" t="s">
        <v>215</v>
      </c>
    </row>
    <row r="19225" spans="1:6" x14ac:dyDescent="0.35">
      <c r="A19225" t="s">
        <v>24</v>
      </c>
      <c r="B19225">
        <v>2024</v>
      </c>
      <c r="C19225" t="s">
        <v>7</v>
      </c>
      <c r="D19225">
        <v>8.0840860000000007E-3</v>
      </c>
      <c r="E19225" t="s">
        <v>214</v>
      </c>
      <c r="F19225" t="s">
        <v>215</v>
      </c>
    </row>
    <row r="19226" spans="1:6" x14ac:dyDescent="0.35">
      <c r="A19226" t="s">
        <v>477</v>
      </c>
      <c r="B19226">
        <v>2024</v>
      </c>
      <c r="C19226" t="s">
        <v>7</v>
      </c>
      <c r="D19226">
        <v>0.21809999999999999</v>
      </c>
      <c r="E19226" t="s">
        <v>214</v>
      </c>
      <c r="F19226" t="s">
        <v>215</v>
      </c>
    </row>
    <row r="19227" spans="1:6" x14ac:dyDescent="0.35">
      <c r="A19227" t="s">
        <v>30</v>
      </c>
      <c r="B19227">
        <v>2024</v>
      </c>
      <c r="C19227" t="s">
        <v>7</v>
      </c>
      <c r="D19227">
        <v>0.01</v>
      </c>
      <c r="E19227" t="s">
        <v>214</v>
      </c>
      <c r="F19227" t="s">
        <v>215</v>
      </c>
    </row>
    <row r="19228" spans="1:6" x14ac:dyDescent="0.35">
      <c r="A19228" t="s">
        <v>443</v>
      </c>
      <c r="B19228">
        <v>2024</v>
      </c>
      <c r="C19228" t="s">
        <v>7</v>
      </c>
      <c r="D19228">
        <v>6.0000000000000001E-3</v>
      </c>
      <c r="E19228" t="s">
        <v>214</v>
      </c>
      <c r="F19228" t="s">
        <v>215</v>
      </c>
    </row>
    <row r="19229" spans="1:6" x14ac:dyDescent="0.35">
      <c r="A19229" t="s">
        <v>456</v>
      </c>
      <c r="B19229">
        <v>2024</v>
      </c>
      <c r="C19229" t="s">
        <v>7</v>
      </c>
      <c r="D19229">
        <v>6.0003849999999996E-3</v>
      </c>
      <c r="E19229" t="s">
        <v>214</v>
      </c>
      <c r="F19229" t="s">
        <v>215</v>
      </c>
    </row>
    <row r="19230" spans="1:6" x14ac:dyDescent="0.35">
      <c r="A19230" t="s">
        <v>19</v>
      </c>
      <c r="B19230">
        <v>2024</v>
      </c>
      <c r="C19230" t="s">
        <v>7</v>
      </c>
      <c r="D19230">
        <v>0.01</v>
      </c>
      <c r="E19230" t="s">
        <v>214</v>
      </c>
      <c r="F19230" t="s">
        <v>215</v>
      </c>
    </row>
    <row r="19231" spans="1:6" x14ac:dyDescent="0.35">
      <c r="A19231" t="s">
        <v>25</v>
      </c>
      <c r="B19231">
        <v>2024</v>
      </c>
      <c r="C19231" t="s">
        <v>7</v>
      </c>
      <c r="D19231">
        <v>0.02</v>
      </c>
      <c r="E19231" t="s">
        <v>214</v>
      </c>
      <c r="F19231" t="s">
        <v>215</v>
      </c>
    </row>
    <row r="19232" spans="1:6" x14ac:dyDescent="0.35">
      <c r="A19232" t="s">
        <v>22</v>
      </c>
      <c r="B19232">
        <v>2024</v>
      </c>
      <c r="C19232" t="s">
        <v>7</v>
      </c>
      <c r="D19232">
        <v>0.06</v>
      </c>
      <c r="E19232" t="s">
        <v>214</v>
      </c>
      <c r="F19232" t="s">
        <v>215</v>
      </c>
    </row>
    <row r="19233" spans="1:6" x14ac:dyDescent="0.35">
      <c r="A19233" t="s">
        <v>470</v>
      </c>
      <c r="B19233">
        <v>2024</v>
      </c>
      <c r="C19233" t="s">
        <v>7</v>
      </c>
      <c r="D19233">
        <v>0</v>
      </c>
      <c r="E19233" t="s">
        <v>214</v>
      </c>
      <c r="F19233" t="s">
        <v>215</v>
      </c>
    </row>
    <row r="19234" spans="1:6" x14ac:dyDescent="0.35">
      <c r="A19234" t="s">
        <v>26</v>
      </c>
      <c r="B19234">
        <v>2024</v>
      </c>
      <c r="C19234" t="s">
        <v>7</v>
      </c>
      <c r="D19234">
        <v>0.06</v>
      </c>
      <c r="E19234" t="s">
        <v>214</v>
      </c>
      <c r="F19234" t="s">
        <v>215</v>
      </c>
    </row>
    <row r="19235" spans="1:6" x14ac:dyDescent="0.35">
      <c r="A19235" t="s">
        <v>28</v>
      </c>
      <c r="B19235">
        <v>2024</v>
      </c>
      <c r="C19235" t="s">
        <v>7</v>
      </c>
      <c r="D19235">
        <v>0.01</v>
      </c>
      <c r="E19235" t="s">
        <v>214</v>
      </c>
      <c r="F19235" t="s">
        <v>215</v>
      </c>
    </row>
    <row r="19236" spans="1:6" x14ac:dyDescent="0.35">
      <c r="A19236" t="s">
        <v>461</v>
      </c>
      <c r="B19236">
        <v>2024</v>
      </c>
      <c r="C19236" t="s">
        <v>7</v>
      </c>
      <c r="D19236">
        <v>1.9E-2</v>
      </c>
      <c r="E19236" t="s">
        <v>15</v>
      </c>
      <c r="F19236" t="s">
        <v>16</v>
      </c>
    </row>
    <row r="19237" spans="1:6" x14ac:dyDescent="0.35">
      <c r="A19237" t="s">
        <v>24</v>
      </c>
      <c r="B19237">
        <v>2024</v>
      </c>
      <c r="C19237" t="s">
        <v>7</v>
      </c>
      <c r="D19237">
        <v>8.0840860000000007E-3</v>
      </c>
      <c r="E19237" t="s">
        <v>15</v>
      </c>
      <c r="F19237" t="s">
        <v>16</v>
      </c>
    </row>
    <row r="19238" spans="1:6" x14ac:dyDescent="0.35">
      <c r="A19238" t="s">
        <v>29</v>
      </c>
      <c r="B19238">
        <v>2024</v>
      </c>
      <c r="C19238" t="s">
        <v>7</v>
      </c>
      <c r="D19238">
        <v>7.0000000000000001E-3</v>
      </c>
      <c r="E19238" t="s">
        <v>15</v>
      </c>
      <c r="F19238" t="s">
        <v>16</v>
      </c>
    </row>
    <row r="19239" spans="1:6" x14ac:dyDescent="0.35">
      <c r="A19239" t="s">
        <v>460</v>
      </c>
      <c r="B19239">
        <v>2024</v>
      </c>
      <c r="C19239" t="s">
        <v>7</v>
      </c>
      <c r="D19239">
        <v>8.0717440000000005E-3</v>
      </c>
      <c r="E19239" t="s">
        <v>15</v>
      </c>
      <c r="F19239" t="s">
        <v>16</v>
      </c>
    </row>
    <row r="19240" spans="1:6" x14ac:dyDescent="0.35">
      <c r="A19240" t="s">
        <v>30</v>
      </c>
      <c r="B19240">
        <v>2024</v>
      </c>
      <c r="C19240" t="s">
        <v>7</v>
      </c>
      <c r="D19240">
        <v>1.0699999999999999E-2</v>
      </c>
      <c r="E19240" t="s">
        <v>15</v>
      </c>
      <c r="F19240" t="s">
        <v>16</v>
      </c>
    </row>
    <row r="19241" spans="1:6" x14ac:dyDescent="0.35">
      <c r="A19241" t="s">
        <v>477</v>
      </c>
      <c r="B19241">
        <v>2024</v>
      </c>
      <c r="C19241" t="s">
        <v>7</v>
      </c>
      <c r="D19241">
        <v>0.22520000000000001</v>
      </c>
      <c r="E19241" t="s">
        <v>15</v>
      </c>
      <c r="F19241" t="s">
        <v>16</v>
      </c>
    </row>
    <row r="19242" spans="1:6" x14ac:dyDescent="0.35">
      <c r="A19242" t="s">
        <v>443</v>
      </c>
      <c r="B19242">
        <v>2024</v>
      </c>
      <c r="C19242" t="s">
        <v>7</v>
      </c>
      <c r="D19242">
        <v>8.0000000000000002E-3</v>
      </c>
      <c r="E19242" t="s">
        <v>15</v>
      </c>
      <c r="F19242" t="s">
        <v>16</v>
      </c>
    </row>
    <row r="19243" spans="1:6" x14ac:dyDescent="0.35">
      <c r="A19243" t="s">
        <v>10</v>
      </c>
      <c r="B19243">
        <v>2024</v>
      </c>
      <c r="C19243" t="s">
        <v>7</v>
      </c>
      <c r="D19243">
        <v>8.0000000000000002E-3</v>
      </c>
      <c r="E19243" t="s">
        <v>15</v>
      </c>
      <c r="F19243" t="s">
        <v>16</v>
      </c>
    </row>
    <row r="19244" spans="1:6" x14ac:dyDescent="0.35">
      <c r="A19244" t="s">
        <v>19</v>
      </c>
      <c r="B19244">
        <v>2024</v>
      </c>
      <c r="C19244" t="s">
        <v>7</v>
      </c>
      <c r="D19244">
        <v>1.0999999999999999E-2</v>
      </c>
      <c r="E19244" t="s">
        <v>15</v>
      </c>
      <c r="F19244" t="s">
        <v>16</v>
      </c>
    </row>
    <row r="19245" spans="1:6" x14ac:dyDescent="0.35">
      <c r="A19245" t="s">
        <v>464</v>
      </c>
      <c r="B19245">
        <v>2024</v>
      </c>
      <c r="C19245" t="s">
        <v>7</v>
      </c>
      <c r="D19245">
        <v>8.0000000000000002E-3</v>
      </c>
      <c r="E19245" t="s">
        <v>15</v>
      </c>
      <c r="F19245" t="s">
        <v>16</v>
      </c>
    </row>
    <row r="19246" spans="1:6" x14ac:dyDescent="0.35">
      <c r="A19246" t="s">
        <v>445</v>
      </c>
      <c r="B19246">
        <v>2024</v>
      </c>
      <c r="C19246" t="s">
        <v>7</v>
      </c>
      <c r="D19246">
        <v>8.3000000000000001E-3</v>
      </c>
      <c r="E19246" t="s">
        <v>15</v>
      </c>
      <c r="F19246" t="s">
        <v>16</v>
      </c>
    </row>
    <row r="19247" spans="1:6" x14ac:dyDescent="0.35">
      <c r="A19247" t="s">
        <v>19</v>
      </c>
      <c r="B19247">
        <v>2024</v>
      </c>
      <c r="C19247" t="s">
        <v>7</v>
      </c>
      <c r="D19247">
        <v>1.0999999999999999E-2</v>
      </c>
      <c r="E19247" t="s">
        <v>15</v>
      </c>
      <c r="F19247" t="s">
        <v>16</v>
      </c>
    </row>
    <row r="19248" spans="1:6" x14ac:dyDescent="0.35">
      <c r="A19248" t="s">
        <v>25</v>
      </c>
      <c r="B19248">
        <v>2024</v>
      </c>
      <c r="C19248" t="s">
        <v>7</v>
      </c>
      <c r="D19248">
        <v>0.02</v>
      </c>
      <c r="E19248" t="s">
        <v>15</v>
      </c>
      <c r="F19248" t="s">
        <v>16</v>
      </c>
    </row>
    <row r="19249" spans="1:6" x14ac:dyDescent="0.35">
      <c r="A19249" t="s">
        <v>22</v>
      </c>
      <c r="B19249">
        <v>2024</v>
      </c>
      <c r="C19249" t="s">
        <v>7</v>
      </c>
      <c r="D19249">
        <v>0.06</v>
      </c>
      <c r="E19249" t="s">
        <v>15</v>
      </c>
      <c r="F19249" t="s">
        <v>16</v>
      </c>
    </row>
    <row r="19250" spans="1:6" x14ac:dyDescent="0.35">
      <c r="A19250" t="s">
        <v>470</v>
      </c>
      <c r="B19250">
        <v>2024</v>
      </c>
      <c r="C19250" t="s">
        <v>7</v>
      </c>
      <c r="D19250">
        <v>0</v>
      </c>
      <c r="E19250" t="s">
        <v>15</v>
      </c>
      <c r="F19250" t="s">
        <v>16</v>
      </c>
    </row>
    <row r="19251" spans="1:6" x14ac:dyDescent="0.35">
      <c r="A19251" t="s">
        <v>26</v>
      </c>
      <c r="B19251">
        <v>2024</v>
      </c>
      <c r="C19251" t="s">
        <v>7</v>
      </c>
      <c r="D19251">
        <v>0.06</v>
      </c>
      <c r="E19251" t="s">
        <v>15</v>
      </c>
      <c r="F19251" t="s">
        <v>16</v>
      </c>
    </row>
    <row r="19252" spans="1:6" x14ac:dyDescent="0.35">
      <c r="A19252" t="s">
        <v>461</v>
      </c>
      <c r="B19252">
        <v>2024</v>
      </c>
      <c r="C19252" t="s">
        <v>7</v>
      </c>
      <c r="D19252">
        <v>4.2999999999999997E-2</v>
      </c>
      <c r="E19252" t="s">
        <v>88</v>
      </c>
      <c r="F19252" t="s">
        <v>89</v>
      </c>
    </row>
    <row r="19253" spans="1:6" x14ac:dyDescent="0.35">
      <c r="A19253" t="s">
        <v>24</v>
      </c>
      <c r="B19253">
        <v>2024</v>
      </c>
      <c r="C19253" t="s">
        <v>7</v>
      </c>
      <c r="D19253">
        <v>1.617385E-2</v>
      </c>
      <c r="E19253" t="s">
        <v>88</v>
      </c>
      <c r="F19253" t="s">
        <v>89</v>
      </c>
    </row>
    <row r="19254" spans="1:6" x14ac:dyDescent="0.35">
      <c r="A19254" t="s">
        <v>455</v>
      </c>
      <c r="B19254">
        <v>2024</v>
      </c>
      <c r="C19254" t="s">
        <v>7</v>
      </c>
      <c r="D19254">
        <v>3.5999999999999997E-2</v>
      </c>
      <c r="E19254" t="s">
        <v>88</v>
      </c>
      <c r="F19254" t="s">
        <v>89</v>
      </c>
    </row>
    <row r="19255" spans="1:6" x14ac:dyDescent="0.35">
      <c r="A19255" t="s">
        <v>29</v>
      </c>
      <c r="B19255">
        <v>2024</v>
      </c>
      <c r="C19255" t="s">
        <v>7</v>
      </c>
      <c r="D19255">
        <v>1.7999999999999999E-2</v>
      </c>
      <c r="E19255" t="s">
        <v>88</v>
      </c>
      <c r="F19255" t="s">
        <v>89</v>
      </c>
    </row>
    <row r="19256" spans="1:6" x14ac:dyDescent="0.35">
      <c r="A19256" t="s">
        <v>460</v>
      </c>
      <c r="B19256">
        <v>2024</v>
      </c>
      <c r="C19256" t="s">
        <v>7</v>
      </c>
      <c r="D19256">
        <v>1.9170390999999998E-2</v>
      </c>
      <c r="E19256" t="s">
        <v>88</v>
      </c>
      <c r="F19256" t="s">
        <v>89</v>
      </c>
    </row>
    <row r="19257" spans="1:6" x14ac:dyDescent="0.35">
      <c r="A19257" t="s">
        <v>30</v>
      </c>
      <c r="B19257">
        <v>2024</v>
      </c>
      <c r="C19257" t="s">
        <v>7</v>
      </c>
      <c r="D19257">
        <v>2.53E-2</v>
      </c>
      <c r="E19257" t="s">
        <v>88</v>
      </c>
      <c r="F19257" t="s">
        <v>89</v>
      </c>
    </row>
    <row r="19258" spans="1:6" x14ac:dyDescent="0.35">
      <c r="A19258" t="s">
        <v>477</v>
      </c>
      <c r="B19258">
        <v>2024</v>
      </c>
      <c r="C19258" t="s">
        <v>7</v>
      </c>
      <c r="D19258">
        <v>0.34949999999999998</v>
      </c>
      <c r="E19258" t="s">
        <v>88</v>
      </c>
      <c r="F19258" t="s">
        <v>89</v>
      </c>
    </row>
    <row r="19259" spans="1:6" x14ac:dyDescent="0.35">
      <c r="A19259" t="s">
        <v>28</v>
      </c>
      <c r="B19259">
        <v>2024</v>
      </c>
      <c r="C19259" t="s">
        <v>7</v>
      </c>
      <c r="D19259">
        <v>3.2000000000000001E-2</v>
      </c>
      <c r="E19259" t="s">
        <v>88</v>
      </c>
      <c r="F19259" t="s">
        <v>89</v>
      </c>
    </row>
    <row r="19260" spans="1:6" x14ac:dyDescent="0.35">
      <c r="A19260" t="s">
        <v>443</v>
      </c>
      <c r="B19260">
        <v>2024</v>
      </c>
      <c r="C19260" t="s">
        <v>7</v>
      </c>
      <c r="D19260">
        <v>1.9E-2</v>
      </c>
      <c r="E19260" t="s">
        <v>88</v>
      </c>
      <c r="F19260" t="s">
        <v>89</v>
      </c>
    </row>
    <row r="19261" spans="1:6" x14ac:dyDescent="0.35">
      <c r="A19261" t="s">
        <v>456</v>
      </c>
      <c r="B19261">
        <v>2024</v>
      </c>
      <c r="C19261" t="s">
        <v>7</v>
      </c>
      <c r="D19261">
        <v>1.9001219999999999E-2</v>
      </c>
      <c r="E19261" t="s">
        <v>88</v>
      </c>
      <c r="F19261" t="s">
        <v>89</v>
      </c>
    </row>
    <row r="19262" spans="1:6" x14ac:dyDescent="0.35">
      <c r="A19262" t="s">
        <v>446</v>
      </c>
      <c r="B19262">
        <v>2024</v>
      </c>
      <c r="C19262" t="s">
        <v>7</v>
      </c>
      <c r="D19262">
        <v>0</v>
      </c>
      <c r="E19262" t="s">
        <v>88</v>
      </c>
      <c r="F19262" t="s">
        <v>89</v>
      </c>
    </row>
    <row r="19263" spans="1:6" x14ac:dyDescent="0.35">
      <c r="A19263" t="s">
        <v>10</v>
      </c>
      <c r="B19263">
        <v>2024</v>
      </c>
      <c r="C19263" t="s">
        <v>7</v>
      </c>
      <c r="D19263">
        <v>1.9E-2</v>
      </c>
      <c r="E19263" t="s">
        <v>88</v>
      </c>
      <c r="F19263" t="s">
        <v>89</v>
      </c>
    </row>
    <row r="19264" spans="1:6" x14ac:dyDescent="0.35">
      <c r="A19264" t="s">
        <v>19</v>
      </c>
      <c r="B19264">
        <v>2024</v>
      </c>
      <c r="C19264" t="s">
        <v>7</v>
      </c>
      <c r="D19264">
        <v>2.5000000000000001E-2</v>
      </c>
      <c r="E19264" t="s">
        <v>88</v>
      </c>
      <c r="F19264" t="s">
        <v>89</v>
      </c>
    </row>
    <row r="19265" spans="1:6" x14ac:dyDescent="0.35">
      <c r="A19265" t="s">
        <v>464</v>
      </c>
      <c r="B19265">
        <v>2024</v>
      </c>
      <c r="C19265" t="s">
        <v>7</v>
      </c>
      <c r="D19265">
        <v>1.9E-2</v>
      </c>
      <c r="E19265" t="s">
        <v>88</v>
      </c>
      <c r="F19265" t="s">
        <v>89</v>
      </c>
    </row>
    <row r="19266" spans="1:6" x14ac:dyDescent="0.35">
      <c r="A19266" t="s">
        <v>445</v>
      </c>
      <c r="B19266">
        <v>2024</v>
      </c>
      <c r="C19266" t="s">
        <v>7</v>
      </c>
      <c r="D19266">
        <v>1.9800000000000002E-2</v>
      </c>
      <c r="E19266" t="s">
        <v>88</v>
      </c>
      <c r="F19266" t="s">
        <v>89</v>
      </c>
    </row>
    <row r="19267" spans="1:6" x14ac:dyDescent="0.35">
      <c r="A19267" t="s">
        <v>27</v>
      </c>
      <c r="B19267">
        <v>2024</v>
      </c>
      <c r="C19267" t="s">
        <v>7</v>
      </c>
      <c r="D19267">
        <v>1.9E-2</v>
      </c>
      <c r="E19267" t="s">
        <v>88</v>
      </c>
      <c r="F19267" t="s">
        <v>89</v>
      </c>
    </row>
    <row r="19268" spans="1:6" x14ac:dyDescent="0.35">
      <c r="A19268" t="s">
        <v>19</v>
      </c>
      <c r="B19268">
        <v>2024</v>
      </c>
      <c r="C19268" t="s">
        <v>7</v>
      </c>
      <c r="D19268">
        <v>2.5000000000000001E-2</v>
      </c>
      <c r="E19268" t="s">
        <v>88</v>
      </c>
      <c r="F19268" t="s">
        <v>89</v>
      </c>
    </row>
    <row r="19269" spans="1:6" x14ac:dyDescent="0.35">
      <c r="A19269" t="s">
        <v>22</v>
      </c>
      <c r="B19269">
        <v>2024</v>
      </c>
      <c r="C19269" t="s">
        <v>7</v>
      </c>
      <c r="D19269">
        <v>0.06</v>
      </c>
      <c r="E19269" t="s">
        <v>88</v>
      </c>
      <c r="F19269" t="s">
        <v>89</v>
      </c>
    </row>
    <row r="19270" spans="1:6" x14ac:dyDescent="0.35">
      <c r="A19270" t="s">
        <v>470</v>
      </c>
      <c r="B19270">
        <v>2024</v>
      </c>
      <c r="C19270" t="s">
        <v>7</v>
      </c>
      <c r="D19270">
        <v>0</v>
      </c>
      <c r="E19270" t="s">
        <v>88</v>
      </c>
      <c r="F19270" t="s">
        <v>89</v>
      </c>
    </row>
    <row r="19271" spans="1:6" x14ac:dyDescent="0.35">
      <c r="A19271" t="s">
        <v>26</v>
      </c>
      <c r="B19271">
        <v>2024</v>
      </c>
      <c r="C19271" t="s">
        <v>7</v>
      </c>
      <c r="D19271">
        <v>0.12</v>
      </c>
      <c r="E19271" t="s">
        <v>88</v>
      </c>
      <c r="F19271" t="s">
        <v>89</v>
      </c>
    </row>
    <row r="19272" spans="1:6" x14ac:dyDescent="0.35">
      <c r="A19272" t="s">
        <v>25</v>
      </c>
      <c r="B19272">
        <v>2024</v>
      </c>
      <c r="C19272" t="s">
        <v>7</v>
      </c>
      <c r="D19272">
        <v>7.0000000000000007E-2</v>
      </c>
      <c r="E19272" t="s">
        <v>88</v>
      </c>
      <c r="F19272" t="s">
        <v>89</v>
      </c>
    </row>
    <row r="19273" spans="1:6" x14ac:dyDescent="0.35">
      <c r="A19273" t="s">
        <v>461</v>
      </c>
      <c r="B19273">
        <v>2024</v>
      </c>
      <c r="C19273" t="s">
        <v>7</v>
      </c>
      <c r="D19273">
        <v>6.8000000000000005E-2</v>
      </c>
      <c r="E19273" t="s">
        <v>17</v>
      </c>
      <c r="F19273" t="s">
        <v>18</v>
      </c>
    </row>
    <row r="19274" spans="1:6" x14ac:dyDescent="0.35">
      <c r="A19274" t="s">
        <v>24</v>
      </c>
      <c r="B19274">
        <v>2024</v>
      </c>
      <c r="C19274" t="s">
        <v>7</v>
      </c>
      <c r="D19274">
        <v>8.0840860000000007E-3</v>
      </c>
      <c r="E19274" t="s">
        <v>17</v>
      </c>
      <c r="F19274" t="s">
        <v>18</v>
      </c>
    </row>
    <row r="19275" spans="1:6" x14ac:dyDescent="0.35">
      <c r="A19275" t="s">
        <v>455</v>
      </c>
      <c r="B19275">
        <v>2024</v>
      </c>
      <c r="C19275" t="s">
        <v>7</v>
      </c>
      <c r="D19275">
        <v>0.01</v>
      </c>
      <c r="E19275" t="s">
        <v>17</v>
      </c>
      <c r="F19275" t="s">
        <v>18</v>
      </c>
    </row>
    <row r="19276" spans="1:6" x14ac:dyDescent="0.35">
      <c r="A19276" t="s">
        <v>460</v>
      </c>
      <c r="B19276">
        <v>2024</v>
      </c>
      <c r="C19276" t="s">
        <v>7</v>
      </c>
      <c r="D19276">
        <v>1.008968E-2</v>
      </c>
      <c r="E19276" t="s">
        <v>17</v>
      </c>
      <c r="F19276" t="s">
        <v>18</v>
      </c>
    </row>
    <row r="19277" spans="1:6" x14ac:dyDescent="0.35">
      <c r="A19277" t="s">
        <v>30</v>
      </c>
      <c r="B19277">
        <v>2024</v>
      </c>
      <c r="C19277" t="s">
        <v>7</v>
      </c>
      <c r="D19277">
        <v>0.01</v>
      </c>
      <c r="E19277" t="s">
        <v>17</v>
      </c>
      <c r="F19277" t="s">
        <v>18</v>
      </c>
    </row>
    <row r="19278" spans="1:6" x14ac:dyDescent="0.35">
      <c r="A19278" t="s">
        <v>30</v>
      </c>
      <c r="B19278">
        <v>2024</v>
      </c>
      <c r="C19278" t="s">
        <v>7</v>
      </c>
      <c r="D19278">
        <v>1.3299999999999999E-2</v>
      </c>
      <c r="E19278" t="s">
        <v>17</v>
      </c>
      <c r="F19278" t="s">
        <v>18</v>
      </c>
    </row>
    <row r="19279" spans="1:6" x14ac:dyDescent="0.35">
      <c r="A19279" t="s">
        <v>28</v>
      </c>
      <c r="B19279">
        <v>2024</v>
      </c>
      <c r="C19279" t="s">
        <v>7</v>
      </c>
      <c r="D19279">
        <v>0.01</v>
      </c>
      <c r="E19279" t="s">
        <v>17</v>
      </c>
      <c r="F19279" t="s">
        <v>18</v>
      </c>
    </row>
    <row r="19280" spans="1:6" x14ac:dyDescent="0.35">
      <c r="A19280" t="s">
        <v>456</v>
      </c>
      <c r="B19280">
        <v>2024</v>
      </c>
      <c r="C19280" t="s">
        <v>7</v>
      </c>
      <c r="D19280">
        <v>0.01</v>
      </c>
      <c r="E19280" t="s">
        <v>17</v>
      </c>
      <c r="F19280" t="s">
        <v>18</v>
      </c>
    </row>
    <row r="19281" spans="1:6" x14ac:dyDescent="0.35">
      <c r="A19281" t="s">
        <v>446</v>
      </c>
      <c r="B19281">
        <v>2024</v>
      </c>
      <c r="C19281" t="s">
        <v>7</v>
      </c>
      <c r="D19281">
        <v>0</v>
      </c>
      <c r="E19281" t="s">
        <v>17</v>
      </c>
      <c r="F19281" t="s">
        <v>18</v>
      </c>
    </row>
    <row r="19282" spans="1:6" x14ac:dyDescent="0.35">
      <c r="A19282" t="s">
        <v>10</v>
      </c>
      <c r="B19282">
        <v>2024</v>
      </c>
      <c r="C19282" t="s">
        <v>7</v>
      </c>
      <c r="D19282">
        <v>0.01</v>
      </c>
      <c r="E19282" t="s">
        <v>17</v>
      </c>
      <c r="F19282" t="s">
        <v>18</v>
      </c>
    </row>
    <row r="19283" spans="1:6" x14ac:dyDescent="0.35">
      <c r="A19283" t="s">
        <v>19</v>
      </c>
      <c r="B19283">
        <v>2024</v>
      </c>
      <c r="C19283" t="s">
        <v>7</v>
      </c>
      <c r="D19283">
        <v>1.2999999999999999E-2</v>
      </c>
      <c r="E19283" t="s">
        <v>17</v>
      </c>
      <c r="F19283" t="s">
        <v>18</v>
      </c>
    </row>
    <row r="19284" spans="1:6" x14ac:dyDescent="0.35">
      <c r="A19284" t="s">
        <v>445</v>
      </c>
      <c r="B19284">
        <v>2024</v>
      </c>
      <c r="C19284" t="s">
        <v>7</v>
      </c>
      <c r="D19284">
        <v>1.04E-2</v>
      </c>
      <c r="E19284" t="s">
        <v>17</v>
      </c>
      <c r="F19284" t="s">
        <v>18</v>
      </c>
    </row>
    <row r="19285" spans="1:6" x14ac:dyDescent="0.35">
      <c r="A19285" t="s">
        <v>27</v>
      </c>
      <c r="B19285">
        <v>2024</v>
      </c>
      <c r="C19285" t="s">
        <v>7</v>
      </c>
      <c r="D19285">
        <v>0.01</v>
      </c>
      <c r="E19285" t="s">
        <v>17</v>
      </c>
      <c r="F19285" t="s">
        <v>18</v>
      </c>
    </row>
    <row r="19286" spans="1:6" x14ac:dyDescent="0.35">
      <c r="A19286" t="s">
        <v>29</v>
      </c>
      <c r="B19286">
        <v>2024</v>
      </c>
      <c r="C19286" t="s">
        <v>7</v>
      </c>
      <c r="D19286">
        <v>8.9999999999999993E-3</v>
      </c>
      <c r="E19286" t="s">
        <v>17</v>
      </c>
      <c r="F19286" t="s">
        <v>18</v>
      </c>
    </row>
    <row r="19287" spans="1:6" x14ac:dyDescent="0.35">
      <c r="A19287" t="s">
        <v>19</v>
      </c>
      <c r="B19287">
        <v>2024</v>
      </c>
      <c r="C19287" t="s">
        <v>7</v>
      </c>
      <c r="D19287">
        <v>1.2999999999999999E-2</v>
      </c>
      <c r="E19287" t="s">
        <v>17</v>
      </c>
      <c r="F19287" t="s">
        <v>18</v>
      </c>
    </row>
    <row r="19288" spans="1:6" x14ac:dyDescent="0.35">
      <c r="A19288" t="s">
        <v>25</v>
      </c>
      <c r="B19288">
        <v>2024</v>
      </c>
      <c r="C19288" t="s">
        <v>7</v>
      </c>
      <c r="D19288">
        <v>0.02</v>
      </c>
      <c r="E19288" t="s">
        <v>17</v>
      </c>
      <c r="F19288" t="s">
        <v>18</v>
      </c>
    </row>
    <row r="19289" spans="1:6" x14ac:dyDescent="0.35">
      <c r="A19289" t="s">
        <v>22</v>
      </c>
      <c r="B19289">
        <v>2024</v>
      </c>
      <c r="C19289" t="s">
        <v>7</v>
      </c>
      <c r="D19289">
        <v>0.06</v>
      </c>
      <c r="E19289" t="s">
        <v>17</v>
      </c>
      <c r="F19289" t="s">
        <v>18</v>
      </c>
    </row>
    <row r="19290" spans="1:6" x14ac:dyDescent="0.35">
      <c r="A19290" t="s">
        <v>470</v>
      </c>
      <c r="B19290">
        <v>2024</v>
      </c>
      <c r="C19290" t="s">
        <v>7</v>
      </c>
      <c r="D19290">
        <v>0</v>
      </c>
      <c r="E19290" t="s">
        <v>17</v>
      </c>
      <c r="F19290" t="s">
        <v>18</v>
      </c>
    </row>
    <row r="19291" spans="1:6" x14ac:dyDescent="0.35">
      <c r="A19291" t="s">
        <v>26</v>
      </c>
      <c r="B19291">
        <v>2024</v>
      </c>
      <c r="C19291" t="s">
        <v>7</v>
      </c>
      <c r="D19291">
        <v>0.12</v>
      </c>
      <c r="E19291" t="s">
        <v>17</v>
      </c>
      <c r="F19291" t="s">
        <v>18</v>
      </c>
    </row>
    <row r="19292" spans="1:6" x14ac:dyDescent="0.35">
      <c r="A19292" t="s">
        <v>477</v>
      </c>
      <c r="B19292">
        <v>2024</v>
      </c>
      <c r="C19292" t="s">
        <v>7</v>
      </c>
      <c r="D19292">
        <v>0.21809999999999999</v>
      </c>
      <c r="E19292" t="s">
        <v>17</v>
      </c>
      <c r="F19292" t="s">
        <v>18</v>
      </c>
    </row>
    <row r="19293" spans="1:6" x14ac:dyDescent="0.35">
      <c r="A19293" t="s">
        <v>443</v>
      </c>
      <c r="B19293">
        <v>2024</v>
      </c>
      <c r="C19293" t="s">
        <v>7</v>
      </c>
      <c r="D19293">
        <v>0.01</v>
      </c>
      <c r="E19293" t="s">
        <v>17</v>
      </c>
      <c r="F19293" t="s">
        <v>18</v>
      </c>
    </row>
    <row r="19294" spans="1:6" x14ac:dyDescent="0.35">
      <c r="A19294" t="s">
        <v>461</v>
      </c>
      <c r="B19294">
        <v>2024</v>
      </c>
      <c r="C19294" t="s">
        <v>7</v>
      </c>
      <c r="D19294">
        <v>9.6000000000000002E-2</v>
      </c>
      <c r="E19294" t="s">
        <v>148</v>
      </c>
      <c r="F19294" t="s">
        <v>149</v>
      </c>
    </row>
    <row r="19295" spans="1:6" x14ac:dyDescent="0.35">
      <c r="A19295" t="s">
        <v>30</v>
      </c>
      <c r="B19295">
        <v>2024</v>
      </c>
      <c r="C19295" t="s">
        <v>7</v>
      </c>
      <c r="D19295">
        <v>3.2000000000000001E-2</v>
      </c>
      <c r="E19295" t="s">
        <v>148</v>
      </c>
      <c r="F19295" t="s">
        <v>149</v>
      </c>
    </row>
    <row r="19296" spans="1:6" x14ac:dyDescent="0.35">
      <c r="A19296" t="s">
        <v>477</v>
      </c>
      <c r="B19296">
        <v>2024</v>
      </c>
      <c r="C19296" t="s">
        <v>7</v>
      </c>
      <c r="D19296">
        <v>0.26169999999999999</v>
      </c>
      <c r="E19296" t="s">
        <v>148</v>
      </c>
      <c r="F19296" t="s">
        <v>149</v>
      </c>
    </row>
    <row r="19297" spans="1:6" x14ac:dyDescent="0.35">
      <c r="A19297" t="s">
        <v>443</v>
      </c>
      <c r="B19297">
        <v>2024</v>
      </c>
      <c r="C19297" t="s">
        <v>7</v>
      </c>
      <c r="D19297">
        <v>2.4E-2</v>
      </c>
      <c r="E19297" t="s">
        <v>148</v>
      </c>
      <c r="F19297" t="s">
        <v>149</v>
      </c>
    </row>
    <row r="19298" spans="1:6" x14ac:dyDescent="0.35">
      <c r="A19298" t="s">
        <v>446</v>
      </c>
      <c r="B19298">
        <v>2024</v>
      </c>
      <c r="C19298" t="s">
        <v>7</v>
      </c>
      <c r="D19298">
        <v>0</v>
      </c>
      <c r="E19298" t="s">
        <v>148</v>
      </c>
      <c r="F19298" t="s">
        <v>149</v>
      </c>
    </row>
    <row r="19299" spans="1:6" x14ac:dyDescent="0.35">
      <c r="A19299" t="s">
        <v>464</v>
      </c>
      <c r="B19299">
        <v>2024</v>
      </c>
      <c r="C19299" t="s">
        <v>7</v>
      </c>
      <c r="D19299">
        <v>2.3E-2</v>
      </c>
      <c r="E19299" t="s">
        <v>148</v>
      </c>
      <c r="F19299" t="s">
        <v>149</v>
      </c>
    </row>
    <row r="19300" spans="1:6" x14ac:dyDescent="0.35">
      <c r="A19300" t="s">
        <v>445</v>
      </c>
      <c r="B19300">
        <v>2024</v>
      </c>
      <c r="C19300" t="s">
        <v>7</v>
      </c>
      <c r="D19300">
        <v>2.5000000000000001E-2</v>
      </c>
      <c r="E19300" t="s">
        <v>148</v>
      </c>
      <c r="F19300" t="s">
        <v>149</v>
      </c>
    </row>
    <row r="19301" spans="1:6" x14ac:dyDescent="0.35">
      <c r="A19301" t="s">
        <v>27</v>
      </c>
      <c r="B19301">
        <v>2024</v>
      </c>
      <c r="C19301" t="s">
        <v>7</v>
      </c>
      <c r="D19301">
        <v>2.4E-2</v>
      </c>
      <c r="E19301" t="s">
        <v>148</v>
      </c>
      <c r="F19301" t="s">
        <v>149</v>
      </c>
    </row>
    <row r="19302" spans="1:6" x14ac:dyDescent="0.35">
      <c r="A19302" t="s">
        <v>24</v>
      </c>
      <c r="B19302">
        <v>2024</v>
      </c>
      <c r="C19302" t="s">
        <v>7</v>
      </c>
      <c r="D19302">
        <v>3.2342021999999998E-2</v>
      </c>
      <c r="E19302" t="s">
        <v>148</v>
      </c>
      <c r="F19302" t="s">
        <v>149</v>
      </c>
    </row>
    <row r="19303" spans="1:6" x14ac:dyDescent="0.35">
      <c r="A19303" t="s">
        <v>29</v>
      </c>
      <c r="B19303">
        <v>2024</v>
      </c>
      <c r="C19303" t="s">
        <v>7</v>
      </c>
      <c r="D19303">
        <v>2.3E-2</v>
      </c>
      <c r="E19303" t="s">
        <v>148</v>
      </c>
      <c r="F19303" t="s">
        <v>149</v>
      </c>
    </row>
    <row r="19304" spans="1:6" x14ac:dyDescent="0.35">
      <c r="A19304" t="s">
        <v>10</v>
      </c>
      <c r="B19304">
        <v>2024</v>
      </c>
      <c r="C19304" t="s">
        <v>7</v>
      </c>
      <c r="D19304">
        <v>2.5000000000000001E-2</v>
      </c>
      <c r="E19304" t="s">
        <v>148</v>
      </c>
      <c r="F19304" t="s">
        <v>149</v>
      </c>
    </row>
    <row r="19305" spans="1:6" x14ac:dyDescent="0.35">
      <c r="A19305" t="s">
        <v>12</v>
      </c>
      <c r="B19305">
        <v>2024</v>
      </c>
      <c r="C19305" t="s">
        <v>7</v>
      </c>
      <c r="D19305">
        <v>2.4E-2</v>
      </c>
      <c r="E19305" t="s">
        <v>148</v>
      </c>
      <c r="F19305" t="s">
        <v>149</v>
      </c>
    </row>
    <row r="19306" spans="1:6" x14ac:dyDescent="0.35">
      <c r="A19306" t="s">
        <v>19</v>
      </c>
      <c r="B19306">
        <v>2024</v>
      </c>
      <c r="C19306" t="s">
        <v>7</v>
      </c>
      <c r="D19306">
        <v>3.2000000000000001E-2</v>
      </c>
      <c r="E19306" t="s">
        <v>148</v>
      </c>
      <c r="F19306" t="s">
        <v>149</v>
      </c>
    </row>
    <row r="19307" spans="1:6" x14ac:dyDescent="0.35">
      <c r="A19307" t="s">
        <v>25</v>
      </c>
      <c r="B19307">
        <v>2024</v>
      </c>
      <c r="C19307" t="s">
        <v>7</v>
      </c>
      <c r="D19307">
        <v>7.0000000000000007E-2</v>
      </c>
      <c r="E19307" t="s">
        <v>148</v>
      </c>
      <c r="F19307" t="s">
        <v>149</v>
      </c>
    </row>
    <row r="19308" spans="1:6" x14ac:dyDescent="0.35">
      <c r="A19308" t="s">
        <v>22</v>
      </c>
      <c r="B19308">
        <v>2024</v>
      </c>
      <c r="C19308" t="s">
        <v>7</v>
      </c>
      <c r="D19308">
        <v>0.06</v>
      </c>
      <c r="E19308" t="s">
        <v>148</v>
      </c>
      <c r="F19308" t="s">
        <v>149</v>
      </c>
    </row>
    <row r="19309" spans="1:6" x14ac:dyDescent="0.35">
      <c r="A19309" t="s">
        <v>470</v>
      </c>
      <c r="B19309">
        <v>2024</v>
      </c>
      <c r="C19309" t="s">
        <v>7</v>
      </c>
      <c r="D19309">
        <v>0</v>
      </c>
      <c r="E19309" t="s">
        <v>148</v>
      </c>
      <c r="F19309" t="s">
        <v>149</v>
      </c>
    </row>
    <row r="19310" spans="1:6" x14ac:dyDescent="0.35">
      <c r="A19310" t="s">
        <v>26</v>
      </c>
      <c r="B19310">
        <v>2024</v>
      </c>
      <c r="C19310" t="s">
        <v>7</v>
      </c>
      <c r="D19310">
        <v>0.35</v>
      </c>
      <c r="E19310" t="s">
        <v>148</v>
      </c>
      <c r="F19310" t="s">
        <v>149</v>
      </c>
    </row>
    <row r="19311" spans="1:6" x14ac:dyDescent="0.35">
      <c r="A19311" t="s">
        <v>461</v>
      </c>
      <c r="B19311">
        <v>2024</v>
      </c>
      <c r="C19311" t="s">
        <v>7</v>
      </c>
      <c r="D19311">
        <v>2.3E-2</v>
      </c>
      <c r="E19311" t="s">
        <v>204</v>
      </c>
      <c r="F19311" t="s">
        <v>205</v>
      </c>
    </row>
    <row r="19312" spans="1:6" x14ac:dyDescent="0.35">
      <c r="A19312" t="s">
        <v>455</v>
      </c>
      <c r="B19312">
        <v>2024</v>
      </c>
      <c r="C19312" t="s">
        <v>7</v>
      </c>
      <c r="D19312">
        <v>2.5000000000000001E-2</v>
      </c>
      <c r="E19312" t="s">
        <v>204</v>
      </c>
      <c r="F19312" t="s">
        <v>205</v>
      </c>
    </row>
    <row r="19313" spans="1:6" x14ac:dyDescent="0.35">
      <c r="A19313" t="s">
        <v>29</v>
      </c>
      <c r="B19313">
        <v>2024</v>
      </c>
      <c r="C19313" t="s">
        <v>7</v>
      </c>
      <c r="D19313">
        <v>1.2E-2</v>
      </c>
      <c r="E19313" t="s">
        <v>204</v>
      </c>
      <c r="F19313" t="s">
        <v>205</v>
      </c>
    </row>
    <row r="19314" spans="1:6" x14ac:dyDescent="0.35">
      <c r="A19314" t="s">
        <v>460</v>
      </c>
      <c r="B19314">
        <v>2024</v>
      </c>
      <c r="C19314" t="s">
        <v>7</v>
      </c>
      <c r="D19314">
        <v>1.3116584000000001E-2</v>
      </c>
      <c r="E19314" t="s">
        <v>204</v>
      </c>
      <c r="F19314" t="s">
        <v>205</v>
      </c>
    </row>
    <row r="19315" spans="1:6" x14ac:dyDescent="0.35">
      <c r="A19315" t="s">
        <v>30</v>
      </c>
      <c r="B19315">
        <v>2024</v>
      </c>
      <c r="C19315" t="s">
        <v>7</v>
      </c>
      <c r="D19315">
        <v>1.7299999999999999E-2</v>
      </c>
      <c r="E19315" t="s">
        <v>204</v>
      </c>
      <c r="F19315" t="s">
        <v>205</v>
      </c>
    </row>
    <row r="19316" spans="1:6" x14ac:dyDescent="0.35">
      <c r="A19316" t="s">
        <v>477</v>
      </c>
      <c r="B19316">
        <v>2024</v>
      </c>
      <c r="C19316" t="s">
        <v>7</v>
      </c>
      <c r="D19316">
        <v>0.3926</v>
      </c>
      <c r="E19316" t="s">
        <v>204</v>
      </c>
      <c r="F19316" t="s">
        <v>205</v>
      </c>
    </row>
    <row r="19317" spans="1:6" x14ac:dyDescent="0.35">
      <c r="A19317" t="s">
        <v>443</v>
      </c>
      <c r="B19317">
        <v>2024</v>
      </c>
      <c r="C19317" t="s">
        <v>7</v>
      </c>
      <c r="D19317">
        <v>1.2999999999999999E-2</v>
      </c>
      <c r="E19317" t="s">
        <v>204</v>
      </c>
      <c r="F19317" t="s">
        <v>205</v>
      </c>
    </row>
    <row r="19318" spans="1:6" x14ac:dyDescent="0.35">
      <c r="A19318" t="s">
        <v>446</v>
      </c>
      <c r="B19318">
        <v>2024</v>
      </c>
      <c r="C19318" t="s">
        <v>7</v>
      </c>
      <c r="D19318">
        <v>0</v>
      </c>
      <c r="E19318" t="s">
        <v>204</v>
      </c>
      <c r="F19318" t="s">
        <v>205</v>
      </c>
    </row>
    <row r="19319" spans="1:6" x14ac:dyDescent="0.35">
      <c r="A19319" t="s">
        <v>10</v>
      </c>
      <c r="B19319">
        <v>2024</v>
      </c>
      <c r="C19319" t="s">
        <v>7</v>
      </c>
      <c r="D19319">
        <v>1.2999999999999999E-2</v>
      </c>
      <c r="E19319" t="s">
        <v>204</v>
      </c>
      <c r="F19319" t="s">
        <v>205</v>
      </c>
    </row>
    <row r="19320" spans="1:6" x14ac:dyDescent="0.35">
      <c r="A19320" t="s">
        <v>19</v>
      </c>
      <c r="B19320">
        <v>2024</v>
      </c>
      <c r="C19320" t="s">
        <v>7</v>
      </c>
      <c r="D19320">
        <v>1.7000000000000001E-2</v>
      </c>
      <c r="E19320" t="s">
        <v>204</v>
      </c>
      <c r="F19320" t="s">
        <v>205</v>
      </c>
    </row>
    <row r="19321" spans="1:6" x14ac:dyDescent="0.35">
      <c r="A19321" t="s">
        <v>464</v>
      </c>
      <c r="B19321">
        <v>2024</v>
      </c>
      <c r="C19321" t="s">
        <v>7</v>
      </c>
      <c r="D19321">
        <v>1.2999999999999999E-2</v>
      </c>
      <c r="E19321" t="s">
        <v>204</v>
      </c>
      <c r="F19321" t="s">
        <v>205</v>
      </c>
    </row>
    <row r="19322" spans="1:6" x14ac:dyDescent="0.35">
      <c r="A19322" t="s">
        <v>445</v>
      </c>
      <c r="B19322">
        <v>2024</v>
      </c>
      <c r="C19322" t="s">
        <v>7</v>
      </c>
      <c r="D19322">
        <v>1.3599999999999999E-2</v>
      </c>
      <c r="E19322" t="s">
        <v>204</v>
      </c>
      <c r="F19322" t="s">
        <v>205</v>
      </c>
    </row>
    <row r="19323" spans="1:6" x14ac:dyDescent="0.35">
      <c r="A19323" t="s">
        <v>12</v>
      </c>
      <c r="B19323">
        <v>2024</v>
      </c>
      <c r="C19323" t="s">
        <v>7</v>
      </c>
      <c r="D19323">
        <v>1.2999999999999999E-2</v>
      </c>
      <c r="E19323" t="s">
        <v>204</v>
      </c>
      <c r="F19323" t="s">
        <v>205</v>
      </c>
    </row>
    <row r="19324" spans="1:6" x14ac:dyDescent="0.35">
      <c r="A19324" t="s">
        <v>19</v>
      </c>
      <c r="B19324">
        <v>2024</v>
      </c>
      <c r="C19324" t="s">
        <v>7</v>
      </c>
      <c r="D19324">
        <v>1.7000000000000001E-2</v>
      </c>
      <c r="E19324" t="s">
        <v>204</v>
      </c>
      <c r="F19324" t="s">
        <v>205</v>
      </c>
    </row>
    <row r="19325" spans="1:6" x14ac:dyDescent="0.35">
      <c r="A19325" t="s">
        <v>25</v>
      </c>
      <c r="B19325">
        <v>2024</v>
      </c>
      <c r="C19325" t="s">
        <v>7</v>
      </c>
      <c r="D19325">
        <v>7.0000000000000007E-2</v>
      </c>
      <c r="E19325" t="s">
        <v>204</v>
      </c>
      <c r="F19325" t="s">
        <v>205</v>
      </c>
    </row>
    <row r="19326" spans="1:6" x14ac:dyDescent="0.35">
      <c r="A19326" t="s">
        <v>22</v>
      </c>
      <c r="B19326">
        <v>2024</v>
      </c>
      <c r="C19326" t="s">
        <v>7</v>
      </c>
      <c r="D19326">
        <v>0.06</v>
      </c>
      <c r="E19326" t="s">
        <v>204</v>
      </c>
      <c r="F19326" t="s">
        <v>205</v>
      </c>
    </row>
    <row r="19327" spans="1:6" x14ac:dyDescent="0.35">
      <c r="A19327" t="s">
        <v>470</v>
      </c>
      <c r="B19327">
        <v>2024</v>
      </c>
      <c r="C19327" t="s">
        <v>7</v>
      </c>
      <c r="D19327">
        <v>0</v>
      </c>
      <c r="E19327" t="s">
        <v>204</v>
      </c>
      <c r="F19327" t="s">
        <v>205</v>
      </c>
    </row>
    <row r="19328" spans="1:6" x14ac:dyDescent="0.35">
      <c r="A19328" t="s">
        <v>26</v>
      </c>
      <c r="B19328">
        <v>2024</v>
      </c>
      <c r="C19328" t="s">
        <v>7</v>
      </c>
      <c r="D19328">
        <v>0.12</v>
      </c>
      <c r="E19328" t="s">
        <v>204</v>
      </c>
      <c r="F19328" t="s">
        <v>205</v>
      </c>
    </row>
    <row r="19329" spans="1:6" x14ac:dyDescent="0.35">
      <c r="A19329" t="s">
        <v>27</v>
      </c>
      <c r="B19329">
        <v>2024</v>
      </c>
      <c r="C19329" t="s">
        <v>7</v>
      </c>
      <c r="D19329">
        <v>1.2999999999999999E-2</v>
      </c>
      <c r="E19329" t="s">
        <v>204</v>
      </c>
      <c r="F19329" t="s">
        <v>205</v>
      </c>
    </row>
    <row r="19330" spans="1:6" x14ac:dyDescent="0.35">
      <c r="A19330" t="s">
        <v>461</v>
      </c>
      <c r="B19330">
        <v>2024</v>
      </c>
      <c r="C19330" t="s">
        <v>7</v>
      </c>
      <c r="D19330">
        <v>0.26600000000000001</v>
      </c>
      <c r="E19330" t="s">
        <v>272</v>
      </c>
      <c r="F19330" t="s">
        <v>273</v>
      </c>
    </row>
    <row r="19331" spans="1:6" x14ac:dyDescent="0.35">
      <c r="A19331" t="s">
        <v>24</v>
      </c>
      <c r="B19331">
        <v>2024</v>
      </c>
      <c r="C19331" t="s">
        <v>7</v>
      </c>
      <c r="D19331">
        <v>6.4689722000000005E-2</v>
      </c>
      <c r="E19331" t="s">
        <v>272</v>
      </c>
      <c r="F19331" t="s">
        <v>273</v>
      </c>
    </row>
    <row r="19332" spans="1:6" x14ac:dyDescent="0.35">
      <c r="A19332" t="s">
        <v>455</v>
      </c>
      <c r="B19332">
        <v>2024</v>
      </c>
      <c r="C19332" t="s">
        <v>7</v>
      </c>
      <c r="D19332">
        <v>0.34899999999999998</v>
      </c>
      <c r="E19332" t="s">
        <v>272</v>
      </c>
      <c r="F19332" t="s">
        <v>273</v>
      </c>
    </row>
    <row r="19333" spans="1:6" x14ac:dyDescent="0.35">
      <c r="A19333" t="s">
        <v>30</v>
      </c>
      <c r="B19333">
        <v>2024</v>
      </c>
      <c r="C19333" t="s">
        <v>7</v>
      </c>
      <c r="D19333">
        <v>0.24260000000000001</v>
      </c>
      <c r="E19333" t="s">
        <v>272</v>
      </c>
      <c r="F19333" t="s">
        <v>273</v>
      </c>
    </row>
    <row r="19334" spans="1:6" x14ac:dyDescent="0.35">
      <c r="A19334" t="s">
        <v>477</v>
      </c>
      <c r="B19334">
        <v>2024</v>
      </c>
      <c r="C19334" t="s">
        <v>7</v>
      </c>
      <c r="D19334">
        <v>0.49080000000000001</v>
      </c>
      <c r="E19334" t="s">
        <v>272</v>
      </c>
      <c r="F19334" t="s">
        <v>273</v>
      </c>
    </row>
    <row r="19335" spans="1:6" x14ac:dyDescent="0.35">
      <c r="A19335" t="s">
        <v>443</v>
      </c>
      <c r="B19335">
        <v>2024</v>
      </c>
      <c r="C19335" t="s">
        <v>7</v>
      </c>
      <c r="D19335">
        <v>0.182</v>
      </c>
      <c r="E19335" t="s">
        <v>272</v>
      </c>
      <c r="F19335" t="s">
        <v>273</v>
      </c>
    </row>
    <row r="19336" spans="1:6" x14ac:dyDescent="0.35">
      <c r="A19336" t="s">
        <v>456</v>
      </c>
      <c r="B19336">
        <v>2024</v>
      </c>
      <c r="C19336" t="s">
        <v>7</v>
      </c>
      <c r="D19336">
        <v>0.18201168400000001</v>
      </c>
      <c r="E19336" t="s">
        <v>272</v>
      </c>
      <c r="F19336" t="s">
        <v>273</v>
      </c>
    </row>
    <row r="19337" spans="1:6" x14ac:dyDescent="0.35">
      <c r="A19337" t="s">
        <v>10</v>
      </c>
      <c r="B19337">
        <v>2024</v>
      </c>
      <c r="C19337" t="s">
        <v>7</v>
      </c>
      <c r="D19337">
        <v>0.186</v>
      </c>
      <c r="E19337" t="s">
        <v>272</v>
      </c>
      <c r="F19337" t="s">
        <v>273</v>
      </c>
    </row>
    <row r="19338" spans="1:6" x14ac:dyDescent="0.35">
      <c r="A19338" t="s">
        <v>19</v>
      </c>
      <c r="B19338">
        <v>2024</v>
      </c>
      <c r="C19338" t="s">
        <v>7</v>
      </c>
      <c r="D19338">
        <v>0.24299999999999999</v>
      </c>
      <c r="E19338" t="s">
        <v>272</v>
      </c>
      <c r="F19338" t="s">
        <v>273</v>
      </c>
    </row>
    <row r="19339" spans="1:6" x14ac:dyDescent="0.35">
      <c r="A19339" t="s">
        <v>464</v>
      </c>
      <c r="B19339">
        <v>2024</v>
      </c>
      <c r="C19339" t="s">
        <v>7</v>
      </c>
      <c r="D19339">
        <v>0.17699999999999999</v>
      </c>
      <c r="E19339" t="s">
        <v>272</v>
      </c>
      <c r="F19339" t="s">
        <v>273</v>
      </c>
    </row>
    <row r="19340" spans="1:6" x14ac:dyDescent="0.35">
      <c r="A19340" t="s">
        <v>19</v>
      </c>
      <c r="B19340">
        <v>2024</v>
      </c>
      <c r="C19340" t="s">
        <v>7</v>
      </c>
      <c r="D19340">
        <v>0.01</v>
      </c>
      <c r="E19340" t="s">
        <v>272</v>
      </c>
      <c r="F19340" t="s">
        <v>273</v>
      </c>
    </row>
    <row r="19341" spans="1:6" x14ac:dyDescent="0.35">
      <c r="A19341" t="s">
        <v>25</v>
      </c>
      <c r="B19341">
        <v>2024</v>
      </c>
      <c r="C19341" t="s">
        <v>7</v>
      </c>
      <c r="D19341">
        <v>0.56000000000000005</v>
      </c>
      <c r="E19341" t="s">
        <v>272</v>
      </c>
      <c r="F19341" t="s">
        <v>273</v>
      </c>
    </row>
    <row r="19342" spans="1:6" x14ac:dyDescent="0.35">
      <c r="A19342" t="s">
        <v>22</v>
      </c>
      <c r="B19342">
        <v>2024</v>
      </c>
      <c r="C19342" t="s">
        <v>7</v>
      </c>
      <c r="D19342">
        <v>0.13</v>
      </c>
      <c r="E19342" t="s">
        <v>272</v>
      </c>
      <c r="F19342" t="s">
        <v>273</v>
      </c>
    </row>
    <row r="19343" spans="1:6" x14ac:dyDescent="0.35">
      <c r="A19343" t="s">
        <v>470</v>
      </c>
      <c r="B19343">
        <v>2024</v>
      </c>
      <c r="C19343" t="s">
        <v>7</v>
      </c>
      <c r="D19343">
        <v>0</v>
      </c>
      <c r="E19343" t="s">
        <v>272</v>
      </c>
      <c r="F19343" t="s">
        <v>273</v>
      </c>
    </row>
    <row r="19344" spans="1:6" x14ac:dyDescent="0.35">
      <c r="A19344" t="s">
        <v>26</v>
      </c>
      <c r="B19344">
        <v>2024</v>
      </c>
      <c r="C19344" t="s">
        <v>7</v>
      </c>
      <c r="D19344">
        <v>0.57999999999999996</v>
      </c>
      <c r="E19344" t="s">
        <v>272</v>
      </c>
      <c r="F19344" t="s">
        <v>273</v>
      </c>
    </row>
    <row r="19345" spans="1:6" x14ac:dyDescent="0.35">
      <c r="A19345" t="s">
        <v>27</v>
      </c>
      <c r="B19345">
        <v>2024</v>
      </c>
      <c r="C19345" t="s">
        <v>7</v>
      </c>
      <c r="D19345">
        <v>0.182</v>
      </c>
      <c r="E19345" t="s">
        <v>272</v>
      </c>
      <c r="F19345" t="s">
        <v>273</v>
      </c>
    </row>
    <row r="19346" spans="1:6" x14ac:dyDescent="0.35">
      <c r="A19346" t="s">
        <v>460</v>
      </c>
      <c r="B19346">
        <v>2024</v>
      </c>
      <c r="C19346" t="s">
        <v>7</v>
      </c>
      <c r="D19346">
        <v>0.18363217100000001</v>
      </c>
      <c r="E19346" t="s">
        <v>272</v>
      </c>
      <c r="F19346" t="s">
        <v>273</v>
      </c>
    </row>
    <row r="19347" spans="1:6" x14ac:dyDescent="0.35">
      <c r="A19347" t="s">
        <v>461</v>
      </c>
      <c r="B19347">
        <v>2024</v>
      </c>
      <c r="C19347" t="s">
        <v>7</v>
      </c>
      <c r="D19347">
        <v>1.4999999999999999E-2</v>
      </c>
      <c r="E19347" t="s">
        <v>360</v>
      </c>
      <c r="F19347" t="s">
        <v>361</v>
      </c>
    </row>
    <row r="19348" spans="1:6" x14ac:dyDescent="0.35">
      <c r="A19348" t="s">
        <v>24</v>
      </c>
      <c r="B19348">
        <v>2024</v>
      </c>
      <c r="C19348" t="s">
        <v>7</v>
      </c>
      <c r="D19348">
        <v>1.617385E-2</v>
      </c>
      <c r="E19348" t="s">
        <v>360</v>
      </c>
      <c r="F19348" t="s">
        <v>361</v>
      </c>
    </row>
    <row r="19349" spans="1:6" x14ac:dyDescent="0.35">
      <c r="A19349" t="s">
        <v>455</v>
      </c>
      <c r="B19349">
        <v>2024</v>
      </c>
      <c r="C19349" t="s">
        <v>7</v>
      </c>
      <c r="D19349">
        <v>6.0000000000000001E-3</v>
      </c>
      <c r="E19349" t="s">
        <v>360</v>
      </c>
      <c r="F19349" t="s">
        <v>361</v>
      </c>
    </row>
    <row r="19350" spans="1:6" x14ac:dyDescent="0.35">
      <c r="A19350" t="s">
        <v>460</v>
      </c>
      <c r="B19350">
        <v>2024</v>
      </c>
      <c r="C19350" t="s">
        <v>7</v>
      </c>
      <c r="D19350">
        <v>3.026904E-3</v>
      </c>
      <c r="E19350" t="s">
        <v>360</v>
      </c>
      <c r="F19350" t="s">
        <v>361</v>
      </c>
    </row>
    <row r="19351" spans="1:6" x14ac:dyDescent="0.35">
      <c r="A19351" t="s">
        <v>30</v>
      </c>
      <c r="B19351">
        <v>2024</v>
      </c>
      <c r="C19351" t="s">
        <v>7</v>
      </c>
      <c r="D19351">
        <v>0.01</v>
      </c>
      <c r="E19351" t="s">
        <v>360</v>
      </c>
      <c r="F19351" t="s">
        <v>361</v>
      </c>
    </row>
    <row r="19352" spans="1:6" x14ac:dyDescent="0.35">
      <c r="A19352" t="s">
        <v>443</v>
      </c>
      <c r="B19352">
        <v>2024</v>
      </c>
      <c r="C19352" t="s">
        <v>7</v>
      </c>
      <c r="D19352">
        <v>3.0000000000000001E-3</v>
      </c>
      <c r="E19352" t="s">
        <v>360</v>
      </c>
      <c r="F19352" t="s">
        <v>361</v>
      </c>
    </row>
    <row r="19353" spans="1:6" x14ac:dyDescent="0.35">
      <c r="A19353" t="s">
        <v>10</v>
      </c>
      <c r="B19353">
        <v>2024</v>
      </c>
      <c r="C19353" t="s">
        <v>7</v>
      </c>
      <c r="D19353">
        <v>3.0000000000000001E-3</v>
      </c>
      <c r="E19353" t="s">
        <v>360</v>
      </c>
      <c r="F19353" t="s">
        <v>361</v>
      </c>
    </row>
    <row r="19354" spans="1:6" x14ac:dyDescent="0.35">
      <c r="A19354" t="s">
        <v>19</v>
      </c>
      <c r="B19354">
        <v>2024</v>
      </c>
      <c r="C19354" t="s">
        <v>7</v>
      </c>
      <c r="D19354">
        <v>0.01</v>
      </c>
      <c r="E19354" t="s">
        <v>360</v>
      </c>
      <c r="F19354" t="s">
        <v>361</v>
      </c>
    </row>
    <row r="19355" spans="1:6" x14ac:dyDescent="0.35">
      <c r="A19355" t="s">
        <v>445</v>
      </c>
      <c r="B19355">
        <v>2024</v>
      </c>
      <c r="C19355" t="s">
        <v>7</v>
      </c>
      <c r="D19355">
        <v>3.0999999999999999E-3</v>
      </c>
      <c r="E19355" t="s">
        <v>360</v>
      </c>
      <c r="F19355" t="s">
        <v>361</v>
      </c>
    </row>
    <row r="19356" spans="1:6" x14ac:dyDescent="0.35">
      <c r="A19356" t="s">
        <v>446</v>
      </c>
      <c r="B19356">
        <v>2024</v>
      </c>
      <c r="C19356" t="s">
        <v>7</v>
      </c>
      <c r="D19356">
        <v>0</v>
      </c>
      <c r="E19356" t="s">
        <v>360</v>
      </c>
      <c r="F19356" t="s">
        <v>361</v>
      </c>
    </row>
    <row r="19357" spans="1:6" x14ac:dyDescent="0.35">
      <c r="A19357" t="s">
        <v>464</v>
      </c>
      <c r="B19357">
        <v>2024</v>
      </c>
      <c r="C19357" t="s">
        <v>7</v>
      </c>
      <c r="D19357">
        <v>3.0000000000000001E-3</v>
      </c>
      <c r="E19357" t="s">
        <v>360</v>
      </c>
      <c r="F19357" t="s">
        <v>361</v>
      </c>
    </row>
    <row r="19358" spans="1:6" x14ac:dyDescent="0.35">
      <c r="A19358" t="s">
        <v>12</v>
      </c>
      <c r="B19358">
        <v>2024</v>
      </c>
      <c r="C19358" t="s">
        <v>7</v>
      </c>
      <c r="D19358">
        <v>3.0000000000000001E-3</v>
      </c>
      <c r="E19358" t="s">
        <v>360</v>
      </c>
      <c r="F19358" t="s">
        <v>361</v>
      </c>
    </row>
    <row r="19359" spans="1:6" x14ac:dyDescent="0.35">
      <c r="A19359" t="s">
        <v>19</v>
      </c>
      <c r="B19359">
        <v>2024</v>
      </c>
      <c r="C19359" t="s">
        <v>7</v>
      </c>
      <c r="D19359">
        <v>0.01</v>
      </c>
      <c r="E19359" t="s">
        <v>360</v>
      </c>
      <c r="F19359" t="s">
        <v>361</v>
      </c>
    </row>
    <row r="19360" spans="1:6" x14ac:dyDescent="0.35">
      <c r="A19360" t="s">
        <v>25</v>
      </c>
      <c r="B19360">
        <v>2024</v>
      </c>
      <c r="C19360" t="s">
        <v>7</v>
      </c>
      <c r="D19360">
        <v>7.0000000000000007E-2</v>
      </c>
      <c r="E19360" t="s">
        <v>360</v>
      </c>
      <c r="F19360" t="s">
        <v>361</v>
      </c>
    </row>
    <row r="19361" spans="1:6" x14ac:dyDescent="0.35">
      <c r="A19361" t="s">
        <v>22</v>
      </c>
      <c r="B19361">
        <v>2024</v>
      </c>
      <c r="C19361" t="s">
        <v>7</v>
      </c>
      <c r="D19361">
        <v>0.06</v>
      </c>
      <c r="E19361" t="s">
        <v>360</v>
      </c>
      <c r="F19361" t="s">
        <v>361</v>
      </c>
    </row>
    <row r="19362" spans="1:6" x14ac:dyDescent="0.35">
      <c r="A19362" t="s">
        <v>470</v>
      </c>
      <c r="B19362">
        <v>2024</v>
      </c>
      <c r="C19362" t="s">
        <v>7</v>
      </c>
      <c r="D19362">
        <v>0</v>
      </c>
      <c r="E19362" t="s">
        <v>360</v>
      </c>
      <c r="F19362" t="s">
        <v>361</v>
      </c>
    </row>
    <row r="19363" spans="1:6" x14ac:dyDescent="0.35">
      <c r="A19363" t="s">
        <v>26</v>
      </c>
      <c r="B19363">
        <v>2024</v>
      </c>
      <c r="C19363" t="s">
        <v>7</v>
      </c>
      <c r="D19363">
        <v>0.12</v>
      </c>
      <c r="E19363" t="s">
        <v>360</v>
      </c>
      <c r="F19363" t="s">
        <v>361</v>
      </c>
    </row>
    <row r="19364" spans="1:6" x14ac:dyDescent="0.35">
      <c r="A19364" t="s">
        <v>461</v>
      </c>
      <c r="B19364">
        <v>2024</v>
      </c>
      <c r="C19364" t="s">
        <v>7</v>
      </c>
      <c r="D19364">
        <v>3.1E-2</v>
      </c>
      <c r="E19364" t="s">
        <v>386</v>
      </c>
      <c r="F19364" t="s">
        <v>387</v>
      </c>
    </row>
    <row r="19365" spans="1:6" x14ac:dyDescent="0.35">
      <c r="A19365" t="s">
        <v>464</v>
      </c>
      <c r="B19365">
        <v>2024</v>
      </c>
      <c r="C19365" t="s">
        <v>7</v>
      </c>
      <c r="D19365">
        <v>0.01</v>
      </c>
      <c r="E19365" t="s">
        <v>386</v>
      </c>
      <c r="F19365" t="s">
        <v>387</v>
      </c>
    </row>
    <row r="19366" spans="1:6" x14ac:dyDescent="0.35">
      <c r="A19366" t="s">
        <v>24</v>
      </c>
      <c r="B19366">
        <v>2024</v>
      </c>
      <c r="C19366" t="s">
        <v>7</v>
      </c>
      <c r="D19366">
        <v>8.0840860000000007E-3</v>
      </c>
      <c r="E19366" t="s">
        <v>386</v>
      </c>
      <c r="F19366" t="s">
        <v>387</v>
      </c>
    </row>
    <row r="19367" spans="1:6" x14ac:dyDescent="0.35">
      <c r="A19367" t="s">
        <v>30</v>
      </c>
      <c r="B19367">
        <v>2024</v>
      </c>
      <c r="C19367" t="s">
        <v>7</v>
      </c>
      <c r="D19367">
        <v>1.3299999999999999E-2</v>
      </c>
      <c r="E19367" t="s">
        <v>386</v>
      </c>
      <c r="F19367" t="s">
        <v>387</v>
      </c>
    </row>
    <row r="19368" spans="1:6" x14ac:dyDescent="0.35">
      <c r="A19368" t="s">
        <v>443</v>
      </c>
      <c r="B19368">
        <v>2024</v>
      </c>
      <c r="C19368" t="s">
        <v>7</v>
      </c>
      <c r="D19368">
        <v>0.01</v>
      </c>
      <c r="E19368" t="s">
        <v>386</v>
      </c>
      <c r="F19368" t="s">
        <v>387</v>
      </c>
    </row>
    <row r="19369" spans="1:6" x14ac:dyDescent="0.35">
      <c r="A19369" t="s">
        <v>445</v>
      </c>
      <c r="B19369">
        <v>2024</v>
      </c>
      <c r="C19369" t="s">
        <v>7</v>
      </c>
      <c r="D19369">
        <v>1.04E-2</v>
      </c>
      <c r="E19369" t="s">
        <v>386</v>
      </c>
      <c r="F19369" t="s">
        <v>387</v>
      </c>
    </row>
    <row r="19370" spans="1:6" x14ac:dyDescent="0.35">
      <c r="A19370" t="s">
        <v>19</v>
      </c>
      <c r="B19370">
        <v>2024</v>
      </c>
      <c r="C19370" t="s">
        <v>7</v>
      </c>
      <c r="D19370">
        <v>1.2999999999999999E-2</v>
      </c>
      <c r="E19370" t="s">
        <v>386</v>
      </c>
      <c r="F19370" t="s">
        <v>387</v>
      </c>
    </row>
    <row r="19371" spans="1:6" x14ac:dyDescent="0.35">
      <c r="A19371" t="s">
        <v>25</v>
      </c>
      <c r="B19371">
        <v>2024</v>
      </c>
      <c r="C19371" t="s">
        <v>7</v>
      </c>
      <c r="D19371">
        <v>7.0000000000000007E-2</v>
      </c>
      <c r="E19371" t="s">
        <v>386</v>
      </c>
      <c r="F19371" t="s">
        <v>387</v>
      </c>
    </row>
    <row r="19372" spans="1:6" x14ac:dyDescent="0.35">
      <c r="A19372" t="s">
        <v>22</v>
      </c>
      <c r="B19372">
        <v>2024</v>
      </c>
      <c r="C19372" t="s">
        <v>7</v>
      </c>
      <c r="D19372">
        <v>0.06</v>
      </c>
      <c r="E19372" t="s">
        <v>386</v>
      </c>
      <c r="F19372" t="s">
        <v>387</v>
      </c>
    </row>
    <row r="19373" spans="1:6" x14ac:dyDescent="0.35">
      <c r="A19373" t="s">
        <v>470</v>
      </c>
      <c r="B19373">
        <v>2024</v>
      </c>
      <c r="C19373" t="s">
        <v>7</v>
      </c>
      <c r="D19373">
        <v>0</v>
      </c>
      <c r="E19373" t="s">
        <v>386</v>
      </c>
      <c r="F19373" t="s">
        <v>387</v>
      </c>
    </row>
    <row r="19374" spans="1:6" x14ac:dyDescent="0.35">
      <c r="A19374" t="s">
        <v>26</v>
      </c>
      <c r="B19374">
        <v>2024</v>
      </c>
      <c r="C19374" t="s">
        <v>7</v>
      </c>
      <c r="D19374">
        <v>0.06</v>
      </c>
      <c r="E19374" t="s">
        <v>386</v>
      </c>
      <c r="F19374" t="s">
        <v>387</v>
      </c>
    </row>
    <row r="19375" spans="1:6" x14ac:dyDescent="0.35">
      <c r="A19375" t="s">
        <v>455</v>
      </c>
      <c r="B19375">
        <v>2024</v>
      </c>
      <c r="C19375" t="s">
        <v>7</v>
      </c>
      <c r="D19375">
        <v>0.01</v>
      </c>
      <c r="E19375" t="s">
        <v>386</v>
      </c>
      <c r="F19375" t="s">
        <v>387</v>
      </c>
    </row>
    <row r="19376" spans="1:6" x14ac:dyDescent="0.35">
      <c r="A19376" t="s">
        <v>460</v>
      </c>
      <c r="B19376">
        <v>2024</v>
      </c>
      <c r="C19376" t="s">
        <v>7</v>
      </c>
      <c r="D19376">
        <v>1.008968E-2</v>
      </c>
      <c r="E19376" t="s">
        <v>386</v>
      </c>
      <c r="F19376" t="s">
        <v>387</v>
      </c>
    </row>
    <row r="19377" spans="1:6" x14ac:dyDescent="0.35">
      <c r="A19377" t="s">
        <v>477</v>
      </c>
      <c r="B19377">
        <v>2024</v>
      </c>
      <c r="C19377" t="s">
        <v>7</v>
      </c>
      <c r="D19377">
        <v>0.26169999999999999</v>
      </c>
      <c r="E19377" t="s">
        <v>386</v>
      </c>
      <c r="F19377" t="s">
        <v>387</v>
      </c>
    </row>
    <row r="19378" spans="1:6" x14ac:dyDescent="0.35">
      <c r="A19378" t="s">
        <v>24</v>
      </c>
      <c r="B19378">
        <v>2024</v>
      </c>
      <c r="C19378" t="s">
        <v>7</v>
      </c>
      <c r="D19378">
        <v>8.0840860000000007E-3</v>
      </c>
      <c r="E19378" t="s">
        <v>186</v>
      </c>
      <c r="F19378" t="s">
        <v>187</v>
      </c>
    </row>
    <row r="19379" spans="1:6" x14ac:dyDescent="0.35">
      <c r="A19379" t="s">
        <v>455</v>
      </c>
      <c r="B19379">
        <v>2024</v>
      </c>
      <c r="C19379" t="s">
        <v>7</v>
      </c>
      <c r="D19379">
        <v>6.0000000000000001E-3</v>
      </c>
      <c r="E19379" t="s">
        <v>186</v>
      </c>
      <c r="F19379" t="s">
        <v>187</v>
      </c>
    </row>
    <row r="19380" spans="1:6" x14ac:dyDescent="0.35">
      <c r="A19380" t="s">
        <v>29</v>
      </c>
      <c r="B19380">
        <v>2024</v>
      </c>
      <c r="C19380" t="s">
        <v>7</v>
      </c>
      <c r="D19380">
        <v>3.0000000000000001E-3</v>
      </c>
      <c r="E19380" t="s">
        <v>186</v>
      </c>
      <c r="F19380" t="s">
        <v>187</v>
      </c>
    </row>
    <row r="19381" spans="1:6" x14ac:dyDescent="0.35">
      <c r="A19381" t="s">
        <v>460</v>
      </c>
      <c r="B19381">
        <v>2024</v>
      </c>
      <c r="C19381" t="s">
        <v>7</v>
      </c>
      <c r="D19381">
        <v>3.026904E-3</v>
      </c>
      <c r="E19381" t="s">
        <v>186</v>
      </c>
      <c r="F19381" t="s">
        <v>187</v>
      </c>
    </row>
    <row r="19382" spans="1:6" x14ac:dyDescent="0.35">
      <c r="A19382" t="s">
        <v>30</v>
      </c>
      <c r="B19382">
        <v>2024</v>
      </c>
      <c r="C19382" t="s">
        <v>7</v>
      </c>
      <c r="D19382">
        <v>0.01</v>
      </c>
      <c r="E19382" t="s">
        <v>186</v>
      </c>
      <c r="F19382" t="s">
        <v>187</v>
      </c>
    </row>
    <row r="19383" spans="1:6" x14ac:dyDescent="0.35">
      <c r="A19383" t="s">
        <v>477</v>
      </c>
      <c r="B19383">
        <v>2024</v>
      </c>
      <c r="C19383" t="s">
        <v>7</v>
      </c>
      <c r="D19383">
        <v>0.21809999999999999</v>
      </c>
      <c r="E19383" t="s">
        <v>186</v>
      </c>
      <c r="F19383" t="s">
        <v>187</v>
      </c>
    </row>
    <row r="19384" spans="1:6" x14ac:dyDescent="0.35">
      <c r="A19384" t="s">
        <v>28</v>
      </c>
      <c r="B19384">
        <v>2024</v>
      </c>
      <c r="C19384" t="s">
        <v>7</v>
      </c>
      <c r="D19384">
        <v>5.0000000000000001E-3</v>
      </c>
      <c r="E19384" t="s">
        <v>186</v>
      </c>
      <c r="F19384" t="s">
        <v>187</v>
      </c>
    </row>
    <row r="19385" spans="1:6" x14ac:dyDescent="0.35">
      <c r="A19385" t="s">
        <v>446</v>
      </c>
      <c r="B19385">
        <v>2024</v>
      </c>
      <c r="C19385" t="s">
        <v>7</v>
      </c>
      <c r="D19385">
        <v>0</v>
      </c>
      <c r="E19385" t="s">
        <v>186</v>
      </c>
      <c r="F19385" t="s">
        <v>187</v>
      </c>
    </row>
    <row r="19386" spans="1:6" x14ac:dyDescent="0.35">
      <c r="A19386" t="s">
        <v>10</v>
      </c>
      <c r="B19386">
        <v>2024</v>
      </c>
      <c r="C19386" t="s">
        <v>7</v>
      </c>
      <c r="D19386">
        <v>3.0000000000000001E-3</v>
      </c>
      <c r="E19386" t="s">
        <v>186</v>
      </c>
      <c r="F19386" t="s">
        <v>187</v>
      </c>
    </row>
    <row r="19387" spans="1:6" x14ac:dyDescent="0.35">
      <c r="A19387" t="s">
        <v>19</v>
      </c>
      <c r="B19387">
        <v>2024</v>
      </c>
      <c r="C19387" t="s">
        <v>7</v>
      </c>
      <c r="D19387">
        <v>0.01</v>
      </c>
      <c r="E19387" t="s">
        <v>186</v>
      </c>
      <c r="F19387" t="s">
        <v>187</v>
      </c>
    </row>
    <row r="19388" spans="1:6" x14ac:dyDescent="0.35">
      <c r="A19388" t="s">
        <v>464</v>
      </c>
      <c r="B19388">
        <v>2024</v>
      </c>
      <c r="C19388" t="s">
        <v>7</v>
      </c>
      <c r="D19388">
        <v>3.0000000000000001E-3</v>
      </c>
      <c r="E19388" t="s">
        <v>186</v>
      </c>
      <c r="F19388" t="s">
        <v>187</v>
      </c>
    </row>
    <row r="19389" spans="1:6" x14ac:dyDescent="0.35">
      <c r="A19389" t="s">
        <v>19</v>
      </c>
      <c r="B19389">
        <v>2024</v>
      </c>
      <c r="C19389" t="s">
        <v>7</v>
      </c>
      <c r="D19389">
        <v>0.01</v>
      </c>
      <c r="E19389" t="s">
        <v>186</v>
      </c>
      <c r="F19389" t="s">
        <v>187</v>
      </c>
    </row>
    <row r="19390" spans="1:6" x14ac:dyDescent="0.35">
      <c r="A19390" t="s">
        <v>25</v>
      </c>
      <c r="B19390">
        <v>2024</v>
      </c>
      <c r="C19390" t="s">
        <v>7</v>
      </c>
      <c r="D19390">
        <v>0.28000000000000003</v>
      </c>
      <c r="E19390" t="s">
        <v>186</v>
      </c>
      <c r="F19390" t="s">
        <v>187</v>
      </c>
    </row>
    <row r="19391" spans="1:6" x14ac:dyDescent="0.35">
      <c r="A19391" t="s">
        <v>470</v>
      </c>
      <c r="B19391">
        <v>2024</v>
      </c>
      <c r="C19391" t="s">
        <v>7</v>
      </c>
      <c r="D19391">
        <v>0</v>
      </c>
      <c r="E19391" t="s">
        <v>186</v>
      </c>
      <c r="F19391" t="s">
        <v>187</v>
      </c>
    </row>
    <row r="19392" spans="1:6" x14ac:dyDescent="0.35">
      <c r="A19392" t="s">
        <v>26</v>
      </c>
      <c r="B19392">
        <v>2024</v>
      </c>
      <c r="C19392" t="s">
        <v>7</v>
      </c>
      <c r="D19392">
        <v>0.06</v>
      </c>
      <c r="E19392" t="s">
        <v>186</v>
      </c>
      <c r="F19392" t="s">
        <v>187</v>
      </c>
    </row>
    <row r="19393" spans="1:6" x14ac:dyDescent="0.35">
      <c r="A19393" t="s">
        <v>27</v>
      </c>
      <c r="B19393">
        <v>2024</v>
      </c>
      <c r="C19393" t="s">
        <v>7</v>
      </c>
      <c r="D19393">
        <v>3.0000000000000001E-3</v>
      </c>
      <c r="E19393" t="s">
        <v>186</v>
      </c>
      <c r="F19393" t="s">
        <v>187</v>
      </c>
    </row>
    <row r="19394" spans="1:6" x14ac:dyDescent="0.35">
      <c r="A19394" t="s">
        <v>22</v>
      </c>
      <c r="B19394">
        <v>2024</v>
      </c>
      <c r="C19394" t="s">
        <v>7</v>
      </c>
      <c r="D19394">
        <v>0.06</v>
      </c>
      <c r="E19394" t="s">
        <v>186</v>
      </c>
      <c r="F19394" t="s">
        <v>187</v>
      </c>
    </row>
    <row r="19395" spans="1:6" x14ac:dyDescent="0.35">
      <c r="A19395" t="s">
        <v>443</v>
      </c>
      <c r="B19395">
        <v>2024</v>
      </c>
      <c r="C19395" t="s">
        <v>7</v>
      </c>
      <c r="D19395">
        <v>3.0000000000000001E-3</v>
      </c>
      <c r="E19395" t="s">
        <v>186</v>
      </c>
      <c r="F19395" t="s">
        <v>187</v>
      </c>
    </row>
    <row r="19396" spans="1:6" x14ac:dyDescent="0.35">
      <c r="A19396" t="s">
        <v>24</v>
      </c>
      <c r="B19396">
        <v>2024</v>
      </c>
      <c r="C19396" t="s">
        <v>7</v>
      </c>
      <c r="D19396">
        <v>3.2342021999999998E-2</v>
      </c>
      <c r="E19396" t="s">
        <v>248</v>
      </c>
      <c r="F19396" t="s">
        <v>249</v>
      </c>
    </row>
    <row r="19397" spans="1:6" x14ac:dyDescent="0.35">
      <c r="A19397" t="s">
        <v>27</v>
      </c>
      <c r="B19397">
        <v>2024</v>
      </c>
      <c r="C19397" t="s">
        <v>7</v>
      </c>
      <c r="D19397">
        <v>3.5999999999999997E-2</v>
      </c>
      <c r="E19397" t="s">
        <v>248</v>
      </c>
      <c r="F19397" t="s">
        <v>249</v>
      </c>
    </row>
    <row r="19398" spans="1:6" x14ac:dyDescent="0.35">
      <c r="A19398" t="s">
        <v>29</v>
      </c>
      <c r="B19398">
        <v>2024</v>
      </c>
      <c r="C19398" t="s">
        <v>7</v>
      </c>
      <c r="D19398">
        <v>3.5000000000000003E-2</v>
      </c>
      <c r="E19398" t="s">
        <v>248</v>
      </c>
      <c r="F19398" t="s">
        <v>249</v>
      </c>
    </row>
    <row r="19399" spans="1:6" x14ac:dyDescent="0.35">
      <c r="A19399" t="s">
        <v>460</v>
      </c>
      <c r="B19399">
        <v>2024</v>
      </c>
      <c r="C19399" t="s">
        <v>7</v>
      </c>
      <c r="D19399">
        <v>3.6322846999999998E-2</v>
      </c>
      <c r="E19399" t="s">
        <v>248</v>
      </c>
      <c r="F19399" t="s">
        <v>249</v>
      </c>
    </row>
    <row r="19400" spans="1:6" x14ac:dyDescent="0.35">
      <c r="A19400" t="s">
        <v>30</v>
      </c>
      <c r="B19400">
        <v>2024</v>
      </c>
      <c r="C19400" t="s">
        <v>7</v>
      </c>
      <c r="D19400">
        <v>4.8000000000000001E-2</v>
      </c>
      <c r="E19400" t="s">
        <v>248</v>
      </c>
      <c r="F19400" t="s">
        <v>249</v>
      </c>
    </row>
    <row r="19401" spans="1:6" x14ac:dyDescent="0.35">
      <c r="A19401" t="s">
        <v>443</v>
      </c>
      <c r="B19401">
        <v>2024</v>
      </c>
      <c r="C19401" t="s">
        <v>7</v>
      </c>
      <c r="D19401">
        <v>3.5999999999999997E-2</v>
      </c>
      <c r="E19401" t="s">
        <v>248</v>
      </c>
      <c r="F19401" t="s">
        <v>249</v>
      </c>
    </row>
    <row r="19402" spans="1:6" x14ac:dyDescent="0.35">
      <c r="A19402" t="s">
        <v>456</v>
      </c>
      <c r="B19402">
        <v>2024</v>
      </c>
      <c r="C19402" t="s">
        <v>7</v>
      </c>
      <c r="D19402">
        <v>3.6002311000000002E-2</v>
      </c>
      <c r="E19402" t="s">
        <v>248</v>
      </c>
      <c r="F19402" t="s">
        <v>249</v>
      </c>
    </row>
    <row r="19403" spans="1:6" x14ac:dyDescent="0.35">
      <c r="A19403" t="s">
        <v>446</v>
      </c>
      <c r="B19403">
        <v>2024</v>
      </c>
      <c r="C19403" t="s">
        <v>7</v>
      </c>
      <c r="D19403">
        <v>0</v>
      </c>
      <c r="E19403" t="s">
        <v>248</v>
      </c>
      <c r="F19403" t="s">
        <v>249</v>
      </c>
    </row>
    <row r="19404" spans="1:6" x14ac:dyDescent="0.35">
      <c r="A19404" t="s">
        <v>10</v>
      </c>
      <c r="B19404">
        <v>2024</v>
      </c>
      <c r="C19404" t="s">
        <v>7</v>
      </c>
      <c r="D19404">
        <v>3.6999999999999998E-2</v>
      </c>
      <c r="E19404" t="s">
        <v>248</v>
      </c>
      <c r="F19404" t="s">
        <v>249</v>
      </c>
    </row>
    <row r="19405" spans="1:6" x14ac:dyDescent="0.35">
      <c r="A19405" t="s">
        <v>464</v>
      </c>
      <c r="B19405">
        <v>2024</v>
      </c>
      <c r="C19405" t="s">
        <v>7</v>
      </c>
      <c r="D19405">
        <v>3.5000000000000003E-2</v>
      </c>
      <c r="E19405" t="s">
        <v>248</v>
      </c>
      <c r="F19405" t="s">
        <v>249</v>
      </c>
    </row>
    <row r="19406" spans="1:6" x14ac:dyDescent="0.35">
      <c r="A19406" t="s">
        <v>19</v>
      </c>
      <c r="B19406">
        <v>2024</v>
      </c>
      <c r="C19406" t="s">
        <v>7</v>
      </c>
      <c r="D19406">
        <v>4.8000000000000001E-2</v>
      </c>
      <c r="E19406" t="s">
        <v>248</v>
      </c>
      <c r="F19406" t="s">
        <v>249</v>
      </c>
    </row>
    <row r="19407" spans="1:6" x14ac:dyDescent="0.35">
      <c r="A19407" t="s">
        <v>25</v>
      </c>
      <c r="B19407">
        <v>2024</v>
      </c>
      <c r="C19407" t="s">
        <v>7</v>
      </c>
      <c r="D19407">
        <v>7.0000000000000007E-2</v>
      </c>
      <c r="E19407" t="s">
        <v>248</v>
      </c>
      <c r="F19407" t="s">
        <v>249</v>
      </c>
    </row>
    <row r="19408" spans="1:6" x14ac:dyDescent="0.35">
      <c r="A19408" t="s">
        <v>22</v>
      </c>
      <c r="B19408">
        <v>2024</v>
      </c>
      <c r="C19408" t="s">
        <v>7</v>
      </c>
      <c r="D19408">
        <v>0.06</v>
      </c>
      <c r="E19408" t="s">
        <v>248</v>
      </c>
      <c r="F19408" t="s">
        <v>249</v>
      </c>
    </row>
    <row r="19409" spans="1:6" x14ac:dyDescent="0.35">
      <c r="A19409" t="s">
        <v>470</v>
      </c>
      <c r="B19409">
        <v>2024</v>
      </c>
      <c r="C19409" t="s">
        <v>7</v>
      </c>
      <c r="D19409">
        <v>0</v>
      </c>
      <c r="E19409" t="s">
        <v>248</v>
      </c>
      <c r="F19409" t="s">
        <v>249</v>
      </c>
    </row>
    <row r="19410" spans="1:6" x14ac:dyDescent="0.35">
      <c r="A19410" t="s">
        <v>26</v>
      </c>
      <c r="B19410">
        <v>2024</v>
      </c>
      <c r="C19410" t="s">
        <v>7</v>
      </c>
      <c r="D19410">
        <v>0.12</v>
      </c>
      <c r="E19410" t="s">
        <v>248</v>
      </c>
      <c r="F19410" t="s">
        <v>249</v>
      </c>
    </row>
    <row r="19411" spans="1:6" x14ac:dyDescent="0.35">
      <c r="A19411" t="s">
        <v>477</v>
      </c>
      <c r="B19411">
        <v>2024</v>
      </c>
      <c r="C19411" t="s">
        <v>7</v>
      </c>
      <c r="D19411">
        <v>0.59319999999999995</v>
      </c>
      <c r="E19411" t="s">
        <v>248</v>
      </c>
      <c r="F19411" t="s">
        <v>249</v>
      </c>
    </row>
    <row r="19412" spans="1:6" x14ac:dyDescent="0.35">
      <c r="A19412" t="s">
        <v>24</v>
      </c>
      <c r="B19412">
        <v>2024</v>
      </c>
      <c r="C19412" t="s">
        <v>7</v>
      </c>
      <c r="D19412">
        <v>1.617385E-2</v>
      </c>
      <c r="E19412" t="s">
        <v>166</v>
      </c>
      <c r="F19412" t="s">
        <v>167</v>
      </c>
    </row>
    <row r="19413" spans="1:6" x14ac:dyDescent="0.35">
      <c r="A19413" t="s">
        <v>460</v>
      </c>
      <c r="B19413">
        <v>2024</v>
      </c>
      <c r="C19413" t="s">
        <v>7</v>
      </c>
      <c r="D19413">
        <v>1.2107616E-2</v>
      </c>
      <c r="E19413" t="s">
        <v>166</v>
      </c>
      <c r="F19413" t="s">
        <v>167</v>
      </c>
    </row>
    <row r="19414" spans="1:6" x14ac:dyDescent="0.35">
      <c r="A19414" t="s">
        <v>30</v>
      </c>
      <c r="B19414">
        <v>2024</v>
      </c>
      <c r="C19414" t="s">
        <v>7</v>
      </c>
      <c r="D19414">
        <v>1.6E-2</v>
      </c>
      <c r="E19414" t="s">
        <v>166</v>
      </c>
      <c r="F19414" t="s">
        <v>167</v>
      </c>
    </row>
    <row r="19415" spans="1:6" x14ac:dyDescent="0.35">
      <c r="A19415" t="s">
        <v>477</v>
      </c>
      <c r="B19415">
        <v>2024</v>
      </c>
      <c r="C19415" t="s">
        <v>7</v>
      </c>
      <c r="D19415">
        <v>0.40679999999999999</v>
      </c>
      <c r="E19415" t="s">
        <v>166</v>
      </c>
      <c r="F19415" t="s">
        <v>167</v>
      </c>
    </row>
    <row r="19416" spans="1:6" x14ac:dyDescent="0.35">
      <c r="A19416" t="s">
        <v>28</v>
      </c>
      <c r="B19416">
        <v>2024</v>
      </c>
      <c r="C19416" t="s">
        <v>7</v>
      </c>
      <c r="D19416">
        <v>0.02</v>
      </c>
      <c r="E19416" t="s">
        <v>166</v>
      </c>
      <c r="F19416" t="s">
        <v>167</v>
      </c>
    </row>
    <row r="19417" spans="1:6" x14ac:dyDescent="0.35">
      <c r="A19417" t="s">
        <v>456</v>
      </c>
      <c r="B19417">
        <v>2024</v>
      </c>
      <c r="C19417" t="s">
        <v>7</v>
      </c>
      <c r="D19417">
        <v>1.2000769999999999E-2</v>
      </c>
      <c r="E19417" t="s">
        <v>166</v>
      </c>
      <c r="F19417" t="s">
        <v>167</v>
      </c>
    </row>
    <row r="19418" spans="1:6" x14ac:dyDescent="0.35">
      <c r="A19418" t="s">
        <v>446</v>
      </c>
      <c r="B19418">
        <v>2024</v>
      </c>
      <c r="C19418" t="s">
        <v>7</v>
      </c>
      <c r="D19418">
        <v>0</v>
      </c>
      <c r="E19418" t="s">
        <v>166</v>
      </c>
      <c r="F19418" t="s">
        <v>167</v>
      </c>
    </row>
    <row r="19419" spans="1:6" x14ac:dyDescent="0.35">
      <c r="A19419" t="s">
        <v>10</v>
      </c>
      <c r="B19419">
        <v>2024</v>
      </c>
      <c r="C19419" t="s">
        <v>7</v>
      </c>
      <c r="D19419">
        <v>1.2E-2</v>
      </c>
      <c r="E19419" t="s">
        <v>166</v>
      </c>
      <c r="F19419" t="s">
        <v>167</v>
      </c>
    </row>
    <row r="19420" spans="1:6" x14ac:dyDescent="0.35">
      <c r="A19420" t="s">
        <v>19</v>
      </c>
      <c r="B19420">
        <v>2024</v>
      </c>
      <c r="C19420" t="s">
        <v>7</v>
      </c>
      <c r="D19420">
        <v>1.6E-2</v>
      </c>
      <c r="E19420" t="s">
        <v>166</v>
      </c>
      <c r="F19420" t="s">
        <v>167</v>
      </c>
    </row>
    <row r="19421" spans="1:6" x14ac:dyDescent="0.35">
      <c r="A19421" t="s">
        <v>464</v>
      </c>
      <c r="B19421">
        <v>2024</v>
      </c>
      <c r="C19421" t="s">
        <v>7</v>
      </c>
      <c r="D19421">
        <v>1.2E-2</v>
      </c>
      <c r="E19421" t="s">
        <v>166</v>
      </c>
      <c r="F19421" t="s">
        <v>167</v>
      </c>
    </row>
    <row r="19422" spans="1:6" x14ac:dyDescent="0.35">
      <c r="A19422" t="s">
        <v>27</v>
      </c>
      <c r="B19422">
        <v>2024</v>
      </c>
      <c r="C19422" t="s">
        <v>7</v>
      </c>
      <c r="D19422">
        <v>1.2E-2</v>
      </c>
      <c r="E19422" t="s">
        <v>166</v>
      </c>
      <c r="F19422" t="s">
        <v>167</v>
      </c>
    </row>
    <row r="19423" spans="1:6" x14ac:dyDescent="0.35">
      <c r="A19423" t="s">
        <v>443</v>
      </c>
      <c r="B19423">
        <v>2024</v>
      </c>
      <c r="C19423" t="s">
        <v>7</v>
      </c>
      <c r="D19423">
        <v>1.2E-2</v>
      </c>
      <c r="E19423" t="s">
        <v>166</v>
      </c>
      <c r="F19423" t="s">
        <v>167</v>
      </c>
    </row>
    <row r="19424" spans="1:6" x14ac:dyDescent="0.35">
      <c r="A19424" t="s">
        <v>19</v>
      </c>
      <c r="B19424">
        <v>2024</v>
      </c>
      <c r="C19424" t="s">
        <v>7</v>
      </c>
      <c r="D19424">
        <v>1.6E-2</v>
      </c>
      <c r="E19424" t="s">
        <v>166</v>
      </c>
      <c r="F19424" t="s">
        <v>167</v>
      </c>
    </row>
    <row r="19425" spans="1:6" x14ac:dyDescent="0.35">
      <c r="A19425" t="s">
        <v>25</v>
      </c>
      <c r="B19425">
        <v>2024</v>
      </c>
      <c r="C19425" t="s">
        <v>7</v>
      </c>
      <c r="D19425">
        <v>7.0000000000000007E-2</v>
      </c>
      <c r="E19425" t="s">
        <v>166</v>
      </c>
      <c r="F19425" t="s">
        <v>167</v>
      </c>
    </row>
    <row r="19426" spans="1:6" x14ac:dyDescent="0.35">
      <c r="A19426" t="s">
        <v>22</v>
      </c>
      <c r="B19426">
        <v>2024</v>
      </c>
      <c r="C19426" t="s">
        <v>7</v>
      </c>
      <c r="D19426">
        <v>0.06</v>
      </c>
      <c r="E19426" t="s">
        <v>166</v>
      </c>
      <c r="F19426" t="s">
        <v>167</v>
      </c>
    </row>
    <row r="19427" spans="1:6" x14ac:dyDescent="0.35">
      <c r="A19427" t="s">
        <v>470</v>
      </c>
      <c r="B19427">
        <v>2024</v>
      </c>
      <c r="C19427" t="s">
        <v>7</v>
      </c>
      <c r="D19427">
        <v>0</v>
      </c>
      <c r="E19427" t="s">
        <v>166</v>
      </c>
      <c r="F19427" t="s">
        <v>167</v>
      </c>
    </row>
    <row r="19428" spans="1:6" x14ac:dyDescent="0.35">
      <c r="A19428" t="s">
        <v>26</v>
      </c>
      <c r="B19428">
        <v>2024</v>
      </c>
      <c r="C19428" t="s">
        <v>7</v>
      </c>
      <c r="D19428">
        <v>0.12</v>
      </c>
      <c r="E19428" t="s">
        <v>166</v>
      </c>
      <c r="F19428" t="s">
        <v>167</v>
      </c>
    </row>
    <row r="19429" spans="1:6" x14ac:dyDescent="0.35">
      <c r="A19429" t="s">
        <v>24</v>
      </c>
      <c r="B19429">
        <v>2024</v>
      </c>
      <c r="C19429" t="s">
        <v>7</v>
      </c>
      <c r="D19429">
        <v>1.617385E-2</v>
      </c>
      <c r="E19429" t="s">
        <v>344</v>
      </c>
      <c r="F19429" t="s">
        <v>345</v>
      </c>
    </row>
    <row r="19430" spans="1:6" x14ac:dyDescent="0.35">
      <c r="A19430" t="s">
        <v>29</v>
      </c>
      <c r="B19430">
        <v>2024</v>
      </c>
      <c r="C19430" t="s">
        <v>7</v>
      </c>
      <c r="D19430">
        <v>2E-3</v>
      </c>
      <c r="E19430" t="s">
        <v>344</v>
      </c>
      <c r="F19430" t="s">
        <v>345</v>
      </c>
    </row>
    <row r="19431" spans="1:6" x14ac:dyDescent="0.35">
      <c r="A19431" t="s">
        <v>30</v>
      </c>
      <c r="B19431">
        <v>2024</v>
      </c>
      <c r="C19431" t="s">
        <v>7</v>
      </c>
      <c r="D19431">
        <v>0.01</v>
      </c>
      <c r="E19431" t="s">
        <v>344</v>
      </c>
      <c r="F19431" t="s">
        <v>345</v>
      </c>
    </row>
    <row r="19432" spans="1:6" x14ac:dyDescent="0.35">
      <c r="A19432" t="s">
        <v>477</v>
      </c>
      <c r="B19432">
        <v>2024</v>
      </c>
      <c r="C19432" t="s">
        <v>7</v>
      </c>
      <c r="D19432">
        <v>0.26169999999999999</v>
      </c>
      <c r="E19432" t="s">
        <v>344</v>
      </c>
      <c r="F19432" t="s">
        <v>345</v>
      </c>
    </row>
    <row r="19433" spans="1:6" x14ac:dyDescent="0.35">
      <c r="A19433" t="s">
        <v>19</v>
      </c>
      <c r="B19433">
        <v>2024</v>
      </c>
      <c r="C19433" t="s">
        <v>7</v>
      </c>
      <c r="D19433">
        <v>0.01</v>
      </c>
      <c r="E19433" t="s">
        <v>344</v>
      </c>
      <c r="F19433" t="s">
        <v>345</v>
      </c>
    </row>
    <row r="19434" spans="1:6" x14ac:dyDescent="0.35">
      <c r="A19434" t="s">
        <v>464</v>
      </c>
      <c r="B19434">
        <v>2024</v>
      </c>
      <c r="C19434" t="s">
        <v>7</v>
      </c>
      <c r="D19434">
        <v>2E-3</v>
      </c>
      <c r="E19434" t="s">
        <v>344</v>
      </c>
      <c r="F19434" t="s">
        <v>345</v>
      </c>
    </row>
    <row r="19435" spans="1:6" x14ac:dyDescent="0.35">
      <c r="A19435" t="s">
        <v>445</v>
      </c>
      <c r="B19435">
        <v>2024</v>
      </c>
      <c r="C19435" t="s">
        <v>7</v>
      </c>
      <c r="D19435">
        <v>2.0999999999999999E-3</v>
      </c>
      <c r="E19435" t="s">
        <v>344</v>
      </c>
      <c r="F19435" t="s">
        <v>345</v>
      </c>
    </row>
    <row r="19436" spans="1:6" x14ac:dyDescent="0.35">
      <c r="A19436" t="s">
        <v>27</v>
      </c>
      <c r="B19436">
        <v>2024</v>
      </c>
      <c r="C19436" t="s">
        <v>7</v>
      </c>
      <c r="D19436">
        <v>2E-3</v>
      </c>
      <c r="E19436" t="s">
        <v>344</v>
      </c>
      <c r="F19436" t="s">
        <v>345</v>
      </c>
    </row>
    <row r="19437" spans="1:6" x14ac:dyDescent="0.35">
      <c r="A19437" t="s">
        <v>460</v>
      </c>
      <c r="B19437">
        <v>2024</v>
      </c>
      <c r="C19437" t="s">
        <v>7</v>
      </c>
      <c r="D19437">
        <v>2.0179360000000001E-3</v>
      </c>
      <c r="E19437" t="s">
        <v>344</v>
      </c>
      <c r="F19437" t="s">
        <v>345</v>
      </c>
    </row>
    <row r="19438" spans="1:6" x14ac:dyDescent="0.35">
      <c r="A19438" t="s">
        <v>443</v>
      </c>
      <c r="B19438">
        <v>2024</v>
      </c>
      <c r="C19438" t="s">
        <v>7</v>
      </c>
      <c r="D19438">
        <v>2E-3</v>
      </c>
      <c r="E19438" t="s">
        <v>344</v>
      </c>
      <c r="F19438" t="s">
        <v>345</v>
      </c>
    </row>
    <row r="19439" spans="1:6" x14ac:dyDescent="0.35">
      <c r="A19439" t="s">
        <v>456</v>
      </c>
      <c r="B19439">
        <v>2024</v>
      </c>
      <c r="C19439" t="s">
        <v>7</v>
      </c>
      <c r="D19439">
        <v>2.0001279999999999E-3</v>
      </c>
      <c r="E19439" t="s">
        <v>344</v>
      </c>
      <c r="F19439" t="s">
        <v>345</v>
      </c>
    </row>
    <row r="19440" spans="1:6" x14ac:dyDescent="0.35">
      <c r="A19440" t="s">
        <v>19</v>
      </c>
      <c r="B19440">
        <v>2024</v>
      </c>
      <c r="C19440" t="s">
        <v>7</v>
      </c>
      <c r="D19440">
        <v>0.01</v>
      </c>
      <c r="E19440" t="s">
        <v>344</v>
      </c>
      <c r="F19440" t="s">
        <v>345</v>
      </c>
    </row>
    <row r="19441" spans="1:6" x14ac:dyDescent="0.35">
      <c r="A19441" t="s">
        <v>25</v>
      </c>
      <c r="B19441">
        <v>2024</v>
      </c>
      <c r="C19441" t="s">
        <v>7</v>
      </c>
      <c r="D19441">
        <v>0.04</v>
      </c>
      <c r="E19441" t="s">
        <v>344</v>
      </c>
      <c r="F19441" t="s">
        <v>345</v>
      </c>
    </row>
    <row r="19442" spans="1:6" x14ac:dyDescent="0.35">
      <c r="A19442" t="s">
        <v>470</v>
      </c>
      <c r="B19442">
        <v>2024</v>
      </c>
      <c r="C19442" t="s">
        <v>7</v>
      </c>
      <c r="D19442">
        <v>0</v>
      </c>
      <c r="E19442" t="s">
        <v>344</v>
      </c>
      <c r="F19442" t="s">
        <v>345</v>
      </c>
    </row>
    <row r="19443" spans="1:6" x14ac:dyDescent="0.35">
      <c r="A19443" t="s">
        <v>26</v>
      </c>
      <c r="B19443">
        <v>2024</v>
      </c>
      <c r="C19443" t="s">
        <v>7</v>
      </c>
      <c r="D19443">
        <v>0.12</v>
      </c>
      <c r="E19443" t="s">
        <v>344</v>
      </c>
      <c r="F19443" t="s">
        <v>345</v>
      </c>
    </row>
    <row r="19444" spans="1:6" x14ac:dyDescent="0.35">
      <c r="A19444" t="s">
        <v>22</v>
      </c>
      <c r="B19444">
        <v>2024</v>
      </c>
      <c r="C19444" t="s">
        <v>7</v>
      </c>
      <c r="D19444">
        <v>0.06</v>
      </c>
      <c r="E19444" t="s">
        <v>344</v>
      </c>
      <c r="F19444" t="s">
        <v>345</v>
      </c>
    </row>
    <row r="19445" spans="1:6" x14ac:dyDescent="0.35">
      <c r="A19445" t="s">
        <v>24</v>
      </c>
      <c r="B19445">
        <v>2024</v>
      </c>
      <c r="C19445" t="s">
        <v>7</v>
      </c>
      <c r="D19445">
        <v>1.617385E-2</v>
      </c>
      <c r="E19445" t="s">
        <v>108</v>
      </c>
      <c r="F19445" t="s">
        <v>109</v>
      </c>
    </row>
    <row r="19446" spans="1:6" x14ac:dyDescent="0.35">
      <c r="A19446" t="s">
        <v>30</v>
      </c>
      <c r="B19446">
        <v>2024</v>
      </c>
      <c r="C19446" t="s">
        <v>7</v>
      </c>
      <c r="D19446">
        <v>0.02</v>
      </c>
      <c r="E19446" t="s">
        <v>108</v>
      </c>
      <c r="F19446" t="s">
        <v>109</v>
      </c>
    </row>
    <row r="19447" spans="1:6" x14ac:dyDescent="0.35">
      <c r="A19447" t="s">
        <v>456</v>
      </c>
      <c r="B19447">
        <v>2024</v>
      </c>
      <c r="C19447" t="s">
        <v>7</v>
      </c>
      <c r="D19447">
        <v>1.5000963000000001E-2</v>
      </c>
      <c r="E19447" t="s">
        <v>108</v>
      </c>
      <c r="F19447" t="s">
        <v>109</v>
      </c>
    </row>
    <row r="19448" spans="1:6" x14ac:dyDescent="0.35">
      <c r="A19448" t="s">
        <v>19</v>
      </c>
      <c r="B19448">
        <v>2024</v>
      </c>
      <c r="C19448" t="s">
        <v>7</v>
      </c>
      <c r="D19448">
        <v>0.02</v>
      </c>
      <c r="E19448" t="s">
        <v>108</v>
      </c>
      <c r="F19448" t="s">
        <v>109</v>
      </c>
    </row>
    <row r="19449" spans="1:6" x14ac:dyDescent="0.35">
      <c r="A19449" t="s">
        <v>461</v>
      </c>
      <c r="B19449">
        <v>2024</v>
      </c>
      <c r="C19449" t="s">
        <v>7</v>
      </c>
      <c r="D19449">
        <v>0.03</v>
      </c>
      <c r="E19449" t="s">
        <v>108</v>
      </c>
      <c r="F19449" t="s">
        <v>109</v>
      </c>
    </row>
    <row r="19450" spans="1:6" x14ac:dyDescent="0.35">
      <c r="A19450" t="s">
        <v>27</v>
      </c>
      <c r="B19450">
        <v>2024</v>
      </c>
      <c r="C19450" t="s">
        <v>7</v>
      </c>
      <c r="D19450">
        <v>1.4999999999999999E-2</v>
      </c>
      <c r="E19450" t="s">
        <v>108</v>
      </c>
      <c r="F19450" t="s">
        <v>109</v>
      </c>
    </row>
    <row r="19451" spans="1:6" x14ac:dyDescent="0.35">
      <c r="A19451" t="s">
        <v>477</v>
      </c>
      <c r="B19451">
        <v>2024</v>
      </c>
      <c r="C19451" t="s">
        <v>7</v>
      </c>
      <c r="D19451">
        <v>0.43619999999999998</v>
      </c>
      <c r="E19451" t="s">
        <v>108</v>
      </c>
      <c r="F19451" t="s">
        <v>109</v>
      </c>
    </row>
    <row r="19452" spans="1:6" x14ac:dyDescent="0.35">
      <c r="A19452" t="s">
        <v>28</v>
      </c>
      <c r="B19452">
        <v>2024</v>
      </c>
      <c r="C19452" t="s">
        <v>7</v>
      </c>
      <c r="D19452">
        <v>2.5000000000000001E-2</v>
      </c>
      <c r="E19452" t="s">
        <v>108</v>
      </c>
      <c r="F19452" t="s">
        <v>109</v>
      </c>
    </row>
    <row r="19453" spans="1:6" x14ac:dyDescent="0.35">
      <c r="A19453" t="s">
        <v>455</v>
      </c>
      <c r="B19453">
        <v>2024</v>
      </c>
      <c r="C19453" t="s">
        <v>7</v>
      </c>
      <c r="D19453">
        <v>2.9000000000000001E-2</v>
      </c>
      <c r="E19453" t="s">
        <v>108</v>
      </c>
      <c r="F19453" t="s">
        <v>109</v>
      </c>
    </row>
    <row r="19454" spans="1:6" x14ac:dyDescent="0.35">
      <c r="A19454" t="s">
        <v>29</v>
      </c>
      <c r="B19454">
        <v>2024</v>
      </c>
      <c r="C19454" t="s">
        <v>7</v>
      </c>
      <c r="D19454">
        <v>1.4E-2</v>
      </c>
      <c r="E19454" t="s">
        <v>108</v>
      </c>
      <c r="F19454" t="s">
        <v>109</v>
      </c>
    </row>
    <row r="19455" spans="1:6" x14ac:dyDescent="0.35">
      <c r="A19455" t="s">
        <v>460</v>
      </c>
      <c r="B19455">
        <v>2024</v>
      </c>
      <c r="C19455" t="s">
        <v>7</v>
      </c>
      <c r="D19455">
        <v>1.513452E-2</v>
      </c>
      <c r="E19455" t="s">
        <v>108</v>
      </c>
      <c r="F19455" t="s">
        <v>109</v>
      </c>
    </row>
    <row r="19456" spans="1:6" x14ac:dyDescent="0.35">
      <c r="A19456" t="s">
        <v>443</v>
      </c>
      <c r="B19456">
        <v>2024</v>
      </c>
      <c r="C19456" t="s">
        <v>7</v>
      </c>
      <c r="D19456">
        <v>1.4999999999999999E-2</v>
      </c>
      <c r="E19456" t="s">
        <v>108</v>
      </c>
      <c r="F19456" t="s">
        <v>109</v>
      </c>
    </row>
    <row r="19457" spans="1:6" x14ac:dyDescent="0.35">
      <c r="A19457" t="s">
        <v>10</v>
      </c>
      <c r="B19457">
        <v>2024</v>
      </c>
      <c r="C19457" t="s">
        <v>7</v>
      </c>
      <c r="D19457">
        <v>1.4999999999999999E-2</v>
      </c>
      <c r="E19457" t="s">
        <v>108</v>
      </c>
      <c r="F19457" t="s">
        <v>109</v>
      </c>
    </row>
    <row r="19458" spans="1:6" x14ac:dyDescent="0.35">
      <c r="A19458" t="s">
        <v>12</v>
      </c>
      <c r="B19458">
        <v>2024</v>
      </c>
      <c r="C19458" t="s">
        <v>7</v>
      </c>
      <c r="D19458">
        <v>1.4999999999999999E-2</v>
      </c>
      <c r="E19458" t="s">
        <v>108</v>
      </c>
      <c r="F19458" t="s">
        <v>109</v>
      </c>
    </row>
    <row r="19459" spans="1:6" x14ac:dyDescent="0.35">
      <c r="A19459" t="s">
        <v>445</v>
      </c>
      <c r="B19459">
        <v>2024</v>
      </c>
      <c r="C19459" t="s">
        <v>7</v>
      </c>
      <c r="D19459">
        <v>1.5599999999999999E-2</v>
      </c>
      <c r="E19459" t="s">
        <v>108</v>
      </c>
      <c r="F19459" t="s">
        <v>109</v>
      </c>
    </row>
    <row r="19460" spans="1:6" x14ac:dyDescent="0.35">
      <c r="A19460" t="s">
        <v>459</v>
      </c>
      <c r="B19460">
        <v>2024</v>
      </c>
      <c r="C19460" t="s">
        <v>7</v>
      </c>
      <c r="D19460">
        <v>3.0000000000000001E-3</v>
      </c>
      <c r="E19460" t="s">
        <v>108</v>
      </c>
      <c r="F19460" t="s">
        <v>109</v>
      </c>
    </row>
    <row r="19461" spans="1:6" x14ac:dyDescent="0.35">
      <c r="A19461" t="s">
        <v>19</v>
      </c>
      <c r="B19461">
        <v>2024</v>
      </c>
      <c r="C19461" t="s">
        <v>7</v>
      </c>
      <c r="D19461">
        <v>0.02</v>
      </c>
      <c r="E19461" t="s">
        <v>108</v>
      </c>
      <c r="F19461" t="s">
        <v>109</v>
      </c>
    </row>
    <row r="19462" spans="1:6" x14ac:dyDescent="0.35">
      <c r="A19462" t="s">
        <v>25</v>
      </c>
      <c r="B19462">
        <v>2024</v>
      </c>
      <c r="C19462" t="s">
        <v>7</v>
      </c>
      <c r="D19462">
        <v>0.14000000000000001</v>
      </c>
      <c r="E19462" t="s">
        <v>108</v>
      </c>
      <c r="F19462" t="s">
        <v>109</v>
      </c>
    </row>
    <row r="19463" spans="1:6" x14ac:dyDescent="0.35">
      <c r="A19463" t="s">
        <v>470</v>
      </c>
      <c r="B19463">
        <v>2024</v>
      </c>
      <c r="C19463" t="s">
        <v>7</v>
      </c>
      <c r="D19463">
        <v>0</v>
      </c>
      <c r="E19463" t="s">
        <v>108</v>
      </c>
      <c r="F19463" t="s">
        <v>109</v>
      </c>
    </row>
    <row r="19464" spans="1:6" x14ac:dyDescent="0.35">
      <c r="A19464" t="s">
        <v>26</v>
      </c>
      <c r="B19464">
        <v>2024</v>
      </c>
      <c r="C19464" t="s">
        <v>7</v>
      </c>
      <c r="D19464">
        <v>0.06</v>
      </c>
      <c r="E19464" t="s">
        <v>108</v>
      </c>
      <c r="F19464" t="s">
        <v>109</v>
      </c>
    </row>
    <row r="19465" spans="1:6" x14ac:dyDescent="0.35">
      <c r="A19465" t="s">
        <v>22</v>
      </c>
      <c r="B19465">
        <v>2024</v>
      </c>
      <c r="C19465" t="s">
        <v>7</v>
      </c>
      <c r="D19465">
        <v>0.06</v>
      </c>
      <c r="E19465" t="s">
        <v>108</v>
      </c>
      <c r="F19465" t="s">
        <v>109</v>
      </c>
    </row>
    <row r="19466" spans="1:6" x14ac:dyDescent="0.35">
      <c r="A19466" t="s">
        <v>24</v>
      </c>
      <c r="B19466">
        <v>2024</v>
      </c>
      <c r="C19466" t="s">
        <v>7</v>
      </c>
      <c r="D19466">
        <v>8.0840860000000007E-3</v>
      </c>
      <c r="E19466" t="s">
        <v>288</v>
      </c>
      <c r="F19466" t="s">
        <v>289</v>
      </c>
    </row>
    <row r="19467" spans="1:6" x14ac:dyDescent="0.35">
      <c r="A19467" t="s">
        <v>460</v>
      </c>
      <c r="B19467">
        <v>2024</v>
      </c>
      <c r="C19467" t="s">
        <v>7</v>
      </c>
      <c r="D19467">
        <v>1.008968E-2</v>
      </c>
      <c r="E19467" t="s">
        <v>288</v>
      </c>
      <c r="F19467" t="s">
        <v>289</v>
      </c>
    </row>
    <row r="19468" spans="1:6" x14ac:dyDescent="0.35">
      <c r="A19468" t="s">
        <v>477</v>
      </c>
      <c r="B19468">
        <v>2024</v>
      </c>
      <c r="C19468" t="s">
        <v>7</v>
      </c>
      <c r="D19468">
        <v>0.32369999999999999</v>
      </c>
      <c r="E19468" t="s">
        <v>288</v>
      </c>
      <c r="F19468" t="s">
        <v>289</v>
      </c>
    </row>
    <row r="19469" spans="1:6" x14ac:dyDescent="0.35">
      <c r="A19469" t="s">
        <v>443</v>
      </c>
      <c r="B19469">
        <v>2024</v>
      </c>
      <c r="C19469" t="s">
        <v>7</v>
      </c>
      <c r="D19469">
        <v>0.01</v>
      </c>
      <c r="E19469" t="s">
        <v>288</v>
      </c>
      <c r="F19469" t="s">
        <v>289</v>
      </c>
    </row>
    <row r="19470" spans="1:6" x14ac:dyDescent="0.35">
      <c r="A19470" t="s">
        <v>456</v>
      </c>
      <c r="B19470">
        <v>2024</v>
      </c>
      <c r="C19470" t="s">
        <v>7</v>
      </c>
      <c r="D19470">
        <v>0.01</v>
      </c>
      <c r="E19470" t="s">
        <v>288</v>
      </c>
      <c r="F19470" t="s">
        <v>289</v>
      </c>
    </row>
    <row r="19471" spans="1:6" x14ac:dyDescent="0.35">
      <c r="A19471" t="s">
        <v>19</v>
      </c>
      <c r="B19471">
        <v>2024</v>
      </c>
      <c r="C19471" t="s">
        <v>7</v>
      </c>
      <c r="D19471">
        <v>1.2999999999999999E-2</v>
      </c>
      <c r="E19471" t="s">
        <v>288</v>
      </c>
      <c r="F19471" t="s">
        <v>289</v>
      </c>
    </row>
    <row r="19472" spans="1:6" x14ac:dyDescent="0.35">
      <c r="A19472" t="s">
        <v>464</v>
      </c>
      <c r="B19472">
        <v>2024</v>
      </c>
      <c r="C19472" t="s">
        <v>7</v>
      </c>
      <c r="D19472">
        <v>0.01</v>
      </c>
      <c r="E19472" t="s">
        <v>288</v>
      </c>
      <c r="F19472" t="s">
        <v>289</v>
      </c>
    </row>
    <row r="19473" spans="1:6" x14ac:dyDescent="0.35">
      <c r="A19473" t="s">
        <v>27</v>
      </c>
      <c r="B19473">
        <v>2024</v>
      </c>
      <c r="C19473" t="s">
        <v>7</v>
      </c>
      <c r="D19473">
        <v>0.01</v>
      </c>
      <c r="E19473" t="s">
        <v>288</v>
      </c>
      <c r="F19473" t="s">
        <v>289</v>
      </c>
    </row>
    <row r="19474" spans="1:6" x14ac:dyDescent="0.35">
      <c r="A19474" t="s">
        <v>30</v>
      </c>
      <c r="B19474">
        <v>2024</v>
      </c>
      <c r="C19474" t="s">
        <v>7</v>
      </c>
      <c r="D19474">
        <v>1.3299999999999999E-2</v>
      </c>
      <c r="E19474" t="s">
        <v>288</v>
      </c>
      <c r="F19474" t="s">
        <v>289</v>
      </c>
    </row>
    <row r="19475" spans="1:6" x14ac:dyDescent="0.35">
      <c r="A19475" t="s">
        <v>29</v>
      </c>
      <c r="B19475">
        <v>2024</v>
      </c>
      <c r="C19475" t="s">
        <v>7</v>
      </c>
      <c r="D19475">
        <v>8.9999999999999993E-3</v>
      </c>
      <c r="E19475" t="s">
        <v>288</v>
      </c>
      <c r="F19475" t="s">
        <v>289</v>
      </c>
    </row>
    <row r="19476" spans="1:6" x14ac:dyDescent="0.35">
      <c r="A19476" t="s">
        <v>10</v>
      </c>
      <c r="B19476">
        <v>2024</v>
      </c>
      <c r="C19476" t="s">
        <v>7</v>
      </c>
      <c r="D19476">
        <v>0.01</v>
      </c>
      <c r="E19476" t="s">
        <v>288</v>
      </c>
      <c r="F19476" t="s">
        <v>289</v>
      </c>
    </row>
    <row r="19477" spans="1:6" x14ac:dyDescent="0.35">
      <c r="A19477" t="s">
        <v>19</v>
      </c>
      <c r="B19477">
        <v>2024</v>
      </c>
      <c r="C19477" t="s">
        <v>7</v>
      </c>
      <c r="D19477">
        <v>0.01</v>
      </c>
      <c r="E19477" t="s">
        <v>288</v>
      </c>
      <c r="F19477" t="s">
        <v>289</v>
      </c>
    </row>
    <row r="19478" spans="1:6" x14ac:dyDescent="0.35">
      <c r="A19478" t="s">
        <v>25</v>
      </c>
      <c r="B19478">
        <v>2024</v>
      </c>
      <c r="C19478" t="s">
        <v>7</v>
      </c>
      <c r="D19478">
        <v>0.04</v>
      </c>
      <c r="E19478" t="s">
        <v>288</v>
      </c>
      <c r="F19478" t="s">
        <v>289</v>
      </c>
    </row>
    <row r="19479" spans="1:6" x14ac:dyDescent="0.35">
      <c r="A19479" t="s">
        <v>470</v>
      </c>
      <c r="B19479">
        <v>2024</v>
      </c>
      <c r="C19479" t="s">
        <v>7</v>
      </c>
      <c r="D19479">
        <v>0</v>
      </c>
      <c r="E19479" t="s">
        <v>288</v>
      </c>
      <c r="F19479" t="s">
        <v>289</v>
      </c>
    </row>
    <row r="19480" spans="1:6" x14ac:dyDescent="0.35">
      <c r="A19480" t="s">
        <v>26</v>
      </c>
      <c r="B19480">
        <v>2024</v>
      </c>
      <c r="C19480" t="s">
        <v>7</v>
      </c>
      <c r="D19480">
        <v>0.12</v>
      </c>
      <c r="E19480" t="s">
        <v>288</v>
      </c>
      <c r="F19480" t="s">
        <v>289</v>
      </c>
    </row>
    <row r="19481" spans="1:6" x14ac:dyDescent="0.35">
      <c r="A19481" t="s">
        <v>461</v>
      </c>
      <c r="B19481">
        <v>2024</v>
      </c>
      <c r="C19481" t="s">
        <v>7</v>
      </c>
      <c r="D19481">
        <v>6.6000000000000003E-2</v>
      </c>
      <c r="E19481" t="s">
        <v>288</v>
      </c>
      <c r="F19481" t="s">
        <v>289</v>
      </c>
    </row>
    <row r="19482" spans="1:6" x14ac:dyDescent="0.35">
      <c r="A19482" t="s">
        <v>22</v>
      </c>
      <c r="B19482">
        <v>2024</v>
      </c>
      <c r="C19482" t="s">
        <v>7</v>
      </c>
      <c r="D19482">
        <v>0.06</v>
      </c>
      <c r="E19482" t="s">
        <v>288</v>
      </c>
      <c r="F19482" t="s">
        <v>289</v>
      </c>
    </row>
    <row r="19483" spans="1:6" x14ac:dyDescent="0.35">
      <c r="A19483" t="s">
        <v>24</v>
      </c>
      <c r="B19483">
        <v>2024</v>
      </c>
      <c r="C19483" t="s">
        <v>7</v>
      </c>
      <c r="D19483">
        <v>8.0840860000000007E-3</v>
      </c>
      <c r="E19483" t="s">
        <v>160</v>
      </c>
      <c r="F19483" t="s">
        <v>161</v>
      </c>
    </row>
    <row r="19484" spans="1:6" x14ac:dyDescent="0.35">
      <c r="A19484" t="s">
        <v>29</v>
      </c>
      <c r="B19484">
        <v>2024</v>
      </c>
      <c r="C19484" t="s">
        <v>7</v>
      </c>
      <c r="D19484">
        <v>2E-3</v>
      </c>
      <c r="E19484" t="s">
        <v>160</v>
      </c>
      <c r="F19484" t="s">
        <v>161</v>
      </c>
    </row>
    <row r="19485" spans="1:6" x14ac:dyDescent="0.35">
      <c r="A19485" t="s">
        <v>477</v>
      </c>
      <c r="B19485">
        <v>2024</v>
      </c>
      <c r="C19485" t="s">
        <v>7</v>
      </c>
      <c r="D19485">
        <v>0.21809999999999999</v>
      </c>
      <c r="E19485" t="s">
        <v>160</v>
      </c>
      <c r="F19485" t="s">
        <v>161</v>
      </c>
    </row>
    <row r="19486" spans="1:6" x14ac:dyDescent="0.35">
      <c r="A19486" t="s">
        <v>464</v>
      </c>
      <c r="B19486">
        <v>2024</v>
      </c>
      <c r="C19486" t="s">
        <v>7</v>
      </c>
      <c r="D19486">
        <v>2E-3</v>
      </c>
      <c r="E19486" t="s">
        <v>160</v>
      </c>
      <c r="F19486" t="s">
        <v>161</v>
      </c>
    </row>
    <row r="19487" spans="1:6" x14ac:dyDescent="0.35">
      <c r="A19487" t="s">
        <v>461</v>
      </c>
      <c r="B19487">
        <v>2024</v>
      </c>
      <c r="C19487" t="s">
        <v>7</v>
      </c>
      <c r="D19487">
        <v>1.4999999999999999E-2</v>
      </c>
      <c r="E19487" t="s">
        <v>160</v>
      </c>
      <c r="F19487" t="s">
        <v>161</v>
      </c>
    </row>
    <row r="19488" spans="1:6" x14ac:dyDescent="0.35">
      <c r="A19488" t="s">
        <v>27</v>
      </c>
      <c r="B19488">
        <v>2024</v>
      </c>
      <c r="C19488" t="s">
        <v>7</v>
      </c>
      <c r="D19488">
        <v>2E-3</v>
      </c>
      <c r="E19488" t="s">
        <v>160</v>
      </c>
      <c r="F19488" t="s">
        <v>161</v>
      </c>
    </row>
    <row r="19489" spans="1:6" x14ac:dyDescent="0.35">
      <c r="A19489" t="s">
        <v>30</v>
      </c>
      <c r="B19489">
        <v>2024</v>
      </c>
      <c r="C19489" t="s">
        <v>7</v>
      </c>
      <c r="D19489">
        <v>0.01</v>
      </c>
      <c r="E19489" t="s">
        <v>160</v>
      </c>
      <c r="F19489" t="s">
        <v>161</v>
      </c>
    </row>
    <row r="19490" spans="1:6" x14ac:dyDescent="0.35">
      <c r="A19490" t="s">
        <v>28</v>
      </c>
      <c r="B19490">
        <v>2024</v>
      </c>
      <c r="C19490" t="s">
        <v>7</v>
      </c>
      <c r="D19490">
        <v>3.0000000000000001E-3</v>
      </c>
      <c r="E19490" t="s">
        <v>160</v>
      </c>
      <c r="F19490" t="s">
        <v>161</v>
      </c>
    </row>
    <row r="19491" spans="1:6" x14ac:dyDescent="0.35">
      <c r="A19491" t="s">
        <v>460</v>
      </c>
      <c r="B19491">
        <v>2024</v>
      </c>
      <c r="C19491" t="s">
        <v>7</v>
      </c>
      <c r="D19491">
        <v>2.0179360000000001E-3</v>
      </c>
      <c r="E19491" t="s">
        <v>160</v>
      </c>
      <c r="F19491" t="s">
        <v>161</v>
      </c>
    </row>
    <row r="19492" spans="1:6" x14ac:dyDescent="0.35">
      <c r="A19492" t="s">
        <v>456</v>
      </c>
      <c r="B19492">
        <v>2024</v>
      </c>
      <c r="C19492" t="s">
        <v>7</v>
      </c>
      <c r="D19492">
        <v>2.0001279999999999E-3</v>
      </c>
      <c r="E19492" t="s">
        <v>160</v>
      </c>
      <c r="F19492" t="s">
        <v>161</v>
      </c>
    </row>
    <row r="19493" spans="1:6" x14ac:dyDescent="0.35">
      <c r="A19493" t="s">
        <v>19</v>
      </c>
      <c r="B19493">
        <v>2024</v>
      </c>
      <c r="C19493" t="s">
        <v>7</v>
      </c>
      <c r="D19493">
        <v>0.01</v>
      </c>
      <c r="E19493" t="s">
        <v>160</v>
      </c>
      <c r="F19493" t="s">
        <v>161</v>
      </c>
    </row>
    <row r="19494" spans="1:6" x14ac:dyDescent="0.35">
      <c r="A19494" t="s">
        <v>22</v>
      </c>
      <c r="B19494">
        <v>2024</v>
      </c>
      <c r="C19494" t="s">
        <v>7</v>
      </c>
      <c r="D19494">
        <v>0.06</v>
      </c>
      <c r="E19494" t="s">
        <v>160</v>
      </c>
      <c r="F19494" t="s">
        <v>161</v>
      </c>
    </row>
    <row r="19495" spans="1:6" x14ac:dyDescent="0.35">
      <c r="A19495" t="s">
        <v>470</v>
      </c>
      <c r="B19495">
        <v>2024</v>
      </c>
      <c r="C19495" t="s">
        <v>7</v>
      </c>
      <c r="D19495">
        <v>0</v>
      </c>
      <c r="E19495" t="s">
        <v>160</v>
      </c>
      <c r="F19495" t="s">
        <v>161</v>
      </c>
    </row>
    <row r="19496" spans="1:6" x14ac:dyDescent="0.35">
      <c r="A19496" t="s">
        <v>26</v>
      </c>
      <c r="B19496">
        <v>2024</v>
      </c>
      <c r="C19496" t="s">
        <v>7</v>
      </c>
      <c r="D19496">
        <v>0.06</v>
      </c>
      <c r="E19496" t="s">
        <v>160</v>
      </c>
      <c r="F19496" t="s">
        <v>161</v>
      </c>
    </row>
    <row r="19497" spans="1:6" x14ac:dyDescent="0.35">
      <c r="A19497" t="s">
        <v>25</v>
      </c>
      <c r="B19497">
        <v>2024</v>
      </c>
      <c r="C19497" t="s">
        <v>7</v>
      </c>
      <c r="D19497">
        <v>0.02</v>
      </c>
      <c r="E19497" t="s">
        <v>160</v>
      </c>
      <c r="F19497" t="s">
        <v>161</v>
      </c>
    </row>
    <row r="19498" spans="1:6" x14ac:dyDescent="0.35">
      <c r="A19498" t="s">
        <v>443</v>
      </c>
      <c r="B19498">
        <v>2024</v>
      </c>
      <c r="C19498" t="s">
        <v>7</v>
      </c>
      <c r="D19498">
        <v>2E-3</v>
      </c>
      <c r="E19498" t="s">
        <v>160</v>
      </c>
      <c r="F19498" t="s">
        <v>161</v>
      </c>
    </row>
    <row r="19499" spans="1:6" x14ac:dyDescent="0.35">
      <c r="A19499" t="s">
        <v>455</v>
      </c>
      <c r="B19499">
        <v>2024</v>
      </c>
      <c r="C19499" t="s">
        <v>7</v>
      </c>
      <c r="D19499">
        <v>0.01</v>
      </c>
      <c r="E19499" t="s">
        <v>60</v>
      </c>
      <c r="F19499" t="s">
        <v>61</v>
      </c>
    </row>
    <row r="19500" spans="1:6" x14ac:dyDescent="0.35">
      <c r="A19500" t="s">
        <v>29</v>
      </c>
      <c r="B19500">
        <v>2024</v>
      </c>
      <c r="C19500" t="s">
        <v>7</v>
      </c>
      <c r="D19500">
        <v>5.0000000000000001E-3</v>
      </c>
      <c r="E19500" t="s">
        <v>60</v>
      </c>
      <c r="F19500" t="s">
        <v>61</v>
      </c>
    </row>
    <row r="19501" spans="1:6" x14ac:dyDescent="0.35">
      <c r="A19501" t="s">
        <v>460</v>
      </c>
      <c r="B19501">
        <v>2024</v>
      </c>
      <c r="C19501" t="s">
        <v>7</v>
      </c>
      <c r="D19501">
        <v>5.0448400000000001E-3</v>
      </c>
      <c r="E19501" t="s">
        <v>60</v>
      </c>
      <c r="F19501" t="s">
        <v>61</v>
      </c>
    </row>
    <row r="19502" spans="1:6" x14ac:dyDescent="0.35">
      <c r="A19502" t="s">
        <v>28</v>
      </c>
      <c r="B19502">
        <v>2024</v>
      </c>
      <c r="C19502" t="s">
        <v>7</v>
      </c>
      <c r="D19502">
        <v>8.0000000000000002E-3</v>
      </c>
      <c r="E19502" t="s">
        <v>60</v>
      </c>
      <c r="F19502" t="s">
        <v>61</v>
      </c>
    </row>
    <row r="19503" spans="1:6" x14ac:dyDescent="0.35">
      <c r="A19503" t="s">
        <v>461</v>
      </c>
      <c r="B19503">
        <v>2024</v>
      </c>
      <c r="C19503" t="s">
        <v>7</v>
      </c>
      <c r="D19503">
        <v>1.7000000000000001E-2</v>
      </c>
      <c r="E19503" t="s">
        <v>60</v>
      </c>
      <c r="F19503" t="s">
        <v>61</v>
      </c>
    </row>
    <row r="19504" spans="1:6" x14ac:dyDescent="0.35">
      <c r="A19504" t="s">
        <v>24</v>
      </c>
      <c r="B19504">
        <v>2024</v>
      </c>
      <c r="C19504" t="s">
        <v>7</v>
      </c>
      <c r="D19504">
        <v>8.0840860000000007E-3</v>
      </c>
      <c r="E19504" t="s">
        <v>60</v>
      </c>
      <c r="F19504" t="s">
        <v>61</v>
      </c>
    </row>
    <row r="19505" spans="1:6" x14ac:dyDescent="0.35">
      <c r="A19505" t="s">
        <v>30</v>
      </c>
      <c r="B19505">
        <v>2024</v>
      </c>
      <c r="C19505" t="s">
        <v>7</v>
      </c>
      <c r="D19505">
        <v>0.01</v>
      </c>
      <c r="E19505" t="s">
        <v>60</v>
      </c>
      <c r="F19505" t="s">
        <v>61</v>
      </c>
    </row>
    <row r="19506" spans="1:6" x14ac:dyDescent="0.35">
      <c r="A19506" t="s">
        <v>443</v>
      </c>
      <c r="B19506">
        <v>2024</v>
      </c>
      <c r="C19506" t="s">
        <v>7</v>
      </c>
      <c r="D19506">
        <v>5.0000000000000001E-3</v>
      </c>
      <c r="E19506" t="s">
        <v>60</v>
      </c>
      <c r="F19506" t="s">
        <v>61</v>
      </c>
    </row>
    <row r="19507" spans="1:6" x14ac:dyDescent="0.35">
      <c r="A19507" t="s">
        <v>446</v>
      </c>
      <c r="B19507">
        <v>2024</v>
      </c>
      <c r="C19507" t="s">
        <v>7</v>
      </c>
      <c r="D19507">
        <v>0</v>
      </c>
      <c r="E19507" t="s">
        <v>60</v>
      </c>
      <c r="F19507" t="s">
        <v>61</v>
      </c>
    </row>
    <row r="19508" spans="1:6" x14ac:dyDescent="0.35">
      <c r="A19508" t="s">
        <v>10</v>
      </c>
      <c r="B19508">
        <v>2024</v>
      </c>
      <c r="C19508" t="s">
        <v>7</v>
      </c>
      <c r="D19508">
        <v>5.0000000000000001E-3</v>
      </c>
      <c r="E19508" t="s">
        <v>60</v>
      </c>
      <c r="F19508" t="s">
        <v>61</v>
      </c>
    </row>
    <row r="19509" spans="1:6" x14ac:dyDescent="0.35">
      <c r="A19509" t="s">
        <v>445</v>
      </c>
      <c r="B19509">
        <v>2024</v>
      </c>
      <c r="C19509" t="s">
        <v>7</v>
      </c>
      <c r="D19509">
        <v>5.1999999999999998E-3</v>
      </c>
      <c r="E19509" t="s">
        <v>60</v>
      </c>
      <c r="F19509" t="s">
        <v>61</v>
      </c>
    </row>
    <row r="19510" spans="1:6" x14ac:dyDescent="0.35">
      <c r="A19510" t="s">
        <v>19</v>
      </c>
      <c r="B19510">
        <v>2024</v>
      </c>
      <c r="C19510" t="s">
        <v>7</v>
      </c>
      <c r="D19510">
        <v>0.01</v>
      </c>
      <c r="E19510" t="s">
        <v>60</v>
      </c>
      <c r="F19510" t="s">
        <v>61</v>
      </c>
    </row>
    <row r="19511" spans="1:6" x14ac:dyDescent="0.35">
      <c r="A19511" t="s">
        <v>25</v>
      </c>
      <c r="B19511">
        <v>2024</v>
      </c>
      <c r="C19511" t="s">
        <v>7</v>
      </c>
      <c r="D19511">
        <v>7.0000000000000007E-2</v>
      </c>
      <c r="E19511" t="s">
        <v>60</v>
      </c>
      <c r="F19511" t="s">
        <v>61</v>
      </c>
    </row>
    <row r="19512" spans="1:6" x14ac:dyDescent="0.35">
      <c r="A19512" t="s">
        <v>22</v>
      </c>
      <c r="B19512">
        <v>2024</v>
      </c>
      <c r="C19512" t="s">
        <v>7</v>
      </c>
      <c r="D19512">
        <v>0.06</v>
      </c>
      <c r="E19512" t="s">
        <v>60</v>
      </c>
      <c r="F19512" t="s">
        <v>61</v>
      </c>
    </row>
    <row r="19513" spans="1:6" x14ac:dyDescent="0.35">
      <c r="A19513" t="s">
        <v>470</v>
      </c>
      <c r="B19513">
        <v>2024</v>
      </c>
      <c r="C19513" t="s">
        <v>7</v>
      </c>
      <c r="D19513">
        <v>0</v>
      </c>
      <c r="E19513" t="s">
        <v>60</v>
      </c>
      <c r="F19513" t="s">
        <v>61</v>
      </c>
    </row>
    <row r="19514" spans="1:6" x14ac:dyDescent="0.35">
      <c r="A19514" t="s">
        <v>26</v>
      </c>
      <c r="B19514">
        <v>2024</v>
      </c>
      <c r="C19514" t="s">
        <v>7</v>
      </c>
      <c r="D19514">
        <v>0.06</v>
      </c>
      <c r="E19514" t="s">
        <v>60</v>
      </c>
      <c r="F19514" t="s">
        <v>61</v>
      </c>
    </row>
    <row r="19515" spans="1:6" x14ac:dyDescent="0.35">
      <c r="A19515" t="s">
        <v>27</v>
      </c>
      <c r="B19515">
        <v>2024</v>
      </c>
      <c r="C19515" t="s">
        <v>7</v>
      </c>
      <c r="D19515">
        <v>5.0000000000000001E-3</v>
      </c>
      <c r="E19515" t="s">
        <v>60</v>
      </c>
      <c r="F19515" t="s">
        <v>61</v>
      </c>
    </row>
    <row r="19516" spans="1:6" x14ac:dyDescent="0.35">
      <c r="A19516" t="s">
        <v>477</v>
      </c>
      <c r="B19516">
        <v>2024</v>
      </c>
      <c r="C19516" t="s">
        <v>7</v>
      </c>
      <c r="D19516">
        <v>0.21809999999999999</v>
      </c>
      <c r="E19516" t="s">
        <v>60</v>
      </c>
      <c r="F19516" t="s">
        <v>61</v>
      </c>
    </row>
    <row r="19517" spans="1:6" x14ac:dyDescent="0.35">
      <c r="A19517" t="s">
        <v>456</v>
      </c>
      <c r="B19517">
        <v>2024</v>
      </c>
      <c r="C19517" t="s">
        <v>7</v>
      </c>
      <c r="D19517">
        <v>5.0003210000000003E-3</v>
      </c>
      <c r="E19517" t="s">
        <v>60</v>
      </c>
      <c r="F19517" t="s">
        <v>61</v>
      </c>
    </row>
    <row r="19518" spans="1:6" x14ac:dyDescent="0.35">
      <c r="A19518" t="s">
        <v>455</v>
      </c>
      <c r="B19518">
        <v>2024</v>
      </c>
      <c r="C19518" t="s">
        <v>7</v>
      </c>
      <c r="D19518">
        <v>2.4E-2</v>
      </c>
      <c r="E19518" t="s">
        <v>134</v>
      </c>
      <c r="F19518" t="s">
        <v>135</v>
      </c>
    </row>
    <row r="19519" spans="1:6" x14ac:dyDescent="0.35">
      <c r="A19519" t="s">
        <v>460</v>
      </c>
      <c r="B19519">
        <v>2024</v>
      </c>
      <c r="C19519" t="s">
        <v>7</v>
      </c>
      <c r="D19519">
        <v>1.3116584000000001E-2</v>
      </c>
      <c r="E19519" t="s">
        <v>134</v>
      </c>
      <c r="F19519" t="s">
        <v>135</v>
      </c>
    </row>
    <row r="19520" spans="1:6" x14ac:dyDescent="0.35">
      <c r="A19520" t="s">
        <v>28</v>
      </c>
      <c r="B19520">
        <v>2024</v>
      </c>
      <c r="C19520" t="s">
        <v>7</v>
      </c>
      <c r="D19520">
        <v>2.1999999999999999E-2</v>
      </c>
      <c r="E19520" t="s">
        <v>134</v>
      </c>
      <c r="F19520" t="s">
        <v>135</v>
      </c>
    </row>
    <row r="19521" spans="1:6" x14ac:dyDescent="0.35">
      <c r="A19521" t="s">
        <v>443</v>
      </c>
      <c r="B19521">
        <v>2024</v>
      </c>
      <c r="C19521" t="s">
        <v>7</v>
      </c>
      <c r="D19521">
        <v>1.2999999999999999E-2</v>
      </c>
      <c r="E19521" t="s">
        <v>134</v>
      </c>
      <c r="F19521" t="s">
        <v>135</v>
      </c>
    </row>
    <row r="19522" spans="1:6" x14ac:dyDescent="0.35">
      <c r="A19522" t="s">
        <v>10</v>
      </c>
      <c r="B19522">
        <v>2024</v>
      </c>
      <c r="C19522" t="s">
        <v>7</v>
      </c>
      <c r="D19522">
        <v>1.2999999999999999E-2</v>
      </c>
      <c r="E19522" t="s">
        <v>134</v>
      </c>
      <c r="F19522" t="s">
        <v>135</v>
      </c>
    </row>
    <row r="19523" spans="1:6" x14ac:dyDescent="0.35">
      <c r="A19523" t="s">
        <v>445</v>
      </c>
      <c r="B19523">
        <v>2024</v>
      </c>
      <c r="C19523" t="s">
        <v>7</v>
      </c>
      <c r="D19523">
        <v>1.3599999999999999E-2</v>
      </c>
      <c r="E19523" t="s">
        <v>134</v>
      </c>
      <c r="F19523" t="s">
        <v>135</v>
      </c>
    </row>
    <row r="19524" spans="1:6" x14ac:dyDescent="0.35">
      <c r="A19524" t="s">
        <v>27</v>
      </c>
      <c r="B19524">
        <v>2024</v>
      </c>
      <c r="C19524" t="s">
        <v>7</v>
      </c>
      <c r="D19524">
        <v>1.2999999999999999E-2</v>
      </c>
      <c r="E19524" t="s">
        <v>134</v>
      </c>
      <c r="F19524" t="s">
        <v>135</v>
      </c>
    </row>
    <row r="19525" spans="1:6" x14ac:dyDescent="0.35">
      <c r="A19525" t="s">
        <v>24</v>
      </c>
      <c r="B19525">
        <v>2024</v>
      </c>
      <c r="C19525" t="s">
        <v>7</v>
      </c>
      <c r="D19525">
        <v>1.617385E-2</v>
      </c>
      <c r="E19525" t="s">
        <v>134</v>
      </c>
      <c r="F19525" t="s">
        <v>135</v>
      </c>
    </row>
    <row r="19526" spans="1:6" x14ac:dyDescent="0.35">
      <c r="A19526" t="s">
        <v>477</v>
      </c>
      <c r="B19526">
        <v>2024</v>
      </c>
      <c r="C19526" t="s">
        <v>7</v>
      </c>
      <c r="D19526">
        <v>0.3926</v>
      </c>
      <c r="E19526" t="s">
        <v>134</v>
      </c>
      <c r="F19526" t="s">
        <v>135</v>
      </c>
    </row>
    <row r="19527" spans="1:6" x14ac:dyDescent="0.35">
      <c r="A19527" t="s">
        <v>456</v>
      </c>
      <c r="B19527">
        <v>2024</v>
      </c>
      <c r="C19527" t="s">
        <v>7</v>
      </c>
      <c r="D19527">
        <v>1.3000835000000001E-2</v>
      </c>
      <c r="E19527" t="s">
        <v>134</v>
      </c>
      <c r="F19527" t="s">
        <v>135</v>
      </c>
    </row>
    <row r="19528" spans="1:6" x14ac:dyDescent="0.35">
      <c r="A19528" t="s">
        <v>25</v>
      </c>
      <c r="B19528">
        <v>2024</v>
      </c>
      <c r="C19528" t="s">
        <v>7</v>
      </c>
      <c r="D19528">
        <v>7.0000000000000007E-2</v>
      </c>
      <c r="E19528" t="s">
        <v>134</v>
      </c>
      <c r="F19528" t="s">
        <v>135</v>
      </c>
    </row>
    <row r="19529" spans="1:6" x14ac:dyDescent="0.35">
      <c r="A19529" t="s">
        <v>22</v>
      </c>
      <c r="B19529">
        <v>2024</v>
      </c>
      <c r="C19529" t="s">
        <v>7</v>
      </c>
      <c r="D19529">
        <v>0.06</v>
      </c>
      <c r="E19529" t="s">
        <v>134</v>
      </c>
      <c r="F19529" t="s">
        <v>135</v>
      </c>
    </row>
    <row r="19530" spans="1:6" x14ac:dyDescent="0.35">
      <c r="A19530" t="s">
        <v>470</v>
      </c>
      <c r="B19530">
        <v>2024</v>
      </c>
      <c r="C19530" t="s">
        <v>7</v>
      </c>
      <c r="D19530">
        <v>0</v>
      </c>
      <c r="E19530" t="s">
        <v>134</v>
      </c>
      <c r="F19530" t="s">
        <v>135</v>
      </c>
    </row>
    <row r="19531" spans="1:6" x14ac:dyDescent="0.35">
      <c r="A19531" t="s">
        <v>26</v>
      </c>
      <c r="B19531">
        <v>2024</v>
      </c>
      <c r="C19531" t="s">
        <v>7</v>
      </c>
      <c r="D19531">
        <v>0.12</v>
      </c>
      <c r="E19531" t="s">
        <v>134</v>
      </c>
      <c r="F19531" t="s">
        <v>135</v>
      </c>
    </row>
    <row r="19532" spans="1:6" x14ac:dyDescent="0.35">
      <c r="A19532" t="s">
        <v>29</v>
      </c>
      <c r="B19532">
        <v>2024</v>
      </c>
      <c r="C19532" t="s">
        <v>7</v>
      </c>
      <c r="D19532">
        <v>1.2E-2</v>
      </c>
      <c r="E19532" t="s">
        <v>134</v>
      </c>
      <c r="F19532" t="s">
        <v>135</v>
      </c>
    </row>
    <row r="19533" spans="1:6" x14ac:dyDescent="0.35">
      <c r="A19533" t="s">
        <v>455</v>
      </c>
      <c r="B19533">
        <v>2024</v>
      </c>
      <c r="C19533" t="s">
        <v>7</v>
      </c>
      <c r="D19533">
        <v>5.7000000000000002E-2</v>
      </c>
      <c r="E19533" t="s">
        <v>222</v>
      </c>
      <c r="F19533" t="s">
        <v>223</v>
      </c>
    </row>
    <row r="19534" spans="1:6" x14ac:dyDescent="0.35">
      <c r="A19534" t="s">
        <v>464</v>
      </c>
      <c r="B19534">
        <v>2024</v>
      </c>
      <c r="C19534" t="s">
        <v>7</v>
      </c>
      <c r="D19534">
        <v>2.9000000000000001E-2</v>
      </c>
      <c r="E19534" t="s">
        <v>222</v>
      </c>
      <c r="F19534" t="s">
        <v>223</v>
      </c>
    </row>
    <row r="19535" spans="1:6" x14ac:dyDescent="0.35">
      <c r="A19535" t="s">
        <v>461</v>
      </c>
      <c r="B19535">
        <v>2024</v>
      </c>
      <c r="C19535" t="s">
        <v>7</v>
      </c>
      <c r="D19535">
        <v>6.2E-2</v>
      </c>
      <c r="E19535" t="s">
        <v>222</v>
      </c>
      <c r="F19535" t="s">
        <v>223</v>
      </c>
    </row>
    <row r="19536" spans="1:6" x14ac:dyDescent="0.35">
      <c r="A19536" t="s">
        <v>24</v>
      </c>
      <c r="B19536">
        <v>2024</v>
      </c>
      <c r="C19536" t="s">
        <v>7</v>
      </c>
      <c r="D19536">
        <v>3.2342021999999998E-2</v>
      </c>
      <c r="E19536" t="s">
        <v>222</v>
      </c>
      <c r="F19536" t="s">
        <v>223</v>
      </c>
    </row>
    <row r="19537" spans="1:6" x14ac:dyDescent="0.35">
      <c r="A19537" t="s">
        <v>477</v>
      </c>
      <c r="B19537">
        <v>2024</v>
      </c>
      <c r="C19537" t="s">
        <v>7</v>
      </c>
      <c r="D19537">
        <v>0.26169999999999999</v>
      </c>
      <c r="E19537" t="s">
        <v>222</v>
      </c>
      <c r="F19537" t="s">
        <v>223</v>
      </c>
    </row>
    <row r="19538" spans="1:6" x14ac:dyDescent="0.35">
      <c r="A19538" t="s">
        <v>28</v>
      </c>
      <c r="B19538">
        <v>2024</v>
      </c>
      <c r="C19538" t="s">
        <v>7</v>
      </c>
      <c r="D19538">
        <v>5.0999999999999997E-2</v>
      </c>
      <c r="E19538" t="s">
        <v>222</v>
      </c>
      <c r="F19538" t="s">
        <v>223</v>
      </c>
    </row>
    <row r="19539" spans="1:6" x14ac:dyDescent="0.35">
      <c r="A19539" t="s">
        <v>29</v>
      </c>
      <c r="B19539">
        <v>2024</v>
      </c>
      <c r="C19539" t="s">
        <v>7</v>
      </c>
      <c r="D19539">
        <v>2.9000000000000001E-2</v>
      </c>
      <c r="E19539" t="s">
        <v>222</v>
      </c>
      <c r="F19539" t="s">
        <v>223</v>
      </c>
    </row>
    <row r="19540" spans="1:6" x14ac:dyDescent="0.35">
      <c r="A19540" t="s">
        <v>460</v>
      </c>
      <c r="B19540">
        <v>2024</v>
      </c>
      <c r="C19540" t="s">
        <v>7</v>
      </c>
      <c r="D19540">
        <v>3.0269039000000001E-2</v>
      </c>
      <c r="E19540" t="s">
        <v>222</v>
      </c>
      <c r="F19540" t="s">
        <v>223</v>
      </c>
    </row>
    <row r="19541" spans="1:6" x14ac:dyDescent="0.35">
      <c r="A19541" t="s">
        <v>443</v>
      </c>
      <c r="B19541">
        <v>2024</v>
      </c>
      <c r="C19541" t="s">
        <v>7</v>
      </c>
      <c r="D19541">
        <v>0.03</v>
      </c>
      <c r="E19541" t="s">
        <v>222</v>
      </c>
      <c r="F19541" t="s">
        <v>223</v>
      </c>
    </row>
    <row r="19542" spans="1:6" x14ac:dyDescent="0.35">
      <c r="A19542" t="s">
        <v>456</v>
      </c>
      <c r="B19542">
        <v>2024</v>
      </c>
      <c r="C19542" t="s">
        <v>7</v>
      </c>
      <c r="D19542">
        <v>3.0001926000000002E-2</v>
      </c>
      <c r="E19542" t="s">
        <v>222</v>
      </c>
      <c r="F19542" t="s">
        <v>223</v>
      </c>
    </row>
    <row r="19543" spans="1:6" x14ac:dyDescent="0.35">
      <c r="A19543" t="s">
        <v>446</v>
      </c>
      <c r="B19543">
        <v>2024</v>
      </c>
      <c r="C19543" t="s">
        <v>7</v>
      </c>
      <c r="D19543">
        <v>0</v>
      </c>
      <c r="E19543" t="s">
        <v>222</v>
      </c>
      <c r="F19543" t="s">
        <v>223</v>
      </c>
    </row>
    <row r="19544" spans="1:6" x14ac:dyDescent="0.35">
      <c r="A19544" t="s">
        <v>10</v>
      </c>
      <c r="B19544">
        <v>2024</v>
      </c>
      <c r="C19544" t="s">
        <v>7</v>
      </c>
      <c r="D19544">
        <v>3.1E-2</v>
      </c>
      <c r="E19544" t="s">
        <v>222</v>
      </c>
      <c r="F19544" t="s">
        <v>223</v>
      </c>
    </row>
    <row r="19545" spans="1:6" x14ac:dyDescent="0.35">
      <c r="A19545" t="s">
        <v>12</v>
      </c>
      <c r="B19545">
        <v>2024</v>
      </c>
      <c r="C19545" t="s">
        <v>7</v>
      </c>
      <c r="D19545">
        <v>0.03</v>
      </c>
      <c r="E19545" t="s">
        <v>222</v>
      </c>
      <c r="F19545" t="s">
        <v>223</v>
      </c>
    </row>
    <row r="19546" spans="1:6" x14ac:dyDescent="0.35">
      <c r="A19546" t="s">
        <v>19</v>
      </c>
      <c r="B19546">
        <v>2024</v>
      </c>
      <c r="C19546" t="s">
        <v>7</v>
      </c>
      <c r="D19546">
        <v>0.04</v>
      </c>
      <c r="E19546" t="s">
        <v>222</v>
      </c>
      <c r="F19546" t="s">
        <v>223</v>
      </c>
    </row>
    <row r="19547" spans="1:6" x14ac:dyDescent="0.35">
      <c r="A19547" t="s">
        <v>25</v>
      </c>
      <c r="B19547">
        <v>2024</v>
      </c>
      <c r="C19547" t="s">
        <v>7</v>
      </c>
      <c r="D19547">
        <v>0.28000000000000003</v>
      </c>
      <c r="E19547" t="s">
        <v>222</v>
      </c>
      <c r="F19547" t="s">
        <v>223</v>
      </c>
    </row>
    <row r="19548" spans="1:6" x14ac:dyDescent="0.35">
      <c r="A19548" t="s">
        <v>22</v>
      </c>
      <c r="B19548">
        <v>2024</v>
      </c>
      <c r="C19548" t="s">
        <v>7</v>
      </c>
      <c r="D19548">
        <v>7.0000000000000007E-2</v>
      </c>
      <c r="E19548" t="s">
        <v>222</v>
      </c>
      <c r="F19548" t="s">
        <v>223</v>
      </c>
    </row>
    <row r="19549" spans="1:6" x14ac:dyDescent="0.35">
      <c r="A19549" t="s">
        <v>470</v>
      </c>
      <c r="B19549">
        <v>2024</v>
      </c>
      <c r="C19549" t="s">
        <v>7</v>
      </c>
      <c r="D19549">
        <v>0</v>
      </c>
      <c r="E19549" t="s">
        <v>222</v>
      </c>
      <c r="F19549" t="s">
        <v>223</v>
      </c>
    </row>
    <row r="19550" spans="1:6" x14ac:dyDescent="0.35">
      <c r="A19550" t="s">
        <v>26</v>
      </c>
      <c r="B19550">
        <v>2024</v>
      </c>
      <c r="C19550" t="s">
        <v>7</v>
      </c>
      <c r="D19550">
        <v>0.35</v>
      </c>
      <c r="E19550" t="s">
        <v>222</v>
      </c>
      <c r="F19550" t="s">
        <v>223</v>
      </c>
    </row>
    <row r="19551" spans="1:6" x14ac:dyDescent="0.35">
      <c r="A19551" t="s">
        <v>27</v>
      </c>
      <c r="B19551">
        <v>2024</v>
      </c>
      <c r="C19551" t="s">
        <v>7</v>
      </c>
      <c r="D19551">
        <v>0.03</v>
      </c>
      <c r="E19551" t="s">
        <v>222</v>
      </c>
      <c r="F19551" t="s">
        <v>223</v>
      </c>
    </row>
    <row r="19552" spans="1:6" x14ac:dyDescent="0.35">
      <c r="A19552" t="s">
        <v>30</v>
      </c>
      <c r="B19552">
        <v>2024</v>
      </c>
      <c r="C19552" t="s">
        <v>7</v>
      </c>
      <c r="D19552">
        <v>0.04</v>
      </c>
      <c r="E19552" t="s">
        <v>222</v>
      </c>
      <c r="F19552" t="s">
        <v>223</v>
      </c>
    </row>
    <row r="19553" spans="1:6" x14ac:dyDescent="0.35">
      <c r="A19553" t="s">
        <v>455</v>
      </c>
      <c r="B19553">
        <v>2024</v>
      </c>
      <c r="C19553" t="s">
        <v>7</v>
      </c>
      <c r="D19553">
        <v>0.17299999999999999</v>
      </c>
      <c r="E19553" t="s">
        <v>400</v>
      </c>
      <c r="F19553" t="s">
        <v>401</v>
      </c>
    </row>
    <row r="19554" spans="1:6" x14ac:dyDescent="0.35">
      <c r="A19554" t="s">
        <v>461</v>
      </c>
      <c r="B19554">
        <v>2024</v>
      </c>
      <c r="C19554" t="s">
        <v>7</v>
      </c>
      <c r="D19554">
        <v>6.3E-2</v>
      </c>
      <c r="E19554" t="s">
        <v>400</v>
      </c>
      <c r="F19554" t="s">
        <v>401</v>
      </c>
    </row>
    <row r="19555" spans="1:6" x14ac:dyDescent="0.35">
      <c r="A19555" t="s">
        <v>27</v>
      </c>
      <c r="B19555">
        <v>2024</v>
      </c>
      <c r="C19555" t="s">
        <v>7</v>
      </c>
      <c r="D19555">
        <v>9.1999999999999998E-2</v>
      </c>
      <c r="E19555" t="s">
        <v>400</v>
      </c>
      <c r="F19555" t="s">
        <v>401</v>
      </c>
    </row>
    <row r="19556" spans="1:6" x14ac:dyDescent="0.35">
      <c r="A19556" t="s">
        <v>24</v>
      </c>
      <c r="B19556">
        <v>2024</v>
      </c>
      <c r="C19556" t="s">
        <v>7</v>
      </c>
      <c r="D19556">
        <v>3.2342021999999998E-2</v>
      </c>
      <c r="E19556" t="s">
        <v>400</v>
      </c>
      <c r="F19556" t="s">
        <v>401</v>
      </c>
    </row>
    <row r="19557" spans="1:6" x14ac:dyDescent="0.35">
      <c r="A19557" t="s">
        <v>30</v>
      </c>
      <c r="B19557">
        <v>2024</v>
      </c>
      <c r="C19557" t="s">
        <v>7</v>
      </c>
      <c r="D19557">
        <v>0.1226</v>
      </c>
      <c r="E19557" t="s">
        <v>400</v>
      </c>
      <c r="F19557" t="s">
        <v>401</v>
      </c>
    </row>
    <row r="19558" spans="1:6" x14ac:dyDescent="0.35">
      <c r="A19558" t="s">
        <v>28</v>
      </c>
      <c r="B19558">
        <v>2024</v>
      </c>
      <c r="C19558" t="s">
        <v>7</v>
      </c>
      <c r="D19558">
        <v>0.156</v>
      </c>
      <c r="E19558" t="s">
        <v>400</v>
      </c>
      <c r="F19558" t="s">
        <v>401</v>
      </c>
    </row>
    <row r="19559" spans="1:6" x14ac:dyDescent="0.35">
      <c r="A19559" t="s">
        <v>460</v>
      </c>
      <c r="B19559">
        <v>2024</v>
      </c>
      <c r="C19559" t="s">
        <v>7</v>
      </c>
      <c r="D19559">
        <v>9.2825053000000005E-2</v>
      </c>
      <c r="E19559" t="s">
        <v>400</v>
      </c>
      <c r="F19559" t="s">
        <v>401</v>
      </c>
    </row>
    <row r="19560" spans="1:6" x14ac:dyDescent="0.35">
      <c r="A19560" t="s">
        <v>10</v>
      </c>
      <c r="B19560">
        <v>2024</v>
      </c>
      <c r="C19560" t="s">
        <v>7</v>
      </c>
      <c r="D19560">
        <v>9.4E-2</v>
      </c>
      <c r="E19560" t="s">
        <v>400</v>
      </c>
      <c r="F19560" t="s">
        <v>401</v>
      </c>
    </row>
    <row r="19561" spans="1:6" x14ac:dyDescent="0.35">
      <c r="A19561" t="s">
        <v>464</v>
      </c>
      <c r="B19561">
        <v>2024</v>
      </c>
      <c r="C19561" t="s">
        <v>7</v>
      </c>
      <c r="D19561">
        <v>0.09</v>
      </c>
      <c r="E19561" t="s">
        <v>400</v>
      </c>
      <c r="F19561" t="s">
        <v>401</v>
      </c>
    </row>
    <row r="19562" spans="1:6" x14ac:dyDescent="0.35">
      <c r="A19562" t="s">
        <v>12</v>
      </c>
      <c r="B19562">
        <v>2024</v>
      </c>
      <c r="C19562" t="s">
        <v>7</v>
      </c>
      <c r="D19562">
        <v>9.2999999999999999E-2</v>
      </c>
      <c r="E19562" t="s">
        <v>400</v>
      </c>
      <c r="F19562" t="s">
        <v>401</v>
      </c>
    </row>
    <row r="19563" spans="1:6" x14ac:dyDescent="0.35">
      <c r="A19563" t="s">
        <v>445</v>
      </c>
      <c r="B19563">
        <v>2024</v>
      </c>
      <c r="C19563" t="s">
        <v>7</v>
      </c>
      <c r="D19563">
        <v>9.6000000000000002E-2</v>
      </c>
      <c r="E19563" t="s">
        <v>400</v>
      </c>
      <c r="F19563" t="s">
        <v>401</v>
      </c>
    </row>
    <row r="19564" spans="1:6" x14ac:dyDescent="0.35">
      <c r="A19564" t="s">
        <v>443</v>
      </c>
      <c r="B19564">
        <v>2024</v>
      </c>
      <c r="C19564" t="s">
        <v>7</v>
      </c>
      <c r="D19564">
        <v>9.1999999999999998E-2</v>
      </c>
      <c r="E19564" t="s">
        <v>400</v>
      </c>
      <c r="F19564" t="s">
        <v>401</v>
      </c>
    </row>
    <row r="19565" spans="1:6" x14ac:dyDescent="0.35">
      <c r="A19565" t="s">
        <v>19</v>
      </c>
      <c r="B19565">
        <v>2024</v>
      </c>
      <c r="C19565" t="s">
        <v>7</v>
      </c>
      <c r="D19565">
        <v>0.123</v>
      </c>
      <c r="E19565" t="s">
        <v>400</v>
      </c>
      <c r="F19565" t="s">
        <v>401</v>
      </c>
    </row>
    <row r="19566" spans="1:6" x14ac:dyDescent="0.35">
      <c r="A19566" t="s">
        <v>25</v>
      </c>
      <c r="B19566">
        <v>2024</v>
      </c>
      <c r="C19566" t="s">
        <v>7</v>
      </c>
      <c r="D19566">
        <v>7.0000000000000007E-2</v>
      </c>
      <c r="E19566" t="s">
        <v>400</v>
      </c>
      <c r="F19566" t="s">
        <v>401</v>
      </c>
    </row>
    <row r="19567" spans="1:6" x14ac:dyDescent="0.35">
      <c r="A19567" t="s">
        <v>22</v>
      </c>
      <c r="B19567">
        <v>2024</v>
      </c>
      <c r="C19567" t="s">
        <v>7</v>
      </c>
      <c r="D19567">
        <v>0.06</v>
      </c>
      <c r="E19567" t="s">
        <v>400</v>
      </c>
      <c r="F19567" t="s">
        <v>401</v>
      </c>
    </row>
    <row r="19568" spans="1:6" x14ac:dyDescent="0.35">
      <c r="A19568" t="s">
        <v>470</v>
      </c>
      <c r="B19568">
        <v>2024</v>
      </c>
      <c r="C19568" t="s">
        <v>7</v>
      </c>
      <c r="D19568">
        <v>0</v>
      </c>
      <c r="E19568" t="s">
        <v>400</v>
      </c>
      <c r="F19568" t="s">
        <v>401</v>
      </c>
    </row>
    <row r="19569" spans="1:6" x14ac:dyDescent="0.35">
      <c r="A19569" t="s">
        <v>26</v>
      </c>
      <c r="B19569">
        <v>2024</v>
      </c>
      <c r="C19569" t="s">
        <v>7</v>
      </c>
      <c r="D19569">
        <v>0.35</v>
      </c>
      <c r="E19569" t="s">
        <v>400</v>
      </c>
      <c r="F19569" t="s">
        <v>401</v>
      </c>
    </row>
    <row r="19570" spans="1:6" x14ac:dyDescent="0.35">
      <c r="A19570" t="s">
        <v>29</v>
      </c>
      <c r="B19570">
        <v>2024</v>
      </c>
      <c r="C19570" t="s">
        <v>7</v>
      </c>
      <c r="D19570">
        <v>8.7999999999999995E-2</v>
      </c>
      <c r="E19570" t="s">
        <v>400</v>
      </c>
      <c r="F19570" t="s">
        <v>401</v>
      </c>
    </row>
    <row r="19571" spans="1:6" x14ac:dyDescent="0.35">
      <c r="A19571" t="s">
        <v>477</v>
      </c>
      <c r="B19571">
        <v>2024</v>
      </c>
      <c r="C19571" t="s">
        <v>7</v>
      </c>
      <c r="D19571">
        <v>0.59319999999999995</v>
      </c>
      <c r="E19571" t="s">
        <v>400</v>
      </c>
      <c r="F19571" t="s">
        <v>401</v>
      </c>
    </row>
    <row r="19572" spans="1:6" x14ac:dyDescent="0.35">
      <c r="A19572" t="s">
        <v>456</v>
      </c>
      <c r="B19572">
        <v>2024</v>
      </c>
      <c r="C19572" t="s">
        <v>7</v>
      </c>
      <c r="D19572">
        <v>9.2005905999999998E-2</v>
      </c>
      <c r="E19572" t="s">
        <v>400</v>
      </c>
      <c r="F19572" t="s">
        <v>401</v>
      </c>
    </row>
    <row r="19573" spans="1:6" x14ac:dyDescent="0.35">
      <c r="A19573" t="s">
        <v>455</v>
      </c>
      <c r="B19573">
        <v>2024</v>
      </c>
      <c r="C19573" t="s">
        <v>7</v>
      </c>
      <c r="D19573">
        <v>0.05</v>
      </c>
      <c r="E19573" t="s">
        <v>294</v>
      </c>
      <c r="F19573" t="s">
        <v>295</v>
      </c>
    </row>
    <row r="19574" spans="1:6" x14ac:dyDescent="0.35">
      <c r="A19574" t="s">
        <v>28</v>
      </c>
      <c r="B19574">
        <v>2024</v>
      </c>
      <c r="C19574" t="s">
        <v>7</v>
      </c>
      <c r="D19574">
        <v>4.3999999999999997E-2</v>
      </c>
      <c r="E19574" t="s">
        <v>294</v>
      </c>
      <c r="F19574" t="s">
        <v>295</v>
      </c>
    </row>
    <row r="19575" spans="1:6" x14ac:dyDescent="0.35">
      <c r="A19575" t="s">
        <v>10</v>
      </c>
      <c r="B19575">
        <v>2024</v>
      </c>
      <c r="C19575" t="s">
        <v>7</v>
      </c>
      <c r="D19575">
        <v>2.7E-2</v>
      </c>
      <c r="E19575" t="s">
        <v>294</v>
      </c>
      <c r="F19575" t="s">
        <v>295</v>
      </c>
    </row>
    <row r="19576" spans="1:6" x14ac:dyDescent="0.35">
      <c r="A19576" t="s">
        <v>19</v>
      </c>
      <c r="B19576">
        <v>2024</v>
      </c>
      <c r="C19576" t="s">
        <v>7</v>
      </c>
      <c r="D19576">
        <v>3.5000000000000003E-2</v>
      </c>
      <c r="E19576" t="s">
        <v>294</v>
      </c>
      <c r="F19576" t="s">
        <v>295</v>
      </c>
    </row>
    <row r="19577" spans="1:6" x14ac:dyDescent="0.35">
      <c r="A19577" t="s">
        <v>24</v>
      </c>
      <c r="B19577">
        <v>2024</v>
      </c>
      <c r="C19577" t="s">
        <v>7</v>
      </c>
      <c r="D19577">
        <v>3.2342021999999998E-2</v>
      </c>
      <c r="E19577" t="s">
        <v>294</v>
      </c>
      <c r="F19577" t="s">
        <v>295</v>
      </c>
    </row>
    <row r="19578" spans="1:6" x14ac:dyDescent="0.35">
      <c r="A19578" t="s">
        <v>477</v>
      </c>
      <c r="B19578">
        <v>2024</v>
      </c>
      <c r="C19578" t="s">
        <v>7</v>
      </c>
      <c r="D19578">
        <v>0.38840000000000002</v>
      </c>
      <c r="E19578" t="s">
        <v>294</v>
      </c>
      <c r="F19578" t="s">
        <v>295</v>
      </c>
    </row>
    <row r="19579" spans="1:6" x14ac:dyDescent="0.35">
      <c r="A19579" t="s">
        <v>30</v>
      </c>
      <c r="B19579">
        <v>2024</v>
      </c>
      <c r="C19579" t="s">
        <v>7</v>
      </c>
      <c r="D19579">
        <v>3.4700000000000002E-2</v>
      </c>
      <c r="E19579" t="s">
        <v>294</v>
      </c>
      <c r="F19579" t="s">
        <v>295</v>
      </c>
    </row>
    <row r="19580" spans="1:6" x14ac:dyDescent="0.35">
      <c r="A19580" t="s">
        <v>446</v>
      </c>
      <c r="B19580">
        <v>2024</v>
      </c>
      <c r="C19580" t="s">
        <v>7</v>
      </c>
      <c r="D19580">
        <v>0</v>
      </c>
      <c r="E19580" t="s">
        <v>294</v>
      </c>
      <c r="F19580" t="s">
        <v>295</v>
      </c>
    </row>
    <row r="19581" spans="1:6" x14ac:dyDescent="0.35">
      <c r="A19581" t="s">
        <v>464</v>
      </c>
      <c r="B19581">
        <v>2024</v>
      </c>
      <c r="C19581" t="s">
        <v>7</v>
      </c>
      <c r="D19581">
        <v>2.5000000000000001E-2</v>
      </c>
      <c r="E19581" t="s">
        <v>294</v>
      </c>
      <c r="F19581" t="s">
        <v>295</v>
      </c>
    </row>
    <row r="19582" spans="1:6" x14ac:dyDescent="0.35">
      <c r="A19582" t="s">
        <v>19</v>
      </c>
      <c r="B19582">
        <v>2024</v>
      </c>
      <c r="C19582" t="s">
        <v>7</v>
      </c>
      <c r="D19582">
        <v>0.12</v>
      </c>
      <c r="E19582" t="s">
        <v>294</v>
      </c>
      <c r="F19582" t="s">
        <v>295</v>
      </c>
    </row>
    <row r="19583" spans="1:6" x14ac:dyDescent="0.35">
      <c r="A19583" t="s">
        <v>25</v>
      </c>
      <c r="B19583">
        <v>2024</v>
      </c>
      <c r="C19583" t="s">
        <v>7</v>
      </c>
      <c r="D19583">
        <v>0.14000000000000001</v>
      </c>
      <c r="E19583" t="s">
        <v>294</v>
      </c>
      <c r="F19583" t="s">
        <v>295</v>
      </c>
    </row>
    <row r="19584" spans="1:6" x14ac:dyDescent="0.35">
      <c r="A19584" t="s">
        <v>22</v>
      </c>
      <c r="B19584">
        <v>2024</v>
      </c>
      <c r="C19584" t="s">
        <v>7</v>
      </c>
      <c r="D19584">
        <v>0.06</v>
      </c>
      <c r="E19584" t="s">
        <v>294</v>
      </c>
      <c r="F19584" t="s">
        <v>295</v>
      </c>
    </row>
    <row r="19585" spans="1:6" x14ac:dyDescent="0.35">
      <c r="A19585" t="s">
        <v>470</v>
      </c>
      <c r="B19585">
        <v>2024</v>
      </c>
      <c r="C19585" t="s">
        <v>7</v>
      </c>
      <c r="D19585">
        <v>0</v>
      </c>
      <c r="E19585" t="s">
        <v>294</v>
      </c>
      <c r="F19585" t="s">
        <v>295</v>
      </c>
    </row>
    <row r="19586" spans="1:6" x14ac:dyDescent="0.35">
      <c r="A19586" t="s">
        <v>27</v>
      </c>
      <c r="B19586">
        <v>2024</v>
      </c>
      <c r="C19586" t="s">
        <v>7</v>
      </c>
      <c r="D19586">
        <v>2.5999999999999999E-2</v>
      </c>
      <c r="E19586" t="s">
        <v>294</v>
      </c>
      <c r="F19586" t="s">
        <v>295</v>
      </c>
    </row>
    <row r="19587" spans="1:6" x14ac:dyDescent="0.35">
      <c r="A19587" t="s">
        <v>26</v>
      </c>
      <c r="B19587">
        <v>2024</v>
      </c>
      <c r="C19587" t="s">
        <v>7</v>
      </c>
      <c r="D19587">
        <v>0.12</v>
      </c>
      <c r="E19587" t="s">
        <v>294</v>
      </c>
      <c r="F19587" t="s">
        <v>295</v>
      </c>
    </row>
    <row r="19588" spans="1:6" x14ac:dyDescent="0.35">
      <c r="A19588" t="s">
        <v>461</v>
      </c>
      <c r="B19588">
        <v>2024</v>
      </c>
      <c r="C19588" t="s">
        <v>7</v>
      </c>
      <c r="D19588">
        <v>5.8000000000000003E-2</v>
      </c>
      <c r="E19588" t="s">
        <v>294</v>
      </c>
      <c r="F19588" t="s">
        <v>295</v>
      </c>
    </row>
    <row r="19589" spans="1:6" x14ac:dyDescent="0.35">
      <c r="A19589" t="s">
        <v>460</v>
      </c>
      <c r="B19589">
        <v>2024</v>
      </c>
      <c r="C19589" t="s">
        <v>7</v>
      </c>
      <c r="D19589">
        <v>2.6233167000000002E-2</v>
      </c>
      <c r="E19589" t="s">
        <v>294</v>
      </c>
      <c r="F19589" t="s">
        <v>295</v>
      </c>
    </row>
    <row r="19590" spans="1:6" x14ac:dyDescent="0.35">
      <c r="A19590" t="s">
        <v>29</v>
      </c>
      <c r="B19590">
        <v>2024</v>
      </c>
      <c r="C19590" t="s">
        <v>7</v>
      </c>
      <c r="D19590">
        <v>0.40400000000000003</v>
      </c>
      <c r="E19590" t="s">
        <v>140</v>
      </c>
      <c r="F19590" t="s">
        <v>141</v>
      </c>
    </row>
    <row r="19591" spans="1:6" x14ac:dyDescent="0.35">
      <c r="A19591" t="s">
        <v>28</v>
      </c>
      <c r="B19591">
        <v>2024</v>
      </c>
      <c r="C19591" t="s">
        <v>7</v>
      </c>
      <c r="D19591">
        <v>0.71199999999999997</v>
      </c>
      <c r="E19591" t="s">
        <v>140</v>
      </c>
      <c r="F19591" t="s">
        <v>141</v>
      </c>
    </row>
    <row r="19592" spans="1:6" x14ac:dyDescent="0.35">
      <c r="A19592" t="s">
        <v>445</v>
      </c>
      <c r="B19592">
        <v>2024</v>
      </c>
      <c r="C19592" t="s">
        <v>7</v>
      </c>
      <c r="D19592">
        <v>0.43809999999999999</v>
      </c>
      <c r="E19592" t="s">
        <v>140</v>
      </c>
      <c r="F19592" t="s">
        <v>141</v>
      </c>
    </row>
    <row r="19593" spans="1:6" x14ac:dyDescent="0.35">
      <c r="A19593" t="s">
        <v>27</v>
      </c>
      <c r="B19593">
        <v>2024</v>
      </c>
      <c r="C19593" t="s">
        <v>7</v>
      </c>
      <c r="D19593">
        <v>0.42</v>
      </c>
      <c r="E19593" t="s">
        <v>140</v>
      </c>
      <c r="F19593" t="s">
        <v>141</v>
      </c>
    </row>
    <row r="19594" spans="1:6" x14ac:dyDescent="0.35">
      <c r="A19594" t="s">
        <v>24</v>
      </c>
      <c r="B19594">
        <v>2024</v>
      </c>
      <c r="C19594" t="s">
        <v>7</v>
      </c>
      <c r="D19594">
        <v>6.4689722000000005E-2</v>
      </c>
      <c r="E19594" t="s">
        <v>140</v>
      </c>
      <c r="F19594" t="s">
        <v>141</v>
      </c>
    </row>
    <row r="19595" spans="1:6" x14ac:dyDescent="0.35">
      <c r="A19595" t="s">
        <v>477</v>
      </c>
      <c r="B19595">
        <v>2024</v>
      </c>
      <c r="C19595" t="s">
        <v>7</v>
      </c>
      <c r="D19595">
        <v>0.87239999999999995</v>
      </c>
      <c r="E19595" t="s">
        <v>140</v>
      </c>
      <c r="F19595" t="s">
        <v>141</v>
      </c>
    </row>
    <row r="19596" spans="1:6" x14ac:dyDescent="0.35">
      <c r="A19596" t="s">
        <v>30</v>
      </c>
      <c r="B19596">
        <v>2024</v>
      </c>
      <c r="C19596" t="s">
        <v>7</v>
      </c>
      <c r="D19596">
        <v>0.55979999999999996</v>
      </c>
      <c r="E19596" t="s">
        <v>140</v>
      </c>
      <c r="F19596" t="s">
        <v>141</v>
      </c>
    </row>
    <row r="19597" spans="1:6" x14ac:dyDescent="0.35">
      <c r="A19597" t="s">
        <v>460</v>
      </c>
      <c r="B19597">
        <v>2024</v>
      </c>
      <c r="C19597" t="s">
        <v>7</v>
      </c>
      <c r="D19597">
        <v>0.42376654800000002</v>
      </c>
      <c r="E19597" t="s">
        <v>140</v>
      </c>
      <c r="F19597" t="s">
        <v>141</v>
      </c>
    </row>
    <row r="19598" spans="1:6" x14ac:dyDescent="0.35">
      <c r="A19598" t="s">
        <v>464</v>
      </c>
      <c r="B19598">
        <v>2024</v>
      </c>
      <c r="C19598" t="s">
        <v>7</v>
      </c>
      <c r="D19598">
        <v>0.40899999999999997</v>
      </c>
      <c r="E19598" t="s">
        <v>140</v>
      </c>
      <c r="F19598" t="s">
        <v>141</v>
      </c>
    </row>
    <row r="19599" spans="1:6" x14ac:dyDescent="0.35">
      <c r="A19599" t="s">
        <v>12</v>
      </c>
      <c r="B19599">
        <v>2024</v>
      </c>
      <c r="C19599" t="s">
        <v>7</v>
      </c>
      <c r="D19599">
        <v>0.42299999999999999</v>
      </c>
      <c r="E19599" t="s">
        <v>140</v>
      </c>
      <c r="F19599" t="s">
        <v>141</v>
      </c>
    </row>
    <row r="19600" spans="1:6" x14ac:dyDescent="0.35">
      <c r="A19600" t="s">
        <v>19</v>
      </c>
      <c r="B19600">
        <v>2024</v>
      </c>
      <c r="C19600" t="s">
        <v>7</v>
      </c>
      <c r="D19600">
        <v>0.56000000000000005</v>
      </c>
      <c r="E19600" t="s">
        <v>140</v>
      </c>
      <c r="F19600" t="s">
        <v>141</v>
      </c>
    </row>
    <row r="19601" spans="1:6" x14ac:dyDescent="0.35">
      <c r="A19601" t="s">
        <v>25</v>
      </c>
      <c r="B19601">
        <v>2024</v>
      </c>
      <c r="C19601" t="s">
        <v>7</v>
      </c>
      <c r="D19601">
        <v>0.14000000000000001</v>
      </c>
      <c r="E19601" t="s">
        <v>140</v>
      </c>
      <c r="F19601" t="s">
        <v>141</v>
      </c>
    </row>
    <row r="19602" spans="1:6" x14ac:dyDescent="0.35">
      <c r="A19602" t="s">
        <v>22</v>
      </c>
      <c r="B19602">
        <v>2024</v>
      </c>
      <c r="C19602" t="s">
        <v>7</v>
      </c>
      <c r="D19602">
        <v>0.44</v>
      </c>
      <c r="E19602" t="s">
        <v>140</v>
      </c>
      <c r="F19602" t="s">
        <v>141</v>
      </c>
    </row>
    <row r="19603" spans="1:6" x14ac:dyDescent="0.35">
      <c r="A19603" t="s">
        <v>470</v>
      </c>
      <c r="B19603">
        <v>2024</v>
      </c>
      <c r="C19603" t="s">
        <v>7</v>
      </c>
      <c r="D19603">
        <v>0</v>
      </c>
      <c r="E19603" t="s">
        <v>140</v>
      </c>
      <c r="F19603" t="s">
        <v>141</v>
      </c>
    </row>
    <row r="19604" spans="1:6" x14ac:dyDescent="0.35">
      <c r="A19604" t="s">
        <v>26</v>
      </c>
      <c r="B19604">
        <v>2024</v>
      </c>
      <c r="C19604" t="s">
        <v>7</v>
      </c>
      <c r="D19604">
        <v>0.37</v>
      </c>
      <c r="E19604" t="s">
        <v>140</v>
      </c>
      <c r="F19604" t="s">
        <v>141</v>
      </c>
    </row>
    <row r="19605" spans="1:6" x14ac:dyDescent="0.35">
      <c r="A19605" t="s">
        <v>29</v>
      </c>
      <c r="B19605">
        <v>2024</v>
      </c>
      <c r="C19605" t="s">
        <v>7</v>
      </c>
      <c r="D19605">
        <v>1.2E-2</v>
      </c>
      <c r="E19605" t="s">
        <v>112</v>
      </c>
      <c r="F19605" t="s">
        <v>113</v>
      </c>
    </row>
    <row r="19606" spans="1:6" x14ac:dyDescent="0.35">
      <c r="A19606" t="s">
        <v>30</v>
      </c>
      <c r="B19606">
        <v>2024</v>
      </c>
      <c r="C19606" t="s">
        <v>7</v>
      </c>
      <c r="D19606">
        <v>1.7299999999999999E-2</v>
      </c>
      <c r="E19606" t="s">
        <v>112</v>
      </c>
      <c r="F19606" t="s">
        <v>113</v>
      </c>
    </row>
    <row r="19607" spans="1:6" x14ac:dyDescent="0.35">
      <c r="A19607" t="s">
        <v>477</v>
      </c>
      <c r="B19607">
        <v>2024</v>
      </c>
      <c r="C19607" t="s">
        <v>7</v>
      </c>
      <c r="D19607">
        <v>0.26169999999999999</v>
      </c>
      <c r="E19607" t="s">
        <v>112</v>
      </c>
      <c r="F19607" t="s">
        <v>113</v>
      </c>
    </row>
    <row r="19608" spans="1:6" x14ac:dyDescent="0.35">
      <c r="A19608" t="s">
        <v>28</v>
      </c>
      <c r="B19608">
        <v>2024</v>
      </c>
      <c r="C19608" t="s">
        <v>7</v>
      </c>
      <c r="D19608">
        <v>2.1999999999999999E-2</v>
      </c>
      <c r="E19608" t="s">
        <v>112</v>
      </c>
      <c r="F19608" t="s">
        <v>113</v>
      </c>
    </row>
    <row r="19609" spans="1:6" x14ac:dyDescent="0.35">
      <c r="A19609" t="s">
        <v>10</v>
      </c>
      <c r="B19609">
        <v>2024</v>
      </c>
      <c r="C19609" t="s">
        <v>7</v>
      </c>
      <c r="D19609">
        <v>1.2999999999999999E-2</v>
      </c>
      <c r="E19609" t="s">
        <v>112</v>
      </c>
      <c r="F19609" t="s">
        <v>113</v>
      </c>
    </row>
    <row r="19610" spans="1:6" x14ac:dyDescent="0.35">
      <c r="A19610" t="s">
        <v>19</v>
      </c>
      <c r="B19610">
        <v>2024</v>
      </c>
      <c r="C19610" t="s">
        <v>7</v>
      </c>
      <c r="D19610">
        <v>1.7000000000000001E-2</v>
      </c>
      <c r="E19610" t="s">
        <v>112</v>
      </c>
      <c r="F19610" t="s">
        <v>113</v>
      </c>
    </row>
    <row r="19611" spans="1:6" x14ac:dyDescent="0.35">
      <c r="A19611" t="s">
        <v>464</v>
      </c>
      <c r="B19611">
        <v>2024</v>
      </c>
      <c r="C19611" t="s">
        <v>7</v>
      </c>
      <c r="D19611">
        <v>1.2999999999999999E-2</v>
      </c>
      <c r="E19611" t="s">
        <v>112</v>
      </c>
      <c r="F19611" t="s">
        <v>113</v>
      </c>
    </row>
    <row r="19612" spans="1:6" x14ac:dyDescent="0.35">
      <c r="A19612" t="s">
        <v>445</v>
      </c>
      <c r="B19612">
        <v>2024</v>
      </c>
      <c r="C19612" t="s">
        <v>7</v>
      </c>
      <c r="D19612">
        <v>1.3599999999999999E-2</v>
      </c>
      <c r="E19612" t="s">
        <v>112</v>
      </c>
      <c r="F19612" t="s">
        <v>113</v>
      </c>
    </row>
    <row r="19613" spans="1:6" x14ac:dyDescent="0.35">
      <c r="A19613" t="s">
        <v>461</v>
      </c>
      <c r="B19613">
        <v>2024</v>
      </c>
      <c r="C19613" t="s">
        <v>7</v>
      </c>
      <c r="D19613">
        <v>3.2000000000000001E-2</v>
      </c>
      <c r="E19613" t="s">
        <v>112</v>
      </c>
      <c r="F19613" t="s">
        <v>113</v>
      </c>
    </row>
    <row r="19614" spans="1:6" x14ac:dyDescent="0.35">
      <c r="A19614" t="s">
        <v>27</v>
      </c>
      <c r="B19614">
        <v>2024</v>
      </c>
      <c r="C19614" t="s">
        <v>7</v>
      </c>
      <c r="D19614">
        <v>1.2999999999999999E-2</v>
      </c>
      <c r="E19614" t="s">
        <v>112</v>
      </c>
      <c r="F19614" t="s">
        <v>113</v>
      </c>
    </row>
    <row r="19615" spans="1:6" x14ac:dyDescent="0.35">
      <c r="A19615" t="s">
        <v>24</v>
      </c>
      <c r="B19615">
        <v>2024</v>
      </c>
      <c r="C19615" t="s">
        <v>7</v>
      </c>
      <c r="D19615">
        <v>1.617385E-2</v>
      </c>
      <c r="E19615" t="s">
        <v>112</v>
      </c>
      <c r="F19615" t="s">
        <v>113</v>
      </c>
    </row>
    <row r="19616" spans="1:6" x14ac:dyDescent="0.35">
      <c r="A19616" t="s">
        <v>443</v>
      </c>
      <c r="B19616">
        <v>2024</v>
      </c>
      <c r="C19616" t="s">
        <v>7</v>
      </c>
      <c r="D19616">
        <v>1.2999999999999999E-2</v>
      </c>
      <c r="E19616" t="s">
        <v>112</v>
      </c>
      <c r="F19616" t="s">
        <v>113</v>
      </c>
    </row>
    <row r="19617" spans="1:6" x14ac:dyDescent="0.35">
      <c r="A19617" t="s">
        <v>12</v>
      </c>
      <c r="B19617">
        <v>2024</v>
      </c>
      <c r="C19617" t="s">
        <v>7</v>
      </c>
      <c r="D19617">
        <v>1.2999999999999999E-2</v>
      </c>
      <c r="E19617" t="s">
        <v>112</v>
      </c>
      <c r="F19617" t="s">
        <v>113</v>
      </c>
    </row>
    <row r="19618" spans="1:6" x14ac:dyDescent="0.35">
      <c r="A19618" t="s">
        <v>19</v>
      </c>
      <c r="B19618">
        <v>2024</v>
      </c>
      <c r="C19618" t="s">
        <v>7</v>
      </c>
      <c r="D19618">
        <v>1.7000000000000001E-2</v>
      </c>
      <c r="E19618" t="s">
        <v>112</v>
      </c>
      <c r="F19618" t="s">
        <v>113</v>
      </c>
    </row>
    <row r="19619" spans="1:6" x14ac:dyDescent="0.35">
      <c r="A19619" t="s">
        <v>22</v>
      </c>
      <c r="B19619">
        <v>2024</v>
      </c>
      <c r="C19619" t="s">
        <v>7</v>
      </c>
      <c r="D19619">
        <v>0.06</v>
      </c>
      <c r="E19619" t="s">
        <v>112</v>
      </c>
      <c r="F19619" t="s">
        <v>113</v>
      </c>
    </row>
    <row r="19620" spans="1:6" x14ac:dyDescent="0.35">
      <c r="A19620" t="s">
        <v>470</v>
      </c>
      <c r="B19620">
        <v>2024</v>
      </c>
      <c r="C19620" t="s">
        <v>7</v>
      </c>
      <c r="D19620">
        <v>0</v>
      </c>
      <c r="E19620" t="s">
        <v>112</v>
      </c>
      <c r="F19620" t="s">
        <v>113</v>
      </c>
    </row>
    <row r="19621" spans="1:6" x14ac:dyDescent="0.35">
      <c r="A19621" t="s">
        <v>26</v>
      </c>
      <c r="B19621">
        <v>2024</v>
      </c>
      <c r="C19621" t="s">
        <v>7</v>
      </c>
      <c r="D19621">
        <v>0.12</v>
      </c>
      <c r="E19621" t="s">
        <v>112</v>
      </c>
      <c r="F19621" t="s">
        <v>113</v>
      </c>
    </row>
    <row r="19622" spans="1:6" x14ac:dyDescent="0.35">
      <c r="A19622" t="s">
        <v>25</v>
      </c>
      <c r="B19622">
        <v>2024</v>
      </c>
      <c r="C19622" t="s">
        <v>7</v>
      </c>
      <c r="D19622">
        <v>0.28000000000000003</v>
      </c>
      <c r="E19622" t="s">
        <v>112</v>
      </c>
      <c r="F19622" t="s">
        <v>113</v>
      </c>
    </row>
    <row r="19623" spans="1:6" x14ac:dyDescent="0.35">
      <c r="A19623" t="s">
        <v>460</v>
      </c>
      <c r="B19623">
        <v>2024</v>
      </c>
      <c r="C19623" t="s">
        <v>7</v>
      </c>
      <c r="D19623">
        <v>1.3116584000000001E-2</v>
      </c>
      <c r="E19623" t="s">
        <v>112</v>
      </c>
      <c r="F19623" t="s">
        <v>113</v>
      </c>
    </row>
    <row r="19624" spans="1:6" x14ac:dyDescent="0.35">
      <c r="A19624" t="s">
        <v>29</v>
      </c>
      <c r="B19624">
        <v>2024</v>
      </c>
      <c r="C19624" t="s">
        <v>7</v>
      </c>
      <c r="D19624">
        <v>2.1000000000000001E-2</v>
      </c>
      <c r="E19624" t="s">
        <v>178</v>
      </c>
      <c r="F19624" t="s">
        <v>472</v>
      </c>
    </row>
    <row r="19625" spans="1:6" x14ac:dyDescent="0.35">
      <c r="A19625" t="s">
        <v>460</v>
      </c>
      <c r="B19625">
        <v>2024</v>
      </c>
      <c r="C19625" t="s">
        <v>7</v>
      </c>
      <c r="D19625">
        <v>2.2197294999999999E-2</v>
      </c>
      <c r="E19625" t="s">
        <v>178</v>
      </c>
      <c r="F19625" t="s">
        <v>472</v>
      </c>
    </row>
    <row r="19626" spans="1:6" x14ac:dyDescent="0.35">
      <c r="A19626" t="s">
        <v>30</v>
      </c>
      <c r="B19626">
        <v>2024</v>
      </c>
      <c r="C19626" t="s">
        <v>7</v>
      </c>
      <c r="D19626">
        <v>2.93E-2</v>
      </c>
      <c r="E19626" t="s">
        <v>178</v>
      </c>
      <c r="F19626" t="s">
        <v>472</v>
      </c>
    </row>
    <row r="19627" spans="1:6" x14ac:dyDescent="0.35">
      <c r="A19627" t="s">
        <v>477</v>
      </c>
      <c r="B19627">
        <v>2024</v>
      </c>
      <c r="C19627" t="s">
        <v>7</v>
      </c>
      <c r="D19627">
        <v>0.26169999999999999</v>
      </c>
      <c r="E19627" t="s">
        <v>178</v>
      </c>
      <c r="F19627" t="s">
        <v>472</v>
      </c>
    </row>
    <row r="19628" spans="1:6" x14ac:dyDescent="0.35">
      <c r="A19628" t="s">
        <v>443</v>
      </c>
      <c r="B19628">
        <v>2024</v>
      </c>
      <c r="C19628" t="s">
        <v>7</v>
      </c>
      <c r="D19628">
        <v>2.1999999999999999E-2</v>
      </c>
      <c r="E19628" t="s">
        <v>178</v>
      </c>
      <c r="F19628" t="s">
        <v>472</v>
      </c>
    </row>
    <row r="19629" spans="1:6" x14ac:dyDescent="0.35">
      <c r="A19629" t="s">
        <v>456</v>
      </c>
      <c r="B19629">
        <v>2024</v>
      </c>
      <c r="C19629" t="s">
        <v>7</v>
      </c>
      <c r="D19629">
        <v>2.2001412000000001E-2</v>
      </c>
      <c r="E19629" t="s">
        <v>178</v>
      </c>
      <c r="F19629" t="s">
        <v>472</v>
      </c>
    </row>
    <row r="19630" spans="1:6" x14ac:dyDescent="0.35">
      <c r="A19630" t="s">
        <v>19</v>
      </c>
      <c r="B19630">
        <v>2024</v>
      </c>
      <c r="C19630" t="s">
        <v>7</v>
      </c>
      <c r="D19630">
        <v>2.9000000000000001E-2</v>
      </c>
      <c r="E19630" t="s">
        <v>178</v>
      </c>
      <c r="F19630" t="s">
        <v>472</v>
      </c>
    </row>
    <row r="19631" spans="1:6" x14ac:dyDescent="0.35">
      <c r="A19631" t="s">
        <v>445</v>
      </c>
      <c r="B19631">
        <v>2024</v>
      </c>
      <c r="C19631" t="s">
        <v>7</v>
      </c>
      <c r="D19631">
        <v>2.29E-2</v>
      </c>
      <c r="E19631" t="s">
        <v>178</v>
      </c>
      <c r="F19631" t="s">
        <v>472</v>
      </c>
    </row>
    <row r="19632" spans="1:6" x14ac:dyDescent="0.35">
      <c r="A19632" t="s">
        <v>28</v>
      </c>
      <c r="B19632">
        <v>2024</v>
      </c>
      <c r="C19632" t="s">
        <v>7</v>
      </c>
      <c r="D19632">
        <v>3.6999999999999998E-2</v>
      </c>
      <c r="E19632" t="s">
        <v>178</v>
      </c>
      <c r="F19632" t="s">
        <v>472</v>
      </c>
    </row>
    <row r="19633" spans="1:6" x14ac:dyDescent="0.35">
      <c r="A19633" t="s">
        <v>455</v>
      </c>
      <c r="B19633">
        <v>2024</v>
      </c>
      <c r="C19633" t="s">
        <v>7</v>
      </c>
      <c r="D19633">
        <v>4.2000000000000003E-2</v>
      </c>
      <c r="E19633" t="s">
        <v>178</v>
      </c>
      <c r="F19633" t="s">
        <v>472</v>
      </c>
    </row>
    <row r="19634" spans="1:6" x14ac:dyDescent="0.35">
      <c r="A19634" t="s">
        <v>464</v>
      </c>
      <c r="B19634">
        <v>2024</v>
      </c>
      <c r="C19634" t="s">
        <v>7</v>
      </c>
      <c r="D19634">
        <v>2.1000000000000001E-2</v>
      </c>
      <c r="E19634" t="s">
        <v>178</v>
      </c>
      <c r="F19634" t="s">
        <v>472</v>
      </c>
    </row>
    <row r="19635" spans="1:6" x14ac:dyDescent="0.35">
      <c r="A19635" t="s">
        <v>12</v>
      </c>
      <c r="B19635">
        <v>2024</v>
      </c>
      <c r="C19635" t="s">
        <v>7</v>
      </c>
      <c r="D19635">
        <v>2.1999999999999999E-2</v>
      </c>
      <c r="E19635" t="s">
        <v>178</v>
      </c>
      <c r="F19635" t="s">
        <v>472</v>
      </c>
    </row>
    <row r="19636" spans="1:6" x14ac:dyDescent="0.35">
      <c r="A19636" t="s">
        <v>19</v>
      </c>
      <c r="B19636">
        <v>2024</v>
      </c>
      <c r="C19636" t="s">
        <v>7</v>
      </c>
      <c r="D19636">
        <v>2.9000000000000001E-2</v>
      </c>
      <c r="E19636" t="s">
        <v>178</v>
      </c>
      <c r="F19636" t="s">
        <v>472</v>
      </c>
    </row>
    <row r="19637" spans="1:6" x14ac:dyDescent="0.35">
      <c r="A19637" t="s">
        <v>22</v>
      </c>
      <c r="B19637">
        <v>2024</v>
      </c>
      <c r="C19637" t="s">
        <v>7</v>
      </c>
      <c r="D19637">
        <v>0.06</v>
      </c>
      <c r="E19637" t="s">
        <v>178</v>
      </c>
      <c r="F19637" t="s">
        <v>472</v>
      </c>
    </row>
    <row r="19638" spans="1:6" x14ac:dyDescent="0.35">
      <c r="A19638" t="s">
        <v>470</v>
      </c>
      <c r="B19638">
        <v>2024</v>
      </c>
      <c r="C19638" t="s">
        <v>7</v>
      </c>
      <c r="D19638">
        <v>0</v>
      </c>
      <c r="E19638" t="s">
        <v>178</v>
      </c>
      <c r="F19638" t="s">
        <v>472</v>
      </c>
    </row>
    <row r="19639" spans="1:6" x14ac:dyDescent="0.35">
      <c r="A19639" t="s">
        <v>26</v>
      </c>
      <c r="B19639">
        <v>2024</v>
      </c>
      <c r="C19639" t="s">
        <v>7</v>
      </c>
      <c r="D19639">
        <v>0.35</v>
      </c>
      <c r="E19639" t="s">
        <v>178</v>
      </c>
      <c r="F19639" t="s">
        <v>472</v>
      </c>
    </row>
    <row r="19640" spans="1:6" x14ac:dyDescent="0.35">
      <c r="A19640" t="s">
        <v>27</v>
      </c>
      <c r="B19640">
        <v>2024</v>
      </c>
      <c r="C19640" t="s">
        <v>7</v>
      </c>
      <c r="D19640">
        <v>2.1999999999999999E-2</v>
      </c>
      <c r="E19640" t="s">
        <v>178</v>
      </c>
      <c r="F19640" t="s">
        <v>472</v>
      </c>
    </row>
    <row r="19641" spans="1:6" x14ac:dyDescent="0.35">
      <c r="A19641" t="s">
        <v>461</v>
      </c>
      <c r="B19641">
        <v>2024</v>
      </c>
      <c r="C19641" t="s">
        <v>7</v>
      </c>
      <c r="D19641">
        <v>5.7000000000000002E-2</v>
      </c>
      <c r="E19641" t="s">
        <v>178</v>
      </c>
      <c r="F19641" t="s">
        <v>472</v>
      </c>
    </row>
    <row r="19642" spans="1:6" x14ac:dyDescent="0.35">
      <c r="A19642" t="s">
        <v>29</v>
      </c>
      <c r="B19642">
        <v>2024</v>
      </c>
      <c r="C19642" t="s">
        <v>7</v>
      </c>
      <c r="D19642">
        <v>2E-3</v>
      </c>
      <c r="E19642" t="s">
        <v>240</v>
      </c>
      <c r="F19642" t="s">
        <v>241</v>
      </c>
    </row>
    <row r="19643" spans="1:6" x14ac:dyDescent="0.35">
      <c r="A19643" t="s">
        <v>460</v>
      </c>
      <c r="B19643">
        <v>2024</v>
      </c>
      <c r="C19643" t="s">
        <v>7</v>
      </c>
      <c r="D19643">
        <v>2.0179360000000001E-3</v>
      </c>
      <c r="E19643" t="s">
        <v>240</v>
      </c>
      <c r="F19643" t="s">
        <v>241</v>
      </c>
    </row>
    <row r="19644" spans="1:6" x14ac:dyDescent="0.35">
      <c r="A19644" t="s">
        <v>30</v>
      </c>
      <c r="B19644">
        <v>2024</v>
      </c>
      <c r="C19644" t="s">
        <v>7</v>
      </c>
      <c r="D19644">
        <v>0.01</v>
      </c>
      <c r="E19644" t="s">
        <v>240</v>
      </c>
      <c r="F19644" t="s">
        <v>241</v>
      </c>
    </row>
    <row r="19645" spans="1:6" x14ac:dyDescent="0.35">
      <c r="A19645" t="s">
        <v>28</v>
      </c>
      <c r="B19645">
        <v>2024</v>
      </c>
      <c r="C19645" t="s">
        <v>7</v>
      </c>
      <c r="D19645">
        <v>3.0000000000000001E-3</v>
      </c>
      <c r="E19645" t="s">
        <v>240</v>
      </c>
      <c r="F19645" t="s">
        <v>241</v>
      </c>
    </row>
    <row r="19646" spans="1:6" x14ac:dyDescent="0.35">
      <c r="A19646" t="s">
        <v>19</v>
      </c>
      <c r="B19646">
        <v>2024</v>
      </c>
      <c r="C19646" t="s">
        <v>7</v>
      </c>
      <c r="D19646">
        <v>0.01</v>
      </c>
      <c r="E19646" t="s">
        <v>240</v>
      </c>
      <c r="F19646" t="s">
        <v>241</v>
      </c>
    </row>
    <row r="19647" spans="1:6" x14ac:dyDescent="0.35">
      <c r="A19647" t="s">
        <v>464</v>
      </c>
      <c r="B19647">
        <v>2024</v>
      </c>
      <c r="C19647" t="s">
        <v>7</v>
      </c>
      <c r="D19647">
        <v>2E-3</v>
      </c>
      <c r="E19647" t="s">
        <v>240</v>
      </c>
      <c r="F19647" t="s">
        <v>241</v>
      </c>
    </row>
    <row r="19648" spans="1:6" x14ac:dyDescent="0.35">
      <c r="A19648" t="s">
        <v>461</v>
      </c>
      <c r="B19648">
        <v>2024</v>
      </c>
      <c r="C19648" t="s">
        <v>7</v>
      </c>
      <c r="D19648">
        <v>1.4999999999999999E-2</v>
      </c>
      <c r="E19648" t="s">
        <v>240</v>
      </c>
      <c r="F19648" t="s">
        <v>241</v>
      </c>
    </row>
    <row r="19649" spans="1:6" x14ac:dyDescent="0.35">
      <c r="A19649" t="s">
        <v>24</v>
      </c>
      <c r="B19649">
        <v>2024</v>
      </c>
      <c r="C19649" t="s">
        <v>7</v>
      </c>
      <c r="D19649">
        <v>8.0840860000000007E-3</v>
      </c>
      <c r="E19649" t="s">
        <v>240</v>
      </c>
      <c r="F19649" t="s">
        <v>241</v>
      </c>
    </row>
    <row r="19650" spans="1:6" x14ac:dyDescent="0.35">
      <c r="A19650" t="s">
        <v>477</v>
      </c>
      <c r="B19650">
        <v>2024</v>
      </c>
      <c r="C19650" t="s">
        <v>7</v>
      </c>
      <c r="D19650">
        <v>0.21809999999999999</v>
      </c>
      <c r="E19650" t="s">
        <v>240</v>
      </c>
      <c r="F19650" t="s">
        <v>241</v>
      </c>
    </row>
    <row r="19651" spans="1:6" x14ac:dyDescent="0.35">
      <c r="A19651" t="s">
        <v>456</v>
      </c>
      <c r="B19651">
        <v>2024</v>
      </c>
      <c r="C19651" t="s">
        <v>7</v>
      </c>
      <c r="D19651">
        <v>2.0001279999999999E-3</v>
      </c>
      <c r="E19651" t="s">
        <v>240</v>
      </c>
      <c r="F19651" t="s">
        <v>241</v>
      </c>
    </row>
    <row r="19652" spans="1:6" x14ac:dyDescent="0.35">
      <c r="A19652" t="s">
        <v>446</v>
      </c>
      <c r="B19652">
        <v>2024</v>
      </c>
      <c r="C19652" t="s">
        <v>7</v>
      </c>
      <c r="D19652">
        <v>0</v>
      </c>
      <c r="E19652" t="s">
        <v>240</v>
      </c>
      <c r="F19652" t="s">
        <v>241</v>
      </c>
    </row>
    <row r="19653" spans="1:6" x14ac:dyDescent="0.35">
      <c r="A19653" t="s">
        <v>10</v>
      </c>
      <c r="B19653">
        <v>2024</v>
      </c>
      <c r="C19653" t="s">
        <v>7</v>
      </c>
      <c r="D19653">
        <v>2E-3</v>
      </c>
      <c r="E19653" t="s">
        <v>240</v>
      </c>
      <c r="F19653" t="s">
        <v>241</v>
      </c>
    </row>
    <row r="19654" spans="1:6" x14ac:dyDescent="0.35">
      <c r="A19654" t="s">
        <v>12</v>
      </c>
      <c r="B19654">
        <v>2024</v>
      </c>
      <c r="C19654" t="s">
        <v>7</v>
      </c>
      <c r="D19654">
        <v>2E-3</v>
      </c>
      <c r="E19654" t="s">
        <v>240</v>
      </c>
      <c r="F19654" t="s">
        <v>241</v>
      </c>
    </row>
    <row r="19655" spans="1:6" x14ac:dyDescent="0.35">
      <c r="A19655" t="s">
        <v>19</v>
      </c>
      <c r="B19655">
        <v>2024</v>
      </c>
      <c r="C19655" t="s">
        <v>7</v>
      </c>
      <c r="D19655">
        <v>0.01</v>
      </c>
      <c r="E19655" t="s">
        <v>240</v>
      </c>
      <c r="F19655" t="s">
        <v>241</v>
      </c>
    </row>
    <row r="19656" spans="1:6" x14ac:dyDescent="0.35">
      <c r="A19656" t="s">
        <v>25</v>
      </c>
      <c r="B19656">
        <v>2024</v>
      </c>
      <c r="C19656" t="s">
        <v>7</v>
      </c>
      <c r="D19656">
        <v>0.02</v>
      </c>
      <c r="E19656" t="s">
        <v>240</v>
      </c>
      <c r="F19656" t="s">
        <v>241</v>
      </c>
    </row>
    <row r="19657" spans="1:6" x14ac:dyDescent="0.35">
      <c r="A19657" t="s">
        <v>22</v>
      </c>
      <c r="B19657">
        <v>2024</v>
      </c>
      <c r="C19657" t="s">
        <v>7</v>
      </c>
      <c r="D19657">
        <v>0.06</v>
      </c>
      <c r="E19657" t="s">
        <v>240</v>
      </c>
      <c r="F19657" t="s">
        <v>241</v>
      </c>
    </row>
    <row r="19658" spans="1:6" x14ac:dyDescent="0.35">
      <c r="A19658" t="s">
        <v>470</v>
      </c>
      <c r="B19658">
        <v>2024</v>
      </c>
      <c r="C19658" t="s">
        <v>7</v>
      </c>
      <c r="D19658">
        <v>0</v>
      </c>
      <c r="E19658" t="s">
        <v>240</v>
      </c>
      <c r="F19658" t="s">
        <v>241</v>
      </c>
    </row>
    <row r="19659" spans="1:6" x14ac:dyDescent="0.35">
      <c r="A19659" t="s">
        <v>26</v>
      </c>
      <c r="B19659">
        <v>2024</v>
      </c>
      <c r="C19659" t="s">
        <v>7</v>
      </c>
      <c r="D19659">
        <v>0.06</v>
      </c>
      <c r="E19659" t="s">
        <v>240</v>
      </c>
      <c r="F19659" t="s">
        <v>241</v>
      </c>
    </row>
    <row r="19660" spans="1:6" x14ac:dyDescent="0.35">
      <c r="A19660" t="s">
        <v>27</v>
      </c>
      <c r="B19660">
        <v>2024</v>
      </c>
      <c r="C19660" t="s">
        <v>7</v>
      </c>
      <c r="D19660">
        <v>2E-3</v>
      </c>
      <c r="E19660" t="s">
        <v>240</v>
      </c>
      <c r="F19660" t="s">
        <v>241</v>
      </c>
    </row>
    <row r="19661" spans="1:6" x14ac:dyDescent="0.35">
      <c r="A19661" t="s">
        <v>29</v>
      </c>
      <c r="B19661">
        <v>2024</v>
      </c>
      <c r="C19661" t="s">
        <v>7</v>
      </c>
      <c r="D19661">
        <v>3.9E-2</v>
      </c>
      <c r="E19661" t="s">
        <v>184</v>
      </c>
      <c r="F19661" t="s">
        <v>185</v>
      </c>
    </row>
    <row r="19662" spans="1:6" x14ac:dyDescent="0.35">
      <c r="A19662" t="s">
        <v>10</v>
      </c>
      <c r="B19662">
        <v>2024</v>
      </c>
      <c r="C19662" t="s">
        <v>7</v>
      </c>
      <c r="D19662">
        <v>4.2000000000000003E-2</v>
      </c>
      <c r="E19662" t="s">
        <v>184</v>
      </c>
      <c r="F19662" t="s">
        <v>185</v>
      </c>
    </row>
    <row r="19663" spans="1:6" x14ac:dyDescent="0.35">
      <c r="A19663" t="s">
        <v>461</v>
      </c>
      <c r="B19663">
        <v>2024</v>
      </c>
      <c r="C19663" t="s">
        <v>7</v>
      </c>
      <c r="D19663">
        <v>7.3999999999999996E-2</v>
      </c>
      <c r="E19663" t="s">
        <v>184</v>
      </c>
      <c r="F19663" t="s">
        <v>185</v>
      </c>
    </row>
    <row r="19664" spans="1:6" x14ac:dyDescent="0.35">
      <c r="A19664" t="s">
        <v>27</v>
      </c>
      <c r="B19664">
        <v>2024</v>
      </c>
      <c r="C19664" t="s">
        <v>7</v>
      </c>
      <c r="D19664">
        <v>4.1000000000000002E-2</v>
      </c>
      <c r="E19664" t="s">
        <v>184</v>
      </c>
      <c r="F19664" t="s">
        <v>185</v>
      </c>
    </row>
    <row r="19665" spans="1:6" x14ac:dyDescent="0.35">
      <c r="A19665" t="s">
        <v>24</v>
      </c>
      <c r="B19665">
        <v>2024</v>
      </c>
      <c r="C19665" t="s">
        <v>7</v>
      </c>
      <c r="D19665">
        <v>3.2342021999999998E-2</v>
      </c>
      <c r="E19665" t="s">
        <v>184</v>
      </c>
      <c r="F19665" t="s">
        <v>185</v>
      </c>
    </row>
    <row r="19666" spans="1:6" x14ac:dyDescent="0.35">
      <c r="A19666" t="s">
        <v>477</v>
      </c>
      <c r="B19666">
        <v>2024</v>
      </c>
      <c r="C19666" t="s">
        <v>7</v>
      </c>
      <c r="D19666">
        <v>0.3926</v>
      </c>
      <c r="E19666" t="s">
        <v>184</v>
      </c>
      <c r="F19666" t="s">
        <v>185</v>
      </c>
    </row>
    <row r="19667" spans="1:6" x14ac:dyDescent="0.35">
      <c r="A19667" t="s">
        <v>30</v>
      </c>
      <c r="B19667">
        <v>2024</v>
      </c>
      <c r="C19667" t="s">
        <v>7</v>
      </c>
      <c r="D19667">
        <v>5.4699999999999999E-2</v>
      </c>
      <c r="E19667" t="s">
        <v>184</v>
      </c>
      <c r="F19667" t="s">
        <v>185</v>
      </c>
    </row>
    <row r="19668" spans="1:6" x14ac:dyDescent="0.35">
      <c r="A19668" t="s">
        <v>28</v>
      </c>
      <c r="B19668">
        <v>2024</v>
      </c>
      <c r="C19668" t="s">
        <v>7</v>
      </c>
      <c r="D19668">
        <v>7.0000000000000007E-2</v>
      </c>
      <c r="E19668" t="s">
        <v>184</v>
      </c>
      <c r="F19668" t="s">
        <v>185</v>
      </c>
    </row>
    <row r="19669" spans="1:6" x14ac:dyDescent="0.35">
      <c r="A19669" t="s">
        <v>455</v>
      </c>
      <c r="B19669">
        <v>2024</v>
      </c>
      <c r="C19669" t="s">
        <v>7</v>
      </c>
      <c r="D19669">
        <v>7.9000000000000001E-2</v>
      </c>
      <c r="E19669" t="s">
        <v>184</v>
      </c>
      <c r="F19669" t="s">
        <v>185</v>
      </c>
    </row>
    <row r="19670" spans="1:6" x14ac:dyDescent="0.35">
      <c r="A19670" t="s">
        <v>460</v>
      </c>
      <c r="B19670">
        <v>2024</v>
      </c>
      <c r="C19670" t="s">
        <v>7</v>
      </c>
      <c r="D19670">
        <v>4.1367687E-2</v>
      </c>
      <c r="E19670" t="s">
        <v>184</v>
      </c>
      <c r="F19670" t="s">
        <v>185</v>
      </c>
    </row>
    <row r="19671" spans="1:6" x14ac:dyDescent="0.35">
      <c r="A19671" t="s">
        <v>443</v>
      </c>
      <c r="B19671">
        <v>2024</v>
      </c>
      <c r="C19671" t="s">
        <v>7</v>
      </c>
      <c r="D19671">
        <v>4.1000000000000002E-2</v>
      </c>
      <c r="E19671" t="s">
        <v>184</v>
      </c>
      <c r="F19671" t="s">
        <v>185</v>
      </c>
    </row>
    <row r="19672" spans="1:6" x14ac:dyDescent="0.35">
      <c r="A19672" t="s">
        <v>456</v>
      </c>
      <c r="B19672">
        <v>2024</v>
      </c>
      <c r="C19672" t="s">
        <v>7</v>
      </c>
      <c r="D19672">
        <v>4.1002631999999997E-2</v>
      </c>
      <c r="E19672" t="s">
        <v>184</v>
      </c>
      <c r="F19672" t="s">
        <v>185</v>
      </c>
    </row>
    <row r="19673" spans="1:6" x14ac:dyDescent="0.35">
      <c r="A19673" t="s">
        <v>446</v>
      </c>
      <c r="B19673">
        <v>2024</v>
      </c>
      <c r="C19673" t="s">
        <v>7</v>
      </c>
      <c r="D19673">
        <v>0</v>
      </c>
      <c r="E19673" t="s">
        <v>184</v>
      </c>
      <c r="F19673" t="s">
        <v>185</v>
      </c>
    </row>
    <row r="19674" spans="1:6" x14ac:dyDescent="0.35">
      <c r="A19674" t="s">
        <v>12</v>
      </c>
      <c r="B19674">
        <v>2024</v>
      </c>
      <c r="C19674" t="s">
        <v>7</v>
      </c>
      <c r="D19674">
        <v>4.1000000000000002E-2</v>
      </c>
      <c r="E19674" t="s">
        <v>184</v>
      </c>
      <c r="F19674" t="s">
        <v>185</v>
      </c>
    </row>
    <row r="19675" spans="1:6" x14ac:dyDescent="0.35">
      <c r="A19675" t="s">
        <v>19</v>
      </c>
      <c r="B19675">
        <v>2024</v>
      </c>
      <c r="C19675" t="s">
        <v>7</v>
      </c>
      <c r="D19675">
        <v>5.5E-2</v>
      </c>
      <c r="E19675" t="s">
        <v>184</v>
      </c>
      <c r="F19675" t="s">
        <v>185</v>
      </c>
    </row>
    <row r="19676" spans="1:6" x14ac:dyDescent="0.35">
      <c r="A19676" t="s">
        <v>22</v>
      </c>
      <c r="B19676">
        <v>2024</v>
      </c>
      <c r="C19676" t="s">
        <v>7</v>
      </c>
      <c r="D19676">
        <v>0.06</v>
      </c>
      <c r="E19676" t="s">
        <v>184</v>
      </c>
      <c r="F19676" t="s">
        <v>185</v>
      </c>
    </row>
    <row r="19677" spans="1:6" x14ac:dyDescent="0.35">
      <c r="A19677" t="s">
        <v>470</v>
      </c>
      <c r="B19677">
        <v>2024</v>
      </c>
      <c r="C19677" t="s">
        <v>7</v>
      </c>
      <c r="D19677">
        <v>0</v>
      </c>
      <c r="E19677" t="s">
        <v>184</v>
      </c>
      <c r="F19677" t="s">
        <v>185</v>
      </c>
    </row>
    <row r="19678" spans="1:6" x14ac:dyDescent="0.35">
      <c r="A19678" t="s">
        <v>26</v>
      </c>
      <c r="B19678">
        <v>2024</v>
      </c>
      <c r="C19678" t="s">
        <v>7</v>
      </c>
      <c r="D19678">
        <v>0.12</v>
      </c>
      <c r="E19678" t="s">
        <v>184</v>
      </c>
      <c r="F19678" t="s">
        <v>185</v>
      </c>
    </row>
    <row r="19679" spans="1:6" x14ac:dyDescent="0.35">
      <c r="A19679" t="s">
        <v>25</v>
      </c>
      <c r="B19679">
        <v>2024</v>
      </c>
      <c r="C19679" t="s">
        <v>7</v>
      </c>
      <c r="D19679">
        <v>7.0000000000000007E-2</v>
      </c>
      <c r="E19679" t="s">
        <v>184</v>
      </c>
      <c r="F19679" t="s">
        <v>185</v>
      </c>
    </row>
    <row r="19680" spans="1:6" x14ac:dyDescent="0.35">
      <c r="A19680" t="s">
        <v>29</v>
      </c>
      <c r="B19680">
        <v>2024</v>
      </c>
      <c r="C19680" t="s">
        <v>7</v>
      </c>
      <c r="D19680">
        <v>4.0000000000000001E-3</v>
      </c>
      <c r="E19680" t="s">
        <v>284</v>
      </c>
      <c r="F19680" t="s">
        <v>285</v>
      </c>
    </row>
    <row r="19681" spans="1:6" x14ac:dyDescent="0.35">
      <c r="A19681" t="s">
        <v>30</v>
      </c>
      <c r="B19681">
        <v>2024</v>
      </c>
      <c r="C19681" t="s">
        <v>7</v>
      </c>
      <c r="D19681">
        <v>0.01</v>
      </c>
      <c r="E19681" t="s">
        <v>284</v>
      </c>
      <c r="F19681" t="s">
        <v>285</v>
      </c>
    </row>
    <row r="19682" spans="1:6" x14ac:dyDescent="0.35">
      <c r="A19682" t="s">
        <v>443</v>
      </c>
      <c r="B19682">
        <v>2024</v>
      </c>
      <c r="C19682" t="s">
        <v>7</v>
      </c>
      <c r="D19682">
        <v>4.0000000000000001E-3</v>
      </c>
      <c r="E19682" t="s">
        <v>284</v>
      </c>
      <c r="F19682" t="s">
        <v>285</v>
      </c>
    </row>
    <row r="19683" spans="1:6" x14ac:dyDescent="0.35">
      <c r="A19683" t="s">
        <v>19</v>
      </c>
      <c r="B19683">
        <v>2024</v>
      </c>
      <c r="C19683" t="s">
        <v>7</v>
      </c>
      <c r="D19683">
        <v>0.01</v>
      </c>
      <c r="E19683" t="s">
        <v>284</v>
      </c>
      <c r="F19683" t="s">
        <v>285</v>
      </c>
    </row>
    <row r="19684" spans="1:6" x14ac:dyDescent="0.35">
      <c r="A19684" t="s">
        <v>445</v>
      </c>
      <c r="B19684">
        <v>2024</v>
      </c>
      <c r="C19684" t="s">
        <v>7</v>
      </c>
      <c r="D19684">
        <v>4.1999999999999997E-3</v>
      </c>
      <c r="E19684" t="s">
        <v>284</v>
      </c>
      <c r="F19684" t="s">
        <v>285</v>
      </c>
    </row>
    <row r="19685" spans="1:6" x14ac:dyDescent="0.35">
      <c r="A19685" t="s">
        <v>27</v>
      </c>
      <c r="B19685">
        <v>2024</v>
      </c>
      <c r="C19685" t="s">
        <v>7</v>
      </c>
      <c r="D19685">
        <v>4.0000000000000001E-3</v>
      </c>
      <c r="E19685" t="s">
        <v>284</v>
      </c>
      <c r="F19685" t="s">
        <v>285</v>
      </c>
    </row>
    <row r="19686" spans="1:6" x14ac:dyDescent="0.35">
      <c r="A19686" t="s">
        <v>24</v>
      </c>
      <c r="B19686">
        <v>2024</v>
      </c>
      <c r="C19686" t="s">
        <v>7</v>
      </c>
      <c r="D19686">
        <v>8.0840860000000007E-3</v>
      </c>
      <c r="E19686" t="s">
        <v>284</v>
      </c>
      <c r="F19686" t="s">
        <v>285</v>
      </c>
    </row>
    <row r="19687" spans="1:6" x14ac:dyDescent="0.35">
      <c r="A19687" t="s">
        <v>477</v>
      </c>
      <c r="B19687">
        <v>2024</v>
      </c>
      <c r="C19687" t="s">
        <v>7</v>
      </c>
      <c r="D19687">
        <v>0.21809999999999999</v>
      </c>
      <c r="E19687" t="s">
        <v>284</v>
      </c>
      <c r="F19687" t="s">
        <v>285</v>
      </c>
    </row>
    <row r="19688" spans="1:6" x14ac:dyDescent="0.35">
      <c r="A19688" t="s">
        <v>460</v>
      </c>
      <c r="B19688">
        <v>2024</v>
      </c>
      <c r="C19688" t="s">
        <v>7</v>
      </c>
      <c r="D19688">
        <v>4.0358720000000002E-3</v>
      </c>
      <c r="E19688" t="s">
        <v>284</v>
      </c>
      <c r="F19688" t="s">
        <v>285</v>
      </c>
    </row>
    <row r="19689" spans="1:6" x14ac:dyDescent="0.35">
      <c r="A19689" t="s">
        <v>456</v>
      </c>
      <c r="B19689">
        <v>2024</v>
      </c>
      <c r="C19689" t="s">
        <v>7</v>
      </c>
      <c r="D19689">
        <v>4.0002570000000001E-3</v>
      </c>
      <c r="E19689" t="s">
        <v>284</v>
      </c>
      <c r="F19689" t="s">
        <v>285</v>
      </c>
    </row>
    <row r="19690" spans="1:6" x14ac:dyDescent="0.35">
      <c r="A19690" t="s">
        <v>10</v>
      </c>
      <c r="B19690">
        <v>2024</v>
      </c>
      <c r="C19690" t="s">
        <v>7</v>
      </c>
      <c r="D19690">
        <v>4.0000000000000001E-3</v>
      </c>
      <c r="E19690" t="s">
        <v>284</v>
      </c>
      <c r="F19690" t="s">
        <v>285</v>
      </c>
    </row>
    <row r="19691" spans="1:6" x14ac:dyDescent="0.35">
      <c r="A19691" t="s">
        <v>464</v>
      </c>
      <c r="B19691">
        <v>2024</v>
      </c>
      <c r="C19691" t="s">
        <v>7</v>
      </c>
      <c r="D19691">
        <v>4.0000000000000001E-3</v>
      </c>
      <c r="E19691" t="s">
        <v>284</v>
      </c>
      <c r="F19691" t="s">
        <v>285</v>
      </c>
    </row>
    <row r="19692" spans="1:6" x14ac:dyDescent="0.35">
      <c r="A19692" t="s">
        <v>19</v>
      </c>
      <c r="B19692">
        <v>2024</v>
      </c>
      <c r="C19692" t="s">
        <v>7</v>
      </c>
      <c r="D19692">
        <v>7.2999999999999995E-2</v>
      </c>
      <c r="E19692" t="s">
        <v>284</v>
      </c>
      <c r="F19692" t="s">
        <v>285</v>
      </c>
    </row>
    <row r="19693" spans="1:6" x14ac:dyDescent="0.35">
      <c r="A19693" t="s">
        <v>25</v>
      </c>
      <c r="B19693">
        <v>2024</v>
      </c>
      <c r="C19693" t="s">
        <v>7</v>
      </c>
      <c r="D19693">
        <v>0.02</v>
      </c>
      <c r="E19693" t="s">
        <v>284</v>
      </c>
      <c r="F19693" t="s">
        <v>285</v>
      </c>
    </row>
    <row r="19694" spans="1:6" x14ac:dyDescent="0.35">
      <c r="A19694" t="s">
        <v>22</v>
      </c>
      <c r="B19694">
        <v>2024</v>
      </c>
      <c r="C19694" t="s">
        <v>7</v>
      </c>
      <c r="D19694">
        <v>0.06</v>
      </c>
      <c r="E19694" t="s">
        <v>284</v>
      </c>
      <c r="F19694" t="s">
        <v>285</v>
      </c>
    </row>
    <row r="19695" spans="1:6" x14ac:dyDescent="0.35">
      <c r="A19695" t="s">
        <v>470</v>
      </c>
      <c r="B19695">
        <v>2024</v>
      </c>
      <c r="C19695" t="s">
        <v>7</v>
      </c>
      <c r="D19695">
        <v>0</v>
      </c>
      <c r="E19695" t="s">
        <v>284</v>
      </c>
      <c r="F19695" t="s">
        <v>285</v>
      </c>
    </row>
    <row r="19696" spans="1:6" x14ac:dyDescent="0.35">
      <c r="A19696" t="s">
        <v>26</v>
      </c>
      <c r="B19696">
        <v>2024</v>
      </c>
      <c r="C19696" t="s">
        <v>7</v>
      </c>
      <c r="D19696">
        <v>0.06</v>
      </c>
      <c r="E19696" t="s">
        <v>284</v>
      </c>
      <c r="F19696" t="s">
        <v>285</v>
      </c>
    </row>
    <row r="19697" spans="1:6" x14ac:dyDescent="0.35">
      <c r="A19697" t="s">
        <v>461</v>
      </c>
      <c r="B19697">
        <v>2024</v>
      </c>
      <c r="C19697" t="s">
        <v>7</v>
      </c>
      <c r="D19697">
        <v>3.1E-2</v>
      </c>
      <c r="E19697" t="s">
        <v>284</v>
      </c>
      <c r="F19697" t="s">
        <v>285</v>
      </c>
    </row>
    <row r="19698" spans="1:6" x14ac:dyDescent="0.35">
      <c r="A19698" t="s">
        <v>28</v>
      </c>
      <c r="B19698">
        <v>2024</v>
      </c>
      <c r="C19698" t="s">
        <v>7</v>
      </c>
      <c r="D19698">
        <v>7.0000000000000001E-3</v>
      </c>
      <c r="E19698" t="s">
        <v>284</v>
      </c>
      <c r="F19698" t="s">
        <v>285</v>
      </c>
    </row>
    <row r="19699" spans="1:6" x14ac:dyDescent="0.35">
      <c r="A19699" t="s">
        <v>29</v>
      </c>
      <c r="B19699">
        <v>2024</v>
      </c>
      <c r="C19699" t="s">
        <v>7</v>
      </c>
      <c r="D19699">
        <v>2E-3</v>
      </c>
      <c r="E19699" t="s">
        <v>286</v>
      </c>
      <c r="F19699" t="s">
        <v>287</v>
      </c>
    </row>
    <row r="19700" spans="1:6" x14ac:dyDescent="0.35">
      <c r="A19700" t="s">
        <v>30</v>
      </c>
      <c r="B19700">
        <v>2024</v>
      </c>
      <c r="C19700" t="s">
        <v>7</v>
      </c>
      <c r="D19700">
        <v>0.01</v>
      </c>
      <c r="E19700" t="s">
        <v>286</v>
      </c>
      <c r="F19700" t="s">
        <v>287</v>
      </c>
    </row>
    <row r="19701" spans="1:6" x14ac:dyDescent="0.35">
      <c r="A19701" t="s">
        <v>28</v>
      </c>
      <c r="B19701">
        <v>2024</v>
      </c>
      <c r="C19701" t="s">
        <v>7</v>
      </c>
      <c r="D19701">
        <v>3.0000000000000001E-3</v>
      </c>
      <c r="E19701" t="s">
        <v>286</v>
      </c>
      <c r="F19701" t="s">
        <v>287</v>
      </c>
    </row>
    <row r="19702" spans="1:6" x14ac:dyDescent="0.35">
      <c r="A19702" t="s">
        <v>19</v>
      </c>
      <c r="B19702">
        <v>2024</v>
      </c>
      <c r="C19702" t="s">
        <v>7</v>
      </c>
      <c r="D19702">
        <v>0.01</v>
      </c>
      <c r="E19702" t="s">
        <v>286</v>
      </c>
      <c r="F19702" t="s">
        <v>287</v>
      </c>
    </row>
    <row r="19703" spans="1:6" x14ac:dyDescent="0.35">
      <c r="A19703" t="s">
        <v>445</v>
      </c>
      <c r="B19703">
        <v>2024</v>
      </c>
      <c r="C19703" t="s">
        <v>7</v>
      </c>
      <c r="D19703">
        <v>2.0999999999999999E-3</v>
      </c>
      <c r="E19703" t="s">
        <v>286</v>
      </c>
      <c r="F19703" t="s">
        <v>287</v>
      </c>
    </row>
    <row r="19704" spans="1:6" x14ac:dyDescent="0.35">
      <c r="A19704" t="s">
        <v>24</v>
      </c>
      <c r="B19704">
        <v>2024</v>
      </c>
      <c r="C19704" t="s">
        <v>7</v>
      </c>
      <c r="D19704">
        <v>1.617385E-2</v>
      </c>
      <c r="E19704" t="s">
        <v>286</v>
      </c>
      <c r="F19704" t="s">
        <v>287</v>
      </c>
    </row>
    <row r="19705" spans="1:6" x14ac:dyDescent="0.35">
      <c r="A19705" t="s">
        <v>455</v>
      </c>
      <c r="B19705">
        <v>2024</v>
      </c>
      <c r="C19705" t="s">
        <v>7</v>
      </c>
      <c r="D19705">
        <v>4.0000000000000001E-3</v>
      </c>
      <c r="E19705" t="s">
        <v>286</v>
      </c>
      <c r="F19705" t="s">
        <v>287</v>
      </c>
    </row>
    <row r="19706" spans="1:6" x14ac:dyDescent="0.35">
      <c r="A19706" t="s">
        <v>10</v>
      </c>
      <c r="B19706">
        <v>2024</v>
      </c>
      <c r="C19706" t="s">
        <v>7</v>
      </c>
      <c r="D19706">
        <v>2E-3</v>
      </c>
      <c r="E19706" t="s">
        <v>286</v>
      </c>
      <c r="F19706" t="s">
        <v>287</v>
      </c>
    </row>
    <row r="19707" spans="1:6" x14ac:dyDescent="0.35">
      <c r="A19707" t="s">
        <v>12</v>
      </c>
      <c r="B19707">
        <v>2024</v>
      </c>
      <c r="C19707" t="s">
        <v>7</v>
      </c>
      <c r="D19707">
        <v>2E-3</v>
      </c>
      <c r="E19707" t="s">
        <v>286</v>
      </c>
      <c r="F19707" t="s">
        <v>287</v>
      </c>
    </row>
    <row r="19708" spans="1:6" x14ac:dyDescent="0.35">
      <c r="A19708" t="s">
        <v>19</v>
      </c>
      <c r="B19708">
        <v>2024</v>
      </c>
      <c r="C19708" t="s">
        <v>7</v>
      </c>
      <c r="D19708">
        <v>0.01</v>
      </c>
      <c r="E19708" t="s">
        <v>286</v>
      </c>
      <c r="F19708" t="s">
        <v>287</v>
      </c>
    </row>
    <row r="19709" spans="1:6" x14ac:dyDescent="0.35">
      <c r="A19709" t="s">
        <v>25</v>
      </c>
      <c r="B19709">
        <v>2024</v>
      </c>
      <c r="C19709" t="s">
        <v>7</v>
      </c>
      <c r="D19709">
        <v>0.02</v>
      </c>
      <c r="E19709" t="s">
        <v>286</v>
      </c>
      <c r="F19709" t="s">
        <v>287</v>
      </c>
    </row>
    <row r="19710" spans="1:6" x14ac:dyDescent="0.35">
      <c r="A19710" t="s">
        <v>22</v>
      </c>
      <c r="B19710">
        <v>2024</v>
      </c>
      <c r="C19710" t="s">
        <v>7</v>
      </c>
      <c r="D19710">
        <v>0.06</v>
      </c>
      <c r="E19710" t="s">
        <v>286</v>
      </c>
      <c r="F19710" t="s">
        <v>287</v>
      </c>
    </row>
    <row r="19711" spans="1:6" x14ac:dyDescent="0.35">
      <c r="A19711" t="s">
        <v>470</v>
      </c>
      <c r="B19711">
        <v>2024</v>
      </c>
      <c r="C19711" t="s">
        <v>7</v>
      </c>
      <c r="D19711">
        <v>0</v>
      </c>
      <c r="E19711" t="s">
        <v>286</v>
      </c>
      <c r="F19711" t="s">
        <v>287</v>
      </c>
    </row>
    <row r="19712" spans="1:6" x14ac:dyDescent="0.35">
      <c r="A19712" t="s">
        <v>26</v>
      </c>
      <c r="B19712">
        <v>2024</v>
      </c>
      <c r="C19712" t="s">
        <v>7</v>
      </c>
      <c r="D19712">
        <v>0.01</v>
      </c>
      <c r="E19712" t="s">
        <v>286</v>
      </c>
      <c r="F19712" t="s">
        <v>287</v>
      </c>
    </row>
    <row r="19713" spans="1:6" x14ac:dyDescent="0.35">
      <c r="A19713" t="s">
        <v>27</v>
      </c>
      <c r="B19713">
        <v>2024</v>
      </c>
      <c r="C19713" t="s">
        <v>7</v>
      </c>
      <c r="D19713">
        <v>2E-3</v>
      </c>
      <c r="E19713" t="s">
        <v>286</v>
      </c>
      <c r="F19713" t="s">
        <v>287</v>
      </c>
    </row>
    <row r="19714" spans="1:6" x14ac:dyDescent="0.35">
      <c r="A19714" t="s">
        <v>461</v>
      </c>
      <c r="B19714">
        <v>2024</v>
      </c>
      <c r="C19714" t="s">
        <v>7</v>
      </c>
      <c r="D19714">
        <v>1.4999999999999999E-2</v>
      </c>
      <c r="E19714" t="s">
        <v>286</v>
      </c>
      <c r="F19714" t="s">
        <v>287</v>
      </c>
    </row>
    <row r="19715" spans="1:6" x14ac:dyDescent="0.35">
      <c r="A19715" t="s">
        <v>460</v>
      </c>
      <c r="B19715">
        <v>2024</v>
      </c>
      <c r="C19715" t="s">
        <v>7</v>
      </c>
      <c r="D19715">
        <v>2.0179360000000001E-3</v>
      </c>
      <c r="E19715" t="s">
        <v>286</v>
      </c>
      <c r="F19715" t="s">
        <v>287</v>
      </c>
    </row>
    <row r="19716" spans="1:6" x14ac:dyDescent="0.35">
      <c r="A19716" t="s">
        <v>29</v>
      </c>
      <c r="B19716">
        <v>2024</v>
      </c>
      <c r="C19716" t="s">
        <v>7</v>
      </c>
      <c r="D19716">
        <v>7.0000000000000001E-3</v>
      </c>
      <c r="E19716" t="s">
        <v>32</v>
      </c>
      <c r="F19716" t="s">
        <v>33</v>
      </c>
    </row>
    <row r="19717" spans="1:6" x14ac:dyDescent="0.35">
      <c r="A19717" t="s">
        <v>30</v>
      </c>
      <c r="B19717">
        <v>2024</v>
      </c>
      <c r="C19717" t="s">
        <v>7</v>
      </c>
      <c r="D19717">
        <v>0.01</v>
      </c>
      <c r="E19717" t="s">
        <v>32</v>
      </c>
      <c r="F19717" t="s">
        <v>33</v>
      </c>
    </row>
    <row r="19718" spans="1:6" x14ac:dyDescent="0.35">
      <c r="A19718" t="s">
        <v>28</v>
      </c>
      <c r="B19718">
        <v>2024</v>
      </c>
      <c r="C19718" t="s">
        <v>7</v>
      </c>
      <c r="D19718">
        <v>1.2E-2</v>
      </c>
      <c r="E19718" t="s">
        <v>32</v>
      </c>
      <c r="F19718" t="s">
        <v>33</v>
      </c>
    </row>
    <row r="19719" spans="1:6" x14ac:dyDescent="0.35">
      <c r="A19719" t="s">
        <v>27</v>
      </c>
      <c r="B19719">
        <v>2024</v>
      </c>
      <c r="C19719" t="s">
        <v>7</v>
      </c>
      <c r="D19719">
        <v>7.0000000000000001E-3</v>
      </c>
      <c r="E19719" t="s">
        <v>32</v>
      </c>
      <c r="F19719" t="s">
        <v>33</v>
      </c>
    </row>
    <row r="19720" spans="1:6" x14ac:dyDescent="0.35">
      <c r="A19720" t="s">
        <v>24</v>
      </c>
      <c r="B19720">
        <v>2024</v>
      </c>
      <c r="C19720" t="s">
        <v>7</v>
      </c>
      <c r="D19720">
        <v>1.617385E-2</v>
      </c>
      <c r="E19720" t="s">
        <v>32</v>
      </c>
      <c r="F19720" t="s">
        <v>33</v>
      </c>
    </row>
    <row r="19721" spans="1:6" x14ac:dyDescent="0.35">
      <c r="A19721" t="s">
        <v>477</v>
      </c>
      <c r="B19721">
        <v>2024</v>
      </c>
      <c r="C19721" t="s">
        <v>7</v>
      </c>
      <c r="D19721">
        <v>0.21809999999999999</v>
      </c>
      <c r="E19721" t="s">
        <v>32</v>
      </c>
      <c r="F19721" t="s">
        <v>33</v>
      </c>
    </row>
    <row r="19722" spans="1:6" x14ac:dyDescent="0.35">
      <c r="A19722" t="s">
        <v>460</v>
      </c>
      <c r="B19722">
        <v>2024</v>
      </c>
      <c r="C19722" t="s">
        <v>7</v>
      </c>
      <c r="D19722">
        <v>7.0627759999999998E-3</v>
      </c>
      <c r="E19722" t="s">
        <v>32</v>
      </c>
      <c r="F19722" t="s">
        <v>33</v>
      </c>
    </row>
    <row r="19723" spans="1:6" x14ac:dyDescent="0.35">
      <c r="A19723" t="s">
        <v>443</v>
      </c>
      <c r="B19723">
        <v>2024</v>
      </c>
      <c r="C19723" t="s">
        <v>7</v>
      </c>
      <c r="D19723">
        <v>7.0000000000000001E-3</v>
      </c>
      <c r="E19723" t="s">
        <v>32</v>
      </c>
      <c r="F19723" t="s">
        <v>33</v>
      </c>
    </row>
    <row r="19724" spans="1:6" x14ac:dyDescent="0.35">
      <c r="A19724" t="s">
        <v>456</v>
      </c>
      <c r="B19724">
        <v>2024</v>
      </c>
      <c r="C19724" t="s">
        <v>7</v>
      </c>
      <c r="D19724">
        <v>7.0004489999999997E-3</v>
      </c>
      <c r="E19724" t="s">
        <v>32</v>
      </c>
      <c r="F19724" t="s">
        <v>33</v>
      </c>
    </row>
    <row r="19725" spans="1:6" x14ac:dyDescent="0.35">
      <c r="A19725" t="s">
        <v>464</v>
      </c>
      <c r="B19725">
        <v>2024</v>
      </c>
      <c r="C19725" t="s">
        <v>7</v>
      </c>
      <c r="D19725">
        <v>7.0000000000000001E-3</v>
      </c>
      <c r="E19725" t="s">
        <v>32</v>
      </c>
      <c r="F19725" t="s">
        <v>33</v>
      </c>
    </row>
    <row r="19726" spans="1:6" x14ac:dyDescent="0.35">
      <c r="A19726" t="s">
        <v>12</v>
      </c>
      <c r="B19726">
        <v>2024</v>
      </c>
      <c r="C19726" t="s">
        <v>7</v>
      </c>
      <c r="D19726">
        <v>7.0000000000000001E-3</v>
      </c>
      <c r="E19726" t="s">
        <v>32</v>
      </c>
      <c r="F19726" t="s">
        <v>33</v>
      </c>
    </row>
    <row r="19727" spans="1:6" x14ac:dyDescent="0.35">
      <c r="A19727" t="s">
        <v>19</v>
      </c>
      <c r="B19727">
        <v>2024</v>
      </c>
      <c r="C19727" t="s">
        <v>7</v>
      </c>
      <c r="D19727">
        <v>0.01</v>
      </c>
      <c r="E19727" t="s">
        <v>32</v>
      </c>
      <c r="F19727" t="s">
        <v>33</v>
      </c>
    </row>
    <row r="19728" spans="1:6" x14ac:dyDescent="0.35">
      <c r="A19728" t="s">
        <v>25</v>
      </c>
      <c r="B19728">
        <v>2024</v>
      </c>
      <c r="C19728" t="s">
        <v>7</v>
      </c>
      <c r="D19728">
        <v>0.14000000000000001</v>
      </c>
      <c r="E19728" t="s">
        <v>32</v>
      </c>
      <c r="F19728" t="s">
        <v>33</v>
      </c>
    </row>
    <row r="19729" spans="1:6" x14ac:dyDescent="0.35">
      <c r="A19729" t="s">
        <v>470</v>
      </c>
      <c r="B19729">
        <v>2024</v>
      </c>
      <c r="C19729" t="s">
        <v>7</v>
      </c>
      <c r="D19729">
        <v>0</v>
      </c>
      <c r="E19729" t="s">
        <v>32</v>
      </c>
      <c r="F19729" t="s">
        <v>33</v>
      </c>
    </row>
    <row r="19730" spans="1:6" x14ac:dyDescent="0.35">
      <c r="A19730" t="s">
        <v>26</v>
      </c>
      <c r="B19730">
        <v>2024</v>
      </c>
      <c r="C19730" t="s">
        <v>7</v>
      </c>
      <c r="D19730">
        <v>0.35</v>
      </c>
      <c r="E19730" t="s">
        <v>32</v>
      </c>
      <c r="F19730" t="s">
        <v>33</v>
      </c>
    </row>
    <row r="19731" spans="1:6" x14ac:dyDescent="0.35">
      <c r="A19731" t="s">
        <v>461</v>
      </c>
      <c r="B19731">
        <v>2024</v>
      </c>
      <c r="C19731" t="s">
        <v>7</v>
      </c>
      <c r="D19731">
        <v>2.3E-2</v>
      </c>
      <c r="E19731" t="s">
        <v>32</v>
      </c>
      <c r="F19731" t="s">
        <v>33</v>
      </c>
    </row>
    <row r="19732" spans="1:6" x14ac:dyDescent="0.35">
      <c r="A19732" t="s">
        <v>22</v>
      </c>
      <c r="B19732">
        <v>2024</v>
      </c>
      <c r="C19732" t="s">
        <v>7</v>
      </c>
      <c r="D19732">
        <v>0.06</v>
      </c>
      <c r="E19732" t="s">
        <v>32</v>
      </c>
      <c r="F19732" t="s">
        <v>33</v>
      </c>
    </row>
    <row r="19733" spans="1:6" x14ac:dyDescent="0.35">
      <c r="A19733" t="s">
        <v>29</v>
      </c>
      <c r="B19733">
        <v>2024</v>
      </c>
      <c r="C19733" t="s">
        <v>7</v>
      </c>
      <c r="D19733">
        <v>8.9999999999999993E-3</v>
      </c>
      <c r="E19733" t="s">
        <v>388</v>
      </c>
      <c r="F19733" t="s">
        <v>389</v>
      </c>
    </row>
    <row r="19734" spans="1:6" x14ac:dyDescent="0.35">
      <c r="A19734" t="s">
        <v>19</v>
      </c>
      <c r="B19734">
        <v>2024</v>
      </c>
      <c r="C19734" t="s">
        <v>7</v>
      </c>
      <c r="D19734">
        <v>1.2999999999999999E-2</v>
      </c>
      <c r="E19734" t="s">
        <v>388</v>
      </c>
      <c r="F19734" t="s">
        <v>389</v>
      </c>
    </row>
    <row r="19735" spans="1:6" x14ac:dyDescent="0.35">
      <c r="A19735" t="s">
        <v>464</v>
      </c>
      <c r="B19735">
        <v>2024</v>
      </c>
      <c r="C19735" t="s">
        <v>7</v>
      </c>
      <c r="D19735">
        <v>0.01</v>
      </c>
      <c r="E19735" t="s">
        <v>388</v>
      </c>
      <c r="F19735" t="s">
        <v>389</v>
      </c>
    </row>
    <row r="19736" spans="1:6" x14ac:dyDescent="0.35">
      <c r="A19736" t="s">
        <v>445</v>
      </c>
      <c r="B19736">
        <v>2024</v>
      </c>
      <c r="C19736" t="s">
        <v>7</v>
      </c>
      <c r="D19736">
        <v>1.04E-2</v>
      </c>
      <c r="E19736" t="s">
        <v>388</v>
      </c>
      <c r="F19736" t="s">
        <v>389</v>
      </c>
    </row>
    <row r="19737" spans="1:6" x14ac:dyDescent="0.35">
      <c r="A19737" t="s">
        <v>27</v>
      </c>
      <c r="B19737">
        <v>2024</v>
      </c>
      <c r="C19737" t="s">
        <v>7</v>
      </c>
      <c r="D19737">
        <v>0.01</v>
      </c>
      <c r="E19737" t="s">
        <v>388</v>
      </c>
      <c r="F19737" t="s">
        <v>389</v>
      </c>
    </row>
    <row r="19738" spans="1:6" x14ac:dyDescent="0.35">
      <c r="A19738" t="s">
        <v>24</v>
      </c>
      <c r="B19738">
        <v>2024</v>
      </c>
      <c r="C19738" t="s">
        <v>7</v>
      </c>
      <c r="D19738">
        <v>8.0840860000000007E-3</v>
      </c>
      <c r="E19738" t="s">
        <v>388</v>
      </c>
      <c r="F19738" t="s">
        <v>389</v>
      </c>
    </row>
    <row r="19739" spans="1:6" x14ac:dyDescent="0.35">
      <c r="A19739" t="s">
        <v>477</v>
      </c>
      <c r="B19739">
        <v>2024</v>
      </c>
      <c r="C19739" t="s">
        <v>7</v>
      </c>
      <c r="D19739">
        <v>0.34949999999999998</v>
      </c>
      <c r="E19739" t="s">
        <v>388</v>
      </c>
      <c r="F19739" t="s">
        <v>389</v>
      </c>
    </row>
    <row r="19740" spans="1:6" x14ac:dyDescent="0.35">
      <c r="A19740" t="s">
        <v>19</v>
      </c>
      <c r="B19740">
        <v>2024</v>
      </c>
      <c r="C19740" t="s">
        <v>7</v>
      </c>
      <c r="D19740">
        <v>1.2999999999999999E-2</v>
      </c>
      <c r="E19740" t="s">
        <v>388</v>
      </c>
      <c r="F19740" t="s">
        <v>389</v>
      </c>
    </row>
    <row r="19741" spans="1:6" x14ac:dyDescent="0.35">
      <c r="A19741" t="s">
        <v>25</v>
      </c>
      <c r="B19741">
        <v>2024</v>
      </c>
      <c r="C19741" t="s">
        <v>7</v>
      </c>
      <c r="D19741">
        <v>7.0000000000000007E-2</v>
      </c>
      <c r="E19741" t="s">
        <v>388</v>
      </c>
      <c r="F19741" t="s">
        <v>389</v>
      </c>
    </row>
    <row r="19742" spans="1:6" x14ac:dyDescent="0.35">
      <c r="A19742" t="s">
        <v>22</v>
      </c>
      <c r="B19742">
        <v>2024</v>
      </c>
      <c r="C19742" t="s">
        <v>7</v>
      </c>
      <c r="D19742">
        <v>0.06</v>
      </c>
      <c r="E19742" t="s">
        <v>388</v>
      </c>
      <c r="F19742" t="s">
        <v>389</v>
      </c>
    </row>
    <row r="19743" spans="1:6" x14ac:dyDescent="0.35">
      <c r="A19743" t="s">
        <v>470</v>
      </c>
      <c r="B19743">
        <v>2024</v>
      </c>
      <c r="C19743" t="s">
        <v>7</v>
      </c>
      <c r="D19743">
        <v>0</v>
      </c>
      <c r="E19743" t="s">
        <v>388</v>
      </c>
      <c r="F19743" t="s">
        <v>389</v>
      </c>
    </row>
    <row r="19744" spans="1:6" x14ac:dyDescent="0.35">
      <c r="A19744" t="s">
        <v>26</v>
      </c>
      <c r="B19744">
        <v>2024</v>
      </c>
      <c r="C19744" t="s">
        <v>7</v>
      </c>
      <c r="D19744">
        <v>0.06</v>
      </c>
      <c r="E19744" t="s">
        <v>388</v>
      </c>
      <c r="F19744" t="s">
        <v>389</v>
      </c>
    </row>
    <row r="19745" spans="1:6" x14ac:dyDescent="0.35">
      <c r="A19745" t="s">
        <v>461</v>
      </c>
      <c r="B19745">
        <v>2024</v>
      </c>
      <c r="C19745" t="s">
        <v>7</v>
      </c>
      <c r="D19745">
        <v>3.9E-2</v>
      </c>
      <c r="E19745" t="s">
        <v>388</v>
      </c>
      <c r="F19745" t="s">
        <v>389</v>
      </c>
    </row>
    <row r="19746" spans="1:6" x14ac:dyDescent="0.35">
      <c r="A19746" t="s">
        <v>455</v>
      </c>
      <c r="B19746">
        <v>2024</v>
      </c>
      <c r="C19746" t="s">
        <v>7</v>
      </c>
      <c r="D19746">
        <v>0.01</v>
      </c>
      <c r="E19746" t="s">
        <v>388</v>
      </c>
      <c r="F19746" t="s">
        <v>389</v>
      </c>
    </row>
    <row r="19747" spans="1:6" x14ac:dyDescent="0.35">
      <c r="A19747" t="s">
        <v>460</v>
      </c>
      <c r="B19747">
        <v>2024</v>
      </c>
      <c r="C19747" t="s">
        <v>7</v>
      </c>
      <c r="D19747">
        <v>1.008968E-2</v>
      </c>
      <c r="E19747" t="s">
        <v>388</v>
      </c>
      <c r="F19747" t="s">
        <v>389</v>
      </c>
    </row>
    <row r="19748" spans="1:6" x14ac:dyDescent="0.35">
      <c r="A19748" t="s">
        <v>30</v>
      </c>
      <c r="B19748">
        <v>2024</v>
      </c>
      <c r="C19748" t="s">
        <v>7</v>
      </c>
      <c r="D19748">
        <v>1.3299999999999999E-2</v>
      </c>
      <c r="E19748" t="s">
        <v>388</v>
      </c>
      <c r="F19748" t="s">
        <v>389</v>
      </c>
    </row>
    <row r="19749" spans="1:6" x14ac:dyDescent="0.35">
      <c r="A19749" t="s">
        <v>28</v>
      </c>
      <c r="B19749">
        <v>2024</v>
      </c>
      <c r="C19749" t="s">
        <v>7</v>
      </c>
      <c r="D19749">
        <v>0.01</v>
      </c>
      <c r="E19749" t="s">
        <v>388</v>
      </c>
      <c r="F19749" t="s">
        <v>389</v>
      </c>
    </row>
    <row r="19750" spans="1:6" x14ac:dyDescent="0.35">
      <c r="A19750" t="s">
        <v>443</v>
      </c>
      <c r="B19750">
        <v>2024</v>
      </c>
      <c r="C19750" t="s">
        <v>7</v>
      </c>
      <c r="D19750">
        <v>0.01</v>
      </c>
      <c r="E19750" t="s">
        <v>388</v>
      </c>
      <c r="F19750" t="s">
        <v>389</v>
      </c>
    </row>
    <row r="19751" spans="1:6" x14ac:dyDescent="0.35">
      <c r="A19751" t="s">
        <v>460</v>
      </c>
      <c r="B19751">
        <v>2024</v>
      </c>
      <c r="C19751" t="s">
        <v>7</v>
      </c>
      <c r="D19751">
        <v>8.0717440000000005E-3</v>
      </c>
      <c r="E19751" t="s">
        <v>66</v>
      </c>
      <c r="F19751" t="s">
        <v>67</v>
      </c>
    </row>
    <row r="19752" spans="1:6" x14ac:dyDescent="0.35">
      <c r="A19752" t="s">
        <v>477</v>
      </c>
      <c r="B19752">
        <v>2024</v>
      </c>
      <c r="C19752" t="s">
        <v>7</v>
      </c>
      <c r="D19752">
        <v>0.26169999999999999</v>
      </c>
      <c r="E19752" t="s">
        <v>66</v>
      </c>
      <c r="F19752" t="s">
        <v>67</v>
      </c>
    </row>
    <row r="19753" spans="1:6" x14ac:dyDescent="0.35">
      <c r="A19753" t="s">
        <v>443</v>
      </c>
      <c r="B19753">
        <v>2024</v>
      </c>
      <c r="C19753" t="s">
        <v>7</v>
      </c>
      <c r="D19753">
        <v>8.0000000000000002E-3</v>
      </c>
      <c r="E19753" t="s">
        <v>66</v>
      </c>
      <c r="F19753" t="s">
        <v>67</v>
      </c>
    </row>
    <row r="19754" spans="1:6" x14ac:dyDescent="0.35">
      <c r="A19754" t="s">
        <v>10</v>
      </c>
      <c r="B19754">
        <v>2024</v>
      </c>
      <c r="C19754" t="s">
        <v>7</v>
      </c>
      <c r="D19754">
        <v>8.0000000000000002E-3</v>
      </c>
      <c r="E19754" t="s">
        <v>66</v>
      </c>
      <c r="F19754" t="s">
        <v>67</v>
      </c>
    </row>
    <row r="19755" spans="1:6" x14ac:dyDescent="0.35">
      <c r="A19755" t="s">
        <v>461</v>
      </c>
      <c r="B19755">
        <v>2024</v>
      </c>
      <c r="C19755" t="s">
        <v>7</v>
      </c>
      <c r="D19755">
        <v>1.4999999999999999E-2</v>
      </c>
      <c r="E19755" t="s">
        <v>66</v>
      </c>
      <c r="F19755" t="s">
        <v>67</v>
      </c>
    </row>
    <row r="19756" spans="1:6" x14ac:dyDescent="0.35">
      <c r="A19756" t="s">
        <v>27</v>
      </c>
      <c r="B19756">
        <v>2024</v>
      </c>
      <c r="C19756" t="s">
        <v>7</v>
      </c>
      <c r="D19756">
        <v>8.0000000000000002E-3</v>
      </c>
      <c r="E19756" t="s">
        <v>66</v>
      </c>
      <c r="F19756" t="s">
        <v>67</v>
      </c>
    </row>
    <row r="19757" spans="1:6" x14ac:dyDescent="0.35">
      <c r="A19757" t="s">
        <v>30</v>
      </c>
      <c r="B19757">
        <v>2024</v>
      </c>
      <c r="C19757" t="s">
        <v>7</v>
      </c>
      <c r="D19757">
        <v>1.0699999999999999E-2</v>
      </c>
      <c r="E19757" t="s">
        <v>66</v>
      </c>
      <c r="F19757" t="s">
        <v>67</v>
      </c>
    </row>
    <row r="19758" spans="1:6" x14ac:dyDescent="0.35">
      <c r="A19758" t="s">
        <v>28</v>
      </c>
      <c r="B19758">
        <v>2024</v>
      </c>
      <c r="C19758" t="s">
        <v>7</v>
      </c>
      <c r="D19758">
        <v>1.4E-2</v>
      </c>
      <c r="E19758" t="s">
        <v>66</v>
      </c>
      <c r="F19758" t="s">
        <v>67</v>
      </c>
    </row>
    <row r="19759" spans="1:6" x14ac:dyDescent="0.35">
      <c r="A19759" t="s">
        <v>456</v>
      </c>
      <c r="B19759">
        <v>2024</v>
      </c>
      <c r="C19759" t="s">
        <v>7</v>
      </c>
      <c r="D19759">
        <v>8.0005140000000002E-3</v>
      </c>
      <c r="E19759" t="s">
        <v>66</v>
      </c>
      <c r="F19759" t="s">
        <v>67</v>
      </c>
    </row>
    <row r="19760" spans="1:6" x14ac:dyDescent="0.35">
      <c r="A19760" t="s">
        <v>464</v>
      </c>
      <c r="B19760">
        <v>2024</v>
      </c>
      <c r="C19760" t="s">
        <v>7</v>
      </c>
      <c r="D19760">
        <v>8.0000000000000002E-3</v>
      </c>
      <c r="E19760" t="s">
        <v>66</v>
      </c>
      <c r="F19760" t="s">
        <v>67</v>
      </c>
    </row>
    <row r="19761" spans="1:6" x14ac:dyDescent="0.35">
      <c r="A19761" t="s">
        <v>12</v>
      </c>
      <c r="B19761">
        <v>2024</v>
      </c>
      <c r="C19761" t="s">
        <v>7</v>
      </c>
      <c r="D19761">
        <v>8.0000000000000002E-3</v>
      </c>
      <c r="E19761" t="s">
        <v>66</v>
      </c>
      <c r="F19761" t="s">
        <v>67</v>
      </c>
    </row>
    <row r="19762" spans="1:6" x14ac:dyDescent="0.35">
      <c r="A19762" t="s">
        <v>459</v>
      </c>
      <c r="B19762">
        <v>2024</v>
      </c>
      <c r="C19762" t="s">
        <v>7</v>
      </c>
      <c r="D19762">
        <v>3.2000000000000002E-3</v>
      </c>
      <c r="E19762" t="s">
        <v>66</v>
      </c>
      <c r="F19762" t="s">
        <v>67</v>
      </c>
    </row>
    <row r="19763" spans="1:6" x14ac:dyDescent="0.35">
      <c r="A19763" t="s">
        <v>19</v>
      </c>
      <c r="B19763">
        <v>2024</v>
      </c>
      <c r="C19763" t="s">
        <v>7</v>
      </c>
      <c r="D19763">
        <v>1.0999999999999999E-2</v>
      </c>
      <c r="E19763" t="s">
        <v>66</v>
      </c>
      <c r="F19763" t="s">
        <v>67</v>
      </c>
    </row>
    <row r="19764" spans="1:6" x14ac:dyDescent="0.35">
      <c r="A19764" t="s">
        <v>25</v>
      </c>
      <c r="B19764">
        <v>2024</v>
      </c>
      <c r="C19764" t="s">
        <v>7</v>
      </c>
      <c r="D19764">
        <v>7.0000000000000007E-2</v>
      </c>
      <c r="E19764" t="s">
        <v>66</v>
      </c>
      <c r="F19764" t="s">
        <v>67</v>
      </c>
    </row>
    <row r="19765" spans="1:6" x14ac:dyDescent="0.35">
      <c r="A19765" t="s">
        <v>22</v>
      </c>
      <c r="B19765">
        <v>2024</v>
      </c>
      <c r="C19765" t="s">
        <v>7</v>
      </c>
      <c r="D19765">
        <v>0.06</v>
      </c>
      <c r="E19765" t="s">
        <v>66</v>
      </c>
      <c r="F19765" t="s">
        <v>67</v>
      </c>
    </row>
    <row r="19766" spans="1:6" x14ac:dyDescent="0.35">
      <c r="A19766" t="s">
        <v>470</v>
      </c>
      <c r="B19766">
        <v>2024</v>
      </c>
      <c r="C19766" t="s">
        <v>7</v>
      </c>
      <c r="D19766">
        <v>0</v>
      </c>
      <c r="E19766" t="s">
        <v>66</v>
      </c>
      <c r="F19766" t="s">
        <v>67</v>
      </c>
    </row>
    <row r="19767" spans="1:6" x14ac:dyDescent="0.35">
      <c r="A19767" t="s">
        <v>26</v>
      </c>
      <c r="B19767">
        <v>2024</v>
      </c>
      <c r="C19767" t="s">
        <v>7</v>
      </c>
      <c r="D19767">
        <v>0.12</v>
      </c>
      <c r="E19767" t="s">
        <v>66</v>
      </c>
      <c r="F19767" t="s">
        <v>67</v>
      </c>
    </row>
    <row r="19768" spans="1:6" x14ac:dyDescent="0.35">
      <c r="A19768" t="s">
        <v>24</v>
      </c>
      <c r="B19768">
        <v>2024</v>
      </c>
      <c r="C19768" t="s">
        <v>7</v>
      </c>
      <c r="D19768">
        <v>1.617385E-2</v>
      </c>
      <c r="E19768" t="s">
        <v>66</v>
      </c>
      <c r="F19768" t="s">
        <v>67</v>
      </c>
    </row>
    <row r="19769" spans="1:6" x14ac:dyDescent="0.35">
      <c r="A19769" t="s">
        <v>455</v>
      </c>
      <c r="B19769">
        <v>2024</v>
      </c>
      <c r="C19769" t="s">
        <v>7</v>
      </c>
      <c r="D19769">
        <v>1.4999999999999999E-2</v>
      </c>
      <c r="E19769" t="s">
        <v>66</v>
      </c>
      <c r="F19769" t="s">
        <v>67</v>
      </c>
    </row>
    <row r="19770" spans="1:6" x14ac:dyDescent="0.35">
      <c r="A19770" t="s">
        <v>29</v>
      </c>
      <c r="B19770">
        <v>2024</v>
      </c>
      <c r="C19770" t="s">
        <v>7</v>
      </c>
      <c r="D19770">
        <v>8.0000000000000002E-3</v>
      </c>
      <c r="E19770" t="s">
        <v>66</v>
      </c>
      <c r="F19770" t="s">
        <v>67</v>
      </c>
    </row>
    <row r="19771" spans="1:6" x14ac:dyDescent="0.35">
      <c r="A19771" t="s">
        <v>460</v>
      </c>
      <c r="B19771">
        <v>2024</v>
      </c>
      <c r="C19771" t="s">
        <v>7</v>
      </c>
      <c r="D19771">
        <v>9.5851957000000002E-2</v>
      </c>
      <c r="E19771" t="s">
        <v>96</v>
      </c>
      <c r="F19771" t="s">
        <v>97</v>
      </c>
    </row>
    <row r="19772" spans="1:6" x14ac:dyDescent="0.35">
      <c r="A19772" t="s">
        <v>28</v>
      </c>
      <c r="B19772">
        <v>2024</v>
      </c>
      <c r="C19772" t="s">
        <v>7</v>
      </c>
      <c r="D19772">
        <v>0.161</v>
      </c>
      <c r="E19772" t="s">
        <v>96</v>
      </c>
      <c r="F19772" t="s">
        <v>97</v>
      </c>
    </row>
    <row r="19773" spans="1:6" x14ac:dyDescent="0.35">
      <c r="A19773" t="s">
        <v>443</v>
      </c>
      <c r="B19773">
        <v>2024</v>
      </c>
      <c r="C19773" t="s">
        <v>7</v>
      </c>
      <c r="D19773">
        <v>9.5000000000000001E-2</v>
      </c>
      <c r="E19773" t="s">
        <v>96</v>
      </c>
      <c r="F19773" t="s">
        <v>97</v>
      </c>
    </row>
    <row r="19774" spans="1:6" x14ac:dyDescent="0.35">
      <c r="A19774" t="s">
        <v>446</v>
      </c>
      <c r="B19774">
        <v>2024</v>
      </c>
      <c r="C19774" t="s">
        <v>7</v>
      </c>
      <c r="D19774">
        <v>0</v>
      </c>
      <c r="E19774" t="s">
        <v>96</v>
      </c>
      <c r="F19774" t="s">
        <v>97</v>
      </c>
    </row>
    <row r="19775" spans="1:6" x14ac:dyDescent="0.35">
      <c r="A19775" t="s">
        <v>10</v>
      </c>
      <c r="B19775">
        <v>2024</v>
      </c>
      <c r="C19775" t="s">
        <v>7</v>
      </c>
      <c r="D19775">
        <v>9.7000000000000003E-2</v>
      </c>
      <c r="E19775" t="s">
        <v>96</v>
      </c>
      <c r="F19775" t="s">
        <v>97</v>
      </c>
    </row>
    <row r="19776" spans="1:6" x14ac:dyDescent="0.35">
      <c r="A19776" t="s">
        <v>19</v>
      </c>
      <c r="B19776">
        <v>2024</v>
      </c>
      <c r="C19776" t="s">
        <v>7</v>
      </c>
      <c r="D19776">
        <v>0.127</v>
      </c>
      <c r="E19776" t="s">
        <v>96</v>
      </c>
      <c r="F19776" t="s">
        <v>97</v>
      </c>
    </row>
    <row r="19777" spans="1:6" x14ac:dyDescent="0.35">
      <c r="A19777" t="s">
        <v>464</v>
      </c>
      <c r="B19777">
        <v>2024</v>
      </c>
      <c r="C19777" t="s">
        <v>7</v>
      </c>
      <c r="D19777">
        <v>9.2999999999999999E-2</v>
      </c>
      <c r="E19777" t="s">
        <v>96</v>
      </c>
      <c r="F19777" t="s">
        <v>97</v>
      </c>
    </row>
    <row r="19778" spans="1:6" x14ac:dyDescent="0.35">
      <c r="A19778" t="s">
        <v>24</v>
      </c>
      <c r="B19778">
        <v>2024</v>
      </c>
      <c r="C19778" t="s">
        <v>7</v>
      </c>
      <c r="D19778">
        <v>3.2342021999999998E-2</v>
      </c>
      <c r="E19778" t="s">
        <v>96</v>
      </c>
      <c r="F19778" t="s">
        <v>97</v>
      </c>
    </row>
    <row r="19779" spans="1:6" x14ac:dyDescent="0.35">
      <c r="A19779" t="s">
        <v>477</v>
      </c>
      <c r="B19779">
        <v>2024</v>
      </c>
      <c r="C19779" t="s">
        <v>7</v>
      </c>
      <c r="D19779">
        <v>0.52349999999999997</v>
      </c>
      <c r="E19779" t="s">
        <v>96</v>
      </c>
      <c r="F19779" t="s">
        <v>97</v>
      </c>
    </row>
    <row r="19780" spans="1:6" x14ac:dyDescent="0.35">
      <c r="A19780" t="s">
        <v>12</v>
      </c>
      <c r="B19780">
        <v>2024</v>
      </c>
      <c r="C19780" t="s">
        <v>7</v>
      </c>
      <c r="D19780">
        <v>9.6000000000000002E-2</v>
      </c>
      <c r="E19780" t="s">
        <v>96</v>
      </c>
      <c r="F19780" t="s">
        <v>97</v>
      </c>
    </row>
    <row r="19781" spans="1:6" x14ac:dyDescent="0.35">
      <c r="A19781" t="s">
        <v>445</v>
      </c>
      <c r="B19781">
        <v>2024</v>
      </c>
      <c r="C19781" t="s">
        <v>7</v>
      </c>
      <c r="D19781">
        <v>9.9099999999999994E-2</v>
      </c>
      <c r="E19781" t="s">
        <v>96</v>
      </c>
      <c r="F19781" t="s">
        <v>97</v>
      </c>
    </row>
    <row r="19782" spans="1:6" x14ac:dyDescent="0.35">
      <c r="A19782" t="s">
        <v>459</v>
      </c>
      <c r="B19782">
        <v>2024</v>
      </c>
      <c r="C19782" t="s">
        <v>7</v>
      </c>
      <c r="D19782">
        <v>1.9E-2</v>
      </c>
      <c r="E19782" t="s">
        <v>96</v>
      </c>
      <c r="F19782" t="s">
        <v>97</v>
      </c>
    </row>
    <row r="19783" spans="1:6" x14ac:dyDescent="0.35">
      <c r="A19783" t="s">
        <v>19</v>
      </c>
      <c r="B19783">
        <v>2024</v>
      </c>
      <c r="C19783" t="s">
        <v>7</v>
      </c>
      <c r="D19783">
        <v>0.127</v>
      </c>
      <c r="E19783" t="s">
        <v>96</v>
      </c>
      <c r="F19783" t="s">
        <v>97</v>
      </c>
    </row>
    <row r="19784" spans="1:6" x14ac:dyDescent="0.35">
      <c r="A19784" t="s">
        <v>470</v>
      </c>
      <c r="B19784">
        <v>2024</v>
      </c>
      <c r="C19784" t="s">
        <v>7</v>
      </c>
      <c r="D19784">
        <v>0</v>
      </c>
      <c r="E19784" t="s">
        <v>96</v>
      </c>
      <c r="F19784" t="s">
        <v>97</v>
      </c>
    </row>
    <row r="19785" spans="1:6" x14ac:dyDescent="0.35">
      <c r="A19785" t="s">
        <v>26</v>
      </c>
      <c r="B19785">
        <v>2024</v>
      </c>
      <c r="C19785" t="s">
        <v>7</v>
      </c>
      <c r="D19785">
        <v>0.12</v>
      </c>
      <c r="E19785" t="s">
        <v>96</v>
      </c>
      <c r="F19785" t="s">
        <v>97</v>
      </c>
    </row>
    <row r="19786" spans="1:6" x14ac:dyDescent="0.35">
      <c r="A19786" t="s">
        <v>22</v>
      </c>
      <c r="B19786">
        <v>2024</v>
      </c>
      <c r="C19786" t="s">
        <v>7</v>
      </c>
      <c r="D19786">
        <v>7.0000000000000007E-2</v>
      </c>
      <c r="E19786" t="s">
        <v>96</v>
      </c>
      <c r="F19786" t="s">
        <v>97</v>
      </c>
    </row>
    <row r="19787" spans="1:6" x14ac:dyDescent="0.35">
      <c r="A19787" t="s">
        <v>30</v>
      </c>
      <c r="B19787">
        <v>2024</v>
      </c>
      <c r="C19787" t="s">
        <v>7</v>
      </c>
      <c r="D19787">
        <v>0.12659999999999999</v>
      </c>
      <c r="E19787" t="s">
        <v>96</v>
      </c>
      <c r="F19787" t="s">
        <v>97</v>
      </c>
    </row>
    <row r="19788" spans="1:6" x14ac:dyDescent="0.35">
      <c r="A19788" t="s">
        <v>456</v>
      </c>
      <c r="B19788">
        <v>2024</v>
      </c>
      <c r="C19788" t="s">
        <v>7</v>
      </c>
      <c r="D19788">
        <v>9.5006098999999997E-2</v>
      </c>
      <c r="E19788" t="s">
        <v>96</v>
      </c>
      <c r="F19788" t="s">
        <v>97</v>
      </c>
    </row>
    <row r="19789" spans="1:6" x14ac:dyDescent="0.35">
      <c r="A19789" t="s">
        <v>460</v>
      </c>
      <c r="B19789">
        <v>2024</v>
      </c>
      <c r="C19789" t="s">
        <v>7</v>
      </c>
      <c r="D19789">
        <v>4.0358720000000002E-3</v>
      </c>
      <c r="E19789" t="s">
        <v>146</v>
      </c>
      <c r="F19789" t="s">
        <v>147</v>
      </c>
    </row>
    <row r="19790" spans="1:6" x14ac:dyDescent="0.35">
      <c r="A19790" t="s">
        <v>10</v>
      </c>
      <c r="B19790">
        <v>2024</v>
      </c>
      <c r="C19790" t="s">
        <v>7</v>
      </c>
      <c r="D19790">
        <v>4.0000000000000001E-3</v>
      </c>
      <c r="E19790" t="s">
        <v>146</v>
      </c>
      <c r="F19790" t="s">
        <v>147</v>
      </c>
    </row>
    <row r="19791" spans="1:6" x14ac:dyDescent="0.35">
      <c r="A19791" t="s">
        <v>445</v>
      </c>
      <c r="B19791">
        <v>2024</v>
      </c>
      <c r="C19791" t="s">
        <v>7</v>
      </c>
      <c r="D19791">
        <v>4.1999999999999997E-3</v>
      </c>
      <c r="E19791" t="s">
        <v>146</v>
      </c>
      <c r="F19791" t="s">
        <v>147</v>
      </c>
    </row>
    <row r="19792" spans="1:6" x14ac:dyDescent="0.35">
      <c r="A19792" t="s">
        <v>27</v>
      </c>
      <c r="B19792">
        <v>2024</v>
      </c>
      <c r="C19792" t="s">
        <v>7</v>
      </c>
      <c r="D19792">
        <v>4.0000000000000001E-3</v>
      </c>
      <c r="E19792" t="s">
        <v>146</v>
      </c>
      <c r="F19792" t="s">
        <v>147</v>
      </c>
    </row>
    <row r="19793" spans="1:6" x14ac:dyDescent="0.35">
      <c r="A19793" t="s">
        <v>24</v>
      </c>
      <c r="B19793">
        <v>2024</v>
      </c>
      <c r="C19793" t="s">
        <v>7</v>
      </c>
      <c r="D19793">
        <v>1.617385E-2</v>
      </c>
      <c r="E19793" t="s">
        <v>146</v>
      </c>
      <c r="F19793" t="s">
        <v>147</v>
      </c>
    </row>
    <row r="19794" spans="1:6" x14ac:dyDescent="0.35">
      <c r="A19794" t="s">
        <v>477</v>
      </c>
      <c r="B19794">
        <v>2024</v>
      </c>
      <c r="C19794" t="s">
        <v>7</v>
      </c>
      <c r="D19794">
        <v>0.26169999999999999</v>
      </c>
      <c r="E19794" t="s">
        <v>146</v>
      </c>
      <c r="F19794" t="s">
        <v>147</v>
      </c>
    </row>
    <row r="19795" spans="1:6" x14ac:dyDescent="0.35">
      <c r="A19795" t="s">
        <v>29</v>
      </c>
      <c r="B19795">
        <v>2024</v>
      </c>
      <c r="C19795" t="s">
        <v>7</v>
      </c>
      <c r="D19795">
        <v>4.0000000000000001E-3</v>
      </c>
      <c r="E19795" t="s">
        <v>146</v>
      </c>
      <c r="F19795" t="s">
        <v>147</v>
      </c>
    </row>
    <row r="19796" spans="1:6" x14ac:dyDescent="0.35">
      <c r="A19796" t="s">
        <v>456</v>
      </c>
      <c r="B19796">
        <v>2024</v>
      </c>
      <c r="C19796" t="s">
        <v>7</v>
      </c>
      <c r="D19796">
        <v>4.0002570000000001E-3</v>
      </c>
      <c r="E19796" t="s">
        <v>146</v>
      </c>
      <c r="F19796" t="s">
        <v>147</v>
      </c>
    </row>
    <row r="19797" spans="1:6" x14ac:dyDescent="0.35">
      <c r="A19797" t="s">
        <v>464</v>
      </c>
      <c r="B19797">
        <v>2024</v>
      </c>
      <c r="C19797" t="s">
        <v>7</v>
      </c>
      <c r="D19797">
        <v>4.0000000000000001E-3</v>
      </c>
      <c r="E19797" t="s">
        <v>146</v>
      </c>
      <c r="F19797" t="s">
        <v>147</v>
      </c>
    </row>
    <row r="19798" spans="1:6" x14ac:dyDescent="0.35">
      <c r="A19798" t="s">
        <v>459</v>
      </c>
      <c r="B19798">
        <v>2024</v>
      </c>
      <c r="C19798" t="s">
        <v>7</v>
      </c>
      <c r="D19798">
        <v>8.0000000000000004E-4</v>
      </c>
      <c r="E19798" t="s">
        <v>146</v>
      </c>
      <c r="F19798" t="s">
        <v>147</v>
      </c>
    </row>
    <row r="19799" spans="1:6" x14ac:dyDescent="0.35">
      <c r="A19799" t="s">
        <v>19</v>
      </c>
      <c r="B19799">
        <v>2024</v>
      </c>
      <c r="C19799" t="s">
        <v>7</v>
      </c>
      <c r="D19799">
        <v>0.01</v>
      </c>
      <c r="E19799" t="s">
        <v>146</v>
      </c>
      <c r="F19799" t="s">
        <v>147</v>
      </c>
    </row>
    <row r="19800" spans="1:6" x14ac:dyDescent="0.35">
      <c r="A19800" t="s">
        <v>25</v>
      </c>
      <c r="B19800">
        <v>2024</v>
      </c>
      <c r="C19800" t="s">
        <v>7</v>
      </c>
      <c r="D19800">
        <v>7.0000000000000007E-2</v>
      </c>
      <c r="E19800" t="s">
        <v>146</v>
      </c>
      <c r="F19800" t="s">
        <v>147</v>
      </c>
    </row>
    <row r="19801" spans="1:6" x14ac:dyDescent="0.35">
      <c r="A19801" t="s">
        <v>22</v>
      </c>
      <c r="B19801">
        <v>2024</v>
      </c>
      <c r="C19801" t="s">
        <v>7</v>
      </c>
      <c r="D19801">
        <v>0.06</v>
      </c>
      <c r="E19801" t="s">
        <v>146</v>
      </c>
      <c r="F19801" t="s">
        <v>147</v>
      </c>
    </row>
    <row r="19802" spans="1:6" x14ac:dyDescent="0.35">
      <c r="A19802" t="s">
        <v>470</v>
      </c>
      <c r="B19802">
        <v>2024</v>
      </c>
      <c r="C19802" t="s">
        <v>7</v>
      </c>
      <c r="D19802">
        <v>0</v>
      </c>
      <c r="E19802" t="s">
        <v>146</v>
      </c>
      <c r="F19802" t="s">
        <v>147</v>
      </c>
    </row>
    <row r="19803" spans="1:6" x14ac:dyDescent="0.35">
      <c r="A19803" t="s">
        <v>26</v>
      </c>
      <c r="B19803">
        <v>2024</v>
      </c>
      <c r="C19803" t="s">
        <v>7</v>
      </c>
      <c r="D19803">
        <v>0.12</v>
      </c>
      <c r="E19803" t="s">
        <v>146</v>
      </c>
      <c r="F19803" t="s">
        <v>147</v>
      </c>
    </row>
    <row r="19804" spans="1:6" x14ac:dyDescent="0.35">
      <c r="A19804" t="s">
        <v>461</v>
      </c>
      <c r="B19804">
        <v>2024</v>
      </c>
      <c r="C19804" t="s">
        <v>7</v>
      </c>
      <c r="D19804">
        <v>1.4999999999999999E-2</v>
      </c>
      <c r="E19804" t="s">
        <v>146</v>
      </c>
      <c r="F19804" t="s">
        <v>147</v>
      </c>
    </row>
    <row r="19805" spans="1:6" x14ac:dyDescent="0.35">
      <c r="A19805" t="s">
        <v>455</v>
      </c>
      <c r="B19805">
        <v>2024</v>
      </c>
      <c r="C19805" t="s">
        <v>7</v>
      </c>
      <c r="D19805">
        <v>8.0000000000000002E-3</v>
      </c>
      <c r="E19805" t="s">
        <v>146</v>
      </c>
      <c r="F19805" t="s">
        <v>147</v>
      </c>
    </row>
    <row r="19806" spans="1:6" x14ac:dyDescent="0.35">
      <c r="A19806" t="s">
        <v>30</v>
      </c>
      <c r="B19806">
        <v>2024</v>
      </c>
      <c r="C19806" t="s">
        <v>7</v>
      </c>
      <c r="D19806">
        <v>0.01</v>
      </c>
      <c r="E19806" t="s">
        <v>146</v>
      </c>
      <c r="F19806" t="s">
        <v>147</v>
      </c>
    </row>
    <row r="19807" spans="1:6" x14ac:dyDescent="0.35">
      <c r="A19807" t="s">
        <v>28</v>
      </c>
      <c r="B19807">
        <v>2024</v>
      </c>
      <c r="C19807" t="s">
        <v>7</v>
      </c>
      <c r="D19807">
        <v>7.0000000000000001E-3</v>
      </c>
      <c r="E19807" t="s">
        <v>146</v>
      </c>
      <c r="F19807" t="s">
        <v>147</v>
      </c>
    </row>
    <row r="19808" spans="1:6" x14ac:dyDescent="0.35">
      <c r="A19808" t="s">
        <v>443</v>
      </c>
      <c r="B19808">
        <v>2024</v>
      </c>
      <c r="C19808" t="s">
        <v>7</v>
      </c>
      <c r="D19808">
        <v>4.0000000000000001E-3</v>
      </c>
      <c r="E19808" t="s">
        <v>146</v>
      </c>
      <c r="F19808" t="s">
        <v>147</v>
      </c>
    </row>
    <row r="19809" spans="1:6" x14ac:dyDescent="0.35">
      <c r="A19809" t="s">
        <v>460</v>
      </c>
      <c r="B19809">
        <v>2024</v>
      </c>
      <c r="C19809" t="s">
        <v>7</v>
      </c>
      <c r="D19809">
        <v>0.12914790000000001</v>
      </c>
      <c r="E19809" t="s">
        <v>200</v>
      </c>
      <c r="F19809" t="s">
        <v>201</v>
      </c>
    </row>
    <row r="19810" spans="1:6" x14ac:dyDescent="0.35">
      <c r="A19810" t="s">
        <v>30</v>
      </c>
      <c r="B19810">
        <v>2024</v>
      </c>
      <c r="C19810" t="s">
        <v>7</v>
      </c>
      <c r="D19810">
        <v>0.1706</v>
      </c>
      <c r="E19810" t="s">
        <v>200</v>
      </c>
      <c r="F19810" t="s">
        <v>201</v>
      </c>
    </row>
    <row r="19811" spans="1:6" x14ac:dyDescent="0.35">
      <c r="A19811" t="s">
        <v>28</v>
      </c>
      <c r="B19811">
        <v>2024</v>
      </c>
      <c r="C19811" t="s">
        <v>7</v>
      </c>
      <c r="D19811">
        <v>0.217</v>
      </c>
      <c r="E19811" t="s">
        <v>200</v>
      </c>
      <c r="F19811" t="s">
        <v>201</v>
      </c>
    </row>
    <row r="19812" spans="1:6" x14ac:dyDescent="0.35">
      <c r="A19812" t="s">
        <v>443</v>
      </c>
      <c r="B19812">
        <v>2024</v>
      </c>
      <c r="C19812" t="s">
        <v>7</v>
      </c>
      <c r="D19812">
        <v>0.128</v>
      </c>
      <c r="E19812" t="s">
        <v>200</v>
      </c>
      <c r="F19812" t="s">
        <v>201</v>
      </c>
    </row>
    <row r="19813" spans="1:6" x14ac:dyDescent="0.35">
      <c r="A19813" t="s">
        <v>19</v>
      </c>
      <c r="B19813">
        <v>2024</v>
      </c>
      <c r="C19813" t="s">
        <v>7</v>
      </c>
      <c r="D19813">
        <v>0.17100000000000001</v>
      </c>
      <c r="E19813" t="s">
        <v>200</v>
      </c>
      <c r="F19813" t="s">
        <v>201</v>
      </c>
    </row>
    <row r="19814" spans="1:6" x14ac:dyDescent="0.35">
      <c r="A19814" t="s">
        <v>29</v>
      </c>
      <c r="B19814">
        <v>2024</v>
      </c>
      <c r="C19814" t="s">
        <v>7</v>
      </c>
      <c r="D19814">
        <v>0.123</v>
      </c>
      <c r="E19814" t="s">
        <v>200</v>
      </c>
      <c r="F19814" t="s">
        <v>201</v>
      </c>
    </row>
    <row r="19815" spans="1:6" x14ac:dyDescent="0.35">
      <c r="A19815" t="s">
        <v>19</v>
      </c>
      <c r="B19815">
        <v>2024</v>
      </c>
      <c r="C19815" t="s">
        <v>7</v>
      </c>
      <c r="D19815">
        <v>0.17100000000000001</v>
      </c>
      <c r="E19815" t="s">
        <v>200</v>
      </c>
      <c r="F19815" t="s">
        <v>201</v>
      </c>
    </row>
    <row r="19816" spans="1:6" x14ac:dyDescent="0.35">
      <c r="A19816" t="s">
        <v>25</v>
      </c>
      <c r="B19816">
        <v>2024</v>
      </c>
      <c r="C19816" t="s">
        <v>7</v>
      </c>
      <c r="D19816">
        <v>0.28000000000000003</v>
      </c>
      <c r="E19816" t="s">
        <v>200</v>
      </c>
      <c r="F19816" t="s">
        <v>201</v>
      </c>
    </row>
    <row r="19817" spans="1:6" x14ac:dyDescent="0.35">
      <c r="A19817" t="s">
        <v>22</v>
      </c>
      <c r="B19817">
        <v>2024</v>
      </c>
      <c r="C19817" t="s">
        <v>7</v>
      </c>
      <c r="D19817">
        <v>0.09</v>
      </c>
      <c r="E19817" t="s">
        <v>200</v>
      </c>
      <c r="F19817" t="s">
        <v>201</v>
      </c>
    </row>
    <row r="19818" spans="1:6" x14ac:dyDescent="0.35">
      <c r="A19818" t="s">
        <v>470</v>
      </c>
      <c r="B19818">
        <v>2024</v>
      </c>
      <c r="C19818" t="s">
        <v>7</v>
      </c>
      <c r="D19818">
        <v>0</v>
      </c>
      <c r="E19818" t="s">
        <v>200</v>
      </c>
      <c r="F19818" t="s">
        <v>201</v>
      </c>
    </row>
    <row r="19819" spans="1:6" x14ac:dyDescent="0.35">
      <c r="A19819" t="s">
        <v>26</v>
      </c>
      <c r="B19819">
        <v>2024</v>
      </c>
      <c r="C19819" t="s">
        <v>7</v>
      </c>
      <c r="D19819">
        <v>0.12</v>
      </c>
      <c r="E19819" t="s">
        <v>200</v>
      </c>
      <c r="F19819" t="s">
        <v>201</v>
      </c>
    </row>
    <row r="19820" spans="1:6" x14ac:dyDescent="0.35">
      <c r="A19820" t="s">
        <v>27</v>
      </c>
      <c r="B19820">
        <v>2024</v>
      </c>
      <c r="C19820" t="s">
        <v>7</v>
      </c>
      <c r="D19820">
        <v>0.128</v>
      </c>
      <c r="E19820" t="s">
        <v>200</v>
      </c>
      <c r="F19820" t="s">
        <v>201</v>
      </c>
    </row>
    <row r="19821" spans="1:6" x14ac:dyDescent="0.35">
      <c r="A19821" t="s">
        <v>477</v>
      </c>
      <c r="B19821">
        <v>2024</v>
      </c>
      <c r="C19821" t="s">
        <v>7</v>
      </c>
      <c r="D19821">
        <v>0.49080000000000001</v>
      </c>
      <c r="E19821" t="s">
        <v>200</v>
      </c>
      <c r="F19821" t="s">
        <v>201</v>
      </c>
    </row>
    <row r="19822" spans="1:6" x14ac:dyDescent="0.35">
      <c r="A19822" t="s">
        <v>460</v>
      </c>
      <c r="B19822">
        <v>2024</v>
      </c>
      <c r="C19822" t="s">
        <v>7</v>
      </c>
      <c r="D19822">
        <v>8.0717440000000005E-3</v>
      </c>
      <c r="E19822" t="s">
        <v>210</v>
      </c>
      <c r="F19822" t="s">
        <v>211</v>
      </c>
    </row>
    <row r="19823" spans="1:6" x14ac:dyDescent="0.35">
      <c r="A19823" t="s">
        <v>445</v>
      </c>
      <c r="B19823">
        <v>2024</v>
      </c>
      <c r="C19823" t="s">
        <v>7</v>
      </c>
      <c r="D19823">
        <v>8.3000000000000001E-3</v>
      </c>
      <c r="E19823" t="s">
        <v>210</v>
      </c>
      <c r="F19823" t="s">
        <v>211</v>
      </c>
    </row>
    <row r="19824" spans="1:6" x14ac:dyDescent="0.35">
      <c r="A19824" t="s">
        <v>461</v>
      </c>
      <c r="B19824">
        <v>2024</v>
      </c>
      <c r="C19824" t="s">
        <v>7</v>
      </c>
      <c r="D19824">
        <v>2.5000000000000001E-2</v>
      </c>
      <c r="E19824" t="s">
        <v>210</v>
      </c>
      <c r="F19824" t="s">
        <v>211</v>
      </c>
    </row>
    <row r="19825" spans="1:6" x14ac:dyDescent="0.35">
      <c r="A19825" t="s">
        <v>27</v>
      </c>
      <c r="B19825">
        <v>2024</v>
      </c>
      <c r="C19825" t="s">
        <v>7</v>
      </c>
      <c r="D19825">
        <v>8.0000000000000002E-3</v>
      </c>
      <c r="E19825" t="s">
        <v>210</v>
      </c>
      <c r="F19825" t="s">
        <v>211</v>
      </c>
    </row>
    <row r="19826" spans="1:6" x14ac:dyDescent="0.35">
      <c r="A19826" t="s">
        <v>24</v>
      </c>
      <c r="B19826">
        <v>2024</v>
      </c>
      <c r="C19826" t="s">
        <v>7</v>
      </c>
      <c r="D19826">
        <v>1.617385E-2</v>
      </c>
      <c r="E19826" t="s">
        <v>210</v>
      </c>
      <c r="F19826" t="s">
        <v>211</v>
      </c>
    </row>
    <row r="19827" spans="1:6" x14ac:dyDescent="0.35">
      <c r="A19827" t="s">
        <v>477</v>
      </c>
      <c r="B19827">
        <v>2024</v>
      </c>
      <c r="C19827" t="s">
        <v>7</v>
      </c>
      <c r="D19827">
        <v>0.43619999999999998</v>
      </c>
      <c r="E19827" t="s">
        <v>210</v>
      </c>
      <c r="F19827" t="s">
        <v>211</v>
      </c>
    </row>
    <row r="19828" spans="1:6" x14ac:dyDescent="0.35">
      <c r="A19828" t="s">
        <v>30</v>
      </c>
      <c r="B19828">
        <v>2024</v>
      </c>
      <c r="C19828" t="s">
        <v>7</v>
      </c>
      <c r="D19828">
        <v>1.0699999999999999E-2</v>
      </c>
      <c r="E19828" t="s">
        <v>210</v>
      </c>
      <c r="F19828" t="s">
        <v>211</v>
      </c>
    </row>
    <row r="19829" spans="1:6" x14ac:dyDescent="0.35">
      <c r="A19829" t="s">
        <v>443</v>
      </c>
      <c r="B19829">
        <v>2024</v>
      </c>
      <c r="C19829" t="s">
        <v>7</v>
      </c>
      <c r="D19829">
        <v>8.0000000000000002E-3</v>
      </c>
      <c r="E19829" t="s">
        <v>210</v>
      </c>
      <c r="F19829" t="s">
        <v>211</v>
      </c>
    </row>
    <row r="19830" spans="1:6" x14ac:dyDescent="0.35">
      <c r="A19830" t="s">
        <v>456</v>
      </c>
      <c r="B19830">
        <v>2024</v>
      </c>
      <c r="C19830" t="s">
        <v>7</v>
      </c>
      <c r="D19830">
        <v>8.0005140000000002E-3</v>
      </c>
      <c r="E19830" t="s">
        <v>210</v>
      </c>
      <c r="F19830" t="s">
        <v>211</v>
      </c>
    </row>
    <row r="19831" spans="1:6" x14ac:dyDescent="0.35">
      <c r="A19831" t="s">
        <v>464</v>
      </c>
      <c r="B19831">
        <v>2024</v>
      </c>
      <c r="C19831" t="s">
        <v>7</v>
      </c>
      <c r="D19831">
        <v>8.0000000000000002E-3</v>
      </c>
      <c r="E19831" t="s">
        <v>210</v>
      </c>
      <c r="F19831" t="s">
        <v>211</v>
      </c>
    </row>
    <row r="19832" spans="1:6" x14ac:dyDescent="0.35">
      <c r="A19832" t="s">
        <v>12</v>
      </c>
      <c r="B19832">
        <v>2024</v>
      </c>
      <c r="C19832" t="s">
        <v>7</v>
      </c>
      <c r="D19832">
        <v>8.0000000000000002E-3</v>
      </c>
      <c r="E19832" t="s">
        <v>210</v>
      </c>
      <c r="F19832" t="s">
        <v>211</v>
      </c>
    </row>
    <row r="19833" spans="1:6" x14ac:dyDescent="0.35">
      <c r="A19833" t="s">
        <v>19</v>
      </c>
      <c r="B19833">
        <v>2024</v>
      </c>
      <c r="C19833" t="s">
        <v>7</v>
      </c>
      <c r="D19833">
        <v>1.0999999999999999E-2</v>
      </c>
      <c r="E19833" t="s">
        <v>210</v>
      </c>
      <c r="F19833" t="s">
        <v>211</v>
      </c>
    </row>
    <row r="19834" spans="1:6" x14ac:dyDescent="0.35">
      <c r="A19834" t="s">
        <v>25</v>
      </c>
      <c r="B19834">
        <v>2024</v>
      </c>
      <c r="C19834" t="s">
        <v>7</v>
      </c>
      <c r="D19834">
        <v>7.0000000000000007E-2</v>
      </c>
      <c r="E19834" t="s">
        <v>210</v>
      </c>
      <c r="F19834" t="s">
        <v>211</v>
      </c>
    </row>
    <row r="19835" spans="1:6" x14ac:dyDescent="0.35">
      <c r="A19835" t="s">
        <v>22</v>
      </c>
      <c r="B19835">
        <v>2024</v>
      </c>
      <c r="C19835" t="s">
        <v>7</v>
      </c>
      <c r="D19835">
        <v>0.06</v>
      </c>
      <c r="E19835" t="s">
        <v>210</v>
      </c>
      <c r="F19835" t="s">
        <v>211</v>
      </c>
    </row>
    <row r="19836" spans="1:6" x14ac:dyDescent="0.35">
      <c r="A19836" t="s">
        <v>470</v>
      </c>
      <c r="B19836">
        <v>2024</v>
      </c>
      <c r="C19836" t="s">
        <v>7</v>
      </c>
      <c r="D19836">
        <v>0</v>
      </c>
      <c r="E19836" t="s">
        <v>210</v>
      </c>
      <c r="F19836" t="s">
        <v>211</v>
      </c>
    </row>
    <row r="19837" spans="1:6" x14ac:dyDescent="0.35">
      <c r="A19837" t="s">
        <v>26</v>
      </c>
      <c r="B19837">
        <v>2024</v>
      </c>
      <c r="C19837" t="s">
        <v>7</v>
      </c>
      <c r="D19837">
        <v>0.12</v>
      </c>
      <c r="E19837" t="s">
        <v>210</v>
      </c>
      <c r="F19837" t="s">
        <v>211</v>
      </c>
    </row>
    <row r="19838" spans="1:6" x14ac:dyDescent="0.35">
      <c r="A19838" t="s">
        <v>29</v>
      </c>
      <c r="B19838">
        <v>2024</v>
      </c>
      <c r="C19838" t="s">
        <v>7</v>
      </c>
      <c r="D19838">
        <v>8.0000000000000002E-3</v>
      </c>
      <c r="E19838" t="s">
        <v>210</v>
      </c>
      <c r="F19838" t="s">
        <v>211</v>
      </c>
    </row>
    <row r="19839" spans="1:6" x14ac:dyDescent="0.35">
      <c r="A19839" t="s">
        <v>460</v>
      </c>
      <c r="B19839">
        <v>2024</v>
      </c>
      <c r="C19839" t="s">
        <v>7</v>
      </c>
      <c r="D19839">
        <v>1.882734235</v>
      </c>
      <c r="E19839" t="s">
        <v>328</v>
      </c>
      <c r="F19839" t="s">
        <v>329</v>
      </c>
    </row>
    <row r="19840" spans="1:6" x14ac:dyDescent="0.35">
      <c r="A19840" t="s">
        <v>27</v>
      </c>
      <c r="B19840">
        <v>2024</v>
      </c>
      <c r="C19840" t="s">
        <v>7</v>
      </c>
      <c r="D19840">
        <v>1.867</v>
      </c>
      <c r="E19840" t="s">
        <v>328</v>
      </c>
      <c r="F19840" t="s">
        <v>329</v>
      </c>
    </row>
    <row r="19841" spans="1:6" x14ac:dyDescent="0.35">
      <c r="A19841" t="s">
        <v>30</v>
      </c>
      <c r="B19841">
        <v>2024</v>
      </c>
      <c r="C19841" t="s">
        <v>7</v>
      </c>
      <c r="D19841">
        <v>2.4872999999999998</v>
      </c>
      <c r="E19841" t="s">
        <v>328</v>
      </c>
      <c r="F19841" t="s">
        <v>329</v>
      </c>
    </row>
    <row r="19842" spans="1:6" x14ac:dyDescent="0.35">
      <c r="A19842" t="s">
        <v>28</v>
      </c>
      <c r="B19842">
        <v>2024</v>
      </c>
      <c r="C19842" t="s">
        <v>7</v>
      </c>
      <c r="D19842">
        <v>3.165</v>
      </c>
      <c r="E19842" t="s">
        <v>328</v>
      </c>
      <c r="F19842" t="s">
        <v>329</v>
      </c>
    </row>
    <row r="19843" spans="1:6" x14ac:dyDescent="0.35">
      <c r="A19843" t="s">
        <v>29</v>
      </c>
      <c r="B19843">
        <v>2024</v>
      </c>
      <c r="C19843" t="s">
        <v>7</v>
      </c>
      <c r="D19843">
        <v>1.7949999999999999</v>
      </c>
      <c r="E19843" t="s">
        <v>328</v>
      </c>
      <c r="F19843" t="s">
        <v>329</v>
      </c>
    </row>
    <row r="19844" spans="1:6" x14ac:dyDescent="0.35">
      <c r="A19844" t="s">
        <v>10</v>
      </c>
      <c r="B19844">
        <v>2024</v>
      </c>
      <c r="C19844" t="s">
        <v>7</v>
      </c>
      <c r="D19844">
        <v>1.911</v>
      </c>
      <c r="E19844" t="s">
        <v>328</v>
      </c>
      <c r="F19844" t="s">
        <v>329</v>
      </c>
    </row>
    <row r="19845" spans="1:6" x14ac:dyDescent="0.35">
      <c r="A19845" t="s">
        <v>464</v>
      </c>
      <c r="B19845">
        <v>2024</v>
      </c>
      <c r="C19845" t="s">
        <v>7</v>
      </c>
      <c r="D19845">
        <v>1.819</v>
      </c>
      <c r="E19845" t="s">
        <v>328</v>
      </c>
      <c r="F19845" t="s">
        <v>329</v>
      </c>
    </row>
    <row r="19846" spans="1:6" x14ac:dyDescent="0.35">
      <c r="A19846" t="s">
        <v>12</v>
      </c>
      <c r="B19846">
        <v>2024</v>
      </c>
      <c r="C19846" t="s">
        <v>7</v>
      </c>
      <c r="D19846">
        <v>1.88</v>
      </c>
      <c r="E19846" t="s">
        <v>328</v>
      </c>
      <c r="F19846" t="s">
        <v>329</v>
      </c>
    </row>
    <row r="19847" spans="1:6" x14ac:dyDescent="0.35">
      <c r="A19847" t="s">
        <v>445</v>
      </c>
      <c r="B19847">
        <v>2024</v>
      </c>
      <c r="C19847" t="s">
        <v>7</v>
      </c>
      <c r="D19847">
        <v>1.9462999999999999</v>
      </c>
      <c r="E19847" t="s">
        <v>328</v>
      </c>
      <c r="F19847" t="s">
        <v>329</v>
      </c>
    </row>
    <row r="19848" spans="1:6" x14ac:dyDescent="0.35">
      <c r="A19848" t="s">
        <v>443</v>
      </c>
      <c r="B19848">
        <v>2024</v>
      </c>
      <c r="C19848" t="s">
        <v>7</v>
      </c>
      <c r="D19848">
        <v>1.8660000000000001</v>
      </c>
      <c r="E19848" t="s">
        <v>328</v>
      </c>
      <c r="F19848" t="s">
        <v>329</v>
      </c>
    </row>
    <row r="19849" spans="1:6" x14ac:dyDescent="0.35">
      <c r="A19849" t="s">
        <v>19</v>
      </c>
      <c r="B19849">
        <v>2024</v>
      </c>
      <c r="C19849" t="s">
        <v>7</v>
      </c>
      <c r="D19849">
        <v>2.488</v>
      </c>
      <c r="E19849" t="s">
        <v>328</v>
      </c>
      <c r="F19849" t="s">
        <v>329</v>
      </c>
    </row>
    <row r="19850" spans="1:6" x14ac:dyDescent="0.35">
      <c r="A19850" t="s">
        <v>19</v>
      </c>
      <c r="B19850">
        <v>2024</v>
      </c>
      <c r="C19850" t="s">
        <v>7</v>
      </c>
      <c r="D19850">
        <v>2.488</v>
      </c>
      <c r="E19850" t="s">
        <v>328</v>
      </c>
      <c r="F19850" t="s">
        <v>329</v>
      </c>
    </row>
    <row r="19851" spans="1:6" x14ac:dyDescent="0.35">
      <c r="A19851" t="s">
        <v>39</v>
      </c>
      <c r="B19851">
        <v>2024</v>
      </c>
      <c r="C19851" t="s">
        <v>7</v>
      </c>
      <c r="D19851">
        <v>3.1189106000000001E-2</v>
      </c>
      <c r="E19851" t="s">
        <v>328</v>
      </c>
      <c r="F19851" t="s">
        <v>329</v>
      </c>
    </row>
    <row r="19852" spans="1:6" x14ac:dyDescent="0.35">
      <c r="A19852" t="s">
        <v>22</v>
      </c>
      <c r="B19852">
        <v>2024</v>
      </c>
      <c r="C19852" t="s">
        <v>7</v>
      </c>
      <c r="D19852">
        <v>1.89</v>
      </c>
      <c r="E19852" t="s">
        <v>328</v>
      </c>
      <c r="F19852" t="s">
        <v>329</v>
      </c>
    </row>
    <row r="19853" spans="1:6" x14ac:dyDescent="0.35">
      <c r="A19853" t="s">
        <v>470</v>
      </c>
      <c r="B19853">
        <v>2024</v>
      </c>
      <c r="C19853" t="s">
        <v>7</v>
      </c>
      <c r="D19853">
        <v>0</v>
      </c>
      <c r="E19853" t="s">
        <v>328</v>
      </c>
      <c r="F19853" t="s">
        <v>329</v>
      </c>
    </row>
    <row r="19854" spans="1:6" x14ac:dyDescent="0.35">
      <c r="A19854" t="s">
        <v>26</v>
      </c>
      <c r="B19854">
        <v>2024</v>
      </c>
      <c r="C19854" t="s">
        <v>7</v>
      </c>
      <c r="D19854">
        <v>2.2999999999999998</v>
      </c>
      <c r="E19854" t="s">
        <v>328</v>
      </c>
      <c r="F19854" t="s">
        <v>329</v>
      </c>
    </row>
    <row r="19855" spans="1:6" x14ac:dyDescent="0.35">
      <c r="A19855" t="s">
        <v>461</v>
      </c>
      <c r="B19855">
        <v>2024</v>
      </c>
      <c r="C19855" t="s">
        <v>7</v>
      </c>
      <c r="D19855">
        <v>1.6850000000000001</v>
      </c>
      <c r="E19855" t="s">
        <v>328</v>
      </c>
      <c r="F19855" t="s">
        <v>329</v>
      </c>
    </row>
    <row r="19856" spans="1:6" x14ac:dyDescent="0.35">
      <c r="A19856" t="s">
        <v>460</v>
      </c>
      <c r="B19856">
        <v>2024</v>
      </c>
      <c r="C19856" t="s">
        <v>7</v>
      </c>
      <c r="D19856">
        <v>3.026904E-3</v>
      </c>
      <c r="E19856" t="s">
        <v>270</v>
      </c>
      <c r="F19856" t="s">
        <v>271</v>
      </c>
    </row>
    <row r="19857" spans="1:6" x14ac:dyDescent="0.35">
      <c r="A19857" t="s">
        <v>443</v>
      </c>
      <c r="B19857">
        <v>2024</v>
      </c>
      <c r="C19857" t="s">
        <v>7</v>
      </c>
      <c r="D19857">
        <v>3.0000000000000001E-3</v>
      </c>
      <c r="E19857" t="s">
        <v>270</v>
      </c>
      <c r="F19857" t="s">
        <v>271</v>
      </c>
    </row>
    <row r="19858" spans="1:6" x14ac:dyDescent="0.35">
      <c r="A19858" t="s">
        <v>446</v>
      </c>
      <c r="B19858">
        <v>2024</v>
      </c>
      <c r="C19858" t="s">
        <v>7</v>
      </c>
      <c r="D19858">
        <v>0</v>
      </c>
      <c r="E19858" t="s">
        <v>270</v>
      </c>
      <c r="F19858" t="s">
        <v>271</v>
      </c>
    </row>
    <row r="19859" spans="1:6" x14ac:dyDescent="0.35">
      <c r="A19859" t="s">
        <v>19</v>
      </c>
      <c r="B19859">
        <v>2024</v>
      </c>
      <c r="C19859" t="s">
        <v>7</v>
      </c>
      <c r="D19859">
        <v>0.01</v>
      </c>
      <c r="E19859" t="s">
        <v>270</v>
      </c>
      <c r="F19859" t="s">
        <v>271</v>
      </c>
    </row>
    <row r="19860" spans="1:6" x14ac:dyDescent="0.35">
      <c r="A19860" t="s">
        <v>445</v>
      </c>
      <c r="B19860">
        <v>2024</v>
      </c>
      <c r="C19860" t="s">
        <v>7</v>
      </c>
      <c r="D19860">
        <v>3.0999999999999999E-3</v>
      </c>
      <c r="E19860" t="s">
        <v>270</v>
      </c>
      <c r="F19860" t="s">
        <v>271</v>
      </c>
    </row>
    <row r="19861" spans="1:6" x14ac:dyDescent="0.35">
      <c r="A19861" t="s">
        <v>27</v>
      </c>
      <c r="B19861">
        <v>2024</v>
      </c>
      <c r="C19861" t="s">
        <v>7</v>
      </c>
      <c r="D19861">
        <v>3.0000000000000001E-3</v>
      </c>
      <c r="E19861" t="s">
        <v>270</v>
      </c>
      <c r="F19861" t="s">
        <v>271</v>
      </c>
    </row>
    <row r="19862" spans="1:6" x14ac:dyDescent="0.35">
      <c r="A19862" t="s">
        <v>30</v>
      </c>
      <c r="B19862">
        <v>2024</v>
      </c>
      <c r="C19862" t="s">
        <v>7</v>
      </c>
      <c r="D19862">
        <v>0.01</v>
      </c>
      <c r="E19862" t="s">
        <v>270</v>
      </c>
      <c r="F19862" t="s">
        <v>271</v>
      </c>
    </row>
    <row r="19863" spans="1:6" x14ac:dyDescent="0.35">
      <c r="A19863" t="s">
        <v>28</v>
      </c>
      <c r="B19863">
        <v>2024</v>
      </c>
      <c r="C19863" t="s">
        <v>7</v>
      </c>
      <c r="D19863">
        <v>5.0000000000000001E-3</v>
      </c>
      <c r="E19863" t="s">
        <v>270</v>
      </c>
      <c r="F19863" t="s">
        <v>271</v>
      </c>
    </row>
    <row r="19864" spans="1:6" x14ac:dyDescent="0.35">
      <c r="A19864" t="s">
        <v>455</v>
      </c>
      <c r="B19864">
        <v>2024</v>
      </c>
      <c r="C19864" t="s">
        <v>7</v>
      </c>
      <c r="D19864">
        <v>6.0000000000000001E-3</v>
      </c>
      <c r="E19864" t="s">
        <v>270</v>
      </c>
      <c r="F19864" t="s">
        <v>271</v>
      </c>
    </row>
    <row r="19865" spans="1:6" x14ac:dyDescent="0.35">
      <c r="A19865" t="s">
        <v>456</v>
      </c>
      <c r="B19865">
        <v>2024</v>
      </c>
      <c r="C19865" t="s">
        <v>7</v>
      </c>
      <c r="D19865">
        <v>3.000193E-3</v>
      </c>
      <c r="E19865" t="s">
        <v>270</v>
      </c>
      <c r="F19865" t="s">
        <v>271</v>
      </c>
    </row>
    <row r="19866" spans="1:6" x14ac:dyDescent="0.35">
      <c r="A19866" t="s">
        <v>10</v>
      </c>
      <c r="B19866">
        <v>2024</v>
      </c>
      <c r="C19866" t="s">
        <v>7</v>
      </c>
      <c r="D19866">
        <v>3.0000000000000001E-3</v>
      </c>
      <c r="E19866" t="s">
        <v>270</v>
      </c>
      <c r="F19866" t="s">
        <v>271</v>
      </c>
    </row>
    <row r="19867" spans="1:6" x14ac:dyDescent="0.35">
      <c r="A19867" t="s">
        <v>464</v>
      </c>
      <c r="B19867">
        <v>2024</v>
      </c>
      <c r="C19867" t="s">
        <v>7</v>
      </c>
      <c r="D19867">
        <v>3.0000000000000001E-3</v>
      </c>
      <c r="E19867" t="s">
        <v>270</v>
      </c>
      <c r="F19867" t="s">
        <v>271</v>
      </c>
    </row>
    <row r="19868" spans="1:6" x14ac:dyDescent="0.35">
      <c r="A19868" t="s">
        <v>12</v>
      </c>
      <c r="B19868">
        <v>2024</v>
      </c>
      <c r="C19868" t="s">
        <v>7</v>
      </c>
      <c r="D19868">
        <v>3.0000000000000001E-3</v>
      </c>
      <c r="E19868" t="s">
        <v>270</v>
      </c>
      <c r="F19868" t="s">
        <v>271</v>
      </c>
    </row>
    <row r="19869" spans="1:6" x14ac:dyDescent="0.35">
      <c r="A19869" t="s">
        <v>19</v>
      </c>
      <c r="B19869">
        <v>2024</v>
      </c>
      <c r="C19869" t="s">
        <v>7</v>
      </c>
      <c r="D19869">
        <v>0.01</v>
      </c>
      <c r="E19869" t="s">
        <v>270</v>
      </c>
      <c r="F19869" t="s">
        <v>271</v>
      </c>
    </row>
    <row r="19870" spans="1:6" x14ac:dyDescent="0.35">
      <c r="A19870" t="s">
        <v>25</v>
      </c>
      <c r="B19870">
        <v>2024</v>
      </c>
      <c r="C19870" t="s">
        <v>7</v>
      </c>
      <c r="D19870">
        <v>0.04</v>
      </c>
      <c r="E19870" t="s">
        <v>270</v>
      </c>
      <c r="F19870" t="s">
        <v>271</v>
      </c>
    </row>
    <row r="19871" spans="1:6" x14ac:dyDescent="0.35">
      <c r="A19871" t="s">
        <v>22</v>
      </c>
      <c r="B19871">
        <v>2024</v>
      </c>
      <c r="C19871" t="s">
        <v>7</v>
      </c>
      <c r="D19871">
        <v>0.06</v>
      </c>
      <c r="E19871" t="s">
        <v>270</v>
      </c>
      <c r="F19871" t="s">
        <v>271</v>
      </c>
    </row>
    <row r="19872" spans="1:6" x14ac:dyDescent="0.35">
      <c r="A19872" t="s">
        <v>470</v>
      </c>
      <c r="B19872">
        <v>2024</v>
      </c>
      <c r="C19872" t="s">
        <v>7</v>
      </c>
      <c r="D19872">
        <v>0</v>
      </c>
      <c r="E19872" t="s">
        <v>270</v>
      </c>
      <c r="F19872" t="s">
        <v>271</v>
      </c>
    </row>
    <row r="19873" spans="1:6" x14ac:dyDescent="0.35">
      <c r="A19873" t="s">
        <v>26</v>
      </c>
      <c r="B19873">
        <v>2024</v>
      </c>
      <c r="C19873" t="s">
        <v>7</v>
      </c>
      <c r="D19873">
        <v>0.06</v>
      </c>
      <c r="E19873" t="s">
        <v>270</v>
      </c>
      <c r="F19873" t="s">
        <v>271</v>
      </c>
    </row>
    <row r="19874" spans="1:6" x14ac:dyDescent="0.35">
      <c r="A19874" t="s">
        <v>29</v>
      </c>
      <c r="B19874">
        <v>2024</v>
      </c>
      <c r="C19874" t="s">
        <v>7</v>
      </c>
      <c r="D19874">
        <v>3.0000000000000001E-3</v>
      </c>
      <c r="E19874" t="s">
        <v>270</v>
      </c>
      <c r="F19874" t="s">
        <v>271</v>
      </c>
    </row>
    <row r="19875" spans="1:6" x14ac:dyDescent="0.35">
      <c r="A19875" t="s">
        <v>477</v>
      </c>
      <c r="B19875">
        <v>2024</v>
      </c>
      <c r="C19875" t="s">
        <v>7</v>
      </c>
      <c r="D19875">
        <v>0.21809999999999999</v>
      </c>
      <c r="E19875" t="s">
        <v>270</v>
      </c>
      <c r="F19875" t="s">
        <v>271</v>
      </c>
    </row>
    <row r="19876" spans="1:6" x14ac:dyDescent="0.35">
      <c r="A19876" t="s">
        <v>460</v>
      </c>
      <c r="B19876">
        <v>2024</v>
      </c>
      <c r="C19876" t="s">
        <v>7</v>
      </c>
      <c r="D19876">
        <v>1.008968E-2</v>
      </c>
      <c r="E19876" t="s">
        <v>302</v>
      </c>
      <c r="F19876" t="s">
        <v>303</v>
      </c>
    </row>
    <row r="19877" spans="1:6" x14ac:dyDescent="0.35">
      <c r="A19877" t="s">
        <v>30</v>
      </c>
      <c r="B19877">
        <v>2024</v>
      </c>
      <c r="C19877" t="s">
        <v>7</v>
      </c>
      <c r="D19877">
        <v>1.3299999999999999E-2</v>
      </c>
      <c r="E19877" t="s">
        <v>302</v>
      </c>
      <c r="F19877" t="s">
        <v>303</v>
      </c>
    </row>
    <row r="19878" spans="1:6" x14ac:dyDescent="0.35">
      <c r="A19878" t="s">
        <v>477</v>
      </c>
      <c r="B19878">
        <v>2024</v>
      </c>
      <c r="C19878" t="s">
        <v>7</v>
      </c>
      <c r="D19878">
        <v>0.26169999999999999</v>
      </c>
      <c r="E19878" t="s">
        <v>302</v>
      </c>
      <c r="F19878" t="s">
        <v>303</v>
      </c>
    </row>
    <row r="19879" spans="1:6" x14ac:dyDescent="0.35">
      <c r="A19879" t="s">
        <v>28</v>
      </c>
      <c r="B19879">
        <v>2024</v>
      </c>
      <c r="C19879" t="s">
        <v>7</v>
      </c>
      <c r="D19879">
        <v>1.7000000000000001E-2</v>
      </c>
      <c r="E19879" t="s">
        <v>302</v>
      </c>
      <c r="F19879" t="s">
        <v>303</v>
      </c>
    </row>
    <row r="19880" spans="1:6" x14ac:dyDescent="0.35">
      <c r="A19880" t="s">
        <v>446</v>
      </c>
      <c r="B19880">
        <v>2024</v>
      </c>
      <c r="C19880" t="s">
        <v>7</v>
      </c>
      <c r="D19880">
        <v>0</v>
      </c>
      <c r="E19880" t="s">
        <v>302</v>
      </c>
      <c r="F19880" t="s">
        <v>303</v>
      </c>
    </row>
    <row r="19881" spans="1:6" x14ac:dyDescent="0.35">
      <c r="A19881" t="s">
        <v>10</v>
      </c>
      <c r="B19881">
        <v>2024</v>
      </c>
      <c r="C19881" t="s">
        <v>7</v>
      </c>
      <c r="D19881">
        <v>0.01</v>
      </c>
      <c r="E19881" t="s">
        <v>302</v>
      </c>
      <c r="F19881" t="s">
        <v>303</v>
      </c>
    </row>
    <row r="19882" spans="1:6" x14ac:dyDescent="0.35">
      <c r="A19882" t="s">
        <v>19</v>
      </c>
      <c r="B19882">
        <v>2024</v>
      </c>
      <c r="C19882" t="s">
        <v>7</v>
      </c>
      <c r="D19882">
        <v>1.2999999999999999E-2</v>
      </c>
      <c r="E19882" t="s">
        <v>302</v>
      </c>
      <c r="F19882" t="s">
        <v>303</v>
      </c>
    </row>
    <row r="19883" spans="1:6" x14ac:dyDescent="0.35">
      <c r="A19883" t="s">
        <v>464</v>
      </c>
      <c r="B19883">
        <v>2024</v>
      </c>
      <c r="C19883" t="s">
        <v>7</v>
      </c>
      <c r="D19883">
        <v>0.01</v>
      </c>
      <c r="E19883" t="s">
        <v>302</v>
      </c>
      <c r="F19883" t="s">
        <v>303</v>
      </c>
    </row>
    <row r="19884" spans="1:6" x14ac:dyDescent="0.35">
      <c r="A19884" t="s">
        <v>445</v>
      </c>
      <c r="B19884">
        <v>2024</v>
      </c>
      <c r="C19884" t="s">
        <v>7</v>
      </c>
      <c r="D19884">
        <v>1.04E-2</v>
      </c>
      <c r="E19884" t="s">
        <v>302</v>
      </c>
      <c r="F19884" t="s">
        <v>303</v>
      </c>
    </row>
    <row r="19885" spans="1:6" x14ac:dyDescent="0.35">
      <c r="A19885" t="s">
        <v>456</v>
      </c>
      <c r="B19885">
        <v>2024</v>
      </c>
      <c r="C19885" t="s">
        <v>7</v>
      </c>
      <c r="D19885">
        <v>0.01</v>
      </c>
      <c r="E19885" t="s">
        <v>302</v>
      </c>
      <c r="F19885" t="s">
        <v>303</v>
      </c>
    </row>
    <row r="19886" spans="1:6" x14ac:dyDescent="0.35">
      <c r="A19886" t="s">
        <v>19</v>
      </c>
      <c r="B19886">
        <v>2024</v>
      </c>
      <c r="C19886" t="s">
        <v>7</v>
      </c>
      <c r="D19886">
        <v>0.01</v>
      </c>
      <c r="E19886" t="s">
        <v>302</v>
      </c>
      <c r="F19886" t="s">
        <v>303</v>
      </c>
    </row>
    <row r="19887" spans="1:6" x14ac:dyDescent="0.35">
      <c r="A19887" t="s">
        <v>22</v>
      </c>
      <c r="B19887">
        <v>2024</v>
      </c>
      <c r="C19887" t="s">
        <v>7</v>
      </c>
      <c r="D19887">
        <v>0.06</v>
      </c>
      <c r="E19887" t="s">
        <v>302</v>
      </c>
      <c r="F19887" t="s">
        <v>303</v>
      </c>
    </row>
    <row r="19888" spans="1:6" x14ac:dyDescent="0.35">
      <c r="A19888" t="s">
        <v>470</v>
      </c>
      <c r="B19888">
        <v>2024</v>
      </c>
      <c r="C19888" t="s">
        <v>7</v>
      </c>
      <c r="D19888">
        <v>0</v>
      </c>
      <c r="E19888" t="s">
        <v>302</v>
      </c>
      <c r="F19888" t="s">
        <v>303</v>
      </c>
    </row>
    <row r="19889" spans="1:6" x14ac:dyDescent="0.35">
      <c r="A19889" t="s">
        <v>26</v>
      </c>
      <c r="B19889">
        <v>2024</v>
      </c>
      <c r="C19889" t="s">
        <v>7</v>
      </c>
      <c r="D19889">
        <v>0.12</v>
      </c>
      <c r="E19889" t="s">
        <v>302</v>
      </c>
      <c r="F19889" t="s">
        <v>303</v>
      </c>
    </row>
    <row r="19890" spans="1:6" x14ac:dyDescent="0.35">
      <c r="A19890" t="s">
        <v>461</v>
      </c>
      <c r="B19890">
        <v>2024</v>
      </c>
      <c r="C19890" t="s">
        <v>7</v>
      </c>
      <c r="D19890">
        <v>3.4000000000000002E-2</v>
      </c>
      <c r="E19890" t="s">
        <v>302</v>
      </c>
      <c r="F19890" t="s">
        <v>303</v>
      </c>
    </row>
    <row r="19891" spans="1:6" x14ac:dyDescent="0.35">
      <c r="A19891" t="s">
        <v>25</v>
      </c>
      <c r="B19891">
        <v>2024</v>
      </c>
      <c r="C19891" t="s">
        <v>7</v>
      </c>
      <c r="D19891">
        <v>0.14000000000000001</v>
      </c>
      <c r="E19891" t="s">
        <v>302</v>
      </c>
      <c r="F19891" t="s">
        <v>303</v>
      </c>
    </row>
    <row r="19892" spans="1:6" x14ac:dyDescent="0.35">
      <c r="A19892" t="s">
        <v>24</v>
      </c>
      <c r="B19892">
        <v>2024</v>
      </c>
      <c r="C19892" t="s">
        <v>7</v>
      </c>
      <c r="D19892">
        <v>1.617385E-2</v>
      </c>
      <c r="E19892" t="s">
        <v>302</v>
      </c>
      <c r="F19892" t="s">
        <v>303</v>
      </c>
    </row>
    <row r="19893" spans="1:6" x14ac:dyDescent="0.35">
      <c r="A19893" t="s">
        <v>29</v>
      </c>
      <c r="B19893">
        <v>2024</v>
      </c>
      <c r="C19893" t="s">
        <v>7</v>
      </c>
      <c r="D19893">
        <v>0.01</v>
      </c>
      <c r="E19893" t="s">
        <v>302</v>
      </c>
      <c r="F19893" t="s">
        <v>303</v>
      </c>
    </row>
    <row r="19894" spans="1:6" x14ac:dyDescent="0.35">
      <c r="A19894" t="s">
        <v>443</v>
      </c>
      <c r="B19894">
        <v>2024</v>
      </c>
      <c r="C19894" t="s">
        <v>7</v>
      </c>
      <c r="D19894">
        <v>0.01</v>
      </c>
      <c r="E19894" t="s">
        <v>302</v>
      </c>
      <c r="F19894" t="s">
        <v>303</v>
      </c>
    </row>
    <row r="19895" spans="1:6" x14ac:dyDescent="0.35">
      <c r="A19895" t="s">
        <v>30</v>
      </c>
      <c r="B19895">
        <v>2024</v>
      </c>
      <c r="C19895" t="s">
        <v>7</v>
      </c>
      <c r="D19895">
        <v>2.53E-2</v>
      </c>
      <c r="E19895" t="s">
        <v>72</v>
      </c>
      <c r="F19895" t="s">
        <v>73</v>
      </c>
    </row>
    <row r="19896" spans="1:6" x14ac:dyDescent="0.35">
      <c r="A19896" t="s">
        <v>446</v>
      </c>
      <c r="B19896">
        <v>2024</v>
      </c>
      <c r="C19896" t="s">
        <v>7</v>
      </c>
      <c r="D19896">
        <v>0</v>
      </c>
      <c r="E19896" t="s">
        <v>72</v>
      </c>
      <c r="F19896" t="s">
        <v>73</v>
      </c>
    </row>
    <row r="19897" spans="1:6" x14ac:dyDescent="0.35">
      <c r="A19897" t="s">
        <v>464</v>
      </c>
      <c r="B19897">
        <v>2024</v>
      </c>
      <c r="C19897" t="s">
        <v>7</v>
      </c>
      <c r="D19897">
        <v>1.9E-2</v>
      </c>
      <c r="E19897" t="s">
        <v>72</v>
      </c>
      <c r="F19897" t="s">
        <v>73</v>
      </c>
    </row>
    <row r="19898" spans="1:6" x14ac:dyDescent="0.35">
      <c r="A19898" t="s">
        <v>445</v>
      </c>
      <c r="B19898">
        <v>2024</v>
      </c>
      <c r="C19898" t="s">
        <v>7</v>
      </c>
      <c r="D19898">
        <v>1.9800000000000002E-2</v>
      </c>
      <c r="E19898" t="s">
        <v>72</v>
      </c>
      <c r="F19898" t="s">
        <v>73</v>
      </c>
    </row>
    <row r="19899" spans="1:6" x14ac:dyDescent="0.35">
      <c r="A19899" t="s">
        <v>27</v>
      </c>
      <c r="B19899">
        <v>2024</v>
      </c>
      <c r="C19899" t="s">
        <v>7</v>
      </c>
      <c r="D19899">
        <v>1.9E-2</v>
      </c>
      <c r="E19899" t="s">
        <v>72</v>
      </c>
      <c r="F19899" t="s">
        <v>73</v>
      </c>
    </row>
    <row r="19900" spans="1:6" x14ac:dyDescent="0.35">
      <c r="A19900" t="s">
        <v>24</v>
      </c>
      <c r="B19900">
        <v>2024</v>
      </c>
      <c r="C19900" t="s">
        <v>7</v>
      </c>
      <c r="D19900">
        <v>1.617385E-2</v>
      </c>
      <c r="E19900" t="s">
        <v>72</v>
      </c>
      <c r="F19900" t="s">
        <v>73</v>
      </c>
    </row>
    <row r="19901" spans="1:6" x14ac:dyDescent="0.35">
      <c r="A19901" t="s">
        <v>477</v>
      </c>
      <c r="B19901">
        <v>2024</v>
      </c>
      <c r="C19901" t="s">
        <v>7</v>
      </c>
      <c r="D19901">
        <v>0.43619999999999998</v>
      </c>
      <c r="E19901" t="s">
        <v>72</v>
      </c>
      <c r="F19901" t="s">
        <v>73</v>
      </c>
    </row>
    <row r="19902" spans="1:6" x14ac:dyDescent="0.35">
      <c r="A19902" t="s">
        <v>460</v>
      </c>
      <c r="B19902">
        <v>2024</v>
      </c>
      <c r="C19902" t="s">
        <v>7</v>
      </c>
      <c r="D19902">
        <v>1.9170390999999998E-2</v>
      </c>
      <c r="E19902" t="s">
        <v>72</v>
      </c>
      <c r="F19902" t="s">
        <v>73</v>
      </c>
    </row>
    <row r="19903" spans="1:6" x14ac:dyDescent="0.35">
      <c r="A19903" t="s">
        <v>443</v>
      </c>
      <c r="B19903">
        <v>2024</v>
      </c>
      <c r="C19903" t="s">
        <v>7</v>
      </c>
      <c r="D19903">
        <v>1.9E-2</v>
      </c>
      <c r="E19903" t="s">
        <v>72</v>
      </c>
      <c r="F19903" t="s">
        <v>73</v>
      </c>
    </row>
    <row r="19904" spans="1:6" x14ac:dyDescent="0.35">
      <c r="A19904" t="s">
        <v>456</v>
      </c>
      <c r="B19904">
        <v>2024</v>
      </c>
      <c r="C19904" t="s">
        <v>7</v>
      </c>
      <c r="D19904">
        <v>1.9001219999999999E-2</v>
      </c>
      <c r="E19904" t="s">
        <v>72</v>
      </c>
      <c r="F19904" t="s">
        <v>73</v>
      </c>
    </row>
    <row r="19905" spans="1:6" x14ac:dyDescent="0.35">
      <c r="A19905" t="s">
        <v>10</v>
      </c>
      <c r="B19905">
        <v>2024</v>
      </c>
      <c r="C19905" t="s">
        <v>7</v>
      </c>
      <c r="D19905">
        <v>1.9E-2</v>
      </c>
      <c r="E19905" t="s">
        <v>72</v>
      </c>
      <c r="F19905" t="s">
        <v>73</v>
      </c>
    </row>
    <row r="19906" spans="1:6" x14ac:dyDescent="0.35">
      <c r="A19906" t="s">
        <v>19</v>
      </c>
      <c r="B19906">
        <v>2024</v>
      </c>
      <c r="C19906" t="s">
        <v>7</v>
      </c>
      <c r="D19906">
        <v>2.5000000000000001E-2</v>
      </c>
      <c r="E19906" t="s">
        <v>72</v>
      </c>
      <c r="F19906" t="s">
        <v>73</v>
      </c>
    </row>
    <row r="19907" spans="1:6" x14ac:dyDescent="0.35">
      <c r="A19907" t="s">
        <v>25</v>
      </c>
      <c r="B19907">
        <v>2024</v>
      </c>
      <c r="C19907" t="s">
        <v>7</v>
      </c>
      <c r="D19907">
        <v>7.0000000000000007E-2</v>
      </c>
      <c r="E19907" t="s">
        <v>72</v>
      </c>
      <c r="F19907" t="s">
        <v>73</v>
      </c>
    </row>
    <row r="19908" spans="1:6" x14ac:dyDescent="0.35">
      <c r="A19908" t="s">
        <v>22</v>
      </c>
      <c r="B19908">
        <v>2024</v>
      </c>
      <c r="C19908" t="s">
        <v>7</v>
      </c>
      <c r="D19908">
        <v>0.06</v>
      </c>
      <c r="E19908" t="s">
        <v>72</v>
      </c>
      <c r="F19908" t="s">
        <v>73</v>
      </c>
    </row>
    <row r="19909" spans="1:6" x14ac:dyDescent="0.35">
      <c r="A19909" t="s">
        <v>470</v>
      </c>
      <c r="B19909">
        <v>2024</v>
      </c>
      <c r="C19909" t="s">
        <v>7</v>
      </c>
      <c r="D19909">
        <v>0</v>
      </c>
      <c r="E19909" t="s">
        <v>72</v>
      </c>
      <c r="F19909" t="s">
        <v>73</v>
      </c>
    </row>
    <row r="19910" spans="1:6" x14ac:dyDescent="0.35">
      <c r="A19910" t="s">
        <v>26</v>
      </c>
      <c r="B19910">
        <v>2024</v>
      </c>
      <c r="C19910" t="s">
        <v>7</v>
      </c>
      <c r="D19910">
        <v>0.12</v>
      </c>
      <c r="E19910" t="s">
        <v>72</v>
      </c>
      <c r="F19910" t="s">
        <v>73</v>
      </c>
    </row>
    <row r="19911" spans="1:6" x14ac:dyDescent="0.35">
      <c r="A19911" t="s">
        <v>30</v>
      </c>
      <c r="B19911">
        <v>2024</v>
      </c>
      <c r="C19911" t="s">
        <v>7</v>
      </c>
      <c r="D19911">
        <v>0.01</v>
      </c>
      <c r="E19911" t="s">
        <v>76</v>
      </c>
      <c r="F19911" t="s">
        <v>77</v>
      </c>
    </row>
    <row r="19912" spans="1:6" x14ac:dyDescent="0.35">
      <c r="A19912" t="s">
        <v>477</v>
      </c>
      <c r="B19912">
        <v>2024</v>
      </c>
      <c r="C19912" t="s">
        <v>7</v>
      </c>
      <c r="D19912">
        <v>0.21809999999999999</v>
      </c>
      <c r="E19912" t="s">
        <v>76</v>
      </c>
      <c r="F19912" t="s">
        <v>77</v>
      </c>
    </row>
    <row r="19913" spans="1:6" x14ac:dyDescent="0.35">
      <c r="A19913" t="s">
        <v>461</v>
      </c>
      <c r="B19913">
        <v>2024</v>
      </c>
      <c r="C19913" t="s">
        <v>7</v>
      </c>
      <c r="D19913">
        <v>2.1000000000000001E-2</v>
      </c>
      <c r="E19913" t="s">
        <v>76</v>
      </c>
      <c r="F19913" t="s">
        <v>77</v>
      </c>
    </row>
    <row r="19914" spans="1:6" x14ac:dyDescent="0.35">
      <c r="A19914" t="s">
        <v>27</v>
      </c>
      <c r="B19914">
        <v>2024</v>
      </c>
      <c r="C19914" t="s">
        <v>7</v>
      </c>
      <c r="D19914">
        <v>4.0000000000000001E-3</v>
      </c>
      <c r="E19914" t="s">
        <v>76</v>
      </c>
      <c r="F19914" t="s">
        <v>77</v>
      </c>
    </row>
    <row r="19915" spans="1:6" x14ac:dyDescent="0.35">
      <c r="A19915" t="s">
        <v>24</v>
      </c>
      <c r="B19915">
        <v>2024</v>
      </c>
      <c r="C19915" t="s">
        <v>7</v>
      </c>
      <c r="D19915">
        <v>8.0840860000000007E-3</v>
      </c>
      <c r="E19915" t="s">
        <v>76</v>
      </c>
      <c r="F19915" t="s">
        <v>77</v>
      </c>
    </row>
    <row r="19916" spans="1:6" x14ac:dyDescent="0.35">
      <c r="A19916" t="s">
        <v>28</v>
      </c>
      <c r="B19916">
        <v>2024</v>
      </c>
      <c r="C19916" t="s">
        <v>7</v>
      </c>
      <c r="D19916">
        <v>7.0000000000000001E-3</v>
      </c>
      <c r="E19916" t="s">
        <v>76</v>
      </c>
      <c r="F19916" t="s">
        <v>77</v>
      </c>
    </row>
    <row r="19917" spans="1:6" x14ac:dyDescent="0.35">
      <c r="A19917" t="s">
        <v>29</v>
      </c>
      <c r="B19917">
        <v>2024</v>
      </c>
      <c r="C19917" t="s">
        <v>7</v>
      </c>
      <c r="D19917">
        <v>4.0000000000000001E-3</v>
      </c>
      <c r="E19917" t="s">
        <v>76</v>
      </c>
      <c r="F19917" t="s">
        <v>77</v>
      </c>
    </row>
    <row r="19918" spans="1:6" x14ac:dyDescent="0.35">
      <c r="A19918" t="s">
        <v>443</v>
      </c>
      <c r="B19918">
        <v>2024</v>
      </c>
      <c r="C19918" t="s">
        <v>7</v>
      </c>
      <c r="D19918">
        <v>4.0000000000000001E-3</v>
      </c>
      <c r="E19918" t="s">
        <v>76</v>
      </c>
      <c r="F19918" t="s">
        <v>77</v>
      </c>
    </row>
    <row r="19919" spans="1:6" x14ac:dyDescent="0.35">
      <c r="A19919" t="s">
        <v>456</v>
      </c>
      <c r="B19919">
        <v>2024</v>
      </c>
      <c r="C19919" t="s">
        <v>7</v>
      </c>
      <c r="D19919">
        <v>4.0002570000000001E-3</v>
      </c>
      <c r="E19919" t="s">
        <v>76</v>
      </c>
      <c r="F19919" t="s">
        <v>77</v>
      </c>
    </row>
    <row r="19920" spans="1:6" x14ac:dyDescent="0.35">
      <c r="A19920" t="s">
        <v>10</v>
      </c>
      <c r="B19920">
        <v>2024</v>
      </c>
      <c r="C19920" t="s">
        <v>7</v>
      </c>
      <c r="D19920">
        <v>4.0000000000000001E-3</v>
      </c>
      <c r="E19920" t="s">
        <v>76</v>
      </c>
      <c r="F19920" t="s">
        <v>77</v>
      </c>
    </row>
    <row r="19921" spans="1:6" x14ac:dyDescent="0.35">
      <c r="A19921" t="s">
        <v>464</v>
      </c>
      <c r="B19921">
        <v>2024</v>
      </c>
      <c r="C19921" t="s">
        <v>7</v>
      </c>
      <c r="D19921">
        <v>4.0000000000000001E-3</v>
      </c>
      <c r="E19921" t="s">
        <v>76</v>
      </c>
      <c r="F19921" t="s">
        <v>77</v>
      </c>
    </row>
    <row r="19922" spans="1:6" x14ac:dyDescent="0.35">
      <c r="A19922" t="s">
        <v>12</v>
      </c>
      <c r="B19922">
        <v>2024</v>
      </c>
      <c r="C19922" t="s">
        <v>7</v>
      </c>
      <c r="D19922">
        <v>4.0000000000000001E-3</v>
      </c>
      <c r="E19922" t="s">
        <v>76</v>
      </c>
      <c r="F19922" t="s">
        <v>77</v>
      </c>
    </row>
    <row r="19923" spans="1:6" x14ac:dyDescent="0.35">
      <c r="A19923" t="s">
        <v>445</v>
      </c>
      <c r="B19923">
        <v>2024</v>
      </c>
      <c r="C19923" t="s">
        <v>7</v>
      </c>
      <c r="D19923">
        <v>4.1999999999999997E-3</v>
      </c>
      <c r="E19923" t="s">
        <v>76</v>
      </c>
      <c r="F19923" t="s">
        <v>77</v>
      </c>
    </row>
    <row r="19924" spans="1:6" x14ac:dyDescent="0.35">
      <c r="A19924" t="s">
        <v>19</v>
      </c>
      <c r="B19924">
        <v>2024</v>
      </c>
      <c r="C19924" t="s">
        <v>7</v>
      </c>
      <c r="D19924">
        <v>0.01</v>
      </c>
      <c r="E19924" t="s">
        <v>76</v>
      </c>
      <c r="F19924" t="s">
        <v>77</v>
      </c>
    </row>
    <row r="19925" spans="1:6" x14ac:dyDescent="0.35">
      <c r="A19925" t="s">
        <v>22</v>
      </c>
      <c r="B19925">
        <v>2024</v>
      </c>
      <c r="C19925" t="s">
        <v>7</v>
      </c>
      <c r="D19925">
        <v>0.06</v>
      </c>
      <c r="E19925" t="s">
        <v>76</v>
      </c>
      <c r="F19925" t="s">
        <v>77</v>
      </c>
    </row>
    <row r="19926" spans="1:6" x14ac:dyDescent="0.35">
      <c r="A19926" t="s">
        <v>470</v>
      </c>
      <c r="B19926">
        <v>2024</v>
      </c>
      <c r="C19926" t="s">
        <v>7</v>
      </c>
      <c r="D19926">
        <v>0</v>
      </c>
      <c r="E19926" t="s">
        <v>76</v>
      </c>
      <c r="F19926" t="s">
        <v>77</v>
      </c>
    </row>
    <row r="19927" spans="1:6" x14ac:dyDescent="0.35">
      <c r="A19927" t="s">
        <v>26</v>
      </c>
      <c r="B19927">
        <v>2024</v>
      </c>
      <c r="C19927" t="s">
        <v>7</v>
      </c>
      <c r="D19927">
        <v>0.06</v>
      </c>
      <c r="E19927" t="s">
        <v>76</v>
      </c>
      <c r="F19927" t="s">
        <v>77</v>
      </c>
    </row>
    <row r="19928" spans="1:6" x14ac:dyDescent="0.35">
      <c r="A19928" t="s">
        <v>25</v>
      </c>
      <c r="B19928">
        <v>2024</v>
      </c>
      <c r="C19928" t="s">
        <v>7</v>
      </c>
      <c r="D19928">
        <v>7.0000000000000007E-2</v>
      </c>
      <c r="E19928" t="s">
        <v>76</v>
      </c>
      <c r="F19928" t="s">
        <v>77</v>
      </c>
    </row>
    <row r="19929" spans="1:6" x14ac:dyDescent="0.35">
      <c r="A19929" t="s">
        <v>455</v>
      </c>
      <c r="B19929">
        <v>2024</v>
      </c>
      <c r="C19929" t="s">
        <v>7</v>
      </c>
      <c r="D19929">
        <v>8.0000000000000002E-3</v>
      </c>
      <c r="E19929" t="s">
        <v>76</v>
      </c>
      <c r="F19929" t="s">
        <v>77</v>
      </c>
    </row>
    <row r="19930" spans="1:6" x14ac:dyDescent="0.35">
      <c r="A19930" t="s">
        <v>30</v>
      </c>
      <c r="B19930">
        <v>2024</v>
      </c>
      <c r="C19930" t="s">
        <v>7</v>
      </c>
      <c r="D19930">
        <v>1.2E-2</v>
      </c>
      <c r="E19930" t="s">
        <v>174</v>
      </c>
      <c r="F19930" t="s">
        <v>175</v>
      </c>
    </row>
    <row r="19931" spans="1:6" x14ac:dyDescent="0.35">
      <c r="A19931" t="s">
        <v>10</v>
      </c>
      <c r="B19931">
        <v>2024</v>
      </c>
      <c r="C19931" t="s">
        <v>7</v>
      </c>
      <c r="D19931">
        <v>8.9999999999999993E-3</v>
      </c>
      <c r="E19931" t="s">
        <v>174</v>
      </c>
      <c r="F19931" t="s">
        <v>175</v>
      </c>
    </row>
    <row r="19932" spans="1:6" x14ac:dyDescent="0.35">
      <c r="A19932" t="s">
        <v>19</v>
      </c>
      <c r="B19932">
        <v>2024</v>
      </c>
      <c r="C19932" t="s">
        <v>7</v>
      </c>
      <c r="D19932">
        <v>1.2E-2</v>
      </c>
      <c r="E19932" t="s">
        <v>174</v>
      </c>
      <c r="F19932" t="s">
        <v>175</v>
      </c>
    </row>
    <row r="19933" spans="1:6" x14ac:dyDescent="0.35">
      <c r="A19933" t="s">
        <v>461</v>
      </c>
      <c r="B19933">
        <v>2024</v>
      </c>
      <c r="C19933" t="s">
        <v>7</v>
      </c>
      <c r="D19933">
        <v>0.04</v>
      </c>
      <c r="E19933" t="s">
        <v>174</v>
      </c>
      <c r="F19933" t="s">
        <v>175</v>
      </c>
    </row>
    <row r="19934" spans="1:6" x14ac:dyDescent="0.35">
      <c r="A19934" t="s">
        <v>477</v>
      </c>
      <c r="B19934">
        <v>2024</v>
      </c>
      <c r="C19934" t="s">
        <v>7</v>
      </c>
      <c r="D19934">
        <v>0.26169999999999999</v>
      </c>
      <c r="E19934" t="s">
        <v>174</v>
      </c>
      <c r="F19934" t="s">
        <v>175</v>
      </c>
    </row>
    <row r="19935" spans="1:6" x14ac:dyDescent="0.35">
      <c r="A19935" t="s">
        <v>29</v>
      </c>
      <c r="B19935">
        <v>2024</v>
      </c>
      <c r="C19935" t="s">
        <v>7</v>
      </c>
      <c r="D19935">
        <v>8.9999999999999993E-3</v>
      </c>
      <c r="E19935" t="s">
        <v>174</v>
      </c>
      <c r="F19935" t="s">
        <v>175</v>
      </c>
    </row>
    <row r="19936" spans="1:6" x14ac:dyDescent="0.35">
      <c r="A19936" t="s">
        <v>456</v>
      </c>
      <c r="B19936">
        <v>2024</v>
      </c>
      <c r="C19936" t="s">
        <v>7</v>
      </c>
      <c r="D19936">
        <v>9.0005780000000004E-3</v>
      </c>
      <c r="E19936" t="s">
        <v>174</v>
      </c>
      <c r="F19936" t="s">
        <v>175</v>
      </c>
    </row>
    <row r="19937" spans="1:6" x14ac:dyDescent="0.35">
      <c r="A19937" t="s">
        <v>19</v>
      </c>
      <c r="B19937">
        <v>2024</v>
      </c>
      <c r="C19937" t="s">
        <v>7</v>
      </c>
      <c r="D19937">
        <v>1.2E-2</v>
      </c>
      <c r="E19937" t="s">
        <v>174</v>
      </c>
      <c r="F19937" t="s">
        <v>175</v>
      </c>
    </row>
    <row r="19938" spans="1:6" x14ac:dyDescent="0.35">
      <c r="A19938" t="s">
        <v>470</v>
      </c>
      <c r="B19938">
        <v>2024</v>
      </c>
      <c r="C19938" t="s">
        <v>7</v>
      </c>
      <c r="D19938">
        <v>0</v>
      </c>
      <c r="E19938" t="s">
        <v>174</v>
      </c>
      <c r="F19938" t="s">
        <v>175</v>
      </c>
    </row>
    <row r="19939" spans="1:6" x14ac:dyDescent="0.35">
      <c r="A19939" t="s">
        <v>26</v>
      </c>
      <c r="B19939">
        <v>2024</v>
      </c>
      <c r="C19939" t="s">
        <v>7</v>
      </c>
      <c r="D19939">
        <v>0.12</v>
      </c>
      <c r="E19939" t="s">
        <v>174</v>
      </c>
      <c r="F19939" t="s">
        <v>175</v>
      </c>
    </row>
    <row r="19940" spans="1:6" x14ac:dyDescent="0.35">
      <c r="A19940" t="s">
        <v>27</v>
      </c>
      <c r="B19940">
        <v>2024</v>
      </c>
      <c r="C19940" t="s">
        <v>7</v>
      </c>
      <c r="D19940">
        <v>8.9999999999999993E-3</v>
      </c>
      <c r="E19940" t="s">
        <v>174</v>
      </c>
      <c r="F19940" t="s">
        <v>175</v>
      </c>
    </row>
    <row r="19941" spans="1:6" x14ac:dyDescent="0.35">
      <c r="A19941" t="s">
        <v>22</v>
      </c>
      <c r="B19941">
        <v>2024</v>
      </c>
      <c r="C19941" t="s">
        <v>7</v>
      </c>
      <c r="D19941">
        <v>0.06</v>
      </c>
      <c r="E19941" t="s">
        <v>174</v>
      </c>
      <c r="F19941" t="s">
        <v>175</v>
      </c>
    </row>
    <row r="19942" spans="1:6" x14ac:dyDescent="0.35">
      <c r="A19942" t="s">
        <v>455</v>
      </c>
      <c r="B19942">
        <v>2024</v>
      </c>
      <c r="C19942" t="s">
        <v>7</v>
      </c>
      <c r="D19942">
        <v>1.7000000000000001E-2</v>
      </c>
      <c r="E19942" t="s">
        <v>174</v>
      </c>
      <c r="F19942" t="s">
        <v>175</v>
      </c>
    </row>
    <row r="19943" spans="1:6" x14ac:dyDescent="0.35">
      <c r="A19943" t="s">
        <v>443</v>
      </c>
      <c r="B19943">
        <v>2024</v>
      </c>
      <c r="C19943" t="s">
        <v>7</v>
      </c>
      <c r="D19943">
        <v>8.9999999999999993E-3</v>
      </c>
      <c r="E19943" t="s">
        <v>174</v>
      </c>
      <c r="F19943" t="s">
        <v>175</v>
      </c>
    </row>
    <row r="19944" spans="1:6" x14ac:dyDescent="0.35">
      <c r="A19944" t="s">
        <v>30</v>
      </c>
      <c r="B19944">
        <v>2024</v>
      </c>
      <c r="C19944" t="s">
        <v>7</v>
      </c>
      <c r="D19944">
        <v>0.1026</v>
      </c>
      <c r="E19944" t="s">
        <v>130</v>
      </c>
      <c r="F19944" t="s">
        <v>131</v>
      </c>
    </row>
    <row r="19945" spans="1:6" x14ac:dyDescent="0.35">
      <c r="A19945" t="s">
        <v>24</v>
      </c>
      <c r="B19945">
        <v>2024</v>
      </c>
      <c r="C19945" t="s">
        <v>7</v>
      </c>
      <c r="D19945">
        <v>3.2342021999999998E-2</v>
      </c>
      <c r="E19945" t="s">
        <v>130</v>
      </c>
      <c r="F19945" t="s">
        <v>131</v>
      </c>
    </row>
    <row r="19946" spans="1:6" x14ac:dyDescent="0.35">
      <c r="A19946" t="s">
        <v>477</v>
      </c>
      <c r="B19946">
        <v>2024</v>
      </c>
      <c r="C19946" t="s">
        <v>7</v>
      </c>
      <c r="D19946">
        <v>0.52349999999999997</v>
      </c>
      <c r="E19946" t="s">
        <v>130</v>
      </c>
      <c r="F19946" t="s">
        <v>131</v>
      </c>
    </row>
    <row r="19947" spans="1:6" x14ac:dyDescent="0.35">
      <c r="A19947" t="s">
        <v>464</v>
      </c>
      <c r="B19947">
        <v>2024</v>
      </c>
      <c r="C19947" t="s">
        <v>7</v>
      </c>
      <c r="D19947">
        <v>7.4999999999999997E-2</v>
      </c>
      <c r="E19947" t="s">
        <v>130</v>
      </c>
      <c r="F19947" t="s">
        <v>131</v>
      </c>
    </row>
    <row r="19948" spans="1:6" x14ac:dyDescent="0.35">
      <c r="A19948" t="s">
        <v>19</v>
      </c>
      <c r="B19948">
        <v>2024</v>
      </c>
      <c r="C19948" t="s">
        <v>7</v>
      </c>
      <c r="D19948">
        <v>0.10299999999999999</v>
      </c>
      <c r="E19948" t="s">
        <v>130</v>
      </c>
      <c r="F19948" t="s">
        <v>131</v>
      </c>
    </row>
    <row r="19949" spans="1:6" x14ac:dyDescent="0.35">
      <c r="A19949" t="s">
        <v>25</v>
      </c>
      <c r="B19949">
        <v>2024</v>
      </c>
      <c r="C19949" t="s">
        <v>7</v>
      </c>
      <c r="D19949">
        <v>7.0000000000000007E-2</v>
      </c>
      <c r="E19949" t="s">
        <v>130</v>
      </c>
      <c r="F19949" t="s">
        <v>131</v>
      </c>
    </row>
    <row r="19950" spans="1:6" x14ac:dyDescent="0.35">
      <c r="A19950" t="s">
        <v>470</v>
      </c>
      <c r="B19950">
        <v>2024</v>
      </c>
      <c r="C19950" t="s">
        <v>7</v>
      </c>
      <c r="D19950">
        <v>0</v>
      </c>
      <c r="E19950" t="s">
        <v>130</v>
      </c>
      <c r="F19950" t="s">
        <v>131</v>
      </c>
    </row>
    <row r="19951" spans="1:6" x14ac:dyDescent="0.35">
      <c r="A19951" t="s">
        <v>26</v>
      </c>
      <c r="B19951">
        <v>2024</v>
      </c>
      <c r="C19951" t="s">
        <v>7</v>
      </c>
      <c r="D19951">
        <v>0.12</v>
      </c>
      <c r="E19951" t="s">
        <v>130</v>
      </c>
      <c r="F19951" t="s">
        <v>131</v>
      </c>
    </row>
    <row r="19952" spans="1:6" x14ac:dyDescent="0.35">
      <c r="A19952" t="s">
        <v>27</v>
      </c>
      <c r="B19952">
        <v>2024</v>
      </c>
      <c r="C19952" t="s">
        <v>7</v>
      </c>
      <c r="D19952">
        <v>7.6999999999999999E-2</v>
      </c>
      <c r="E19952" t="s">
        <v>130</v>
      </c>
      <c r="F19952" t="s">
        <v>131</v>
      </c>
    </row>
    <row r="19953" spans="1:6" x14ac:dyDescent="0.35">
      <c r="A19953" t="s">
        <v>461</v>
      </c>
      <c r="B19953">
        <v>2024</v>
      </c>
      <c r="C19953" t="s">
        <v>7</v>
      </c>
      <c r="D19953">
        <v>0.104</v>
      </c>
      <c r="E19953" t="s">
        <v>130</v>
      </c>
      <c r="F19953" t="s">
        <v>131</v>
      </c>
    </row>
    <row r="19954" spans="1:6" x14ac:dyDescent="0.35">
      <c r="A19954" t="s">
        <v>22</v>
      </c>
      <c r="B19954">
        <v>2024</v>
      </c>
      <c r="C19954" t="s">
        <v>7</v>
      </c>
      <c r="D19954">
        <v>0.06</v>
      </c>
      <c r="E19954" t="s">
        <v>130</v>
      </c>
      <c r="F19954" t="s">
        <v>131</v>
      </c>
    </row>
    <row r="19955" spans="1:6" x14ac:dyDescent="0.35">
      <c r="A19955" t="s">
        <v>455</v>
      </c>
      <c r="B19955">
        <v>2024</v>
      </c>
      <c r="C19955" t="s">
        <v>7</v>
      </c>
      <c r="D19955">
        <v>0.14499999999999999</v>
      </c>
      <c r="E19955" t="s">
        <v>130</v>
      </c>
      <c r="F19955" t="s">
        <v>131</v>
      </c>
    </row>
    <row r="19956" spans="1:6" x14ac:dyDescent="0.35">
      <c r="A19956" t="s">
        <v>460</v>
      </c>
      <c r="B19956">
        <v>2024</v>
      </c>
      <c r="C19956" t="s">
        <v>7</v>
      </c>
      <c r="D19956">
        <v>7.7690534000000006E-2</v>
      </c>
      <c r="E19956" t="s">
        <v>130</v>
      </c>
      <c r="F19956" t="s">
        <v>131</v>
      </c>
    </row>
    <row r="19957" spans="1:6" x14ac:dyDescent="0.35">
      <c r="A19957" t="s">
        <v>456</v>
      </c>
      <c r="B19957">
        <v>2024</v>
      </c>
      <c r="C19957" t="s">
        <v>7</v>
      </c>
      <c r="D19957">
        <v>7.7004943000000006E-2</v>
      </c>
      <c r="E19957" t="s">
        <v>130</v>
      </c>
      <c r="F19957" t="s">
        <v>131</v>
      </c>
    </row>
    <row r="19958" spans="1:6" x14ac:dyDescent="0.35">
      <c r="A19958" t="s">
        <v>30</v>
      </c>
      <c r="B19958">
        <v>2024</v>
      </c>
      <c r="C19958" t="s">
        <v>7</v>
      </c>
      <c r="D19958">
        <v>0.01</v>
      </c>
      <c r="E19958" t="s">
        <v>232</v>
      </c>
      <c r="F19958" t="s">
        <v>233</v>
      </c>
    </row>
    <row r="19959" spans="1:6" x14ac:dyDescent="0.35">
      <c r="A19959" t="s">
        <v>456</v>
      </c>
      <c r="B19959">
        <v>2024</v>
      </c>
      <c r="C19959" t="s">
        <v>7</v>
      </c>
      <c r="D19959">
        <v>7.0004489999999997E-3</v>
      </c>
      <c r="E19959" t="s">
        <v>232</v>
      </c>
      <c r="F19959" t="s">
        <v>233</v>
      </c>
    </row>
    <row r="19960" spans="1:6" x14ac:dyDescent="0.35">
      <c r="A19960" t="s">
        <v>19</v>
      </c>
      <c r="B19960">
        <v>2024</v>
      </c>
      <c r="C19960" t="s">
        <v>7</v>
      </c>
      <c r="D19960">
        <v>0.01</v>
      </c>
      <c r="E19960" t="s">
        <v>232</v>
      </c>
      <c r="F19960" t="s">
        <v>233</v>
      </c>
    </row>
    <row r="19961" spans="1:6" x14ac:dyDescent="0.35">
      <c r="A19961" t="s">
        <v>464</v>
      </c>
      <c r="B19961">
        <v>2024</v>
      </c>
      <c r="C19961" t="s">
        <v>7</v>
      </c>
      <c r="D19961">
        <v>7.0000000000000001E-3</v>
      </c>
      <c r="E19961" t="s">
        <v>232</v>
      </c>
      <c r="F19961" t="s">
        <v>233</v>
      </c>
    </row>
    <row r="19962" spans="1:6" x14ac:dyDescent="0.35">
      <c r="A19962" t="s">
        <v>461</v>
      </c>
      <c r="B19962">
        <v>2024</v>
      </c>
      <c r="C19962" t="s">
        <v>7</v>
      </c>
      <c r="D19962">
        <v>2.8000000000000001E-2</v>
      </c>
      <c r="E19962" t="s">
        <v>232</v>
      </c>
      <c r="F19962" t="s">
        <v>233</v>
      </c>
    </row>
    <row r="19963" spans="1:6" x14ac:dyDescent="0.35">
      <c r="A19963" t="s">
        <v>24</v>
      </c>
      <c r="B19963">
        <v>2024</v>
      </c>
      <c r="C19963" t="s">
        <v>7</v>
      </c>
      <c r="D19963">
        <v>8.0840860000000007E-3</v>
      </c>
      <c r="E19963" t="s">
        <v>232</v>
      </c>
      <c r="F19963" t="s">
        <v>233</v>
      </c>
    </row>
    <row r="19964" spans="1:6" x14ac:dyDescent="0.35">
      <c r="A19964" t="s">
        <v>460</v>
      </c>
      <c r="B19964">
        <v>2024</v>
      </c>
      <c r="C19964" t="s">
        <v>7</v>
      </c>
      <c r="D19964">
        <v>7.0627759999999998E-3</v>
      </c>
      <c r="E19964" t="s">
        <v>232</v>
      </c>
      <c r="F19964" t="s">
        <v>233</v>
      </c>
    </row>
    <row r="19965" spans="1:6" x14ac:dyDescent="0.35">
      <c r="A19965" t="s">
        <v>443</v>
      </c>
      <c r="B19965">
        <v>2024</v>
      </c>
      <c r="C19965" t="s">
        <v>7</v>
      </c>
      <c r="D19965">
        <v>7.0000000000000001E-3</v>
      </c>
      <c r="E19965" t="s">
        <v>232</v>
      </c>
      <c r="F19965" t="s">
        <v>233</v>
      </c>
    </row>
    <row r="19966" spans="1:6" x14ac:dyDescent="0.35">
      <c r="A19966" t="s">
        <v>10</v>
      </c>
      <c r="B19966">
        <v>2024</v>
      </c>
      <c r="C19966" t="s">
        <v>7</v>
      </c>
      <c r="D19966">
        <v>7.0000000000000001E-3</v>
      </c>
      <c r="E19966" t="s">
        <v>232</v>
      </c>
      <c r="F19966" t="s">
        <v>233</v>
      </c>
    </row>
    <row r="19967" spans="1:6" x14ac:dyDescent="0.35">
      <c r="A19967" t="s">
        <v>12</v>
      </c>
      <c r="B19967">
        <v>2024</v>
      </c>
      <c r="C19967" t="s">
        <v>7</v>
      </c>
      <c r="D19967">
        <v>7.0000000000000001E-3</v>
      </c>
      <c r="E19967" t="s">
        <v>232</v>
      </c>
      <c r="F19967" t="s">
        <v>233</v>
      </c>
    </row>
    <row r="19968" spans="1:6" x14ac:dyDescent="0.35">
      <c r="A19968" t="s">
        <v>19</v>
      </c>
      <c r="B19968">
        <v>2024</v>
      </c>
      <c r="C19968" t="s">
        <v>7</v>
      </c>
      <c r="D19968">
        <v>0.01</v>
      </c>
      <c r="E19968" t="s">
        <v>232</v>
      </c>
      <c r="F19968" t="s">
        <v>233</v>
      </c>
    </row>
    <row r="19969" spans="1:6" x14ac:dyDescent="0.35">
      <c r="A19969" t="s">
        <v>25</v>
      </c>
      <c r="B19969">
        <v>2024</v>
      </c>
      <c r="C19969" t="s">
        <v>7</v>
      </c>
      <c r="D19969">
        <v>0.02</v>
      </c>
      <c r="E19969" t="s">
        <v>232</v>
      </c>
      <c r="F19969" t="s">
        <v>233</v>
      </c>
    </row>
    <row r="19970" spans="1:6" x14ac:dyDescent="0.35">
      <c r="A19970" t="s">
        <v>470</v>
      </c>
      <c r="B19970">
        <v>2024</v>
      </c>
      <c r="C19970" t="s">
        <v>7</v>
      </c>
      <c r="D19970">
        <v>0</v>
      </c>
      <c r="E19970" t="s">
        <v>232</v>
      </c>
      <c r="F19970" t="s">
        <v>233</v>
      </c>
    </row>
    <row r="19971" spans="1:6" x14ac:dyDescent="0.35">
      <c r="A19971" t="s">
        <v>26</v>
      </c>
      <c r="B19971">
        <v>2024</v>
      </c>
      <c r="C19971" t="s">
        <v>7</v>
      </c>
      <c r="D19971">
        <v>0.06</v>
      </c>
      <c r="E19971" t="s">
        <v>232</v>
      </c>
      <c r="F19971" t="s">
        <v>233</v>
      </c>
    </row>
    <row r="19972" spans="1:6" x14ac:dyDescent="0.35">
      <c r="A19972" t="s">
        <v>22</v>
      </c>
      <c r="B19972">
        <v>2024</v>
      </c>
      <c r="C19972" t="s">
        <v>7</v>
      </c>
      <c r="D19972">
        <v>0.06</v>
      </c>
      <c r="E19972" t="s">
        <v>232</v>
      </c>
      <c r="F19972" t="s">
        <v>233</v>
      </c>
    </row>
    <row r="19973" spans="1:6" x14ac:dyDescent="0.35">
      <c r="A19973" t="s">
        <v>27</v>
      </c>
      <c r="B19973">
        <v>2024</v>
      </c>
      <c r="C19973" t="s">
        <v>7</v>
      </c>
      <c r="D19973">
        <v>7.0000000000000001E-3</v>
      </c>
      <c r="E19973" t="s">
        <v>232</v>
      </c>
      <c r="F19973" t="s">
        <v>233</v>
      </c>
    </row>
    <row r="19974" spans="1:6" x14ac:dyDescent="0.35">
      <c r="A19974" t="s">
        <v>29</v>
      </c>
      <c r="B19974">
        <v>2024</v>
      </c>
      <c r="C19974" t="s">
        <v>7</v>
      </c>
      <c r="D19974">
        <v>7.0000000000000001E-3</v>
      </c>
      <c r="E19974" t="s">
        <v>232</v>
      </c>
      <c r="F19974" t="s">
        <v>233</v>
      </c>
    </row>
    <row r="19975" spans="1:6" x14ac:dyDescent="0.35">
      <c r="A19975" t="s">
        <v>477</v>
      </c>
      <c r="B19975">
        <v>2024</v>
      </c>
      <c r="C19975" t="s">
        <v>7</v>
      </c>
      <c r="D19975">
        <v>0.26169999999999999</v>
      </c>
      <c r="E19975" t="s">
        <v>232</v>
      </c>
      <c r="F19975" t="s">
        <v>233</v>
      </c>
    </row>
    <row r="19976" spans="1:6" x14ac:dyDescent="0.35">
      <c r="A19976" t="s">
        <v>28</v>
      </c>
      <c r="B19976">
        <v>2024</v>
      </c>
      <c r="C19976" t="s">
        <v>7</v>
      </c>
      <c r="D19976">
        <v>0.01</v>
      </c>
      <c r="E19976" t="s">
        <v>232</v>
      </c>
      <c r="F19976" t="s">
        <v>233</v>
      </c>
    </row>
    <row r="19977" spans="1:6" x14ac:dyDescent="0.35">
      <c r="A19977" t="s">
        <v>30</v>
      </c>
      <c r="B19977">
        <v>2024</v>
      </c>
      <c r="C19977" t="s">
        <v>7</v>
      </c>
      <c r="D19977">
        <v>0.01</v>
      </c>
      <c r="E19977" t="s">
        <v>254</v>
      </c>
      <c r="F19977" t="s">
        <v>255</v>
      </c>
    </row>
    <row r="19978" spans="1:6" x14ac:dyDescent="0.35">
      <c r="A19978" t="s">
        <v>443</v>
      </c>
      <c r="B19978">
        <v>2024</v>
      </c>
      <c r="C19978" t="s">
        <v>7</v>
      </c>
      <c r="D19978">
        <v>5.0000000000000001E-3</v>
      </c>
      <c r="E19978" t="s">
        <v>254</v>
      </c>
      <c r="F19978" t="s">
        <v>255</v>
      </c>
    </row>
    <row r="19979" spans="1:6" x14ac:dyDescent="0.35">
      <c r="A19979" t="s">
        <v>446</v>
      </c>
      <c r="B19979">
        <v>2024</v>
      </c>
      <c r="C19979" t="s">
        <v>7</v>
      </c>
      <c r="D19979">
        <v>0</v>
      </c>
      <c r="E19979" t="s">
        <v>254</v>
      </c>
      <c r="F19979" t="s">
        <v>255</v>
      </c>
    </row>
    <row r="19980" spans="1:6" x14ac:dyDescent="0.35">
      <c r="A19980" t="s">
        <v>19</v>
      </c>
      <c r="B19980">
        <v>2024</v>
      </c>
      <c r="C19980" t="s">
        <v>7</v>
      </c>
      <c r="D19980">
        <v>0.01</v>
      </c>
      <c r="E19980" t="s">
        <v>254</v>
      </c>
      <c r="F19980" t="s">
        <v>255</v>
      </c>
    </row>
    <row r="19981" spans="1:6" x14ac:dyDescent="0.35">
      <c r="A19981" t="s">
        <v>464</v>
      </c>
      <c r="B19981">
        <v>2024</v>
      </c>
      <c r="C19981" t="s">
        <v>7</v>
      </c>
      <c r="D19981">
        <v>5.0000000000000001E-3</v>
      </c>
      <c r="E19981" t="s">
        <v>254</v>
      </c>
      <c r="F19981" t="s">
        <v>255</v>
      </c>
    </row>
    <row r="19982" spans="1:6" x14ac:dyDescent="0.35">
      <c r="A19982" t="s">
        <v>27</v>
      </c>
      <c r="B19982">
        <v>2024</v>
      </c>
      <c r="C19982" t="s">
        <v>7</v>
      </c>
      <c r="D19982">
        <v>5.0000000000000001E-3</v>
      </c>
      <c r="E19982" t="s">
        <v>254</v>
      </c>
      <c r="F19982" t="s">
        <v>255</v>
      </c>
    </row>
    <row r="19983" spans="1:6" x14ac:dyDescent="0.35">
      <c r="A19983" t="s">
        <v>477</v>
      </c>
      <c r="B19983">
        <v>2024</v>
      </c>
      <c r="C19983" t="s">
        <v>7</v>
      </c>
      <c r="D19983">
        <v>0.21809999999999999</v>
      </c>
      <c r="E19983" t="s">
        <v>254</v>
      </c>
      <c r="F19983" t="s">
        <v>255</v>
      </c>
    </row>
    <row r="19984" spans="1:6" x14ac:dyDescent="0.35">
      <c r="A19984" t="s">
        <v>460</v>
      </c>
      <c r="B19984">
        <v>2024</v>
      </c>
      <c r="C19984" t="s">
        <v>7</v>
      </c>
      <c r="D19984">
        <v>5.0448400000000001E-3</v>
      </c>
      <c r="E19984" t="s">
        <v>254</v>
      </c>
      <c r="F19984" t="s">
        <v>255</v>
      </c>
    </row>
    <row r="19985" spans="1:6" x14ac:dyDescent="0.35">
      <c r="A19985" t="s">
        <v>19</v>
      </c>
      <c r="B19985">
        <v>2024</v>
      </c>
      <c r="C19985" t="s">
        <v>7</v>
      </c>
      <c r="D19985">
        <v>0.01</v>
      </c>
      <c r="E19985" t="s">
        <v>254</v>
      </c>
      <c r="F19985" t="s">
        <v>255</v>
      </c>
    </row>
    <row r="19986" spans="1:6" x14ac:dyDescent="0.35">
      <c r="A19986" t="s">
        <v>22</v>
      </c>
      <c r="B19986">
        <v>2024</v>
      </c>
      <c r="C19986" t="s">
        <v>7</v>
      </c>
      <c r="D19986">
        <v>0.06</v>
      </c>
      <c r="E19986" t="s">
        <v>254</v>
      </c>
      <c r="F19986" t="s">
        <v>255</v>
      </c>
    </row>
    <row r="19987" spans="1:6" x14ac:dyDescent="0.35">
      <c r="A19987" t="s">
        <v>470</v>
      </c>
      <c r="B19987">
        <v>2024</v>
      </c>
      <c r="C19987" t="s">
        <v>7</v>
      </c>
      <c r="D19987">
        <v>0</v>
      </c>
      <c r="E19987" t="s">
        <v>254</v>
      </c>
      <c r="F19987" t="s">
        <v>255</v>
      </c>
    </row>
    <row r="19988" spans="1:6" x14ac:dyDescent="0.35">
      <c r="A19988" t="s">
        <v>26</v>
      </c>
      <c r="B19988">
        <v>2024</v>
      </c>
      <c r="C19988" t="s">
        <v>7</v>
      </c>
      <c r="D19988">
        <v>0.06</v>
      </c>
      <c r="E19988" t="s">
        <v>254</v>
      </c>
      <c r="F19988" t="s">
        <v>255</v>
      </c>
    </row>
    <row r="19989" spans="1:6" x14ac:dyDescent="0.35">
      <c r="A19989" t="s">
        <v>461</v>
      </c>
      <c r="B19989">
        <v>2024</v>
      </c>
      <c r="C19989" t="s">
        <v>7</v>
      </c>
      <c r="D19989">
        <v>2.1000000000000001E-2</v>
      </c>
      <c r="E19989" t="s">
        <v>254</v>
      </c>
      <c r="F19989" t="s">
        <v>255</v>
      </c>
    </row>
    <row r="19990" spans="1:6" x14ac:dyDescent="0.35">
      <c r="A19990" t="s">
        <v>25</v>
      </c>
      <c r="B19990">
        <v>2024</v>
      </c>
      <c r="C19990" t="s">
        <v>7</v>
      </c>
      <c r="D19990">
        <v>7.0000000000000007E-2</v>
      </c>
      <c r="E19990" t="s">
        <v>254</v>
      </c>
      <c r="F19990" t="s">
        <v>255</v>
      </c>
    </row>
    <row r="19991" spans="1:6" x14ac:dyDescent="0.35">
      <c r="A19991" t="s">
        <v>29</v>
      </c>
      <c r="B19991">
        <v>2024</v>
      </c>
      <c r="C19991" t="s">
        <v>7</v>
      </c>
      <c r="D19991">
        <v>5.0000000000000001E-3</v>
      </c>
      <c r="E19991" t="s">
        <v>254</v>
      </c>
      <c r="F19991" t="s">
        <v>255</v>
      </c>
    </row>
    <row r="19992" spans="1:6" x14ac:dyDescent="0.35">
      <c r="A19992" t="s">
        <v>456</v>
      </c>
      <c r="B19992">
        <v>2024</v>
      </c>
      <c r="C19992" t="s">
        <v>7</v>
      </c>
      <c r="D19992">
        <v>5.0003210000000003E-3</v>
      </c>
      <c r="E19992" t="s">
        <v>254</v>
      </c>
      <c r="F19992" t="s">
        <v>255</v>
      </c>
    </row>
    <row r="19993" spans="1:6" x14ac:dyDescent="0.35">
      <c r="A19993" t="s">
        <v>30</v>
      </c>
      <c r="B19993">
        <v>2024</v>
      </c>
      <c r="C19993" t="s">
        <v>7</v>
      </c>
      <c r="D19993">
        <v>1.2E-2</v>
      </c>
      <c r="E19993" t="s">
        <v>260</v>
      </c>
      <c r="F19993" t="s">
        <v>261</v>
      </c>
    </row>
    <row r="19994" spans="1:6" x14ac:dyDescent="0.35">
      <c r="A19994" t="s">
        <v>19</v>
      </c>
      <c r="B19994">
        <v>2024</v>
      </c>
      <c r="C19994" t="s">
        <v>7</v>
      </c>
      <c r="D19994">
        <v>1.2E-2</v>
      </c>
      <c r="E19994" t="s">
        <v>260</v>
      </c>
      <c r="F19994" t="s">
        <v>261</v>
      </c>
    </row>
    <row r="19995" spans="1:6" x14ac:dyDescent="0.35">
      <c r="A19995" t="s">
        <v>461</v>
      </c>
      <c r="B19995">
        <v>2024</v>
      </c>
      <c r="C19995" t="s">
        <v>7</v>
      </c>
      <c r="D19995">
        <v>2.1000000000000001E-2</v>
      </c>
      <c r="E19995" t="s">
        <v>260</v>
      </c>
      <c r="F19995" t="s">
        <v>261</v>
      </c>
    </row>
    <row r="19996" spans="1:6" x14ac:dyDescent="0.35">
      <c r="A19996" t="s">
        <v>27</v>
      </c>
      <c r="B19996">
        <v>2024</v>
      </c>
      <c r="C19996" t="s">
        <v>7</v>
      </c>
      <c r="D19996">
        <v>8.9999999999999993E-3</v>
      </c>
      <c r="E19996" t="s">
        <v>260</v>
      </c>
      <c r="F19996" t="s">
        <v>261</v>
      </c>
    </row>
    <row r="19997" spans="1:6" x14ac:dyDescent="0.35">
      <c r="A19997" t="s">
        <v>24</v>
      </c>
      <c r="B19997">
        <v>2024</v>
      </c>
      <c r="C19997" t="s">
        <v>7</v>
      </c>
      <c r="D19997">
        <v>1.617385E-2</v>
      </c>
      <c r="E19997" t="s">
        <v>260</v>
      </c>
      <c r="F19997" t="s">
        <v>261</v>
      </c>
    </row>
    <row r="19998" spans="1:6" x14ac:dyDescent="0.35">
      <c r="A19998" t="s">
        <v>477</v>
      </c>
      <c r="B19998">
        <v>2024</v>
      </c>
      <c r="C19998" t="s">
        <v>7</v>
      </c>
      <c r="D19998">
        <v>0.3926</v>
      </c>
      <c r="E19998" t="s">
        <v>260</v>
      </c>
      <c r="F19998" t="s">
        <v>261</v>
      </c>
    </row>
    <row r="19999" spans="1:6" x14ac:dyDescent="0.35">
      <c r="A19999" t="s">
        <v>28</v>
      </c>
      <c r="B19999">
        <v>2024</v>
      </c>
      <c r="C19999" t="s">
        <v>7</v>
      </c>
      <c r="D19999">
        <v>1.4999999999999999E-2</v>
      </c>
      <c r="E19999" t="s">
        <v>260</v>
      </c>
      <c r="F19999" t="s">
        <v>261</v>
      </c>
    </row>
    <row r="20000" spans="1:6" x14ac:dyDescent="0.35">
      <c r="A20000" t="s">
        <v>29</v>
      </c>
      <c r="B20000">
        <v>2024</v>
      </c>
      <c r="C20000" t="s">
        <v>7</v>
      </c>
      <c r="D20000">
        <v>8.9999999999999993E-3</v>
      </c>
      <c r="E20000" t="s">
        <v>260</v>
      </c>
      <c r="F20000" t="s">
        <v>261</v>
      </c>
    </row>
    <row r="20001" spans="1:6" x14ac:dyDescent="0.35">
      <c r="A20001" t="s">
        <v>460</v>
      </c>
      <c r="B20001">
        <v>2024</v>
      </c>
      <c r="C20001" t="s">
        <v>7</v>
      </c>
      <c r="D20001">
        <v>9.0807119999999995E-3</v>
      </c>
      <c r="E20001" t="s">
        <v>260</v>
      </c>
      <c r="F20001" t="s">
        <v>261</v>
      </c>
    </row>
    <row r="20002" spans="1:6" x14ac:dyDescent="0.35">
      <c r="A20002" t="s">
        <v>456</v>
      </c>
      <c r="B20002">
        <v>2024</v>
      </c>
      <c r="C20002" t="s">
        <v>7</v>
      </c>
      <c r="D20002">
        <v>9.0005780000000004E-3</v>
      </c>
      <c r="E20002" t="s">
        <v>260</v>
      </c>
      <c r="F20002" t="s">
        <v>261</v>
      </c>
    </row>
    <row r="20003" spans="1:6" x14ac:dyDescent="0.35">
      <c r="A20003" t="s">
        <v>10</v>
      </c>
      <c r="B20003">
        <v>2024</v>
      </c>
      <c r="C20003" t="s">
        <v>7</v>
      </c>
      <c r="D20003">
        <v>8.9999999999999993E-3</v>
      </c>
      <c r="E20003" t="s">
        <v>260</v>
      </c>
      <c r="F20003" t="s">
        <v>261</v>
      </c>
    </row>
    <row r="20004" spans="1:6" x14ac:dyDescent="0.35">
      <c r="A20004" t="s">
        <v>464</v>
      </c>
      <c r="B20004">
        <v>2024</v>
      </c>
      <c r="C20004" t="s">
        <v>7</v>
      </c>
      <c r="D20004">
        <v>8.9999999999999993E-3</v>
      </c>
      <c r="E20004" t="s">
        <v>260</v>
      </c>
      <c r="F20004" t="s">
        <v>261</v>
      </c>
    </row>
    <row r="20005" spans="1:6" x14ac:dyDescent="0.35">
      <c r="A20005" t="s">
        <v>12</v>
      </c>
      <c r="B20005">
        <v>2024</v>
      </c>
      <c r="C20005" t="s">
        <v>7</v>
      </c>
      <c r="D20005">
        <v>8.9999999999999993E-3</v>
      </c>
      <c r="E20005" t="s">
        <v>260</v>
      </c>
      <c r="F20005" t="s">
        <v>261</v>
      </c>
    </row>
    <row r="20006" spans="1:6" x14ac:dyDescent="0.35">
      <c r="A20006" t="s">
        <v>445</v>
      </c>
      <c r="B20006">
        <v>2024</v>
      </c>
      <c r="C20006" t="s">
        <v>7</v>
      </c>
      <c r="D20006">
        <v>9.4000000000000004E-3</v>
      </c>
      <c r="E20006" t="s">
        <v>260</v>
      </c>
      <c r="F20006" t="s">
        <v>261</v>
      </c>
    </row>
    <row r="20007" spans="1:6" x14ac:dyDescent="0.35">
      <c r="A20007" t="s">
        <v>19</v>
      </c>
      <c r="B20007">
        <v>2024</v>
      </c>
      <c r="C20007" t="s">
        <v>7</v>
      </c>
      <c r="D20007">
        <v>1.2E-2</v>
      </c>
      <c r="E20007" t="s">
        <v>260</v>
      </c>
      <c r="F20007" t="s">
        <v>261</v>
      </c>
    </row>
    <row r="20008" spans="1:6" x14ac:dyDescent="0.35">
      <c r="A20008" t="s">
        <v>19</v>
      </c>
      <c r="B20008">
        <v>2024</v>
      </c>
      <c r="C20008" t="s">
        <v>7</v>
      </c>
      <c r="D20008">
        <v>1.2999999999999999E-2</v>
      </c>
      <c r="E20008" t="s">
        <v>260</v>
      </c>
      <c r="F20008" t="s">
        <v>261</v>
      </c>
    </row>
    <row r="20009" spans="1:6" x14ac:dyDescent="0.35">
      <c r="A20009" t="s">
        <v>25</v>
      </c>
      <c r="B20009">
        <v>2024</v>
      </c>
      <c r="C20009" t="s">
        <v>7</v>
      </c>
      <c r="D20009">
        <v>7.0000000000000007E-2</v>
      </c>
      <c r="E20009" t="s">
        <v>260</v>
      </c>
      <c r="F20009" t="s">
        <v>261</v>
      </c>
    </row>
    <row r="20010" spans="1:6" x14ac:dyDescent="0.35">
      <c r="A20010" t="s">
        <v>22</v>
      </c>
      <c r="B20010">
        <v>2024</v>
      </c>
      <c r="C20010" t="s">
        <v>7</v>
      </c>
      <c r="D20010">
        <v>0.06</v>
      </c>
      <c r="E20010" t="s">
        <v>260</v>
      </c>
      <c r="F20010" t="s">
        <v>261</v>
      </c>
    </row>
    <row r="20011" spans="1:6" x14ac:dyDescent="0.35">
      <c r="A20011" t="s">
        <v>470</v>
      </c>
      <c r="B20011">
        <v>2024</v>
      </c>
      <c r="C20011" t="s">
        <v>7</v>
      </c>
      <c r="D20011">
        <v>0</v>
      </c>
      <c r="E20011" t="s">
        <v>260</v>
      </c>
      <c r="F20011" t="s">
        <v>261</v>
      </c>
    </row>
    <row r="20012" spans="1:6" x14ac:dyDescent="0.35">
      <c r="A20012" t="s">
        <v>26</v>
      </c>
      <c r="B20012">
        <v>2024</v>
      </c>
      <c r="C20012" t="s">
        <v>7</v>
      </c>
      <c r="D20012">
        <v>0.12</v>
      </c>
      <c r="E20012" t="s">
        <v>260</v>
      </c>
      <c r="F20012" t="s">
        <v>261</v>
      </c>
    </row>
    <row r="20013" spans="1:6" x14ac:dyDescent="0.35">
      <c r="A20013" t="s">
        <v>443</v>
      </c>
      <c r="B20013">
        <v>2024</v>
      </c>
      <c r="C20013" t="s">
        <v>7</v>
      </c>
      <c r="D20013">
        <v>8.9999999999999993E-3</v>
      </c>
      <c r="E20013" t="s">
        <v>260</v>
      </c>
      <c r="F20013" t="s">
        <v>261</v>
      </c>
    </row>
    <row r="20014" spans="1:6" x14ac:dyDescent="0.35">
      <c r="A20014" t="s">
        <v>30</v>
      </c>
      <c r="B20014">
        <v>2024</v>
      </c>
      <c r="C20014" t="s">
        <v>7</v>
      </c>
      <c r="D20014">
        <v>0.01</v>
      </c>
      <c r="E20014" t="s">
        <v>280</v>
      </c>
      <c r="F20014" t="s">
        <v>281</v>
      </c>
    </row>
    <row r="20015" spans="1:6" x14ac:dyDescent="0.35">
      <c r="A20015" t="s">
        <v>464</v>
      </c>
      <c r="B20015">
        <v>2024</v>
      </c>
      <c r="C20015" t="s">
        <v>7</v>
      </c>
      <c r="D20015">
        <v>3.0000000000000001E-3</v>
      </c>
      <c r="E20015" t="s">
        <v>280</v>
      </c>
      <c r="F20015" t="s">
        <v>281</v>
      </c>
    </row>
    <row r="20016" spans="1:6" x14ac:dyDescent="0.35">
      <c r="A20016" t="s">
        <v>445</v>
      </c>
      <c r="B20016">
        <v>2024</v>
      </c>
      <c r="C20016" t="s">
        <v>7</v>
      </c>
      <c r="D20016">
        <v>3.0999999999999999E-3</v>
      </c>
      <c r="E20016" t="s">
        <v>280</v>
      </c>
      <c r="F20016" t="s">
        <v>281</v>
      </c>
    </row>
    <row r="20017" spans="1:6" x14ac:dyDescent="0.35">
      <c r="A20017" t="s">
        <v>461</v>
      </c>
      <c r="B20017">
        <v>2024</v>
      </c>
      <c r="C20017" t="s">
        <v>7</v>
      </c>
      <c r="D20017">
        <v>1.4999999999999999E-2</v>
      </c>
      <c r="E20017" t="s">
        <v>280</v>
      </c>
      <c r="F20017" t="s">
        <v>281</v>
      </c>
    </row>
    <row r="20018" spans="1:6" x14ac:dyDescent="0.35">
      <c r="A20018" t="s">
        <v>24</v>
      </c>
      <c r="B20018">
        <v>2024</v>
      </c>
      <c r="C20018" t="s">
        <v>7</v>
      </c>
      <c r="D20018">
        <v>8.0840860000000007E-3</v>
      </c>
      <c r="E20018" t="s">
        <v>280</v>
      </c>
      <c r="F20018" t="s">
        <v>281</v>
      </c>
    </row>
    <row r="20019" spans="1:6" x14ac:dyDescent="0.35">
      <c r="A20019" t="s">
        <v>477</v>
      </c>
      <c r="B20019">
        <v>2024</v>
      </c>
      <c r="C20019" t="s">
        <v>7</v>
      </c>
      <c r="D20019">
        <v>0.21809999999999999</v>
      </c>
      <c r="E20019" t="s">
        <v>280</v>
      </c>
      <c r="F20019" t="s">
        <v>281</v>
      </c>
    </row>
    <row r="20020" spans="1:6" x14ac:dyDescent="0.35">
      <c r="A20020" t="s">
        <v>29</v>
      </c>
      <c r="B20020">
        <v>2024</v>
      </c>
      <c r="C20020" t="s">
        <v>7</v>
      </c>
      <c r="D20020">
        <v>3.0000000000000001E-3</v>
      </c>
      <c r="E20020" t="s">
        <v>280</v>
      </c>
      <c r="F20020" t="s">
        <v>281</v>
      </c>
    </row>
    <row r="20021" spans="1:6" x14ac:dyDescent="0.35">
      <c r="A20021" t="s">
        <v>460</v>
      </c>
      <c r="B20021">
        <v>2024</v>
      </c>
      <c r="C20021" t="s">
        <v>7</v>
      </c>
      <c r="D20021">
        <v>3.026904E-3</v>
      </c>
      <c r="E20021" t="s">
        <v>280</v>
      </c>
      <c r="F20021" t="s">
        <v>281</v>
      </c>
    </row>
    <row r="20022" spans="1:6" x14ac:dyDescent="0.35">
      <c r="A20022" t="s">
        <v>12</v>
      </c>
      <c r="B20022">
        <v>2024</v>
      </c>
      <c r="C20022" t="s">
        <v>7</v>
      </c>
      <c r="D20022">
        <v>3.0000000000000001E-3</v>
      </c>
      <c r="E20022" t="s">
        <v>280</v>
      </c>
      <c r="F20022" t="s">
        <v>281</v>
      </c>
    </row>
    <row r="20023" spans="1:6" x14ac:dyDescent="0.35">
      <c r="A20023" t="s">
        <v>19</v>
      </c>
      <c r="B20023">
        <v>2024</v>
      </c>
      <c r="C20023" t="s">
        <v>7</v>
      </c>
      <c r="D20023">
        <v>6.0000000000000001E-3</v>
      </c>
      <c r="E20023" t="s">
        <v>280</v>
      </c>
      <c r="F20023" t="s">
        <v>281</v>
      </c>
    </row>
    <row r="20024" spans="1:6" x14ac:dyDescent="0.35">
      <c r="A20024" t="s">
        <v>19</v>
      </c>
      <c r="B20024">
        <v>2024</v>
      </c>
      <c r="C20024" t="s">
        <v>7</v>
      </c>
      <c r="D20024">
        <v>6.0000000000000001E-3</v>
      </c>
      <c r="E20024" t="s">
        <v>280</v>
      </c>
      <c r="F20024" t="s">
        <v>281</v>
      </c>
    </row>
    <row r="20025" spans="1:6" x14ac:dyDescent="0.35">
      <c r="A20025" t="s">
        <v>25</v>
      </c>
      <c r="B20025">
        <v>2024</v>
      </c>
      <c r="C20025" t="s">
        <v>7</v>
      </c>
      <c r="D20025">
        <v>7.0000000000000007E-2</v>
      </c>
      <c r="E20025" t="s">
        <v>280</v>
      </c>
      <c r="F20025" t="s">
        <v>281</v>
      </c>
    </row>
    <row r="20026" spans="1:6" x14ac:dyDescent="0.35">
      <c r="A20026" t="s">
        <v>22</v>
      </c>
      <c r="B20026">
        <v>2024</v>
      </c>
      <c r="C20026" t="s">
        <v>7</v>
      </c>
      <c r="D20026">
        <v>0.06</v>
      </c>
      <c r="E20026" t="s">
        <v>280</v>
      </c>
      <c r="F20026" t="s">
        <v>281</v>
      </c>
    </row>
    <row r="20027" spans="1:6" x14ac:dyDescent="0.35">
      <c r="A20027" t="s">
        <v>470</v>
      </c>
      <c r="B20027">
        <v>2024</v>
      </c>
      <c r="C20027" t="s">
        <v>7</v>
      </c>
      <c r="D20027">
        <v>0</v>
      </c>
      <c r="E20027" t="s">
        <v>280</v>
      </c>
      <c r="F20027" t="s">
        <v>281</v>
      </c>
    </row>
    <row r="20028" spans="1:6" x14ac:dyDescent="0.35">
      <c r="A20028" t="s">
        <v>26</v>
      </c>
      <c r="B20028">
        <v>2024</v>
      </c>
      <c r="C20028" t="s">
        <v>7</v>
      </c>
      <c r="D20028">
        <v>0.06</v>
      </c>
      <c r="E20028" t="s">
        <v>280</v>
      </c>
      <c r="F20028" t="s">
        <v>281</v>
      </c>
    </row>
    <row r="20029" spans="1:6" x14ac:dyDescent="0.35">
      <c r="A20029" t="s">
        <v>27</v>
      </c>
      <c r="B20029">
        <v>2024</v>
      </c>
      <c r="C20029" t="s">
        <v>7</v>
      </c>
      <c r="D20029">
        <v>3.0000000000000001E-3</v>
      </c>
      <c r="E20029" t="s">
        <v>280</v>
      </c>
      <c r="F20029" t="s">
        <v>281</v>
      </c>
    </row>
    <row r="20030" spans="1:6" x14ac:dyDescent="0.35">
      <c r="A20030" t="s">
        <v>30</v>
      </c>
      <c r="B20030">
        <v>2024</v>
      </c>
      <c r="C20030" t="s">
        <v>7</v>
      </c>
      <c r="D20030">
        <v>0.06</v>
      </c>
      <c r="E20030" t="s">
        <v>352</v>
      </c>
      <c r="F20030" t="s">
        <v>353</v>
      </c>
    </row>
    <row r="20031" spans="1:6" x14ac:dyDescent="0.35">
      <c r="A20031" t="s">
        <v>445</v>
      </c>
      <c r="B20031">
        <v>2024</v>
      </c>
      <c r="C20031" t="s">
        <v>7</v>
      </c>
      <c r="D20031">
        <v>4.6899999999999997E-2</v>
      </c>
      <c r="E20031" t="s">
        <v>352</v>
      </c>
      <c r="F20031" t="s">
        <v>353</v>
      </c>
    </row>
    <row r="20032" spans="1:6" x14ac:dyDescent="0.35">
      <c r="A20032" t="s">
        <v>461</v>
      </c>
      <c r="B20032">
        <v>2024</v>
      </c>
      <c r="C20032" t="s">
        <v>7</v>
      </c>
      <c r="D20032">
        <v>8.6999999999999994E-2</v>
      </c>
      <c r="E20032" t="s">
        <v>352</v>
      </c>
      <c r="F20032" t="s">
        <v>353</v>
      </c>
    </row>
    <row r="20033" spans="1:6" x14ac:dyDescent="0.35">
      <c r="A20033" t="s">
        <v>27</v>
      </c>
      <c r="B20033">
        <v>2024</v>
      </c>
      <c r="C20033" t="s">
        <v>7</v>
      </c>
      <c r="D20033">
        <v>4.4999999999999998E-2</v>
      </c>
      <c r="E20033" t="s">
        <v>352</v>
      </c>
      <c r="F20033" t="s">
        <v>353</v>
      </c>
    </row>
    <row r="20034" spans="1:6" x14ac:dyDescent="0.35">
      <c r="A20034" t="s">
        <v>24</v>
      </c>
      <c r="B20034">
        <v>2024</v>
      </c>
      <c r="C20034" t="s">
        <v>7</v>
      </c>
      <c r="D20034">
        <v>3.2342021999999998E-2</v>
      </c>
      <c r="E20034" t="s">
        <v>352</v>
      </c>
      <c r="F20034" t="s">
        <v>353</v>
      </c>
    </row>
    <row r="20035" spans="1:6" x14ac:dyDescent="0.35">
      <c r="A20035" t="s">
        <v>28</v>
      </c>
      <c r="B20035">
        <v>2024</v>
      </c>
      <c r="C20035" t="s">
        <v>7</v>
      </c>
      <c r="D20035">
        <v>7.5999999999999998E-2</v>
      </c>
      <c r="E20035" t="s">
        <v>352</v>
      </c>
      <c r="F20035" t="s">
        <v>353</v>
      </c>
    </row>
    <row r="20036" spans="1:6" x14ac:dyDescent="0.35">
      <c r="A20036" t="s">
        <v>460</v>
      </c>
      <c r="B20036">
        <v>2024</v>
      </c>
      <c r="C20036" t="s">
        <v>7</v>
      </c>
      <c r="D20036">
        <v>4.5403559000000003E-2</v>
      </c>
      <c r="E20036" t="s">
        <v>352</v>
      </c>
      <c r="F20036" t="s">
        <v>353</v>
      </c>
    </row>
    <row r="20037" spans="1:6" x14ac:dyDescent="0.35">
      <c r="A20037" t="s">
        <v>456</v>
      </c>
      <c r="B20037">
        <v>2024</v>
      </c>
      <c r="C20037" t="s">
        <v>7</v>
      </c>
      <c r="D20037">
        <v>4.5002888999999997E-2</v>
      </c>
      <c r="E20037" t="s">
        <v>352</v>
      </c>
      <c r="F20037" t="s">
        <v>353</v>
      </c>
    </row>
    <row r="20038" spans="1:6" x14ac:dyDescent="0.35">
      <c r="A20038" t="s">
        <v>464</v>
      </c>
      <c r="B20038">
        <v>2024</v>
      </c>
      <c r="C20038" t="s">
        <v>7</v>
      </c>
      <c r="D20038">
        <v>4.3999999999999997E-2</v>
      </c>
      <c r="E20038" t="s">
        <v>352</v>
      </c>
      <c r="F20038" t="s">
        <v>353</v>
      </c>
    </row>
    <row r="20039" spans="1:6" x14ac:dyDescent="0.35">
      <c r="A20039" t="s">
        <v>12</v>
      </c>
      <c r="B20039">
        <v>2024</v>
      </c>
      <c r="C20039" t="s">
        <v>7</v>
      </c>
      <c r="D20039">
        <v>4.4999999999999998E-2</v>
      </c>
      <c r="E20039" t="s">
        <v>352</v>
      </c>
      <c r="F20039" t="s">
        <v>353</v>
      </c>
    </row>
    <row r="20040" spans="1:6" x14ac:dyDescent="0.35">
      <c r="A20040" t="s">
        <v>19</v>
      </c>
      <c r="B20040">
        <v>2024</v>
      </c>
      <c r="C20040" t="s">
        <v>7</v>
      </c>
      <c r="D20040">
        <v>0.06</v>
      </c>
      <c r="E20040" t="s">
        <v>352</v>
      </c>
      <c r="F20040" t="s">
        <v>353</v>
      </c>
    </row>
    <row r="20041" spans="1:6" x14ac:dyDescent="0.35">
      <c r="A20041" t="s">
        <v>25</v>
      </c>
      <c r="B20041">
        <v>2024</v>
      </c>
      <c r="C20041" t="s">
        <v>7</v>
      </c>
      <c r="D20041">
        <v>7.0000000000000007E-2</v>
      </c>
      <c r="E20041" t="s">
        <v>352</v>
      </c>
      <c r="F20041" t="s">
        <v>353</v>
      </c>
    </row>
    <row r="20042" spans="1:6" x14ac:dyDescent="0.35">
      <c r="A20042" t="s">
        <v>22</v>
      </c>
      <c r="B20042">
        <v>2024</v>
      </c>
      <c r="C20042" t="s">
        <v>7</v>
      </c>
      <c r="D20042">
        <v>7.0000000000000007E-2</v>
      </c>
      <c r="E20042" t="s">
        <v>352</v>
      </c>
      <c r="F20042" t="s">
        <v>353</v>
      </c>
    </row>
    <row r="20043" spans="1:6" x14ac:dyDescent="0.35">
      <c r="A20043" t="s">
        <v>470</v>
      </c>
      <c r="B20043">
        <v>2024</v>
      </c>
      <c r="C20043" t="s">
        <v>7</v>
      </c>
      <c r="D20043">
        <v>0</v>
      </c>
      <c r="E20043" t="s">
        <v>352</v>
      </c>
      <c r="F20043" t="s">
        <v>353</v>
      </c>
    </row>
    <row r="20044" spans="1:6" x14ac:dyDescent="0.35">
      <c r="A20044" t="s">
        <v>26</v>
      </c>
      <c r="B20044">
        <v>2024</v>
      </c>
      <c r="C20044" t="s">
        <v>7</v>
      </c>
      <c r="D20044">
        <v>0.35</v>
      </c>
      <c r="E20044" t="s">
        <v>352</v>
      </c>
      <c r="F20044" t="s">
        <v>353</v>
      </c>
    </row>
    <row r="20045" spans="1:6" x14ac:dyDescent="0.35">
      <c r="A20045" t="s">
        <v>29</v>
      </c>
      <c r="B20045">
        <v>2024</v>
      </c>
      <c r="C20045" t="s">
        <v>7</v>
      </c>
      <c r="D20045">
        <v>4.2999999999999997E-2</v>
      </c>
      <c r="E20045" t="s">
        <v>352</v>
      </c>
      <c r="F20045" t="s">
        <v>353</v>
      </c>
    </row>
    <row r="20046" spans="1:6" x14ac:dyDescent="0.35">
      <c r="A20046" t="s">
        <v>477</v>
      </c>
      <c r="B20046">
        <v>2024</v>
      </c>
      <c r="C20046" t="s">
        <v>7</v>
      </c>
      <c r="D20046">
        <v>0.38840000000000002</v>
      </c>
      <c r="E20046" t="s">
        <v>352</v>
      </c>
      <c r="F20046" t="s">
        <v>353</v>
      </c>
    </row>
    <row r="20047" spans="1:6" x14ac:dyDescent="0.35">
      <c r="A20047" t="s">
        <v>30</v>
      </c>
      <c r="B20047">
        <v>2024</v>
      </c>
      <c r="C20047" t="s">
        <v>7</v>
      </c>
      <c r="D20047">
        <v>0.01</v>
      </c>
      <c r="E20047" t="s">
        <v>238</v>
      </c>
      <c r="F20047" t="s">
        <v>239</v>
      </c>
    </row>
    <row r="20048" spans="1:6" x14ac:dyDescent="0.35">
      <c r="A20048" t="s">
        <v>19</v>
      </c>
      <c r="B20048">
        <v>2024</v>
      </c>
      <c r="C20048" t="s">
        <v>7</v>
      </c>
      <c r="D20048">
        <v>0.01</v>
      </c>
      <c r="E20048" t="s">
        <v>238</v>
      </c>
      <c r="F20048" t="s">
        <v>239</v>
      </c>
    </row>
    <row r="20049" spans="1:6" x14ac:dyDescent="0.35">
      <c r="A20049" t="s">
        <v>464</v>
      </c>
      <c r="B20049">
        <v>2024</v>
      </c>
      <c r="C20049" t="s">
        <v>7</v>
      </c>
      <c r="D20049">
        <v>7.0000000000000001E-3</v>
      </c>
      <c r="E20049" t="s">
        <v>238</v>
      </c>
      <c r="F20049" t="s">
        <v>239</v>
      </c>
    </row>
    <row r="20050" spans="1:6" x14ac:dyDescent="0.35">
      <c r="A20050" t="s">
        <v>445</v>
      </c>
      <c r="B20050">
        <v>2024</v>
      </c>
      <c r="C20050" t="s">
        <v>7</v>
      </c>
      <c r="D20050">
        <v>7.3000000000000001E-3</v>
      </c>
      <c r="E20050" t="s">
        <v>238</v>
      </c>
      <c r="F20050" t="s">
        <v>239</v>
      </c>
    </row>
    <row r="20051" spans="1:6" x14ac:dyDescent="0.35">
      <c r="A20051" t="s">
        <v>461</v>
      </c>
      <c r="B20051">
        <v>2024</v>
      </c>
      <c r="C20051" t="s">
        <v>7</v>
      </c>
      <c r="D20051">
        <v>3.5000000000000003E-2</v>
      </c>
      <c r="E20051" t="s">
        <v>238</v>
      </c>
      <c r="F20051" t="s">
        <v>239</v>
      </c>
    </row>
    <row r="20052" spans="1:6" x14ac:dyDescent="0.35">
      <c r="A20052" t="s">
        <v>27</v>
      </c>
      <c r="B20052">
        <v>2024</v>
      </c>
      <c r="C20052" t="s">
        <v>7</v>
      </c>
      <c r="D20052">
        <v>7.0000000000000001E-3</v>
      </c>
      <c r="E20052" t="s">
        <v>238</v>
      </c>
      <c r="F20052" t="s">
        <v>239</v>
      </c>
    </row>
    <row r="20053" spans="1:6" x14ac:dyDescent="0.35">
      <c r="A20053" t="s">
        <v>24</v>
      </c>
      <c r="B20053">
        <v>2024</v>
      </c>
      <c r="C20053" t="s">
        <v>7</v>
      </c>
      <c r="D20053">
        <v>0.129373766</v>
      </c>
      <c r="E20053" t="s">
        <v>238</v>
      </c>
      <c r="F20053" t="s">
        <v>239</v>
      </c>
    </row>
    <row r="20054" spans="1:6" x14ac:dyDescent="0.35">
      <c r="A20054" t="s">
        <v>477</v>
      </c>
      <c r="B20054">
        <v>2024</v>
      </c>
      <c r="C20054" t="s">
        <v>7</v>
      </c>
      <c r="D20054">
        <v>0.3926</v>
      </c>
      <c r="E20054" t="s">
        <v>238</v>
      </c>
      <c r="F20054" t="s">
        <v>239</v>
      </c>
    </row>
    <row r="20055" spans="1:6" x14ac:dyDescent="0.35">
      <c r="A20055" t="s">
        <v>455</v>
      </c>
      <c r="B20055">
        <v>2024</v>
      </c>
      <c r="C20055" t="s">
        <v>7</v>
      </c>
      <c r="D20055">
        <v>1.4E-2</v>
      </c>
      <c r="E20055" t="s">
        <v>238</v>
      </c>
      <c r="F20055" t="s">
        <v>239</v>
      </c>
    </row>
    <row r="20056" spans="1:6" x14ac:dyDescent="0.35">
      <c r="A20056" t="s">
        <v>29</v>
      </c>
      <c r="B20056">
        <v>2024</v>
      </c>
      <c r="C20056" t="s">
        <v>7</v>
      </c>
      <c r="D20056">
        <v>7.0000000000000001E-3</v>
      </c>
      <c r="E20056" t="s">
        <v>238</v>
      </c>
      <c r="F20056" t="s">
        <v>239</v>
      </c>
    </row>
    <row r="20057" spans="1:6" x14ac:dyDescent="0.35">
      <c r="A20057" t="s">
        <v>460</v>
      </c>
      <c r="B20057">
        <v>2024</v>
      </c>
      <c r="C20057" t="s">
        <v>7</v>
      </c>
      <c r="D20057">
        <v>7.0627759999999998E-3</v>
      </c>
      <c r="E20057" t="s">
        <v>238</v>
      </c>
      <c r="F20057" t="s">
        <v>239</v>
      </c>
    </row>
    <row r="20058" spans="1:6" x14ac:dyDescent="0.35">
      <c r="A20058" t="s">
        <v>10</v>
      </c>
      <c r="B20058">
        <v>2024</v>
      </c>
      <c r="C20058" t="s">
        <v>7</v>
      </c>
      <c r="D20058">
        <v>7.0000000000000001E-3</v>
      </c>
      <c r="E20058" t="s">
        <v>238</v>
      </c>
      <c r="F20058" t="s">
        <v>239</v>
      </c>
    </row>
    <row r="20059" spans="1:6" x14ac:dyDescent="0.35">
      <c r="A20059" t="s">
        <v>12</v>
      </c>
      <c r="B20059">
        <v>2024</v>
      </c>
      <c r="C20059" t="s">
        <v>7</v>
      </c>
      <c r="D20059">
        <v>7.0000000000000001E-3</v>
      </c>
      <c r="E20059" t="s">
        <v>238</v>
      </c>
      <c r="F20059" t="s">
        <v>239</v>
      </c>
    </row>
    <row r="20060" spans="1:6" x14ac:dyDescent="0.35">
      <c r="A20060" t="s">
        <v>19</v>
      </c>
      <c r="B20060">
        <v>2024</v>
      </c>
      <c r="C20060" t="s">
        <v>7</v>
      </c>
      <c r="D20060">
        <v>3.4319999999999999</v>
      </c>
      <c r="E20060" t="s">
        <v>238</v>
      </c>
      <c r="F20060" t="s">
        <v>239</v>
      </c>
    </row>
    <row r="20061" spans="1:6" x14ac:dyDescent="0.35">
      <c r="A20061" t="s">
        <v>25</v>
      </c>
      <c r="B20061">
        <v>2024</v>
      </c>
      <c r="C20061" t="s">
        <v>7</v>
      </c>
      <c r="D20061">
        <v>0.04</v>
      </c>
      <c r="E20061" t="s">
        <v>238</v>
      </c>
      <c r="F20061" t="s">
        <v>239</v>
      </c>
    </row>
    <row r="20062" spans="1:6" x14ac:dyDescent="0.35">
      <c r="A20062" t="s">
        <v>22</v>
      </c>
      <c r="B20062">
        <v>2024</v>
      </c>
      <c r="C20062" t="s">
        <v>7</v>
      </c>
      <c r="D20062">
        <v>0.06</v>
      </c>
      <c r="E20062" t="s">
        <v>238</v>
      </c>
      <c r="F20062" t="s">
        <v>239</v>
      </c>
    </row>
    <row r="20063" spans="1:6" x14ac:dyDescent="0.35">
      <c r="A20063" t="s">
        <v>470</v>
      </c>
      <c r="B20063">
        <v>2024</v>
      </c>
      <c r="C20063" t="s">
        <v>7</v>
      </c>
      <c r="D20063">
        <v>0</v>
      </c>
      <c r="E20063" t="s">
        <v>238</v>
      </c>
      <c r="F20063" t="s">
        <v>239</v>
      </c>
    </row>
    <row r="20064" spans="1:6" x14ac:dyDescent="0.35">
      <c r="A20064" t="s">
        <v>26</v>
      </c>
      <c r="B20064">
        <v>2024</v>
      </c>
      <c r="C20064" t="s">
        <v>7</v>
      </c>
      <c r="D20064">
        <v>0.12</v>
      </c>
      <c r="E20064" t="s">
        <v>238</v>
      </c>
      <c r="F20064" t="s">
        <v>239</v>
      </c>
    </row>
    <row r="20065" spans="1:6" x14ac:dyDescent="0.35">
      <c r="A20065" t="s">
        <v>30</v>
      </c>
      <c r="B20065">
        <v>2024</v>
      </c>
      <c r="C20065" t="s">
        <v>7</v>
      </c>
      <c r="D20065">
        <v>0.01</v>
      </c>
      <c r="E20065" t="s">
        <v>322</v>
      </c>
      <c r="F20065" t="s">
        <v>323</v>
      </c>
    </row>
    <row r="20066" spans="1:6" x14ac:dyDescent="0.35">
      <c r="A20066" t="s">
        <v>27</v>
      </c>
      <c r="B20066">
        <v>2024</v>
      </c>
      <c r="C20066" t="s">
        <v>7</v>
      </c>
      <c r="D20066">
        <v>2E-3</v>
      </c>
      <c r="E20066" t="s">
        <v>322</v>
      </c>
      <c r="F20066" t="s">
        <v>323</v>
      </c>
    </row>
    <row r="20067" spans="1:6" x14ac:dyDescent="0.35">
      <c r="A20067" t="s">
        <v>24</v>
      </c>
      <c r="B20067">
        <v>2024</v>
      </c>
      <c r="C20067" t="s">
        <v>7</v>
      </c>
      <c r="D20067">
        <v>6.4689722000000005E-2</v>
      </c>
      <c r="E20067" t="s">
        <v>322</v>
      </c>
      <c r="F20067" t="s">
        <v>323</v>
      </c>
    </row>
    <row r="20068" spans="1:6" x14ac:dyDescent="0.35">
      <c r="A20068" t="s">
        <v>477</v>
      </c>
      <c r="B20068">
        <v>2024</v>
      </c>
      <c r="C20068" t="s">
        <v>7</v>
      </c>
      <c r="D20068">
        <v>0.3926</v>
      </c>
      <c r="E20068" t="s">
        <v>322</v>
      </c>
      <c r="F20068" t="s">
        <v>323</v>
      </c>
    </row>
    <row r="20069" spans="1:6" x14ac:dyDescent="0.35">
      <c r="A20069" t="s">
        <v>455</v>
      </c>
      <c r="B20069">
        <v>2024</v>
      </c>
      <c r="C20069" t="s">
        <v>7</v>
      </c>
      <c r="D20069">
        <v>4.0000000000000001E-3</v>
      </c>
      <c r="E20069" t="s">
        <v>322</v>
      </c>
      <c r="F20069" t="s">
        <v>323</v>
      </c>
    </row>
    <row r="20070" spans="1:6" x14ac:dyDescent="0.35">
      <c r="A20070" t="s">
        <v>29</v>
      </c>
      <c r="B20070">
        <v>2024</v>
      </c>
      <c r="C20070" t="s">
        <v>7</v>
      </c>
      <c r="D20070">
        <v>2E-3</v>
      </c>
      <c r="E20070" t="s">
        <v>322</v>
      </c>
      <c r="F20070" t="s">
        <v>323</v>
      </c>
    </row>
    <row r="20071" spans="1:6" x14ac:dyDescent="0.35">
      <c r="A20071" t="s">
        <v>460</v>
      </c>
      <c r="B20071">
        <v>2024</v>
      </c>
      <c r="C20071" t="s">
        <v>7</v>
      </c>
      <c r="D20071">
        <v>2.0179360000000001E-3</v>
      </c>
      <c r="E20071" t="s">
        <v>322</v>
      </c>
      <c r="F20071" t="s">
        <v>323</v>
      </c>
    </row>
    <row r="20072" spans="1:6" x14ac:dyDescent="0.35">
      <c r="A20072" t="s">
        <v>456</v>
      </c>
      <c r="B20072">
        <v>2024</v>
      </c>
      <c r="C20072" t="s">
        <v>7</v>
      </c>
      <c r="D20072">
        <v>2.0001279999999999E-3</v>
      </c>
      <c r="E20072" t="s">
        <v>322</v>
      </c>
      <c r="F20072" t="s">
        <v>323</v>
      </c>
    </row>
    <row r="20073" spans="1:6" x14ac:dyDescent="0.35">
      <c r="A20073" t="s">
        <v>446</v>
      </c>
      <c r="B20073">
        <v>2024</v>
      </c>
      <c r="C20073" t="s">
        <v>7</v>
      </c>
      <c r="D20073">
        <v>0</v>
      </c>
      <c r="E20073" t="s">
        <v>322</v>
      </c>
      <c r="F20073" t="s">
        <v>323</v>
      </c>
    </row>
    <row r="20074" spans="1:6" x14ac:dyDescent="0.35">
      <c r="A20074" t="s">
        <v>10</v>
      </c>
      <c r="B20074">
        <v>2024</v>
      </c>
      <c r="C20074" t="s">
        <v>7</v>
      </c>
      <c r="D20074">
        <v>2E-3</v>
      </c>
      <c r="E20074" t="s">
        <v>322</v>
      </c>
      <c r="F20074" t="s">
        <v>323</v>
      </c>
    </row>
    <row r="20075" spans="1:6" x14ac:dyDescent="0.35">
      <c r="A20075" t="s">
        <v>464</v>
      </c>
      <c r="B20075">
        <v>2024</v>
      </c>
      <c r="C20075" t="s">
        <v>7</v>
      </c>
      <c r="D20075">
        <v>2E-3</v>
      </c>
      <c r="E20075" t="s">
        <v>322</v>
      </c>
      <c r="F20075" t="s">
        <v>323</v>
      </c>
    </row>
    <row r="20076" spans="1:6" x14ac:dyDescent="0.35">
      <c r="A20076" t="s">
        <v>12</v>
      </c>
      <c r="B20076">
        <v>2024</v>
      </c>
      <c r="C20076" t="s">
        <v>7</v>
      </c>
      <c r="D20076">
        <v>2E-3</v>
      </c>
      <c r="E20076" t="s">
        <v>322</v>
      </c>
      <c r="F20076" t="s">
        <v>323</v>
      </c>
    </row>
    <row r="20077" spans="1:6" x14ac:dyDescent="0.35">
      <c r="A20077" t="s">
        <v>443</v>
      </c>
      <c r="B20077">
        <v>2024</v>
      </c>
      <c r="C20077" t="s">
        <v>7</v>
      </c>
      <c r="D20077">
        <v>2E-3</v>
      </c>
      <c r="E20077" t="s">
        <v>322</v>
      </c>
      <c r="F20077" t="s">
        <v>323</v>
      </c>
    </row>
    <row r="20078" spans="1:6" x14ac:dyDescent="0.35">
      <c r="A20078" t="s">
        <v>25</v>
      </c>
      <c r="B20078">
        <v>2024</v>
      </c>
      <c r="C20078" t="s">
        <v>7</v>
      </c>
      <c r="D20078">
        <v>7.0000000000000007E-2</v>
      </c>
      <c r="E20078" t="s">
        <v>322</v>
      </c>
      <c r="F20078" t="s">
        <v>323</v>
      </c>
    </row>
    <row r="20079" spans="1:6" x14ac:dyDescent="0.35">
      <c r="A20079" t="s">
        <v>22</v>
      </c>
      <c r="B20079">
        <v>2024</v>
      </c>
      <c r="C20079" t="s">
        <v>7</v>
      </c>
      <c r="D20079">
        <v>0.06</v>
      </c>
      <c r="E20079" t="s">
        <v>322</v>
      </c>
      <c r="F20079" t="s">
        <v>323</v>
      </c>
    </row>
    <row r="20080" spans="1:6" x14ac:dyDescent="0.35">
      <c r="A20080" t="s">
        <v>470</v>
      </c>
      <c r="B20080">
        <v>2024</v>
      </c>
      <c r="C20080" t="s">
        <v>7</v>
      </c>
      <c r="D20080">
        <v>0</v>
      </c>
      <c r="E20080" t="s">
        <v>322</v>
      </c>
      <c r="F20080" t="s">
        <v>323</v>
      </c>
    </row>
    <row r="20081" spans="1:6" x14ac:dyDescent="0.35">
      <c r="A20081" t="s">
        <v>26</v>
      </c>
      <c r="B20081">
        <v>2024</v>
      </c>
      <c r="C20081" t="s">
        <v>7</v>
      </c>
      <c r="D20081">
        <v>0.12</v>
      </c>
      <c r="E20081" t="s">
        <v>322</v>
      </c>
      <c r="F20081" t="s">
        <v>323</v>
      </c>
    </row>
    <row r="20082" spans="1:6" x14ac:dyDescent="0.35">
      <c r="A20082" t="s">
        <v>30</v>
      </c>
      <c r="B20082">
        <v>2024</v>
      </c>
      <c r="C20082" t="s">
        <v>7</v>
      </c>
      <c r="D20082">
        <v>1.0699999999999999E-2</v>
      </c>
      <c r="E20082" t="s">
        <v>20</v>
      </c>
      <c r="F20082" t="s">
        <v>21</v>
      </c>
    </row>
    <row r="20083" spans="1:6" x14ac:dyDescent="0.35">
      <c r="A20083" t="s">
        <v>443</v>
      </c>
      <c r="B20083">
        <v>2024</v>
      </c>
      <c r="C20083" t="s">
        <v>7</v>
      </c>
      <c r="D20083">
        <v>8.0000000000000002E-3</v>
      </c>
      <c r="E20083" t="s">
        <v>20</v>
      </c>
      <c r="F20083" t="s">
        <v>21</v>
      </c>
    </row>
    <row r="20084" spans="1:6" x14ac:dyDescent="0.35">
      <c r="A20084" t="s">
        <v>446</v>
      </c>
      <c r="B20084">
        <v>2024</v>
      </c>
      <c r="C20084" t="s">
        <v>7</v>
      </c>
      <c r="D20084">
        <v>0</v>
      </c>
      <c r="E20084" t="s">
        <v>20</v>
      </c>
      <c r="F20084" t="s">
        <v>21</v>
      </c>
    </row>
    <row r="20085" spans="1:6" x14ac:dyDescent="0.35">
      <c r="A20085" t="s">
        <v>19</v>
      </c>
      <c r="B20085">
        <v>2024</v>
      </c>
      <c r="C20085" t="s">
        <v>7</v>
      </c>
      <c r="D20085">
        <v>1.0999999999999999E-2</v>
      </c>
      <c r="E20085" t="s">
        <v>20</v>
      </c>
      <c r="F20085" t="s">
        <v>21</v>
      </c>
    </row>
    <row r="20086" spans="1:6" x14ac:dyDescent="0.35">
      <c r="A20086" t="s">
        <v>464</v>
      </c>
      <c r="B20086">
        <v>2024</v>
      </c>
      <c r="C20086" t="s">
        <v>7</v>
      </c>
      <c r="D20086">
        <v>8.0000000000000002E-3</v>
      </c>
      <c r="E20086" t="s">
        <v>20</v>
      </c>
      <c r="F20086" t="s">
        <v>21</v>
      </c>
    </row>
    <row r="20087" spans="1:6" x14ac:dyDescent="0.35">
      <c r="A20087" t="s">
        <v>445</v>
      </c>
      <c r="B20087">
        <v>2024</v>
      </c>
      <c r="C20087" t="s">
        <v>7</v>
      </c>
      <c r="D20087">
        <v>8.3000000000000001E-3</v>
      </c>
      <c r="E20087" t="s">
        <v>20</v>
      </c>
      <c r="F20087" t="s">
        <v>21</v>
      </c>
    </row>
    <row r="20088" spans="1:6" x14ac:dyDescent="0.35">
      <c r="A20088" t="s">
        <v>27</v>
      </c>
      <c r="B20088">
        <v>2024</v>
      </c>
      <c r="C20088" t="s">
        <v>7</v>
      </c>
      <c r="D20088">
        <v>8.0000000000000002E-3</v>
      </c>
      <c r="E20088" t="s">
        <v>20</v>
      </c>
      <c r="F20088" t="s">
        <v>21</v>
      </c>
    </row>
    <row r="20089" spans="1:6" x14ac:dyDescent="0.35">
      <c r="A20089" t="s">
        <v>24</v>
      </c>
      <c r="B20089">
        <v>2024</v>
      </c>
      <c r="C20089" t="s">
        <v>7</v>
      </c>
      <c r="D20089">
        <v>8.0840860000000007E-3</v>
      </c>
      <c r="E20089" t="s">
        <v>20</v>
      </c>
      <c r="F20089" t="s">
        <v>21</v>
      </c>
    </row>
    <row r="20090" spans="1:6" x14ac:dyDescent="0.35">
      <c r="A20090" t="s">
        <v>28</v>
      </c>
      <c r="B20090">
        <v>2024</v>
      </c>
      <c r="C20090" t="s">
        <v>7</v>
      </c>
      <c r="D20090">
        <v>0.01</v>
      </c>
      <c r="E20090" t="s">
        <v>20</v>
      </c>
      <c r="F20090" t="s">
        <v>21</v>
      </c>
    </row>
    <row r="20091" spans="1:6" x14ac:dyDescent="0.35">
      <c r="A20091" t="s">
        <v>455</v>
      </c>
      <c r="B20091">
        <v>2024</v>
      </c>
      <c r="C20091" t="s">
        <v>7</v>
      </c>
      <c r="D20091">
        <v>0.01</v>
      </c>
      <c r="E20091" t="s">
        <v>20</v>
      </c>
      <c r="F20091" t="s">
        <v>21</v>
      </c>
    </row>
    <row r="20092" spans="1:6" x14ac:dyDescent="0.35">
      <c r="A20092" t="s">
        <v>10</v>
      </c>
      <c r="B20092">
        <v>2024</v>
      </c>
      <c r="C20092" t="s">
        <v>7</v>
      </c>
      <c r="D20092">
        <v>8.0000000000000002E-3</v>
      </c>
      <c r="E20092" t="s">
        <v>20</v>
      </c>
      <c r="F20092" t="s">
        <v>21</v>
      </c>
    </row>
    <row r="20093" spans="1:6" x14ac:dyDescent="0.35">
      <c r="A20093" t="s">
        <v>459</v>
      </c>
      <c r="B20093">
        <v>2024</v>
      </c>
      <c r="C20093" t="s">
        <v>7</v>
      </c>
      <c r="D20093">
        <v>8.0000000000000004E-4</v>
      </c>
      <c r="E20093" t="s">
        <v>20</v>
      </c>
      <c r="F20093" t="s">
        <v>21</v>
      </c>
    </row>
    <row r="20094" spans="1:6" x14ac:dyDescent="0.35">
      <c r="A20094" t="s">
        <v>19</v>
      </c>
      <c r="B20094">
        <v>2024</v>
      </c>
      <c r="C20094" t="s">
        <v>7</v>
      </c>
      <c r="D20094">
        <v>1.0999999999999999E-2</v>
      </c>
      <c r="E20094" t="s">
        <v>20</v>
      </c>
      <c r="F20094" t="s">
        <v>21</v>
      </c>
    </row>
    <row r="20095" spans="1:6" x14ac:dyDescent="0.35">
      <c r="A20095" t="s">
        <v>25</v>
      </c>
      <c r="B20095">
        <v>2024</v>
      </c>
      <c r="C20095" t="s">
        <v>7</v>
      </c>
      <c r="D20095">
        <v>0.04</v>
      </c>
      <c r="E20095" t="s">
        <v>20</v>
      </c>
      <c r="F20095" t="s">
        <v>21</v>
      </c>
    </row>
    <row r="20096" spans="1:6" x14ac:dyDescent="0.35">
      <c r="A20096" t="s">
        <v>470</v>
      </c>
      <c r="B20096">
        <v>2024</v>
      </c>
      <c r="C20096" t="s">
        <v>7</v>
      </c>
      <c r="D20096">
        <v>0</v>
      </c>
      <c r="E20096" t="s">
        <v>20</v>
      </c>
      <c r="F20096" t="s">
        <v>21</v>
      </c>
    </row>
    <row r="20097" spans="1:6" x14ac:dyDescent="0.35">
      <c r="A20097" t="s">
        <v>26</v>
      </c>
      <c r="B20097">
        <v>2024</v>
      </c>
      <c r="C20097" t="s">
        <v>7</v>
      </c>
      <c r="D20097">
        <v>0.06</v>
      </c>
      <c r="E20097" t="s">
        <v>20</v>
      </c>
      <c r="F20097" t="s">
        <v>21</v>
      </c>
    </row>
    <row r="20098" spans="1:6" x14ac:dyDescent="0.35">
      <c r="A20098" t="s">
        <v>461</v>
      </c>
      <c r="B20098">
        <v>2024</v>
      </c>
      <c r="C20098" t="s">
        <v>7</v>
      </c>
      <c r="D20098">
        <v>3.6999999999999998E-2</v>
      </c>
      <c r="E20098" t="s">
        <v>20</v>
      </c>
      <c r="F20098" t="s">
        <v>21</v>
      </c>
    </row>
    <row r="20099" spans="1:6" x14ac:dyDescent="0.35">
      <c r="A20099" t="s">
        <v>22</v>
      </c>
      <c r="B20099">
        <v>2024</v>
      </c>
      <c r="C20099" t="s">
        <v>7</v>
      </c>
      <c r="D20099">
        <v>0.06</v>
      </c>
      <c r="E20099" t="s">
        <v>20</v>
      </c>
      <c r="F20099" t="s">
        <v>21</v>
      </c>
    </row>
    <row r="20100" spans="1:6" x14ac:dyDescent="0.35">
      <c r="A20100" t="s">
        <v>460</v>
      </c>
      <c r="B20100">
        <v>2024</v>
      </c>
      <c r="C20100" t="s">
        <v>7</v>
      </c>
      <c r="D20100">
        <v>8.0717440000000005E-3</v>
      </c>
      <c r="E20100" t="s">
        <v>20</v>
      </c>
      <c r="F20100" t="s">
        <v>21</v>
      </c>
    </row>
    <row r="20101" spans="1:6" x14ac:dyDescent="0.35">
      <c r="A20101" t="s">
        <v>477</v>
      </c>
      <c r="B20101">
        <v>2024</v>
      </c>
      <c r="C20101" t="s">
        <v>7</v>
      </c>
      <c r="D20101">
        <v>0.26169999999999999</v>
      </c>
      <c r="E20101" t="s">
        <v>20</v>
      </c>
      <c r="F20101" t="s">
        <v>21</v>
      </c>
    </row>
    <row r="20102" spans="1:6" x14ac:dyDescent="0.35">
      <c r="A20102" t="s">
        <v>456</v>
      </c>
      <c r="B20102">
        <v>2024</v>
      </c>
      <c r="C20102" t="s">
        <v>7</v>
      </c>
      <c r="D20102">
        <v>8.0005140000000002E-3</v>
      </c>
      <c r="E20102" t="s">
        <v>20</v>
      </c>
      <c r="F20102" t="s">
        <v>21</v>
      </c>
    </row>
    <row r="20103" spans="1:6" x14ac:dyDescent="0.35">
      <c r="A20103" t="s">
        <v>477</v>
      </c>
      <c r="B20103">
        <v>2024</v>
      </c>
      <c r="C20103" t="s">
        <v>7</v>
      </c>
      <c r="D20103">
        <v>0.1963</v>
      </c>
      <c r="E20103" t="s">
        <v>256</v>
      </c>
      <c r="F20103" t="s">
        <v>257</v>
      </c>
    </row>
    <row r="20104" spans="1:6" x14ac:dyDescent="0.35">
      <c r="A20104" t="s">
        <v>446</v>
      </c>
      <c r="B20104">
        <v>2024</v>
      </c>
      <c r="C20104" t="s">
        <v>7</v>
      </c>
      <c r="D20104">
        <v>0</v>
      </c>
      <c r="E20104" t="s">
        <v>256</v>
      </c>
      <c r="F20104" t="s">
        <v>257</v>
      </c>
    </row>
    <row r="20105" spans="1:6" x14ac:dyDescent="0.35">
      <c r="A20105" t="s">
        <v>26</v>
      </c>
      <c r="B20105">
        <v>2024</v>
      </c>
      <c r="C20105" t="s">
        <v>7</v>
      </c>
      <c r="D20105">
        <v>0.06</v>
      </c>
      <c r="E20105" t="s">
        <v>256</v>
      </c>
      <c r="F20105" t="s">
        <v>257</v>
      </c>
    </row>
    <row r="20106" spans="1:6" x14ac:dyDescent="0.35">
      <c r="A20106" t="s">
        <v>477</v>
      </c>
      <c r="B20106">
        <v>2024</v>
      </c>
      <c r="C20106" t="s">
        <v>7</v>
      </c>
      <c r="D20106">
        <v>0.38840000000000002</v>
      </c>
      <c r="E20106" t="s">
        <v>68</v>
      </c>
      <c r="F20106" t="s">
        <v>69</v>
      </c>
    </row>
    <row r="20107" spans="1:6" x14ac:dyDescent="0.35">
      <c r="A20107" t="s">
        <v>10</v>
      </c>
      <c r="B20107">
        <v>2024</v>
      </c>
      <c r="C20107" t="s">
        <v>7</v>
      </c>
      <c r="D20107">
        <v>0.01</v>
      </c>
      <c r="E20107" t="s">
        <v>68</v>
      </c>
      <c r="F20107" t="s">
        <v>69</v>
      </c>
    </row>
    <row r="20108" spans="1:6" x14ac:dyDescent="0.35">
      <c r="A20108" t="s">
        <v>464</v>
      </c>
      <c r="B20108">
        <v>2024</v>
      </c>
      <c r="C20108" t="s">
        <v>7</v>
      </c>
      <c r="D20108">
        <v>0.01</v>
      </c>
      <c r="E20108" t="s">
        <v>68</v>
      </c>
      <c r="F20108" t="s">
        <v>69</v>
      </c>
    </row>
    <row r="20109" spans="1:6" x14ac:dyDescent="0.35">
      <c r="A20109" t="s">
        <v>461</v>
      </c>
      <c r="B20109">
        <v>2024</v>
      </c>
      <c r="C20109" t="s">
        <v>7</v>
      </c>
      <c r="D20109">
        <v>0.222</v>
      </c>
      <c r="E20109" t="s">
        <v>68</v>
      </c>
      <c r="F20109" t="s">
        <v>69</v>
      </c>
    </row>
    <row r="20110" spans="1:6" x14ac:dyDescent="0.35">
      <c r="A20110" t="s">
        <v>27</v>
      </c>
      <c r="B20110">
        <v>2024</v>
      </c>
      <c r="C20110" t="s">
        <v>7</v>
      </c>
      <c r="D20110">
        <v>0.01</v>
      </c>
      <c r="E20110" t="s">
        <v>68</v>
      </c>
      <c r="F20110" t="s">
        <v>69</v>
      </c>
    </row>
    <row r="20111" spans="1:6" x14ac:dyDescent="0.35">
      <c r="A20111" t="s">
        <v>24</v>
      </c>
      <c r="B20111">
        <v>2024</v>
      </c>
      <c r="C20111" t="s">
        <v>7</v>
      </c>
      <c r="D20111">
        <v>8.0840860000000007E-3</v>
      </c>
      <c r="E20111" t="s">
        <v>68</v>
      </c>
      <c r="F20111" t="s">
        <v>69</v>
      </c>
    </row>
    <row r="20112" spans="1:6" x14ac:dyDescent="0.35">
      <c r="A20112" t="s">
        <v>30</v>
      </c>
      <c r="B20112">
        <v>2024</v>
      </c>
      <c r="C20112" t="s">
        <v>7</v>
      </c>
      <c r="D20112">
        <v>1.3299999999999999E-2</v>
      </c>
      <c r="E20112" t="s">
        <v>68</v>
      </c>
      <c r="F20112" t="s">
        <v>69</v>
      </c>
    </row>
    <row r="20113" spans="1:6" x14ac:dyDescent="0.35">
      <c r="A20113" t="s">
        <v>455</v>
      </c>
      <c r="B20113">
        <v>2024</v>
      </c>
      <c r="C20113" t="s">
        <v>7</v>
      </c>
      <c r="D20113">
        <v>0.01</v>
      </c>
      <c r="E20113" t="s">
        <v>68</v>
      </c>
      <c r="F20113" t="s">
        <v>69</v>
      </c>
    </row>
    <row r="20114" spans="1:6" x14ac:dyDescent="0.35">
      <c r="A20114" t="s">
        <v>29</v>
      </c>
      <c r="B20114">
        <v>2024</v>
      </c>
      <c r="C20114" t="s">
        <v>7</v>
      </c>
      <c r="D20114">
        <v>8.9999999999999993E-3</v>
      </c>
      <c r="E20114" t="s">
        <v>68</v>
      </c>
      <c r="F20114" t="s">
        <v>69</v>
      </c>
    </row>
    <row r="20115" spans="1:6" x14ac:dyDescent="0.35">
      <c r="A20115" t="s">
        <v>460</v>
      </c>
      <c r="B20115">
        <v>2024</v>
      </c>
      <c r="C20115" t="s">
        <v>7</v>
      </c>
      <c r="D20115">
        <v>1.008968E-2</v>
      </c>
      <c r="E20115" t="s">
        <v>68</v>
      </c>
      <c r="F20115" t="s">
        <v>69</v>
      </c>
    </row>
    <row r="20116" spans="1:6" x14ac:dyDescent="0.35">
      <c r="A20116" t="s">
        <v>443</v>
      </c>
      <c r="B20116">
        <v>2024</v>
      </c>
      <c r="C20116" t="s">
        <v>7</v>
      </c>
      <c r="D20116">
        <v>0.01</v>
      </c>
      <c r="E20116" t="s">
        <v>68</v>
      </c>
      <c r="F20116" t="s">
        <v>69</v>
      </c>
    </row>
    <row r="20117" spans="1:6" x14ac:dyDescent="0.35">
      <c r="A20117" t="s">
        <v>456</v>
      </c>
      <c r="B20117">
        <v>2024</v>
      </c>
      <c r="C20117" t="s">
        <v>7</v>
      </c>
      <c r="D20117">
        <v>0.01</v>
      </c>
      <c r="E20117" t="s">
        <v>68</v>
      </c>
      <c r="F20117" t="s">
        <v>69</v>
      </c>
    </row>
    <row r="20118" spans="1:6" x14ac:dyDescent="0.35">
      <c r="A20118" t="s">
        <v>12</v>
      </c>
      <c r="B20118">
        <v>2024</v>
      </c>
      <c r="C20118" t="s">
        <v>7</v>
      </c>
      <c r="D20118">
        <v>0.01</v>
      </c>
      <c r="E20118" t="s">
        <v>68</v>
      </c>
      <c r="F20118" t="s">
        <v>69</v>
      </c>
    </row>
    <row r="20119" spans="1:6" x14ac:dyDescent="0.35">
      <c r="A20119" t="s">
        <v>19</v>
      </c>
      <c r="B20119">
        <v>2024</v>
      </c>
      <c r="C20119" t="s">
        <v>7</v>
      </c>
      <c r="D20119">
        <v>1.2999999999999999E-2</v>
      </c>
      <c r="E20119" t="s">
        <v>68</v>
      </c>
      <c r="F20119" t="s">
        <v>69</v>
      </c>
    </row>
    <row r="20120" spans="1:6" x14ac:dyDescent="0.35">
      <c r="A20120" t="s">
        <v>25</v>
      </c>
      <c r="B20120">
        <v>2024</v>
      </c>
      <c r="C20120" t="s">
        <v>7</v>
      </c>
      <c r="D20120">
        <v>0.04</v>
      </c>
      <c r="E20120" t="s">
        <v>68</v>
      </c>
      <c r="F20120" t="s">
        <v>69</v>
      </c>
    </row>
    <row r="20121" spans="1:6" x14ac:dyDescent="0.35">
      <c r="A20121" t="s">
        <v>22</v>
      </c>
      <c r="B20121">
        <v>2024</v>
      </c>
      <c r="C20121" t="s">
        <v>7</v>
      </c>
      <c r="D20121">
        <v>0.12</v>
      </c>
      <c r="E20121" t="s">
        <v>68</v>
      </c>
      <c r="F20121" t="s">
        <v>69</v>
      </c>
    </row>
    <row r="20122" spans="1:6" x14ac:dyDescent="0.35">
      <c r="A20122" t="s">
        <v>470</v>
      </c>
      <c r="B20122">
        <v>2024</v>
      </c>
      <c r="C20122" t="s">
        <v>7</v>
      </c>
      <c r="D20122">
        <v>0</v>
      </c>
      <c r="E20122" t="s">
        <v>68</v>
      </c>
      <c r="F20122" t="s">
        <v>69</v>
      </c>
    </row>
    <row r="20123" spans="1:6" x14ac:dyDescent="0.35">
      <c r="A20123" t="s">
        <v>26</v>
      </c>
      <c r="B20123">
        <v>2024</v>
      </c>
      <c r="C20123" t="s">
        <v>7</v>
      </c>
      <c r="D20123">
        <v>0.35</v>
      </c>
      <c r="E20123" t="s">
        <v>68</v>
      </c>
      <c r="F20123" t="s">
        <v>69</v>
      </c>
    </row>
    <row r="20124" spans="1:6" x14ac:dyDescent="0.35">
      <c r="A20124" t="s">
        <v>28</v>
      </c>
      <c r="B20124">
        <v>2024</v>
      </c>
      <c r="C20124" t="s">
        <v>7</v>
      </c>
      <c r="D20124">
        <v>0.01</v>
      </c>
      <c r="E20124" t="s">
        <v>68</v>
      </c>
      <c r="F20124" t="s">
        <v>69</v>
      </c>
    </row>
    <row r="20125" spans="1:6" x14ac:dyDescent="0.35">
      <c r="A20125" t="s">
        <v>477</v>
      </c>
      <c r="B20125">
        <v>2024</v>
      </c>
      <c r="C20125" t="s">
        <v>7</v>
      </c>
      <c r="D20125">
        <v>0.26169999999999999</v>
      </c>
      <c r="E20125" t="s">
        <v>116</v>
      </c>
      <c r="F20125" t="s">
        <v>117</v>
      </c>
    </row>
    <row r="20126" spans="1:6" x14ac:dyDescent="0.35">
      <c r="A20126" t="s">
        <v>445</v>
      </c>
      <c r="B20126">
        <v>2024</v>
      </c>
      <c r="C20126" t="s">
        <v>7</v>
      </c>
      <c r="D20126">
        <v>1.04E-2</v>
      </c>
      <c r="E20126" t="s">
        <v>116</v>
      </c>
      <c r="F20126" t="s">
        <v>117</v>
      </c>
    </row>
    <row r="20127" spans="1:6" x14ac:dyDescent="0.35">
      <c r="A20127" t="s">
        <v>27</v>
      </c>
      <c r="B20127">
        <v>2024</v>
      </c>
      <c r="C20127" t="s">
        <v>7</v>
      </c>
      <c r="D20127">
        <v>0.01</v>
      </c>
      <c r="E20127" t="s">
        <v>116</v>
      </c>
      <c r="F20127" t="s">
        <v>117</v>
      </c>
    </row>
    <row r="20128" spans="1:6" x14ac:dyDescent="0.35">
      <c r="A20128" t="s">
        <v>24</v>
      </c>
      <c r="B20128">
        <v>2024</v>
      </c>
      <c r="C20128" t="s">
        <v>7</v>
      </c>
      <c r="D20128">
        <v>8.0840860000000007E-3</v>
      </c>
      <c r="E20128" t="s">
        <v>116</v>
      </c>
      <c r="F20128" t="s">
        <v>117</v>
      </c>
    </row>
    <row r="20129" spans="1:6" x14ac:dyDescent="0.35">
      <c r="A20129" t="s">
        <v>28</v>
      </c>
      <c r="B20129">
        <v>2024</v>
      </c>
      <c r="C20129" t="s">
        <v>7</v>
      </c>
      <c r="D20129">
        <v>0.01</v>
      </c>
      <c r="E20129" t="s">
        <v>116</v>
      </c>
      <c r="F20129" t="s">
        <v>117</v>
      </c>
    </row>
    <row r="20130" spans="1:6" x14ac:dyDescent="0.35">
      <c r="A20130" t="s">
        <v>460</v>
      </c>
      <c r="B20130">
        <v>2024</v>
      </c>
      <c r="C20130" t="s">
        <v>7</v>
      </c>
      <c r="D20130">
        <v>1.008968E-2</v>
      </c>
      <c r="E20130" t="s">
        <v>116</v>
      </c>
      <c r="F20130" t="s">
        <v>117</v>
      </c>
    </row>
    <row r="20131" spans="1:6" x14ac:dyDescent="0.35">
      <c r="A20131" t="s">
        <v>456</v>
      </c>
      <c r="B20131">
        <v>2024</v>
      </c>
      <c r="C20131" t="s">
        <v>7</v>
      </c>
      <c r="D20131">
        <v>0.01</v>
      </c>
      <c r="E20131" t="s">
        <v>116</v>
      </c>
      <c r="F20131" t="s">
        <v>117</v>
      </c>
    </row>
    <row r="20132" spans="1:6" x14ac:dyDescent="0.35">
      <c r="A20132" t="s">
        <v>464</v>
      </c>
      <c r="B20132">
        <v>2024</v>
      </c>
      <c r="C20132" t="s">
        <v>7</v>
      </c>
      <c r="D20132">
        <v>0.01</v>
      </c>
      <c r="E20132" t="s">
        <v>116</v>
      </c>
      <c r="F20132" t="s">
        <v>117</v>
      </c>
    </row>
    <row r="20133" spans="1:6" x14ac:dyDescent="0.35">
      <c r="A20133" t="s">
        <v>459</v>
      </c>
      <c r="B20133">
        <v>2024</v>
      </c>
      <c r="C20133" t="s">
        <v>7</v>
      </c>
      <c r="D20133">
        <v>1E-3</v>
      </c>
      <c r="E20133" t="s">
        <v>116</v>
      </c>
      <c r="F20133" t="s">
        <v>117</v>
      </c>
    </row>
    <row r="20134" spans="1:6" x14ac:dyDescent="0.35">
      <c r="A20134" t="s">
        <v>25</v>
      </c>
      <c r="B20134">
        <v>2024</v>
      </c>
      <c r="C20134" t="s">
        <v>7</v>
      </c>
      <c r="D20134">
        <v>0.02</v>
      </c>
      <c r="E20134" t="s">
        <v>116</v>
      </c>
      <c r="F20134" t="s">
        <v>117</v>
      </c>
    </row>
    <row r="20135" spans="1:6" x14ac:dyDescent="0.35">
      <c r="A20135" t="s">
        <v>22</v>
      </c>
      <c r="B20135">
        <v>2024</v>
      </c>
      <c r="C20135" t="s">
        <v>7</v>
      </c>
      <c r="D20135">
        <v>0.42</v>
      </c>
      <c r="E20135" t="s">
        <v>116</v>
      </c>
      <c r="F20135" t="s">
        <v>117</v>
      </c>
    </row>
    <row r="20136" spans="1:6" x14ac:dyDescent="0.35">
      <c r="A20136" t="s">
        <v>470</v>
      </c>
      <c r="B20136">
        <v>2024</v>
      </c>
      <c r="C20136" t="s">
        <v>7</v>
      </c>
      <c r="D20136">
        <v>0</v>
      </c>
      <c r="E20136" t="s">
        <v>116</v>
      </c>
      <c r="F20136" t="s">
        <v>117</v>
      </c>
    </row>
    <row r="20137" spans="1:6" x14ac:dyDescent="0.35">
      <c r="A20137" t="s">
        <v>26</v>
      </c>
      <c r="B20137">
        <v>2024</v>
      </c>
      <c r="C20137" t="s">
        <v>7</v>
      </c>
      <c r="D20137">
        <v>0.06</v>
      </c>
      <c r="E20137" t="s">
        <v>116</v>
      </c>
      <c r="F20137" t="s">
        <v>117</v>
      </c>
    </row>
    <row r="20138" spans="1:6" x14ac:dyDescent="0.35">
      <c r="A20138" t="s">
        <v>29</v>
      </c>
      <c r="B20138">
        <v>2024</v>
      </c>
      <c r="C20138" t="s">
        <v>7</v>
      </c>
      <c r="D20138">
        <v>8.9999999999999993E-3</v>
      </c>
      <c r="E20138" t="s">
        <v>116</v>
      </c>
      <c r="F20138" t="s">
        <v>117</v>
      </c>
    </row>
    <row r="20139" spans="1:6" x14ac:dyDescent="0.35">
      <c r="A20139" t="s">
        <v>477</v>
      </c>
      <c r="B20139">
        <v>2024</v>
      </c>
      <c r="C20139" t="s">
        <v>7</v>
      </c>
      <c r="D20139">
        <v>0.3926</v>
      </c>
      <c r="E20139" t="s">
        <v>274</v>
      </c>
      <c r="F20139" t="s">
        <v>275</v>
      </c>
    </row>
    <row r="20140" spans="1:6" x14ac:dyDescent="0.35">
      <c r="A20140" t="s">
        <v>19</v>
      </c>
      <c r="B20140">
        <v>2024</v>
      </c>
      <c r="C20140" t="s">
        <v>7</v>
      </c>
      <c r="D20140">
        <v>0.152</v>
      </c>
      <c r="E20140" t="s">
        <v>274</v>
      </c>
      <c r="F20140" t="s">
        <v>275</v>
      </c>
    </row>
    <row r="20141" spans="1:6" x14ac:dyDescent="0.35">
      <c r="A20141" t="s">
        <v>461</v>
      </c>
      <c r="B20141">
        <v>2024</v>
      </c>
      <c r="C20141" t="s">
        <v>7</v>
      </c>
      <c r="D20141">
        <v>0.19400000000000001</v>
      </c>
      <c r="E20141" t="s">
        <v>274</v>
      </c>
      <c r="F20141" t="s">
        <v>275</v>
      </c>
    </row>
    <row r="20142" spans="1:6" x14ac:dyDescent="0.35">
      <c r="A20142" t="s">
        <v>24</v>
      </c>
      <c r="B20142">
        <v>2024</v>
      </c>
      <c r="C20142" t="s">
        <v>7</v>
      </c>
      <c r="D20142">
        <v>6.4689722000000005E-2</v>
      </c>
      <c r="E20142" t="s">
        <v>274</v>
      </c>
      <c r="F20142" t="s">
        <v>275</v>
      </c>
    </row>
    <row r="20143" spans="1:6" x14ac:dyDescent="0.35">
      <c r="A20143" t="s">
        <v>29</v>
      </c>
      <c r="B20143">
        <v>2024</v>
      </c>
      <c r="C20143" t="s">
        <v>7</v>
      </c>
      <c r="D20143">
        <v>0.11</v>
      </c>
      <c r="E20143" t="s">
        <v>274</v>
      </c>
      <c r="F20143" t="s">
        <v>275</v>
      </c>
    </row>
    <row r="20144" spans="1:6" x14ac:dyDescent="0.35">
      <c r="A20144" t="s">
        <v>460</v>
      </c>
      <c r="B20144">
        <v>2024</v>
      </c>
      <c r="C20144" t="s">
        <v>7</v>
      </c>
      <c r="D20144">
        <v>0.115022349</v>
      </c>
      <c r="E20144" t="s">
        <v>274</v>
      </c>
      <c r="F20144" t="s">
        <v>275</v>
      </c>
    </row>
    <row r="20145" spans="1:6" x14ac:dyDescent="0.35">
      <c r="A20145" t="s">
        <v>19</v>
      </c>
      <c r="B20145">
        <v>2024</v>
      </c>
      <c r="C20145" t="s">
        <v>7</v>
      </c>
      <c r="D20145">
        <v>0.90500000000000003</v>
      </c>
      <c r="E20145" t="s">
        <v>274</v>
      </c>
      <c r="F20145" t="s">
        <v>275</v>
      </c>
    </row>
    <row r="20146" spans="1:6" x14ac:dyDescent="0.35">
      <c r="A20146" t="s">
        <v>470</v>
      </c>
      <c r="B20146">
        <v>2024</v>
      </c>
      <c r="C20146" t="s">
        <v>7</v>
      </c>
      <c r="D20146">
        <v>0</v>
      </c>
      <c r="E20146" t="s">
        <v>274</v>
      </c>
      <c r="F20146" t="s">
        <v>275</v>
      </c>
    </row>
    <row r="20147" spans="1:6" x14ac:dyDescent="0.35">
      <c r="A20147" t="s">
        <v>26</v>
      </c>
      <c r="B20147">
        <v>2024</v>
      </c>
      <c r="C20147" t="s">
        <v>7</v>
      </c>
      <c r="D20147">
        <v>1.04</v>
      </c>
      <c r="E20147" t="s">
        <v>274</v>
      </c>
      <c r="F20147" t="s">
        <v>275</v>
      </c>
    </row>
    <row r="20148" spans="1:6" x14ac:dyDescent="0.35">
      <c r="A20148" t="s">
        <v>27</v>
      </c>
      <c r="B20148">
        <v>2024</v>
      </c>
      <c r="C20148" t="s">
        <v>7</v>
      </c>
      <c r="D20148">
        <v>0.114</v>
      </c>
      <c r="E20148" t="s">
        <v>274</v>
      </c>
      <c r="F20148" t="s">
        <v>275</v>
      </c>
    </row>
    <row r="20149" spans="1:6" x14ac:dyDescent="0.35">
      <c r="A20149" t="s">
        <v>22</v>
      </c>
      <c r="B20149">
        <v>2024</v>
      </c>
      <c r="C20149" t="s">
        <v>7</v>
      </c>
      <c r="D20149">
        <v>0.13</v>
      </c>
      <c r="E20149" t="s">
        <v>274</v>
      </c>
      <c r="F20149" t="s">
        <v>275</v>
      </c>
    </row>
    <row r="20150" spans="1:6" x14ac:dyDescent="0.35">
      <c r="A20150" t="s">
        <v>25</v>
      </c>
      <c r="B20150">
        <v>2024</v>
      </c>
      <c r="C20150" t="s">
        <v>7</v>
      </c>
      <c r="D20150">
        <v>0.28000000000000003</v>
      </c>
      <c r="E20150" t="s">
        <v>274</v>
      </c>
      <c r="F20150" t="s">
        <v>275</v>
      </c>
    </row>
    <row r="20151" spans="1:6" x14ac:dyDescent="0.35">
      <c r="A20151" t="s">
        <v>30</v>
      </c>
      <c r="B20151">
        <v>2024</v>
      </c>
      <c r="C20151" t="s">
        <v>7</v>
      </c>
      <c r="D20151">
        <v>0.152</v>
      </c>
      <c r="E20151" t="s">
        <v>274</v>
      </c>
      <c r="F20151" t="s">
        <v>275</v>
      </c>
    </row>
    <row r="20152" spans="1:6" x14ac:dyDescent="0.35">
      <c r="A20152" t="s">
        <v>28</v>
      </c>
      <c r="B20152">
        <v>2024</v>
      </c>
      <c r="C20152" t="s">
        <v>7</v>
      </c>
      <c r="D20152">
        <v>0.193</v>
      </c>
      <c r="E20152" t="s">
        <v>274</v>
      </c>
      <c r="F20152" t="s">
        <v>275</v>
      </c>
    </row>
    <row r="20153" spans="1:6" x14ac:dyDescent="0.35">
      <c r="A20153" t="s">
        <v>477</v>
      </c>
      <c r="B20153">
        <v>2024</v>
      </c>
      <c r="C20153" t="s">
        <v>7</v>
      </c>
      <c r="D20153">
        <v>1.0468999999999999</v>
      </c>
      <c r="E20153" t="s">
        <v>154</v>
      </c>
      <c r="F20153" t="s">
        <v>155</v>
      </c>
    </row>
    <row r="20154" spans="1:6" x14ac:dyDescent="0.35">
      <c r="A20154" t="s">
        <v>456</v>
      </c>
      <c r="B20154">
        <v>2024</v>
      </c>
      <c r="C20154" t="s">
        <v>7</v>
      </c>
      <c r="D20154">
        <v>0.23401502299999999</v>
      </c>
      <c r="E20154" t="s">
        <v>154</v>
      </c>
      <c r="F20154" t="s">
        <v>155</v>
      </c>
    </row>
    <row r="20155" spans="1:6" x14ac:dyDescent="0.35">
      <c r="A20155" t="s">
        <v>461</v>
      </c>
      <c r="B20155">
        <v>2024</v>
      </c>
      <c r="C20155" t="s">
        <v>7</v>
      </c>
      <c r="D20155">
        <v>0.25600000000000001</v>
      </c>
      <c r="E20155" t="s">
        <v>154</v>
      </c>
      <c r="F20155" t="s">
        <v>155</v>
      </c>
    </row>
    <row r="20156" spans="1:6" x14ac:dyDescent="0.35">
      <c r="A20156" t="s">
        <v>27</v>
      </c>
      <c r="B20156">
        <v>2024</v>
      </c>
      <c r="C20156" t="s">
        <v>7</v>
      </c>
      <c r="D20156">
        <v>0.23400000000000001</v>
      </c>
      <c r="E20156" t="s">
        <v>154</v>
      </c>
      <c r="F20156" t="s">
        <v>155</v>
      </c>
    </row>
    <row r="20157" spans="1:6" x14ac:dyDescent="0.35">
      <c r="A20157" t="s">
        <v>24</v>
      </c>
      <c r="B20157">
        <v>2024</v>
      </c>
      <c r="C20157" t="s">
        <v>7</v>
      </c>
      <c r="D20157">
        <v>6.4689722000000005E-2</v>
      </c>
      <c r="E20157" t="s">
        <v>154</v>
      </c>
      <c r="F20157" t="s">
        <v>155</v>
      </c>
    </row>
    <row r="20158" spans="1:6" x14ac:dyDescent="0.35">
      <c r="A20158" t="s">
        <v>30</v>
      </c>
      <c r="B20158">
        <v>2024</v>
      </c>
      <c r="C20158" t="s">
        <v>7</v>
      </c>
      <c r="D20158">
        <v>0.31190000000000001</v>
      </c>
      <c r="E20158" t="s">
        <v>154</v>
      </c>
      <c r="F20158" t="s">
        <v>155</v>
      </c>
    </row>
    <row r="20159" spans="1:6" x14ac:dyDescent="0.35">
      <c r="A20159" t="s">
        <v>28</v>
      </c>
      <c r="B20159">
        <v>2024</v>
      </c>
      <c r="C20159" t="s">
        <v>7</v>
      </c>
      <c r="D20159">
        <v>0.39700000000000002</v>
      </c>
      <c r="E20159" t="s">
        <v>154</v>
      </c>
      <c r="F20159" t="s">
        <v>155</v>
      </c>
    </row>
    <row r="20160" spans="1:6" x14ac:dyDescent="0.35">
      <c r="A20160" t="s">
        <v>29</v>
      </c>
      <c r="B20160">
        <v>2024</v>
      </c>
      <c r="C20160" t="s">
        <v>7</v>
      </c>
      <c r="D20160">
        <v>0.22500000000000001</v>
      </c>
      <c r="E20160" t="s">
        <v>154</v>
      </c>
      <c r="F20160" t="s">
        <v>155</v>
      </c>
    </row>
    <row r="20161" spans="1:6" x14ac:dyDescent="0.35">
      <c r="A20161" t="s">
        <v>460</v>
      </c>
      <c r="B20161">
        <v>2024</v>
      </c>
      <c r="C20161" t="s">
        <v>7</v>
      </c>
      <c r="D20161">
        <v>0.23609850499999999</v>
      </c>
      <c r="E20161" t="s">
        <v>154</v>
      </c>
      <c r="F20161" t="s">
        <v>155</v>
      </c>
    </row>
    <row r="20162" spans="1:6" x14ac:dyDescent="0.35">
      <c r="A20162" t="s">
        <v>443</v>
      </c>
      <c r="B20162">
        <v>2024</v>
      </c>
      <c r="C20162" t="s">
        <v>7</v>
      </c>
      <c r="D20162">
        <v>0.23400000000000001</v>
      </c>
      <c r="E20162" t="s">
        <v>154</v>
      </c>
      <c r="F20162" t="s">
        <v>155</v>
      </c>
    </row>
    <row r="20163" spans="1:6" x14ac:dyDescent="0.35">
      <c r="A20163" t="s">
        <v>10</v>
      </c>
      <c r="B20163">
        <v>2024</v>
      </c>
      <c r="C20163" t="s">
        <v>7</v>
      </c>
      <c r="D20163">
        <v>0.24</v>
      </c>
      <c r="E20163" t="s">
        <v>154</v>
      </c>
      <c r="F20163" t="s">
        <v>155</v>
      </c>
    </row>
    <row r="20164" spans="1:6" x14ac:dyDescent="0.35">
      <c r="A20164" t="s">
        <v>464</v>
      </c>
      <c r="B20164">
        <v>2024</v>
      </c>
      <c r="C20164" t="s">
        <v>7</v>
      </c>
      <c r="D20164">
        <v>0.22800000000000001</v>
      </c>
      <c r="E20164" t="s">
        <v>154</v>
      </c>
      <c r="F20164" t="s">
        <v>155</v>
      </c>
    </row>
    <row r="20165" spans="1:6" x14ac:dyDescent="0.35">
      <c r="A20165" t="s">
        <v>12</v>
      </c>
      <c r="B20165">
        <v>2024</v>
      </c>
      <c r="C20165" t="s">
        <v>7</v>
      </c>
      <c r="D20165">
        <v>0.23599999999999999</v>
      </c>
      <c r="E20165" t="s">
        <v>154</v>
      </c>
      <c r="F20165" t="s">
        <v>155</v>
      </c>
    </row>
    <row r="20166" spans="1:6" x14ac:dyDescent="0.35">
      <c r="A20166" t="s">
        <v>19</v>
      </c>
      <c r="B20166">
        <v>2024</v>
      </c>
      <c r="C20166" t="s">
        <v>7</v>
      </c>
      <c r="D20166">
        <v>0.312</v>
      </c>
      <c r="E20166" t="s">
        <v>154</v>
      </c>
      <c r="F20166" t="s">
        <v>155</v>
      </c>
    </row>
    <row r="20167" spans="1:6" x14ac:dyDescent="0.35">
      <c r="A20167" t="s">
        <v>25</v>
      </c>
      <c r="B20167">
        <v>2024</v>
      </c>
      <c r="C20167" t="s">
        <v>7</v>
      </c>
      <c r="D20167">
        <v>1.4</v>
      </c>
      <c r="E20167" t="s">
        <v>154</v>
      </c>
      <c r="F20167" t="s">
        <v>155</v>
      </c>
    </row>
    <row r="20168" spans="1:6" x14ac:dyDescent="0.35">
      <c r="A20168" t="s">
        <v>470</v>
      </c>
      <c r="B20168">
        <v>2024</v>
      </c>
      <c r="C20168" t="s">
        <v>7</v>
      </c>
      <c r="D20168">
        <v>0</v>
      </c>
      <c r="E20168" t="s">
        <v>154</v>
      </c>
      <c r="F20168" t="s">
        <v>155</v>
      </c>
    </row>
    <row r="20169" spans="1:6" x14ac:dyDescent="0.35">
      <c r="A20169" t="s">
        <v>26</v>
      </c>
      <c r="B20169">
        <v>2024</v>
      </c>
      <c r="C20169" t="s">
        <v>7</v>
      </c>
      <c r="D20169">
        <v>0.57999999999999996</v>
      </c>
      <c r="E20169" t="s">
        <v>154</v>
      </c>
      <c r="F20169" t="s">
        <v>155</v>
      </c>
    </row>
    <row r="20170" spans="1:6" x14ac:dyDescent="0.35">
      <c r="A20170" t="s">
        <v>22</v>
      </c>
      <c r="B20170">
        <v>2024</v>
      </c>
      <c r="C20170" t="s">
        <v>7</v>
      </c>
      <c r="D20170">
        <v>0.18</v>
      </c>
      <c r="E20170" t="s">
        <v>154</v>
      </c>
      <c r="F20170" t="s">
        <v>155</v>
      </c>
    </row>
    <row r="20171" spans="1:6" x14ac:dyDescent="0.35">
      <c r="A20171" t="s">
        <v>477</v>
      </c>
      <c r="B20171">
        <v>2024</v>
      </c>
      <c r="C20171" t="s">
        <v>7</v>
      </c>
      <c r="D20171">
        <v>0.52349999999999997</v>
      </c>
      <c r="E20171" t="s">
        <v>374</v>
      </c>
      <c r="F20171" t="s">
        <v>375</v>
      </c>
    </row>
    <row r="20172" spans="1:6" x14ac:dyDescent="0.35">
      <c r="A20172" t="s">
        <v>10</v>
      </c>
      <c r="B20172">
        <v>2024</v>
      </c>
      <c r="C20172" t="s">
        <v>7</v>
      </c>
      <c r="D20172">
        <v>3.7999999999999999E-2</v>
      </c>
      <c r="E20172" t="s">
        <v>374</v>
      </c>
      <c r="F20172" t="s">
        <v>375</v>
      </c>
    </row>
    <row r="20173" spans="1:6" x14ac:dyDescent="0.35">
      <c r="A20173" t="s">
        <v>461</v>
      </c>
      <c r="B20173">
        <v>2024</v>
      </c>
      <c r="C20173" t="s">
        <v>7</v>
      </c>
      <c r="D20173">
        <v>3.7999999999999999E-2</v>
      </c>
      <c r="E20173" t="s">
        <v>374</v>
      </c>
      <c r="F20173" t="s">
        <v>375</v>
      </c>
    </row>
    <row r="20174" spans="1:6" x14ac:dyDescent="0.35">
      <c r="A20174" t="s">
        <v>27</v>
      </c>
      <c r="B20174">
        <v>2024</v>
      </c>
      <c r="C20174" t="s">
        <v>7</v>
      </c>
      <c r="D20174">
        <v>3.6999999999999998E-2</v>
      </c>
      <c r="E20174" t="s">
        <v>374</v>
      </c>
      <c r="F20174" t="s">
        <v>375</v>
      </c>
    </row>
    <row r="20175" spans="1:6" x14ac:dyDescent="0.35">
      <c r="A20175" t="s">
        <v>24</v>
      </c>
      <c r="B20175">
        <v>2024</v>
      </c>
      <c r="C20175" t="s">
        <v>7</v>
      </c>
      <c r="D20175">
        <v>3.2342021999999998E-2</v>
      </c>
      <c r="E20175" t="s">
        <v>374</v>
      </c>
      <c r="F20175" t="s">
        <v>375</v>
      </c>
    </row>
    <row r="20176" spans="1:6" x14ac:dyDescent="0.35">
      <c r="A20176" t="s">
        <v>30</v>
      </c>
      <c r="B20176">
        <v>2024</v>
      </c>
      <c r="C20176" t="s">
        <v>7</v>
      </c>
      <c r="D20176">
        <v>4.9299999999999997E-2</v>
      </c>
      <c r="E20176" t="s">
        <v>374</v>
      </c>
      <c r="F20176" t="s">
        <v>375</v>
      </c>
    </row>
    <row r="20177" spans="1:6" x14ac:dyDescent="0.35">
      <c r="A20177" t="s">
        <v>28</v>
      </c>
      <c r="B20177">
        <v>2024</v>
      </c>
      <c r="C20177" t="s">
        <v>7</v>
      </c>
      <c r="D20177">
        <v>6.3E-2</v>
      </c>
      <c r="E20177" t="s">
        <v>374</v>
      </c>
      <c r="F20177" t="s">
        <v>375</v>
      </c>
    </row>
    <row r="20178" spans="1:6" x14ac:dyDescent="0.35">
      <c r="A20178" t="s">
        <v>455</v>
      </c>
      <c r="B20178">
        <v>2024</v>
      </c>
      <c r="C20178" t="s">
        <v>7</v>
      </c>
      <c r="D20178">
        <v>7.0000000000000007E-2</v>
      </c>
      <c r="E20178" t="s">
        <v>374</v>
      </c>
      <c r="F20178" t="s">
        <v>375</v>
      </c>
    </row>
    <row r="20179" spans="1:6" x14ac:dyDescent="0.35">
      <c r="A20179" t="s">
        <v>460</v>
      </c>
      <c r="B20179">
        <v>2024</v>
      </c>
      <c r="C20179" t="s">
        <v>7</v>
      </c>
      <c r="D20179">
        <v>3.7331814999999997E-2</v>
      </c>
      <c r="E20179" t="s">
        <v>374</v>
      </c>
      <c r="F20179" t="s">
        <v>375</v>
      </c>
    </row>
    <row r="20180" spans="1:6" x14ac:dyDescent="0.35">
      <c r="A20180" t="s">
        <v>456</v>
      </c>
      <c r="B20180">
        <v>2024</v>
      </c>
      <c r="C20180" t="s">
        <v>7</v>
      </c>
      <c r="D20180">
        <v>3.7002374999999997E-2</v>
      </c>
      <c r="E20180" t="s">
        <v>374</v>
      </c>
      <c r="F20180" t="s">
        <v>375</v>
      </c>
    </row>
    <row r="20181" spans="1:6" x14ac:dyDescent="0.35">
      <c r="A20181" t="s">
        <v>464</v>
      </c>
      <c r="B20181">
        <v>2024</v>
      </c>
      <c r="C20181" t="s">
        <v>7</v>
      </c>
      <c r="D20181">
        <v>3.5999999999999997E-2</v>
      </c>
      <c r="E20181" t="s">
        <v>374</v>
      </c>
      <c r="F20181" t="s">
        <v>375</v>
      </c>
    </row>
    <row r="20182" spans="1:6" x14ac:dyDescent="0.35">
      <c r="A20182" t="s">
        <v>12</v>
      </c>
      <c r="B20182">
        <v>2024</v>
      </c>
      <c r="C20182" t="s">
        <v>7</v>
      </c>
      <c r="D20182">
        <v>3.6999999999999998E-2</v>
      </c>
      <c r="E20182" t="s">
        <v>374</v>
      </c>
      <c r="F20182" t="s">
        <v>375</v>
      </c>
    </row>
    <row r="20183" spans="1:6" x14ac:dyDescent="0.35">
      <c r="A20183" t="s">
        <v>443</v>
      </c>
      <c r="B20183">
        <v>2024</v>
      </c>
      <c r="C20183" t="s">
        <v>7</v>
      </c>
      <c r="D20183">
        <v>3.6999999999999998E-2</v>
      </c>
      <c r="E20183" t="s">
        <v>374</v>
      </c>
      <c r="F20183" t="s">
        <v>375</v>
      </c>
    </row>
    <row r="20184" spans="1:6" x14ac:dyDescent="0.35">
      <c r="A20184" t="s">
        <v>19</v>
      </c>
      <c r="B20184">
        <v>2024</v>
      </c>
      <c r="C20184" t="s">
        <v>7</v>
      </c>
      <c r="D20184">
        <v>4.9000000000000002E-2</v>
      </c>
      <c r="E20184" t="s">
        <v>374</v>
      </c>
      <c r="F20184" t="s">
        <v>375</v>
      </c>
    </row>
    <row r="20185" spans="1:6" x14ac:dyDescent="0.35">
      <c r="A20185" t="s">
        <v>19</v>
      </c>
      <c r="B20185">
        <v>2024</v>
      </c>
      <c r="C20185" t="s">
        <v>7</v>
      </c>
      <c r="D20185">
        <v>4.9000000000000002E-2</v>
      </c>
      <c r="E20185" t="s">
        <v>374</v>
      </c>
      <c r="F20185" t="s">
        <v>375</v>
      </c>
    </row>
    <row r="20186" spans="1:6" x14ac:dyDescent="0.35">
      <c r="A20186" t="s">
        <v>25</v>
      </c>
      <c r="B20186">
        <v>2024</v>
      </c>
      <c r="C20186" t="s">
        <v>7</v>
      </c>
      <c r="D20186">
        <v>0.14000000000000001</v>
      </c>
      <c r="E20186" t="s">
        <v>374</v>
      </c>
      <c r="F20186" t="s">
        <v>375</v>
      </c>
    </row>
    <row r="20187" spans="1:6" x14ac:dyDescent="0.35">
      <c r="A20187" t="s">
        <v>22</v>
      </c>
      <c r="B20187">
        <v>2024</v>
      </c>
      <c r="C20187" t="s">
        <v>7</v>
      </c>
      <c r="D20187">
        <v>0.06</v>
      </c>
      <c r="E20187" t="s">
        <v>374</v>
      </c>
      <c r="F20187" t="s">
        <v>375</v>
      </c>
    </row>
    <row r="20188" spans="1:6" x14ac:dyDescent="0.35">
      <c r="A20188" t="s">
        <v>470</v>
      </c>
      <c r="B20188">
        <v>2024</v>
      </c>
      <c r="C20188" t="s">
        <v>7</v>
      </c>
      <c r="D20188">
        <v>0</v>
      </c>
      <c r="E20188" t="s">
        <v>374</v>
      </c>
      <c r="F20188" t="s">
        <v>375</v>
      </c>
    </row>
    <row r="20189" spans="1:6" x14ac:dyDescent="0.35">
      <c r="A20189" t="s">
        <v>26</v>
      </c>
      <c r="B20189">
        <v>2024</v>
      </c>
      <c r="C20189" t="s">
        <v>7</v>
      </c>
      <c r="D20189">
        <v>0.12</v>
      </c>
      <c r="E20189" t="s">
        <v>374</v>
      </c>
      <c r="F20189" t="s">
        <v>375</v>
      </c>
    </row>
    <row r="20190" spans="1:6" x14ac:dyDescent="0.35">
      <c r="A20190" t="s">
        <v>29</v>
      </c>
      <c r="B20190">
        <v>2024</v>
      </c>
      <c r="C20190" t="s">
        <v>7</v>
      </c>
      <c r="D20190">
        <v>3.5000000000000003E-2</v>
      </c>
      <c r="E20190" t="s">
        <v>374</v>
      </c>
      <c r="F20190" t="s">
        <v>375</v>
      </c>
    </row>
    <row r="20191" spans="1:6" x14ac:dyDescent="0.35">
      <c r="A20191" t="s">
        <v>28</v>
      </c>
      <c r="B20191">
        <v>2024</v>
      </c>
      <c r="C20191" t="s">
        <v>7</v>
      </c>
      <c r="D20191">
        <v>0.11700000000000001</v>
      </c>
      <c r="E20191" t="s">
        <v>142</v>
      </c>
      <c r="F20191" t="s">
        <v>143</v>
      </c>
    </row>
    <row r="20192" spans="1:6" x14ac:dyDescent="0.35">
      <c r="A20192" t="s">
        <v>461</v>
      </c>
      <c r="B20192">
        <v>2024</v>
      </c>
      <c r="C20192" t="s">
        <v>7</v>
      </c>
      <c r="D20192">
        <v>8.5999999999999993E-2</v>
      </c>
      <c r="E20192" t="s">
        <v>142</v>
      </c>
      <c r="F20192" t="s">
        <v>143</v>
      </c>
    </row>
    <row r="20193" spans="1:6" x14ac:dyDescent="0.35">
      <c r="A20193" t="s">
        <v>24</v>
      </c>
      <c r="B20193">
        <v>2024</v>
      </c>
      <c r="C20193" t="s">
        <v>7</v>
      </c>
      <c r="D20193">
        <v>3.2342021999999998E-2</v>
      </c>
      <c r="E20193" t="s">
        <v>142</v>
      </c>
      <c r="F20193" t="s">
        <v>143</v>
      </c>
    </row>
    <row r="20194" spans="1:6" x14ac:dyDescent="0.35">
      <c r="A20194" t="s">
        <v>477</v>
      </c>
      <c r="B20194">
        <v>2024</v>
      </c>
      <c r="C20194" t="s">
        <v>7</v>
      </c>
      <c r="D20194">
        <v>0.59319999999999995</v>
      </c>
      <c r="E20194" t="s">
        <v>142</v>
      </c>
      <c r="F20194" t="s">
        <v>143</v>
      </c>
    </row>
    <row r="20195" spans="1:6" x14ac:dyDescent="0.35">
      <c r="A20195" t="s">
        <v>455</v>
      </c>
      <c r="B20195">
        <v>2024</v>
      </c>
      <c r="C20195" t="s">
        <v>7</v>
      </c>
      <c r="D20195">
        <v>0.13</v>
      </c>
      <c r="E20195" t="s">
        <v>142</v>
      </c>
      <c r="F20195" t="s">
        <v>143</v>
      </c>
    </row>
    <row r="20196" spans="1:6" x14ac:dyDescent="0.35">
      <c r="A20196" t="s">
        <v>460</v>
      </c>
      <c r="B20196">
        <v>2024</v>
      </c>
      <c r="C20196" t="s">
        <v>7</v>
      </c>
      <c r="D20196">
        <v>6.961879E-2</v>
      </c>
      <c r="E20196" t="s">
        <v>142</v>
      </c>
      <c r="F20196" t="s">
        <v>143</v>
      </c>
    </row>
    <row r="20197" spans="1:6" x14ac:dyDescent="0.35">
      <c r="A20197" t="s">
        <v>10</v>
      </c>
      <c r="B20197">
        <v>2024</v>
      </c>
      <c r="C20197" t="s">
        <v>7</v>
      </c>
      <c r="D20197">
        <v>7.0999999999999994E-2</v>
      </c>
      <c r="E20197" t="s">
        <v>142</v>
      </c>
      <c r="F20197" t="s">
        <v>143</v>
      </c>
    </row>
    <row r="20198" spans="1:6" x14ac:dyDescent="0.35">
      <c r="A20198" t="s">
        <v>12</v>
      </c>
      <c r="B20198">
        <v>2024</v>
      </c>
      <c r="C20198" t="s">
        <v>7</v>
      </c>
      <c r="D20198">
        <v>7.0000000000000007E-2</v>
      </c>
      <c r="E20198" t="s">
        <v>142</v>
      </c>
      <c r="F20198" t="s">
        <v>143</v>
      </c>
    </row>
    <row r="20199" spans="1:6" x14ac:dyDescent="0.35">
      <c r="A20199" t="s">
        <v>19</v>
      </c>
      <c r="B20199">
        <v>2024</v>
      </c>
      <c r="C20199" t="s">
        <v>7</v>
      </c>
      <c r="D20199">
        <v>9.1999999999999998E-2</v>
      </c>
      <c r="E20199" t="s">
        <v>142</v>
      </c>
      <c r="F20199" t="s">
        <v>143</v>
      </c>
    </row>
    <row r="20200" spans="1:6" x14ac:dyDescent="0.35">
      <c r="A20200" t="s">
        <v>25</v>
      </c>
      <c r="B20200">
        <v>2024</v>
      </c>
      <c r="C20200" t="s">
        <v>7</v>
      </c>
      <c r="D20200">
        <v>7.0000000000000007E-2</v>
      </c>
      <c r="E20200" t="s">
        <v>142</v>
      </c>
      <c r="F20200" t="s">
        <v>143</v>
      </c>
    </row>
    <row r="20201" spans="1:6" x14ac:dyDescent="0.35">
      <c r="A20201" t="s">
        <v>22</v>
      </c>
      <c r="B20201">
        <v>2024</v>
      </c>
      <c r="C20201" t="s">
        <v>7</v>
      </c>
      <c r="D20201">
        <v>0.06</v>
      </c>
      <c r="E20201" t="s">
        <v>142</v>
      </c>
      <c r="F20201" t="s">
        <v>143</v>
      </c>
    </row>
    <row r="20202" spans="1:6" x14ac:dyDescent="0.35">
      <c r="A20202" t="s">
        <v>470</v>
      </c>
      <c r="B20202">
        <v>2024</v>
      </c>
      <c r="C20202" t="s">
        <v>7</v>
      </c>
      <c r="D20202">
        <v>0</v>
      </c>
      <c r="E20202" t="s">
        <v>142</v>
      </c>
      <c r="F20202" t="s">
        <v>143</v>
      </c>
    </row>
    <row r="20203" spans="1:6" x14ac:dyDescent="0.35">
      <c r="A20203" t="s">
        <v>26</v>
      </c>
      <c r="B20203">
        <v>2024</v>
      </c>
      <c r="C20203" t="s">
        <v>7</v>
      </c>
      <c r="D20203">
        <v>0.12</v>
      </c>
      <c r="E20203" t="s">
        <v>142</v>
      </c>
      <c r="F20203" t="s">
        <v>143</v>
      </c>
    </row>
    <row r="20204" spans="1:6" x14ac:dyDescent="0.35">
      <c r="A20204" t="s">
        <v>27</v>
      </c>
      <c r="B20204">
        <v>2024</v>
      </c>
      <c r="C20204" t="s">
        <v>7</v>
      </c>
      <c r="D20204">
        <v>6.9000000000000006E-2</v>
      </c>
      <c r="E20204" t="s">
        <v>142</v>
      </c>
      <c r="F20204" t="s">
        <v>143</v>
      </c>
    </row>
    <row r="20205" spans="1:6" x14ac:dyDescent="0.35">
      <c r="A20205" t="s">
        <v>29</v>
      </c>
      <c r="B20205">
        <v>2024</v>
      </c>
      <c r="C20205" t="s">
        <v>7</v>
      </c>
      <c r="D20205">
        <v>6.6000000000000003E-2</v>
      </c>
      <c r="E20205" t="s">
        <v>142</v>
      </c>
      <c r="F20205" t="s">
        <v>143</v>
      </c>
    </row>
    <row r="20206" spans="1:6" x14ac:dyDescent="0.35">
      <c r="A20206" t="s">
        <v>443</v>
      </c>
      <c r="B20206">
        <v>2024</v>
      </c>
      <c r="C20206" t="s">
        <v>7</v>
      </c>
      <c r="D20206">
        <v>6.9000000000000006E-2</v>
      </c>
      <c r="E20206" t="s">
        <v>142</v>
      </c>
      <c r="F20206" t="s">
        <v>143</v>
      </c>
    </row>
    <row r="20207" spans="1:6" x14ac:dyDescent="0.35">
      <c r="A20207" t="s">
        <v>456</v>
      </c>
      <c r="B20207">
        <v>2024</v>
      </c>
      <c r="C20207" t="s">
        <v>7</v>
      </c>
      <c r="D20207">
        <v>6.9004430000000005E-2</v>
      </c>
      <c r="E20207" t="s">
        <v>142</v>
      </c>
      <c r="F20207" t="s">
        <v>143</v>
      </c>
    </row>
    <row r="20208" spans="1:6" x14ac:dyDescent="0.35">
      <c r="A20208" t="s">
        <v>28</v>
      </c>
      <c r="B20208">
        <v>2024</v>
      </c>
      <c r="C20208" t="s">
        <v>7</v>
      </c>
      <c r="D20208">
        <v>1.4E-2</v>
      </c>
      <c r="E20208" t="s">
        <v>86</v>
      </c>
      <c r="F20208" t="s">
        <v>87</v>
      </c>
    </row>
    <row r="20209" spans="1:6" x14ac:dyDescent="0.35">
      <c r="A20209" t="s">
        <v>461</v>
      </c>
      <c r="B20209">
        <v>2024</v>
      </c>
      <c r="C20209" t="s">
        <v>7</v>
      </c>
      <c r="D20209">
        <v>3.7999999999999999E-2</v>
      </c>
      <c r="E20209" t="s">
        <v>86</v>
      </c>
      <c r="F20209" t="s">
        <v>87</v>
      </c>
    </row>
    <row r="20210" spans="1:6" x14ac:dyDescent="0.35">
      <c r="A20210" t="s">
        <v>27</v>
      </c>
      <c r="B20210">
        <v>2024</v>
      </c>
      <c r="C20210" t="s">
        <v>7</v>
      </c>
      <c r="D20210">
        <v>8.0000000000000002E-3</v>
      </c>
      <c r="E20210" t="s">
        <v>86</v>
      </c>
      <c r="F20210" t="s">
        <v>87</v>
      </c>
    </row>
    <row r="20211" spans="1:6" x14ac:dyDescent="0.35">
      <c r="A20211" t="s">
        <v>24</v>
      </c>
      <c r="B20211">
        <v>2024</v>
      </c>
      <c r="C20211" t="s">
        <v>7</v>
      </c>
      <c r="D20211">
        <v>6.4689722000000005E-2</v>
      </c>
      <c r="E20211" t="s">
        <v>86</v>
      </c>
      <c r="F20211" t="s">
        <v>87</v>
      </c>
    </row>
    <row r="20212" spans="1:6" x14ac:dyDescent="0.35">
      <c r="A20212" t="s">
        <v>477</v>
      </c>
      <c r="B20212">
        <v>2024</v>
      </c>
      <c r="C20212" t="s">
        <v>7</v>
      </c>
      <c r="D20212">
        <v>0.38840000000000002</v>
      </c>
      <c r="E20212" t="s">
        <v>86</v>
      </c>
      <c r="F20212" t="s">
        <v>87</v>
      </c>
    </row>
    <row r="20213" spans="1:6" x14ac:dyDescent="0.35">
      <c r="A20213" t="s">
        <v>30</v>
      </c>
      <c r="B20213">
        <v>2024</v>
      </c>
      <c r="C20213" t="s">
        <v>7</v>
      </c>
      <c r="D20213">
        <v>1.0699999999999999E-2</v>
      </c>
      <c r="E20213" t="s">
        <v>86</v>
      </c>
      <c r="F20213" t="s">
        <v>87</v>
      </c>
    </row>
    <row r="20214" spans="1:6" x14ac:dyDescent="0.35">
      <c r="A20214" t="s">
        <v>455</v>
      </c>
      <c r="B20214">
        <v>2024</v>
      </c>
      <c r="C20214" t="s">
        <v>7</v>
      </c>
      <c r="D20214">
        <v>1.4999999999999999E-2</v>
      </c>
      <c r="E20214" t="s">
        <v>86</v>
      </c>
      <c r="F20214" t="s">
        <v>87</v>
      </c>
    </row>
    <row r="20215" spans="1:6" x14ac:dyDescent="0.35">
      <c r="A20215" t="s">
        <v>29</v>
      </c>
      <c r="B20215">
        <v>2024</v>
      </c>
      <c r="C20215" t="s">
        <v>7</v>
      </c>
      <c r="D20215">
        <v>8.0000000000000002E-3</v>
      </c>
      <c r="E20215" t="s">
        <v>86</v>
      </c>
      <c r="F20215" t="s">
        <v>87</v>
      </c>
    </row>
    <row r="20216" spans="1:6" x14ac:dyDescent="0.35">
      <c r="A20216" t="s">
        <v>460</v>
      </c>
      <c r="B20216">
        <v>2024</v>
      </c>
      <c r="C20216" t="s">
        <v>7</v>
      </c>
      <c r="D20216">
        <v>8.0717440000000005E-3</v>
      </c>
      <c r="E20216" t="s">
        <v>86</v>
      </c>
      <c r="F20216" t="s">
        <v>87</v>
      </c>
    </row>
    <row r="20217" spans="1:6" x14ac:dyDescent="0.35">
      <c r="A20217" t="s">
        <v>443</v>
      </c>
      <c r="B20217">
        <v>2024</v>
      </c>
      <c r="C20217" t="s">
        <v>7</v>
      </c>
      <c r="D20217">
        <v>8.0000000000000002E-3</v>
      </c>
      <c r="E20217" t="s">
        <v>86</v>
      </c>
      <c r="F20217" t="s">
        <v>87</v>
      </c>
    </row>
    <row r="20218" spans="1:6" x14ac:dyDescent="0.35">
      <c r="A20218" t="s">
        <v>456</v>
      </c>
      <c r="B20218">
        <v>2024</v>
      </c>
      <c r="C20218" t="s">
        <v>7</v>
      </c>
      <c r="D20218">
        <v>8.0005140000000002E-3</v>
      </c>
      <c r="E20218" t="s">
        <v>86</v>
      </c>
      <c r="F20218" t="s">
        <v>87</v>
      </c>
    </row>
    <row r="20219" spans="1:6" x14ac:dyDescent="0.35">
      <c r="A20219" t="s">
        <v>10</v>
      </c>
      <c r="B20219">
        <v>2024</v>
      </c>
      <c r="C20219" t="s">
        <v>7</v>
      </c>
      <c r="D20219">
        <v>8.0000000000000002E-3</v>
      </c>
      <c r="E20219" t="s">
        <v>86</v>
      </c>
      <c r="F20219" t="s">
        <v>87</v>
      </c>
    </row>
    <row r="20220" spans="1:6" x14ac:dyDescent="0.35">
      <c r="A20220" t="s">
        <v>445</v>
      </c>
      <c r="B20220">
        <v>2024</v>
      </c>
      <c r="C20220" t="s">
        <v>7</v>
      </c>
      <c r="D20220">
        <v>8.3000000000000001E-3</v>
      </c>
      <c r="E20220" t="s">
        <v>86</v>
      </c>
      <c r="F20220" t="s">
        <v>87</v>
      </c>
    </row>
    <row r="20221" spans="1:6" x14ac:dyDescent="0.35">
      <c r="A20221" t="s">
        <v>459</v>
      </c>
      <c r="B20221">
        <v>2024</v>
      </c>
      <c r="C20221" t="s">
        <v>7</v>
      </c>
      <c r="D20221">
        <v>1.6000000000000001E-3</v>
      </c>
      <c r="E20221" t="s">
        <v>86</v>
      </c>
      <c r="F20221" t="s">
        <v>87</v>
      </c>
    </row>
    <row r="20222" spans="1:6" x14ac:dyDescent="0.35">
      <c r="A20222" t="s">
        <v>19</v>
      </c>
      <c r="B20222">
        <v>2024</v>
      </c>
      <c r="C20222" t="s">
        <v>7</v>
      </c>
      <c r="D20222">
        <v>1.0999999999999999E-2</v>
      </c>
      <c r="E20222" t="s">
        <v>86</v>
      </c>
      <c r="F20222" t="s">
        <v>87</v>
      </c>
    </row>
    <row r="20223" spans="1:6" x14ac:dyDescent="0.35">
      <c r="A20223" t="s">
        <v>25</v>
      </c>
      <c r="B20223">
        <v>2024</v>
      </c>
      <c r="C20223" t="s">
        <v>7</v>
      </c>
      <c r="D20223">
        <v>7.0000000000000007E-2</v>
      </c>
      <c r="E20223" t="s">
        <v>86</v>
      </c>
      <c r="F20223" t="s">
        <v>87</v>
      </c>
    </row>
    <row r="20224" spans="1:6" x14ac:dyDescent="0.35">
      <c r="A20224" t="s">
        <v>22</v>
      </c>
      <c r="B20224">
        <v>2024</v>
      </c>
      <c r="C20224" t="s">
        <v>7</v>
      </c>
      <c r="D20224">
        <v>0.06</v>
      </c>
      <c r="E20224" t="s">
        <v>86</v>
      </c>
      <c r="F20224" t="s">
        <v>87</v>
      </c>
    </row>
    <row r="20225" spans="1:6" x14ac:dyDescent="0.35">
      <c r="A20225" t="s">
        <v>470</v>
      </c>
      <c r="B20225">
        <v>2024</v>
      </c>
      <c r="C20225" t="s">
        <v>7</v>
      </c>
      <c r="D20225">
        <v>0</v>
      </c>
      <c r="E20225" t="s">
        <v>86</v>
      </c>
      <c r="F20225" t="s">
        <v>87</v>
      </c>
    </row>
    <row r="20226" spans="1:6" x14ac:dyDescent="0.35">
      <c r="A20226" t="s">
        <v>26</v>
      </c>
      <c r="B20226">
        <v>2024</v>
      </c>
      <c r="C20226" t="s">
        <v>7</v>
      </c>
      <c r="D20226">
        <v>0.12</v>
      </c>
      <c r="E20226" t="s">
        <v>86</v>
      </c>
      <c r="F20226" t="s">
        <v>87</v>
      </c>
    </row>
    <row r="20227" spans="1:6" x14ac:dyDescent="0.35">
      <c r="A20227" t="s">
        <v>28</v>
      </c>
      <c r="B20227">
        <v>2024</v>
      </c>
      <c r="C20227" t="s">
        <v>7</v>
      </c>
      <c r="D20227">
        <v>7.0000000000000001E-3</v>
      </c>
      <c r="E20227" t="s">
        <v>230</v>
      </c>
      <c r="F20227" t="s">
        <v>231</v>
      </c>
    </row>
    <row r="20228" spans="1:6" x14ac:dyDescent="0.35">
      <c r="A20228" t="s">
        <v>443</v>
      </c>
      <c r="B20228">
        <v>2024</v>
      </c>
      <c r="C20228" t="s">
        <v>7</v>
      </c>
      <c r="D20228">
        <v>4.0000000000000001E-3</v>
      </c>
      <c r="E20228" t="s">
        <v>230</v>
      </c>
      <c r="F20228" t="s">
        <v>231</v>
      </c>
    </row>
    <row r="20229" spans="1:6" x14ac:dyDescent="0.35">
      <c r="A20229" t="s">
        <v>19</v>
      </c>
      <c r="B20229">
        <v>2024</v>
      </c>
      <c r="C20229" t="s">
        <v>7</v>
      </c>
      <c r="D20229">
        <v>0.01</v>
      </c>
      <c r="E20229" t="s">
        <v>230</v>
      </c>
      <c r="F20229" t="s">
        <v>231</v>
      </c>
    </row>
    <row r="20230" spans="1:6" x14ac:dyDescent="0.35">
      <c r="A20230" t="s">
        <v>445</v>
      </c>
      <c r="B20230">
        <v>2024</v>
      </c>
      <c r="C20230" t="s">
        <v>7</v>
      </c>
      <c r="D20230">
        <v>4.1999999999999997E-3</v>
      </c>
      <c r="E20230" t="s">
        <v>230</v>
      </c>
      <c r="F20230" t="s">
        <v>231</v>
      </c>
    </row>
    <row r="20231" spans="1:6" x14ac:dyDescent="0.35">
      <c r="A20231" t="s">
        <v>461</v>
      </c>
      <c r="B20231">
        <v>2024</v>
      </c>
      <c r="C20231" t="s">
        <v>7</v>
      </c>
      <c r="D20231">
        <v>1.4999999999999999E-2</v>
      </c>
      <c r="E20231" t="s">
        <v>230</v>
      </c>
      <c r="F20231" t="s">
        <v>231</v>
      </c>
    </row>
    <row r="20232" spans="1:6" x14ac:dyDescent="0.35">
      <c r="A20232" t="s">
        <v>27</v>
      </c>
      <c r="B20232">
        <v>2024</v>
      </c>
      <c r="C20232" t="s">
        <v>7</v>
      </c>
      <c r="D20232">
        <v>4.0000000000000001E-3</v>
      </c>
      <c r="E20232" t="s">
        <v>230</v>
      </c>
      <c r="F20232" t="s">
        <v>231</v>
      </c>
    </row>
    <row r="20233" spans="1:6" x14ac:dyDescent="0.35">
      <c r="A20233" t="s">
        <v>24</v>
      </c>
      <c r="B20233">
        <v>2024</v>
      </c>
      <c r="C20233" t="s">
        <v>7</v>
      </c>
      <c r="D20233">
        <v>1.617385E-2</v>
      </c>
      <c r="E20233" t="s">
        <v>230</v>
      </c>
      <c r="F20233" t="s">
        <v>231</v>
      </c>
    </row>
    <row r="20234" spans="1:6" x14ac:dyDescent="0.35">
      <c r="A20234" t="s">
        <v>477</v>
      </c>
      <c r="B20234">
        <v>2024</v>
      </c>
      <c r="C20234" t="s">
        <v>7</v>
      </c>
      <c r="D20234">
        <v>0.26169999999999999</v>
      </c>
      <c r="E20234" t="s">
        <v>230</v>
      </c>
      <c r="F20234" t="s">
        <v>231</v>
      </c>
    </row>
    <row r="20235" spans="1:6" x14ac:dyDescent="0.35">
      <c r="A20235" t="s">
        <v>30</v>
      </c>
      <c r="B20235">
        <v>2024</v>
      </c>
      <c r="C20235" t="s">
        <v>7</v>
      </c>
      <c r="D20235">
        <v>0.01</v>
      </c>
      <c r="E20235" t="s">
        <v>230</v>
      </c>
      <c r="F20235" t="s">
        <v>231</v>
      </c>
    </row>
    <row r="20236" spans="1:6" x14ac:dyDescent="0.35">
      <c r="A20236" t="s">
        <v>455</v>
      </c>
      <c r="B20236">
        <v>2024</v>
      </c>
      <c r="C20236" t="s">
        <v>7</v>
      </c>
      <c r="D20236">
        <v>8.0000000000000002E-3</v>
      </c>
      <c r="E20236" t="s">
        <v>230</v>
      </c>
      <c r="F20236" t="s">
        <v>231</v>
      </c>
    </row>
    <row r="20237" spans="1:6" x14ac:dyDescent="0.35">
      <c r="A20237" t="s">
        <v>460</v>
      </c>
      <c r="B20237">
        <v>2024</v>
      </c>
      <c r="C20237" t="s">
        <v>7</v>
      </c>
      <c r="D20237">
        <v>4.0358720000000002E-3</v>
      </c>
      <c r="E20237" t="s">
        <v>230</v>
      </c>
      <c r="F20237" t="s">
        <v>231</v>
      </c>
    </row>
    <row r="20238" spans="1:6" x14ac:dyDescent="0.35">
      <c r="A20238" t="s">
        <v>456</v>
      </c>
      <c r="B20238">
        <v>2024</v>
      </c>
      <c r="C20238" t="s">
        <v>7</v>
      </c>
      <c r="D20238">
        <v>4.0002570000000001E-3</v>
      </c>
      <c r="E20238" t="s">
        <v>230</v>
      </c>
      <c r="F20238" t="s">
        <v>231</v>
      </c>
    </row>
    <row r="20239" spans="1:6" x14ac:dyDescent="0.35">
      <c r="A20239" t="s">
        <v>10</v>
      </c>
      <c r="B20239">
        <v>2024</v>
      </c>
      <c r="C20239" t="s">
        <v>7</v>
      </c>
      <c r="D20239">
        <v>4.0000000000000001E-3</v>
      </c>
      <c r="E20239" t="s">
        <v>230</v>
      </c>
      <c r="F20239" t="s">
        <v>231</v>
      </c>
    </row>
    <row r="20240" spans="1:6" x14ac:dyDescent="0.35">
      <c r="A20240" t="s">
        <v>464</v>
      </c>
      <c r="B20240">
        <v>2024</v>
      </c>
      <c r="C20240" t="s">
        <v>7</v>
      </c>
      <c r="D20240">
        <v>4.0000000000000001E-3</v>
      </c>
      <c r="E20240" t="s">
        <v>230</v>
      </c>
      <c r="F20240" t="s">
        <v>231</v>
      </c>
    </row>
    <row r="20241" spans="1:6" x14ac:dyDescent="0.35">
      <c r="A20241" t="s">
        <v>12</v>
      </c>
      <c r="B20241">
        <v>2024</v>
      </c>
      <c r="C20241" t="s">
        <v>7</v>
      </c>
      <c r="D20241">
        <v>4.0000000000000001E-3</v>
      </c>
      <c r="E20241" t="s">
        <v>230</v>
      </c>
      <c r="F20241" t="s">
        <v>231</v>
      </c>
    </row>
    <row r="20242" spans="1:6" x14ac:dyDescent="0.35">
      <c r="A20242" t="s">
        <v>19</v>
      </c>
      <c r="B20242">
        <v>2024</v>
      </c>
      <c r="C20242" t="s">
        <v>7</v>
      </c>
      <c r="D20242">
        <v>0.01</v>
      </c>
      <c r="E20242" t="s">
        <v>230</v>
      </c>
      <c r="F20242" t="s">
        <v>231</v>
      </c>
    </row>
    <row r="20243" spans="1:6" x14ac:dyDescent="0.35">
      <c r="A20243" t="s">
        <v>25</v>
      </c>
      <c r="B20243">
        <v>2024</v>
      </c>
      <c r="C20243" t="s">
        <v>7</v>
      </c>
      <c r="D20243">
        <v>0.04</v>
      </c>
      <c r="E20243" t="s">
        <v>230</v>
      </c>
      <c r="F20243" t="s">
        <v>231</v>
      </c>
    </row>
    <row r="20244" spans="1:6" x14ac:dyDescent="0.35">
      <c r="A20244" t="s">
        <v>22</v>
      </c>
      <c r="B20244">
        <v>2024</v>
      </c>
      <c r="C20244" t="s">
        <v>7</v>
      </c>
      <c r="D20244">
        <v>0.06</v>
      </c>
      <c r="E20244" t="s">
        <v>230</v>
      </c>
      <c r="F20244" t="s">
        <v>231</v>
      </c>
    </row>
    <row r="20245" spans="1:6" x14ac:dyDescent="0.35">
      <c r="A20245" t="s">
        <v>470</v>
      </c>
      <c r="B20245">
        <v>2024</v>
      </c>
      <c r="C20245" t="s">
        <v>7</v>
      </c>
      <c r="D20245">
        <v>0</v>
      </c>
      <c r="E20245" t="s">
        <v>230</v>
      </c>
      <c r="F20245" t="s">
        <v>231</v>
      </c>
    </row>
    <row r="20246" spans="1:6" x14ac:dyDescent="0.35">
      <c r="A20246" t="s">
        <v>26</v>
      </c>
      <c r="B20246">
        <v>2024</v>
      </c>
      <c r="C20246" t="s">
        <v>7</v>
      </c>
      <c r="D20246">
        <v>0.12</v>
      </c>
      <c r="E20246" t="s">
        <v>230</v>
      </c>
      <c r="F20246" t="s">
        <v>231</v>
      </c>
    </row>
    <row r="20247" spans="1:6" x14ac:dyDescent="0.35">
      <c r="A20247" t="s">
        <v>28</v>
      </c>
      <c r="B20247">
        <v>2024</v>
      </c>
      <c r="C20247" t="s">
        <v>7</v>
      </c>
      <c r="D20247">
        <v>3.0000000000000001E-3</v>
      </c>
      <c r="E20247" t="s">
        <v>340</v>
      </c>
      <c r="F20247" t="s">
        <v>341</v>
      </c>
    </row>
    <row r="20248" spans="1:6" x14ac:dyDescent="0.35">
      <c r="A20248" t="s">
        <v>443</v>
      </c>
      <c r="B20248">
        <v>2024</v>
      </c>
      <c r="C20248" t="s">
        <v>7</v>
      </c>
      <c r="D20248">
        <v>2E-3</v>
      </c>
      <c r="E20248" t="s">
        <v>340</v>
      </c>
      <c r="F20248" t="s">
        <v>341</v>
      </c>
    </row>
    <row r="20249" spans="1:6" x14ac:dyDescent="0.35">
      <c r="A20249" t="s">
        <v>456</v>
      </c>
      <c r="B20249">
        <v>2024</v>
      </c>
      <c r="C20249" t="s">
        <v>7</v>
      </c>
      <c r="D20249">
        <v>2.0001279999999999E-3</v>
      </c>
      <c r="E20249" t="s">
        <v>340</v>
      </c>
      <c r="F20249" t="s">
        <v>341</v>
      </c>
    </row>
    <row r="20250" spans="1:6" x14ac:dyDescent="0.35">
      <c r="A20250" t="s">
        <v>464</v>
      </c>
      <c r="B20250">
        <v>2024</v>
      </c>
      <c r="C20250" t="s">
        <v>7</v>
      </c>
      <c r="D20250">
        <v>2E-3</v>
      </c>
      <c r="E20250" t="s">
        <v>340</v>
      </c>
      <c r="F20250" t="s">
        <v>341</v>
      </c>
    </row>
    <row r="20251" spans="1:6" x14ac:dyDescent="0.35">
      <c r="A20251" t="s">
        <v>445</v>
      </c>
      <c r="B20251">
        <v>2024</v>
      </c>
      <c r="C20251" t="s">
        <v>7</v>
      </c>
      <c r="D20251">
        <v>2.0999999999999999E-3</v>
      </c>
      <c r="E20251" t="s">
        <v>340</v>
      </c>
      <c r="F20251" t="s">
        <v>341</v>
      </c>
    </row>
    <row r="20252" spans="1:6" x14ac:dyDescent="0.35">
      <c r="A20252" t="s">
        <v>27</v>
      </c>
      <c r="B20252">
        <v>2024</v>
      </c>
      <c r="C20252" t="s">
        <v>7</v>
      </c>
      <c r="D20252">
        <v>2E-3</v>
      </c>
      <c r="E20252" t="s">
        <v>340</v>
      </c>
      <c r="F20252" t="s">
        <v>341</v>
      </c>
    </row>
    <row r="20253" spans="1:6" x14ac:dyDescent="0.35">
      <c r="A20253" t="s">
        <v>25</v>
      </c>
      <c r="B20253">
        <v>2024</v>
      </c>
      <c r="C20253" t="s">
        <v>7</v>
      </c>
      <c r="D20253">
        <v>0.02</v>
      </c>
      <c r="E20253" t="s">
        <v>340</v>
      </c>
      <c r="F20253" t="s">
        <v>341</v>
      </c>
    </row>
    <row r="20254" spans="1:6" x14ac:dyDescent="0.35">
      <c r="A20254" t="s">
        <v>470</v>
      </c>
      <c r="B20254">
        <v>2024</v>
      </c>
      <c r="C20254" t="s">
        <v>7</v>
      </c>
      <c r="D20254">
        <v>0</v>
      </c>
      <c r="E20254" t="s">
        <v>340</v>
      </c>
      <c r="F20254" t="s">
        <v>341</v>
      </c>
    </row>
    <row r="20255" spans="1:6" x14ac:dyDescent="0.35">
      <c r="A20255" t="s">
        <v>26</v>
      </c>
      <c r="B20255">
        <v>2024</v>
      </c>
      <c r="C20255" t="s">
        <v>7</v>
      </c>
      <c r="D20255">
        <v>0.06</v>
      </c>
      <c r="E20255" t="s">
        <v>340</v>
      </c>
      <c r="F20255" t="s">
        <v>341</v>
      </c>
    </row>
    <row r="20256" spans="1:6" x14ac:dyDescent="0.35">
      <c r="A20256" t="s">
        <v>22</v>
      </c>
      <c r="B20256">
        <v>2024</v>
      </c>
      <c r="C20256" t="s">
        <v>7</v>
      </c>
      <c r="D20256">
        <v>0.06</v>
      </c>
      <c r="E20256" t="s">
        <v>340</v>
      </c>
      <c r="F20256" t="s">
        <v>341</v>
      </c>
    </row>
    <row r="20257" spans="1:6" x14ac:dyDescent="0.35">
      <c r="A20257" t="s">
        <v>443</v>
      </c>
      <c r="B20257">
        <v>2024</v>
      </c>
      <c r="C20257" t="s">
        <v>7</v>
      </c>
      <c r="D20257">
        <v>2.1000000000000001E-2</v>
      </c>
      <c r="E20257" t="s">
        <v>80</v>
      </c>
      <c r="F20257" t="s">
        <v>81</v>
      </c>
    </row>
    <row r="20258" spans="1:6" x14ac:dyDescent="0.35">
      <c r="A20258" t="s">
        <v>461</v>
      </c>
      <c r="B20258">
        <v>2024</v>
      </c>
      <c r="C20258" t="s">
        <v>7</v>
      </c>
      <c r="D20258">
        <v>0.03</v>
      </c>
      <c r="E20258" t="s">
        <v>80</v>
      </c>
      <c r="F20258" t="s">
        <v>81</v>
      </c>
    </row>
    <row r="20259" spans="1:6" x14ac:dyDescent="0.35">
      <c r="A20259" t="s">
        <v>27</v>
      </c>
      <c r="B20259">
        <v>2024</v>
      </c>
      <c r="C20259" t="s">
        <v>7</v>
      </c>
      <c r="D20259">
        <v>2.1000000000000001E-2</v>
      </c>
      <c r="E20259" t="s">
        <v>80</v>
      </c>
      <c r="F20259" t="s">
        <v>81</v>
      </c>
    </row>
    <row r="20260" spans="1:6" x14ac:dyDescent="0.35">
      <c r="A20260" t="s">
        <v>24</v>
      </c>
      <c r="B20260">
        <v>2024</v>
      </c>
      <c r="C20260" t="s">
        <v>7</v>
      </c>
      <c r="D20260">
        <v>3.2342021999999998E-2</v>
      </c>
      <c r="E20260" t="s">
        <v>80</v>
      </c>
      <c r="F20260" t="s">
        <v>81</v>
      </c>
    </row>
    <row r="20261" spans="1:6" x14ac:dyDescent="0.35">
      <c r="A20261" t="s">
        <v>477</v>
      </c>
      <c r="B20261">
        <v>2024</v>
      </c>
      <c r="C20261" t="s">
        <v>7</v>
      </c>
      <c r="D20261">
        <v>0.3926</v>
      </c>
      <c r="E20261" t="s">
        <v>80</v>
      </c>
      <c r="F20261" t="s">
        <v>81</v>
      </c>
    </row>
    <row r="20262" spans="1:6" x14ac:dyDescent="0.35">
      <c r="A20262" t="s">
        <v>30</v>
      </c>
      <c r="B20262">
        <v>2024</v>
      </c>
      <c r="C20262" t="s">
        <v>7</v>
      </c>
      <c r="D20262">
        <v>2.8000000000000001E-2</v>
      </c>
      <c r="E20262" t="s">
        <v>80</v>
      </c>
      <c r="F20262" t="s">
        <v>81</v>
      </c>
    </row>
    <row r="20263" spans="1:6" x14ac:dyDescent="0.35">
      <c r="A20263" t="s">
        <v>29</v>
      </c>
      <c r="B20263">
        <v>2024</v>
      </c>
      <c r="C20263" t="s">
        <v>7</v>
      </c>
      <c r="D20263">
        <v>0.02</v>
      </c>
      <c r="E20263" t="s">
        <v>80</v>
      </c>
      <c r="F20263" t="s">
        <v>81</v>
      </c>
    </row>
    <row r="20264" spans="1:6" x14ac:dyDescent="0.35">
      <c r="A20264" t="s">
        <v>460</v>
      </c>
      <c r="B20264">
        <v>2024</v>
      </c>
      <c r="C20264" t="s">
        <v>7</v>
      </c>
      <c r="D20264">
        <v>2.1188327E-2</v>
      </c>
      <c r="E20264" t="s">
        <v>80</v>
      </c>
      <c r="F20264" t="s">
        <v>81</v>
      </c>
    </row>
    <row r="20265" spans="1:6" x14ac:dyDescent="0.35">
      <c r="A20265" t="s">
        <v>456</v>
      </c>
      <c r="B20265">
        <v>2024</v>
      </c>
      <c r="C20265" t="s">
        <v>7</v>
      </c>
      <c r="D20265">
        <v>2.1001348E-2</v>
      </c>
      <c r="E20265" t="s">
        <v>80</v>
      </c>
      <c r="F20265" t="s">
        <v>81</v>
      </c>
    </row>
    <row r="20266" spans="1:6" x14ac:dyDescent="0.35">
      <c r="A20266" t="s">
        <v>10</v>
      </c>
      <c r="B20266">
        <v>2024</v>
      </c>
      <c r="C20266" t="s">
        <v>7</v>
      </c>
      <c r="D20266">
        <v>2.1999999999999999E-2</v>
      </c>
      <c r="E20266" t="s">
        <v>80</v>
      </c>
      <c r="F20266" t="s">
        <v>81</v>
      </c>
    </row>
    <row r="20267" spans="1:6" x14ac:dyDescent="0.35">
      <c r="A20267" t="s">
        <v>464</v>
      </c>
      <c r="B20267">
        <v>2024</v>
      </c>
      <c r="C20267" t="s">
        <v>7</v>
      </c>
      <c r="D20267">
        <v>0.02</v>
      </c>
      <c r="E20267" t="s">
        <v>80</v>
      </c>
      <c r="F20267" t="s">
        <v>81</v>
      </c>
    </row>
    <row r="20268" spans="1:6" x14ac:dyDescent="0.35">
      <c r="A20268" t="s">
        <v>12</v>
      </c>
      <c r="B20268">
        <v>2024</v>
      </c>
      <c r="C20268" t="s">
        <v>7</v>
      </c>
      <c r="D20268">
        <v>2.1000000000000001E-2</v>
      </c>
      <c r="E20268" t="s">
        <v>80</v>
      </c>
      <c r="F20268" t="s">
        <v>81</v>
      </c>
    </row>
    <row r="20269" spans="1:6" x14ac:dyDescent="0.35">
      <c r="A20269" t="s">
        <v>459</v>
      </c>
      <c r="B20269">
        <v>2024</v>
      </c>
      <c r="C20269" t="s">
        <v>7</v>
      </c>
      <c r="D20269">
        <v>1.9400000000000001E-2</v>
      </c>
      <c r="E20269" t="s">
        <v>80</v>
      </c>
      <c r="F20269" t="s">
        <v>81</v>
      </c>
    </row>
    <row r="20270" spans="1:6" x14ac:dyDescent="0.35">
      <c r="A20270" t="s">
        <v>19</v>
      </c>
      <c r="B20270">
        <v>2024</v>
      </c>
      <c r="C20270" t="s">
        <v>7</v>
      </c>
      <c r="D20270">
        <v>2.8000000000000001E-2</v>
      </c>
      <c r="E20270" t="s">
        <v>80</v>
      </c>
      <c r="F20270" t="s">
        <v>81</v>
      </c>
    </row>
    <row r="20271" spans="1:6" x14ac:dyDescent="0.35">
      <c r="A20271" t="s">
        <v>19</v>
      </c>
      <c r="B20271">
        <v>2024</v>
      </c>
      <c r="C20271" t="s">
        <v>7</v>
      </c>
      <c r="D20271">
        <v>2.8000000000000001E-2</v>
      </c>
      <c r="E20271" t="s">
        <v>80</v>
      </c>
      <c r="F20271" t="s">
        <v>81</v>
      </c>
    </row>
    <row r="20272" spans="1:6" x14ac:dyDescent="0.35">
      <c r="A20272" t="s">
        <v>25</v>
      </c>
      <c r="B20272">
        <v>2024</v>
      </c>
      <c r="C20272" t="s">
        <v>7</v>
      </c>
      <c r="D20272">
        <v>0.14000000000000001</v>
      </c>
      <c r="E20272" t="s">
        <v>80</v>
      </c>
      <c r="F20272" t="s">
        <v>81</v>
      </c>
    </row>
    <row r="20273" spans="1:6" x14ac:dyDescent="0.35">
      <c r="A20273" t="s">
        <v>22</v>
      </c>
      <c r="B20273">
        <v>2024</v>
      </c>
      <c r="C20273" t="s">
        <v>7</v>
      </c>
      <c r="D20273">
        <v>0.06</v>
      </c>
      <c r="E20273" t="s">
        <v>80</v>
      </c>
      <c r="F20273" t="s">
        <v>81</v>
      </c>
    </row>
    <row r="20274" spans="1:6" x14ac:dyDescent="0.35">
      <c r="A20274" t="s">
        <v>470</v>
      </c>
      <c r="B20274">
        <v>2024</v>
      </c>
      <c r="C20274" t="s">
        <v>7</v>
      </c>
      <c r="D20274">
        <v>0</v>
      </c>
      <c r="E20274" t="s">
        <v>80</v>
      </c>
      <c r="F20274" t="s">
        <v>81</v>
      </c>
    </row>
    <row r="20275" spans="1:6" x14ac:dyDescent="0.35">
      <c r="A20275" t="s">
        <v>26</v>
      </c>
      <c r="B20275">
        <v>2024</v>
      </c>
      <c r="C20275" t="s">
        <v>7</v>
      </c>
      <c r="D20275">
        <v>0.12</v>
      </c>
      <c r="E20275" t="s">
        <v>80</v>
      </c>
      <c r="F20275" t="s">
        <v>81</v>
      </c>
    </row>
    <row r="20276" spans="1:6" x14ac:dyDescent="0.35">
      <c r="A20276" t="s">
        <v>443</v>
      </c>
      <c r="B20276">
        <v>2024</v>
      </c>
      <c r="C20276" t="s">
        <v>7</v>
      </c>
      <c r="D20276">
        <v>5.0000000000000001E-3</v>
      </c>
      <c r="E20276" t="s">
        <v>34</v>
      </c>
      <c r="F20276" t="s">
        <v>35</v>
      </c>
    </row>
    <row r="20277" spans="1:6" x14ac:dyDescent="0.35">
      <c r="A20277" t="s">
        <v>464</v>
      </c>
      <c r="B20277">
        <v>2024</v>
      </c>
      <c r="C20277" t="s">
        <v>7</v>
      </c>
      <c r="D20277">
        <v>5.0000000000000001E-3</v>
      </c>
      <c r="E20277" t="s">
        <v>34</v>
      </c>
      <c r="F20277" t="s">
        <v>35</v>
      </c>
    </row>
    <row r="20278" spans="1:6" x14ac:dyDescent="0.35">
      <c r="A20278" t="s">
        <v>445</v>
      </c>
      <c r="B20278">
        <v>2024</v>
      </c>
      <c r="C20278" t="s">
        <v>7</v>
      </c>
      <c r="D20278">
        <v>5.1999999999999998E-3</v>
      </c>
      <c r="E20278" t="s">
        <v>34</v>
      </c>
      <c r="F20278" t="s">
        <v>35</v>
      </c>
    </row>
    <row r="20279" spans="1:6" x14ac:dyDescent="0.35">
      <c r="A20279" t="s">
        <v>461</v>
      </c>
      <c r="B20279">
        <v>2024</v>
      </c>
      <c r="C20279" t="s">
        <v>7</v>
      </c>
      <c r="D20279">
        <v>2.5999999999999999E-2</v>
      </c>
      <c r="E20279" t="s">
        <v>34</v>
      </c>
      <c r="F20279" t="s">
        <v>35</v>
      </c>
    </row>
    <row r="20280" spans="1:6" x14ac:dyDescent="0.35">
      <c r="A20280" t="s">
        <v>27</v>
      </c>
      <c r="B20280">
        <v>2024</v>
      </c>
      <c r="C20280" t="s">
        <v>7</v>
      </c>
      <c r="D20280">
        <v>5.0000000000000001E-3</v>
      </c>
      <c r="E20280" t="s">
        <v>34</v>
      </c>
      <c r="F20280" t="s">
        <v>35</v>
      </c>
    </row>
    <row r="20281" spans="1:6" x14ac:dyDescent="0.35">
      <c r="A20281" t="s">
        <v>24</v>
      </c>
      <c r="B20281">
        <v>2024</v>
      </c>
      <c r="C20281" t="s">
        <v>7</v>
      </c>
      <c r="D20281">
        <v>1.617385E-2</v>
      </c>
      <c r="E20281" t="s">
        <v>34</v>
      </c>
      <c r="F20281" t="s">
        <v>35</v>
      </c>
    </row>
    <row r="20282" spans="1:6" x14ac:dyDescent="0.35">
      <c r="A20282" t="s">
        <v>477</v>
      </c>
      <c r="B20282">
        <v>2024</v>
      </c>
      <c r="C20282" t="s">
        <v>7</v>
      </c>
      <c r="D20282">
        <v>0.26169999999999999</v>
      </c>
      <c r="E20282" t="s">
        <v>34</v>
      </c>
      <c r="F20282" t="s">
        <v>35</v>
      </c>
    </row>
    <row r="20283" spans="1:6" x14ac:dyDescent="0.35">
      <c r="A20283" t="s">
        <v>30</v>
      </c>
      <c r="B20283">
        <v>2024</v>
      </c>
      <c r="C20283" t="s">
        <v>7</v>
      </c>
      <c r="D20283">
        <v>0.01</v>
      </c>
      <c r="E20283" t="s">
        <v>34</v>
      </c>
      <c r="F20283" t="s">
        <v>35</v>
      </c>
    </row>
    <row r="20284" spans="1:6" x14ac:dyDescent="0.35">
      <c r="A20284" t="s">
        <v>28</v>
      </c>
      <c r="B20284">
        <v>2024</v>
      </c>
      <c r="C20284" t="s">
        <v>7</v>
      </c>
      <c r="D20284">
        <v>8.0000000000000002E-3</v>
      </c>
      <c r="E20284" t="s">
        <v>34</v>
      </c>
      <c r="F20284" t="s">
        <v>35</v>
      </c>
    </row>
    <row r="20285" spans="1:6" x14ac:dyDescent="0.35">
      <c r="A20285" t="s">
        <v>29</v>
      </c>
      <c r="B20285">
        <v>2024</v>
      </c>
      <c r="C20285" t="s">
        <v>7</v>
      </c>
      <c r="D20285">
        <v>5.0000000000000001E-3</v>
      </c>
      <c r="E20285" t="s">
        <v>34</v>
      </c>
      <c r="F20285" t="s">
        <v>35</v>
      </c>
    </row>
    <row r="20286" spans="1:6" x14ac:dyDescent="0.35">
      <c r="A20286" t="s">
        <v>460</v>
      </c>
      <c r="B20286">
        <v>2024</v>
      </c>
      <c r="C20286" t="s">
        <v>7</v>
      </c>
      <c r="D20286">
        <v>5.0448400000000001E-3</v>
      </c>
      <c r="E20286" t="s">
        <v>34</v>
      </c>
      <c r="F20286" t="s">
        <v>35</v>
      </c>
    </row>
    <row r="20287" spans="1:6" x14ac:dyDescent="0.35">
      <c r="A20287" t="s">
        <v>456</v>
      </c>
      <c r="B20287">
        <v>2024</v>
      </c>
      <c r="C20287" t="s">
        <v>7</v>
      </c>
      <c r="D20287">
        <v>5.0003210000000003E-3</v>
      </c>
      <c r="E20287" t="s">
        <v>34</v>
      </c>
      <c r="F20287" t="s">
        <v>35</v>
      </c>
    </row>
    <row r="20288" spans="1:6" x14ac:dyDescent="0.35">
      <c r="A20288" t="s">
        <v>446</v>
      </c>
      <c r="B20288">
        <v>2024</v>
      </c>
      <c r="C20288" t="s">
        <v>7</v>
      </c>
      <c r="D20288">
        <v>0</v>
      </c>
      <c r="E20288" t="s">
        <v>34</v>
      </c>
      <c r="F20288" t="s">
        <v>35</v>
      </c>
    </row>
    <row r="20289" spans="1:6" x14ac:dyDescent="0.35">
      <c r="A20289" t="s">
        <v>12</v>
      </c>
      <c r="B20289">
        <v>2024</v>
      </c>
      <c r="C20289" t="s">
        <v>7</v>
      </c>
      <c r="D20289">
        <v>5.0000000000000001E-3</v>
      </c>
      <c r="E20289" t="s">
        <v>34</v>
      </c>
      <c r="F20289" t="s">
        <v>35</v>
      </c>
    </row>
    <row r="20290" spans="1:6" x14ac:dyDescent="0.35">
      <c r="A20290" t="s">
        <v>19</v>
      </c>
      <c r="B20290">
        <v>2024</v>
      </c>
      <c r="C20290" t="s">
        <v>7</v>
      </c>
      <c r="D20290">
        <v>0.41199999999999998</v>
      </c>
      <c r="E20290" t="s">
        <v>34</v>
      </c>
      <c r="F20290" t="s">
        <v>35</v>
      </c>
    </row>
    <row r="20291" spans="1:6" x14ac:dyDescent="0.35">
      <c r="A20291" t="s">
        <v>22</v>
      </c>
      <c r="B20291">
        <v>2024</v>
      </c>
      <c r="C20291" t="s">
        <v>7</v>
      </c>
      <c r="D20291">
        <v>0.06</v>
      </c>
      <c r="E20291" t="s">
        <v>34</v>
      </c>
      <c r="F20291" t="s">
        <v>35</v>
      </c>
    </row>
    <row r="20292" spans="1:6" x14ac:dyDescent="0.35">
      <c r="A20292" t="s">
        <v>470</v>
      </c>
      <c r="B20292">
        <v>2024</v>
      </c>
      <c r="C20292" t="s">
        <v>7</v>
      </c>
      <c r="D20292">
        <v>0</v>
      </c>
      <c r="E20292" t="s">
        <v>34</v>
      </c>
      <c r="F20292" t="s">
        <v>35</v>
      </c>
    </row>
    <row r="20293" spans="1:6" x14ac:dyDescent="0.35">
      <c r="A20293" t="s">
        <v>26</v>
      </c>
      <c r="B20293">
        <v>2024</v>
      </c>
      <c r="C20293" t="s">
        <v>7</v>
      </c>
      <c r="D20293">
        <v>0.12</v>
      </c>
      <c r="E20293" t="s">
        <v>34</v>
      </c>
      <c r="F20293" t="s">
        <v>35</v>
      </c>
    </row>
    <row r="20294" spans="1:6" x14ac:dyDescent="0.35">
      <c r="A20294" t="s">
        <v>25</v>
      </c>
      <c r="B20294">
        <v>2024</v>
      </c>
      <c r="C20294" t="s">
        <v>7</v>
      </c>
      <c r="D20294">
        <v>7.0000000000000007E-2</v>
      </c>
      <c r="E20294" t="s">
        <v>34</v>
      </c>
      <c r="F20294" t="s">
        <v>35</v>
      </c>
    </row>
    <row r="20295" spans="1:6" x14ac:dyDescent="0.35">
      <c r="A20295" t="s">
        <v>443</v>
      </c>
      <c r="B20295">
        <v>2024</v>
      </c>
      <c r="C20295" t="s">
        <v>7</v>
      </c>
      <c r="D20295">
        <v>1.7999999999999999E-2</v>
      </c>
      <c r="E20295" t="s">
        <v>244</v>
      </c>
      <c r="F20295" t="s">
        <v>245</v>
      </c>
    </row>
    <row r="20296" spans="1:6" x14ac:dyDescent="0.35">
      <c r="A20296" t="s">
        <v>10</v>
      </c>
      <c r="B20296">
        <v>2024</v>
      </c>
      <c r="C20296" t="s">
        <v>7</v>
      </c>
      <c r="D20296">
        <v>1.7999999999999999E-2</v>
      </c>
      <c r="E20296" t="s">
        <v>244</v>
      </c>
      <c r="F20296" t="s">
        <v>245</v>
      </c>
    </row>
    <row r="20297" spans="1:6" x14ac:dyDescent="0.35">
      <c r="A20297" t="s">
        <v>456</v>
      </c>
      <c r="B20297">
        <v>2024</v>
      </c>
      <c r="C20297" t="s">
        <v>7</v>
      </c>
      <c r="D20297">
        <v>1.8001156000000001E-2</v>
      </c>
      <c r="E20297" t="s">
        <v>244</v>
      </c>
      <c r="F20297" t="s">
        <v>245</v>
      </c>
    </row>
    <row r="20298" spans="1:6" x14ac:dyDescent="0.35">
      <c r="A20298" t="s">
        <v>464</v>
      </c>
      <c r="B20298">
        <v>2024</v>
      </c>
      <c r="C20298" t="s">
        <v>7</v>
      </c>
      <c r="D20298">
        <v>1.7999999999999999E-2</v>
      </c>
      <c r="E20298" t="s">
        <v>244</v>
      </c>
      <c r="F20298" t="s">
        <v>245</v>
      </c>
    </row>
    <row r="20299" spans="1:6" x14ac:dyDescent="0.35">
      <c r="A20299" t="s">
        <v>445</v>
      </c>
      <c r="B20299">
        <v>2024</v>
      </c>
      <c r="C20299" t="s">
        <v>7</v>
      </c>
      <c r="D20299">
        <v>1.8800000000000001E-2</v>
      </c>
      <c r="E20299" t="s">
        <v>244</v>
      </c>
      <c r="F20299" t="s">
        <v>245</v>
      </c>
    </row>
    <row r="20300" spans="1:6" x14ac:dyDescent="0.35">
      <c r="A20300" t="s">
        <v>22</v>
      </c>
      <c r="B20300">
        <v>2024</v>
      </c>
      <c r="C20300" t="s">
        <v>7</v>
      </c>
      <c r="D20300">
        <v>0.06</v>
      </c>
      <c r="E20300" t="s">
        <v>244</v>
      </c>
      <c r="F20300" t="s">
        <v>245</v>
      </c>
    </row>
    <row r="20301" spans="1:6" x14ac:dyDescent="0.35">
      <c r="A20301" t="s">
        <v>470</v>
      </c>
      <c r="B20301">
        <v>2024</v>
      </c>
      <c r="C20301" t="s">
        <v>7</v>
      </c>
      <c r="D20301">
        <v>0</v>
      </c>
      <c r="E20301" t="s">
        <v>244</v>
      </c>
      <c r="F20301" t="s">
        <v>245</v>
      </c>
    </row>
    <row r="20302" spans="1:6" x14ac:dyDescent="0.35">
      <c r="A20302" t="s">
        <v>27</v>
      </c>
      <c r="B20302">
        <v>2024</v>
      </c>
      <c r="C20302" t="s">
        <v>7</v>
      </c>
      <c r="D20302">
        <v>1.7999999999999999E-2</v>
      </c>
      <c r="E20302" t="s">
        <v>244</v>
      </c>
      <c r="F20302" t="s">
        <v>245</v>
      </c>
    </row>
    <row r="20303" spans="1:6" x14ac:dyDescent="0.35">
      <c r="A20303" t="s">
        <v>26</v>
      </c>
      <c r="B20303">
        <v>2024</v>
      </c>
      <c r="C20303" t="s">
        <v>7</v>
      </c>
      <c r="D20303">
        <v>0.12</v>
      </c>
      <c r="E20303" t="s">
        <v>244</v>
      </c>
      <c r="F20303" t="s">
        <v>245</v>
      </c>
    </row>
    <row r="20304" spans="1:6" x14ac:dyDescent="0.35">
      <c r="A20304" t="s">
        <v>25</v>
      </c>
      <c r="B20304">
        <v>2024</v>
      </c>
      <c r="C20304" t="s">
        <v>7</v>
      </c>
      <c r="D20304">
        <v>7.0000000000000007E-2</v>
      </c>
      <c r="E20304" t="s">
        <v>244</v>
      </c>
      <c r="F20304" t="s">
        <v>245</v>
      </c>
    </row>
    <row r="20305" spans="1:6" x14ac:dyDescent="0.35">
      <c r="A20305" t="s">
        <v>29</v>
      </c>
      <c r="B20305">
        <v>2024</v>
      </c>
      <c r="C20305" t="s">
        <v>7</v>
      </c>
      <c r="D20305">
        <v>1.7000000000000001E-2</v>
      </c>
      <c r="E20305" t="s">
        <v>244</v>
      </c>
      <c r="F20305" t="s">
        <v>245</v>
      </c>
    </row>
    <row r="20306" spans="1:6" x14ac:dyDescent="0.35">
      <c r="A20306" t="s">
        <v>460</v>
      </c>
      <c r="B20306">
        <v>2024</v>
      </c>
      <c r="C20306" t="s">
        <v>7</v>
      </c>
      <c r="D20306">
        <v>1.8161422999999999E-2</v>
      </c>
      <c r="E20306" t="s">
        <v>244</v>
      </c>
      <c r="F20306" t="s">
        <v>245</v>
      </c>
    </row>
    <row r="20307" spans="1:6" x14ac:dyDescent="0.35">
      <c r="A20307" t="s">
        <v>478</v>
      </c>
      <c r="B20307">
        <v>2024</v>
      </c>
      <c r="C20307" t="s">
        <v>479</v>
      </c>
      <c r="D20307">
        <v>50</v>
      </c>
      <c r="E20307" t="s">
        <v>461</v>
      </c>
      <c r="F20307" t="s">
        <v>480</v>
      </c>
    </row>
    <row r="20308" spans="1:6" x14ac:dyDescent="0.35">
      <c r="A20308" t="s">
        <v>443</v>
      </c>
      <c r="B20308">
        <v>2024</v>
      </c>
      <c r="C20308" t="s">
        <v>7</v>
      </c>
      <c r="D20308">
        <v>0.371</v>
      </c>
      <c r="E20308" t="s">
        <v>176</v>
      </c>
      <c r="F20308" t="s">
        <v>177</v>
      </c>
    </row>
    <row r="20309" spans="1:6" x14ac:dyDescent="0.35">
      <c r="A20309" t="s">
        <v>446</v>
      </c>
      <c r="B20309">
        <v>2024</v>
      </c>
      <c r="C20309" t="s">
        <v>7</v>
      </c>
      <c r="D20309">
        <v>0</v>
      </c>
      <c r="E20309" t="s">
        <v>176</v>
      </c>
      <c r="F20309" t="s">
        <v>177</v>
      </c>
    </row>
    <row r="20310" spans="1:6" x14ac:dyDescent="0.35">
      <c r="A20310" t="s">
        <v>10</v>
      </c>
      <c r="B20310">
        <v>2024</v>
      </c>
      <c r="C20310" t="s">
        <v>7</v>
      </c>
      <c r="D20310">
        <v>0.38</v>
      </c>
      <c r="E20310" t="s">
        <v>176</v>
      </c>
      <c r="F20310" t="s">
        <v>177</v>
      </c>
    </row>
    <row r="20311" spans="1:6" x14ac:dyDescent="0.35">
      <c r="A20311" t="s">
        <v>464</v>
      </c>
      <c r="B20311">
        <v>2024</v>
      </c>
      <c r="C20311" t="s">
        <v>7</v>
      </c>
      <c r="D20311">
        <v>0.36199999999999999</v>
      </c>
      <c r="E20311" t="s">
        <v>176</v>
      </c>
      <c r="F20311" t="s">
        <v>177</v>
      </c>
    </row>
    <row r="20312" spans="1:6" x14ac:dyDescent="0.35">
      <c r="A20312" t="s">
        <v>445</v>
      </c>
      <c r="B20312">
        <v>2024</v>
      </c>
      <c r="C20312" t="s">
        <v>7</v>
      </c>
      <c r="D20312">
        <v>0.38700000000000001</v>
      </c>
      <c r="E20312" t="s">
        <v>176</v>
      </c>
      <c r="F20312" t="s">
        <v>177</v>
      </c>
    </row>
    <row r="20313" spans="1:6" x14ac:dyDescent="0.35">
      <c r="A20313" t="s">
        <v>24</v>
      </c>
      <c r="B20313">
        <v>2024</v>
      </c>
      <c r="C20313" t="s">
        <v>7</v>
      </c>
      <c r="D20313">
        <v>0.25875320899999998</v>
      </c>
      <c r="E20313" t="s">
        <v>176</v>
      </c>
      <c r="F20313" t="s">
        <v>177</v>
      </c>
    </row>
    <row r="20314" spans="1:6" x14ac:dyDescent="0.35">
      <c r="A20314" t="s">
        <v>456</v>
      </c>
      <c r="B20314">
        <v>2024</v>
      </c>
      <c r="C20314" t="s">
        <v>7</v>
      </c>
      <c r="D20314">
        <v>0.37102381800000001</v>
      </c>
      <c r="E20314" t="s">
        <v>176</v>
      </c>
      <c r="F20314" t="s">
        <v>177</v>
      </c>
    </row>
    <row r="20315" spans="1:6" x14ac:dyDescent="0.35">
      <c r="A20315" t="s">
        <v>25</v>
      </c>
      <c r="B20315">
        <v>2024</v>
      </c>
      <c r="C20315" t="s">
        <v>7</v>
      </c>
      <c r="D20315">
        <v>0.28000000000000003</v>
      </c>
      <c r="E20315" t="s">
        <v>176</v>
      </c>
      <c r="F20315" t="s">
        <v>177</v>
      </c>
    </row>
    <row r="20316" spans="1:6" x14ac:dyDescent="0.35">
      <c r="A20316" t="s">
        <v>39</v>
      </c>
      <c r="B20316">
        <v>2024</v>
      </c>
      <c r="C20316" t="s">
        <v>7</v>
      </c>
      <c r="D20316">
        <v>2.5925936E-2</v>
      </c>
      <c r="E20316" t="s">
        <v>176</v>
      </c>
      <c r="F20316" t="s">
        <v>177</v>
      </c>
    </row>
    <row r="20317" spans="1:6" x14ac:dyDescent="0.35">
      <c r="A20317" t="s">
        <v>470</v>
      </c>
      <c r="B20317">
        <v>2024</v>
      </c>
      <c r="C20317" t="s">
        <v>7</v>
      </c>
      <c r="D20317">
        <v>0</v>
      </c>
      <c r="E20317" t="s">
        <v>176</v>
      </c>
      <c r="F20317" t="s">
        <v>177</v>
      </c>
    </row>
    <row r="20318" spans="1:6" x14ac:dyDescent="0.35">
      <c r="A20318" t="s">
        <v>27</v>
      </c>
      <c r="B20318">
        <v>2024</v>
      </c>
      <c r="C20318" t="s">
        <v>7</v>
      </c>
      <c r="D20318">
        <v>0.371</v>
      </c>
      <c r="E20318" t="s">
        <v>176</v>
      </c>
      <c r="F20318" t="s">
        <v>177</v>
      </c>
    </row>
    <row r="20319" spans="1:6" x14ac:dyDescent="0.35">
      <c r="A20319" t="s">
        <v>26</v>
      </c>
      <c r="B20319">
        <v>2024</v>
      </c>
      <c r="C20319" t="s">
        <v>7</v>
      </c>
      <c r="D20319">
        <v>0.57999999999999996</v>
      </c>
      <c r="E20319" t="s">
        <v>176</v>
      </c>
      <c r="F20319" t="s">
        <v>177</v>
      </c>
    </row>
    <row r="20320" spans="1:6" x14ac:dyDescent="0.35">
      <c r="A20320" t="s">
        <v>22</v>
      </c>
      <c r="B20320">
        <v>2024</v>
      </c>
      <c r="C20320" t="s">
        <v>7</v>
      </c>
      <c r="D20320">
        <v>0.32</v>
      </c>
      <c r="E20320" t="s">
        <v>176</v>
      </c>
      <c r="F20320" t="s">
        <v>177</v>
      </c>
    </row>
    <row r="20321" spans="1:6" x14ac:dyDescent="0.35">
      <c r="A20321" t="s">
        <v>28</v>
      </c>
      <c r="B20321">
        <v>2024</v>
      </c>
      <c r="C20321" t="s">
        <v>7</v>
      </c>
      <c r="D20321">
        <v>0.629</v>
      </c>
      <c r="E20321" t="s">
        <v>176</v>
      </c>
      <c r="F20321" t="s">
        <v>177</v>
      </c>
    </row>
    <row r="20322" spans="1:6" x14ac:dyDescent="0.35">
      <c r="A20322" t="s">
        <v>443</v>
      </c>
      <c r="B20322">
        <v>2024</v>
      </c>
      <c r="C20322" t="s">
        <v>7</v>
      </c>
      <c r="D20322">
        <v>0.09</v>
      </c>
      <c r="E20322" t="s">
        <v>300</v>
      </c>
      <c r="F20322" t="s">
        <v>301</v>
      </c>
    </row>
    <row r="20323" spans="1:6" x14ac:dyDescent="0.35">
      <c r="A20323" t="s">
        <v>445</v>
      </c>
      <c r="B20323">
        <v>2024</v>
      </c>
      <c r="C20323" t="s">
        <v>7</v>
      </c>
      <c r="D20323">
        <v>9.3899999999999997E-2</v>
      </c>
      <c r="E20323" t="s">
        <v>300</v>
      </c>
      <c r="F20323" t="s">
        <v>301</v>
      </c>
    </row>
    <row r="20324" spans="1:6" x14ac:dyDescent="0.35">
      <c r="A20324" t="s">
        <v>30</v>
      </c>
      <c r="B20324">
        <v>2024</v>
      </c>
      <c r="C20324" t="s">
        <v>7</v>
      </c>
      <c r="D20324">
        <v>0.12</v>
      </c>
      <c r="E20324" t="s">
        <v>300</v>
      </c>
      <c r="F20324" t="s">
        <v>301</v>
      </c>
    </row>
    <row r="20325" spans="1:6" x14ac:dyDescent="0.35">
      <c r="A20325" t="s">
        <v>28</v>
      </c>
      <c r="B20325">
        <v>2024</v>
      </c>
      <c r="C20325" t="s">
        <v>7</v>
      </c>
      <c r="D20325">
        <v>0.153</v>
      </c>
      <c r="E20325" t="s">
        <v>300</v>
      </c>
      <c r="F20325" t="s">
        <v>301</v>
      </c>
    </row>
    <row r="20326" spans="1:6" x14ac:dyDescent="0.35">
      <c r="A20326" t="s">
        <v>464</v>
      </c>
      <c r="B20326">
        <v>2024</v>
      </c>
      <c r="C20326" t="s">
        <v>7</v>
      </c>
      <c r="D20326">
        <v>8.7999999999999995E-2</v>
      </c>
      <c r="E20326" t="s">
        <v>300</v>
      </c>
      <c r="F20326" t="s">
        <v>301</v>
      </c>
    </row>
    <row r="20327" spans="1:6" x14ac:dyDescent="0.35">
      <c r="A20327" t="s">
        <v>19</v>
      </c>
      <c r="B20327">
        <v>2024</v>
      </c>
      <c r="C20327" t="s">
        <v>7</v>
      </c>
      <c r="D20327">
        <v>0.152</v>
      </c>
      <c r="E20327" t="s">
        <v>300</v>
      </c>
      <c r="F20327" t="s">
        <v>301</v>
      </c>
    </row>
    <row r="20328" spans="1:6" x14ac:dyDescent="0.35">
      <c r="A20328" t="s">
        <v>25</v>
      </c>
      <c r="B20328">
        <v>2024</v>
      </c>
      <c r="C20328" t="s">
        <v>7</v>
      </c>
      <c r="D20328">
        <v>7.0000000000000007E-2</v>
      </c>
      <c r="E20328" t="s">
        <v>300</v>
      </c>
      <c r="F20328" t="s">
        <v>301</v>
      </c>
    </row>
    <row r="20329" spans="1:6" x14ac:dyDescent="0.35">
      <c r="A20329" t="s">
        <v>22</v>
      </c>
      <c r="B20329">
        <v>2024</v>
      </c>
      <c r="C20329" t="s">
        <v>7</v>
      </c>
      <c r="D20329">
        <v>0.11</v>
      </c>
      <c r="E20329" t="s">
        <v>300</v>
      </c>
      <c r="F20329" t="s">
        <v>301</v>
      </c>
    </row>
    <row r="20330" spans="1:6" x14ac:dyDescent="0.35">
      <c r="A20330" t="s">
        <v>470</v>
      </c>
      <c r="B20330">
        <v>2024</v>
      </c>
      <c r="C20330" t="s">
        <v>7</v>
      </c>
      <c r="D20330">
        <v>0</v>
      </c>
      <c r="E20330" t="s">
        <v>300</v>
      </c>
      <c r="F20330" t="s">
        <v>301</v>
      </c>
    </row>
    <row r="20331" spans="1:6" x14ac:dyDescent="0.35">
      <c r="A20331" t="s">
        <v>27</v>
      </c>
      <c r="B20331">
        <v>2024</v>
      </c>
      <c r="C20331" t="s">
        <v>7</v>
      </c>
      <c r="D20331">
        <v>0.09</v>
      </c>
      <c r="E20331" t="s">
        <v>300</v>
      </c>
      <c r="F20331" t="s">
        <v>301</v>
      </c>
    </row>
    <row r="20332" spans="1:6" x14ac:dyDescent="0.35">
      <c r="A20332" t="s">
        <v>26</v>
      </c>
      <c r="B20332">
        <v>2024</v>
      </c>
      <c r="C20332" t="s">
        <v>7</v>
      </c>
      <c r="D20332">
        <v>0.12</v>
      </c>
      <c r="E20332" t="s">
        <v>300</v>
      </c>
      <c r="F20332" t="s">
        <v>301</v>
      </c>
    </row>
    <row r="20333" spans="1:6" x14ac:dyDescent="0.35">
      <c r="A20333" t="s">
        <v>461</v>
      </c>
      <c r="B20333">
        <v>2024</v>
      </c>
      <c r="C20333" t="s">
        <v>7</v>
      </c>
      <c r="D20333">
        <v>0.107</v>
      </c>
      <c r="E20333" t="s">
        <v>300</v>
      </c>
      <c r="F20333" t="s">
        <v>301</v>
      </c>
    </row>
    <row r="20334" spans="1:6" x14ac:dyDescent="0.35">
      <c r="A20334" t="s">
        <v>24</v>
      </c>
      <c r="B20334">
        <v>2024</v>
      </c>
      <c r="C20334" t="s">
        <v>7</v>
      </c>
      <c r="D20334">
        <v>3.2342021999999998E-2</v>
      </c>
      <c r="E20334" t="s">
        <v>300</v>
      </c>
      <c r="F20334" t="s">
        <v>301</v>
      </c>
    </row>
    <row r="20335" spans="1:6" x14ac:dyDescent="0.35">
      <c r="A20335" t="s">
        <v>455</v>
      </c>
      <c r="B20335">
        <v>2024</v>
      </c>
      <c r="C20335" t="s">
        <v>7</v>
      </c>
      <c r="D20335">
        <v>0.16900000000000001</v>
      </c>
      <c r="E20335" t="s">
        <v>300</v>
      </c>
      <c r="F20335" t="s">
        <v>301</v>
      </c>
    </row>
    <row r="20336" spans="1:6" x14ac:dyDescent="0.35">
      <c r="A20336" t="s">
        <v>477</v>
      </c>
      <c r="B20336">
        <v>2024</v>
      </c>
      <c r="C20336" t="s">
        <v>7</v>
      </c>
      <c r="D20336">
        <v>0.59319999999999995</v>
      </c>
      <c r="E20336" t="s">
        <v>300</v>
      </c>
      <c r="F20336" t="s">
        <v>301</v>
      </c>
    </row>
    <row r="20337" spans="1:6" x14ac:dyDescent="0.35">
      <c r="A20337" t="s">
        <v>456</v>
      </c>
      <c r="B20337">
        <v>2024</v>
      </c>
      <c r="C20337" t="s">
        <v>7</v>
      </c>
      <c r="D20337">
        <v>2.0001279999999999E-3</v>
      </c>
      <c r="E20337" t="s">
        <v>330</v>
      </c>
      <c r="F20337" t="s">
        <v>331</v>
      </c>
    </row>
    <row r="20338" spans="1:6" x14ac:dyDescent="0.35">
      <c r="A20338" t="s">
        <v>464</v>
      </c>
      <c r="B20338">
        <v>2024</v>
      </c>
      <c r="C20338" t="s">
        <v>7</v>
      </c>
      <c r="D20338">
        <v>2E-3</v>
      </c>
      <c r="E20338" t="s">
        <v>330</v>
      </c>
      <c r="F20338" t="s">
        <v>331</v>
      </c>
    </row>
    <row r="20339" spans="1:6" x14ac:dyDescent="0.35">
      <c r="A20339" t="s">
        <v>461</v>
      </c>
      <c r="B20339">
        <v>2024</v>
      </c>
      <c r="C20339" t="s">
        <v>7</v>
      </c>
      <c r="D20339">
        <v>1.4999999999999999E-2</v>
      </c>
      <c r="E20339" t="s">
        <v>330</v>
      </c>
      <c r="F20339" t="s">
        <v>331</v>
      </c>
    </row>
    <row r="20340" spans="1:6" x14ac:dyDescent="0.35">
      <c r="A20340" t="s">
        <v>27</v>
      </c>
      <c r="B20340">
        <v>2024</v>
      </c>
      <c r="C20340" t="s">
        <v>7</v>
      </c>
      <c r="D20340">
        <v>2E-3</v>
      </c>
      <c r="E20340" t="s">
        <v>330</v>
      </c>
      <c r="F20340" t="s">
        <v>331</v>
      </c>
    </row>
    <row r="20341" spans="1:6" x14ac:dyDescent="0.35">
      <c r="A20341" t="s">
        <v>24</v>
      </c>
      <c r="B20341">
        <v>2024</v>
      </c>
      <c r="C20341" t="s">
        <v>7</v>
      </c>
      <c r="D20341">
        <v>1.617385E-2</v>
      </c>
      <c r="E20341" t="s">
        <v>330</v>
      </c>
      <c r="F20341" t="s">
        <v>331</v>
      </c>
    </row>
    <row r="20342" spans="1:6" x14ac:dyDescent="0.35">
      <c r="A20342" t="s">
        <v>477</v>
      </c>
      <c r="B20342">
        <v>2024</v>
      </c>
      <c r="C20342" t="s">
        <v>7</v>
      </c>
      <c r="D20342">
        <v>0.13089999999999999</v>
      </c>
      <c r="E20342" t="s">
        <v>330</v>
      </c>
      <c r="F20342" t="s">
        <v>331</v>
      </c>
    </row>
    <row r="20343" spans="1:6" x14ac:dyDescent="0.35">
      <c r="A20343" t="s">
        <v>30</v>
      </c>
      <c r="B20343">
        <v>2024</v>
      </c>
      <c r="C20343" t="s">
        <v>7</v>
      </c>
      <c r="D20343">
        <v>0.01</v>
      </c>
      <c r="E20343" t="s">
        <v>330</v>
      </c>
      <c r="F20343" t="s">
        <v>331</v>
      </c>
    </row>
    <row r="20344" spans="1:6" x14ac:dyDescent="0.35">
      <c r="A20344" t="s">
        <v>29</v>
      </c>
      <c r="B20344">
        <v>2024</v>
      </c>
      <c r="C20344" t="s">
        <v>7</v>
      </c>
      <c r="D20344">
        <v>2E-3</v>
      </c>
      <c r="E20344" t="s">
        <v>330</v>
      </c>
      <c r="F20344" t="s">
        <v>331</v>
      </c>
    </row>
    <row r="20345" spans="1:6" x14ac:dyDescent="0.35">
      <c r="A20345" t="s">
        <v>460</v>
      </c>
      <c r="B20345">
        <v>2024</v>
      </c>
      <c r="C20345" t="s">
        <v>7</v>
      </c>
      <c r="D20345">
        <v>2.0179360000000001E-3</v>
      </c>
      <c r="E20345" t="s">
        <v>330</v>
      </c>
      <c r="F20345" t="s">
        <v>331</v>
      </c>
    </row>
    <row r="20346" spans="1:6" x14ac:dyDescent="0.35">
      <c r="A20346" t="s">
        <v>10</v>
      </c>
      <c r="B20346">
        <v>2024</v>
      </c>
      <c r="C20346" t="s">
        <v>7</v>
      </c>
      <c r="D20346">
        <v>2E-3</v>
      </c>
      <c r="E20346" t="s">
        <v>330</v>
      </c>
      <c r="F20346" t="s">
        <v>331</v>
      </c>
    </row>
    <row r="20347" spans="1:6" x14ac:dyDescent="0.35">
      <c r="A20347" t="s">
        <v>12</v>
      </c>
      <c r="B20347">
        <v>2024</v>
      </c>
      <c r="C20347" t="s">
        <v>7</v>
      </c>
      <c r="D20347">
        <v>2E-3</v>
      </c>
      <c r="E20347" t="s">
        <v>330</v>
      </c>
      <c r="F20347" t="s">
        <v>331</v>
      </c>
    </row>
    <row r="20348" spans="1:6" x14ac:dyDescent="0.35">
      <c r="A20348" t="s">
        <v>445</v>
      </c>
      <c r="B20348">
        <v>2024</v>
      </c>
      <c r="C20348" t="s">
        <v>7</v>
      </c>
      <c r="D20348">
        <v>2.0999999999999999E-3</v>
      </c>
      <c r="E20348" t="s">
        <v>330</v>
      </c>
      <c r="F20348" t="s">
        <v>331</v>
      </c>
    </row>
    <row r="20349" spans="1:6" x14ac:dyDescent="0.35">
      <c r="A20349" t="s">
        <v>19</v>
      </c>
      <c r="B20349">
        <v>2024</v>
      </c>
      <c r="C20349" t="s">
        <v>7</v>
      </c>
      <c r="D20349">
        <v>0.01</v>
      </c>
      <c r="E20349" t="s">
        <v>330</v>
      </c>
      <c r="F20349" t="s">
        <v>331</v>
      </c>
    </row>
    <row r="20350" spans="1:6" x14ac:dyDescent="0.35">
      <c r="A20350" t="s">
        <v>25</v>
      </c>
      <c r="B20350">
        <v>2024</v>
      </c>
      <c r="C20350" t="s">
        <v>7</v>
      </c>
      <c r="D20350">
        <v>0.02</v>
      </c>
      <c r="E20350" t="s">
        <v>330</v>
      </c>
      <c r="F20350" t="s">
        <v>331</v>
      </c>
    </row>
    <row r="20351" spans="1:6" x14ac:dyDescent="0.35">
      <c r="A20351" t="s">
        <v>470</v>
      </c>
      <c r="B20351">
        <v>2024</v>
      </c>
      <c r="C20351" t="s">
        <v>7</v>
      </c>
      <c r="D20351">
        <v>0</v>
      </c>
      <c r="E20351" t="s">
        <v>330</v>
      </c>
      <c r="F20351" t="s">
        <v>331</v>
      </c>
    </row>
    <row r="20352" spans="1:6" x14ac:dyDescent="0.35">
      <c r="A20352" t="s">
        <v>26</v>
      </c>
      <c r="B20352">
        <v>2024</v>
      </c>
      <c r="C20352" t="s">
        <v>7</v>
      </c>
      <c r="D20352">
        <v>0.01</v>
      </c>
      <c r="E20352" t="s">
        <v>330</v>
      </c>
      <c r="F20352" t="s">
        <v>331</v>
      </c>
    </row>
    <row r="20353" spans="1:6" x14ac:dyDescent="0.35">
      <c r="A20353" t="s">
        <v>22</v>
      </c>
      <c r="B20353">
        <v>2024</v>
      </c>
      <c r="C20353" t="s">
        <v>7</v>
      </c>
      <c r="D20353">
        <v>0.06</v>
      </c>
      <c r="E20353" t="s">
        <v>330</v>
      </c>
      <c r="F20353" t="s">
        <v>331</v>
      </c>
    </row>
    <row r="20354" spans="1:6" x14ac:dyDescent="0.35">
      <c r="A20354" t="s">
        <v>455</v>
      </c>
      <c r="B20354">
        <v>2024</v>
      </c>
      <c r="C20354" t="s">
        <v>7</v>
      </c>
      <c r="D20354">
        <v>4.0000000000000001E-3</v>
      </c>
      <c r="E20354" t="s">
        <v>330</v>
      </c>
      <c r="F20354" t="s">
        <v>331</v>
      </c>
    </row>
    <row r="20355" spans="1:6" x14ac:dyDescent="0.35">
      <c r="A20355" t="s">
        <v>443</v>
      </c>
      <c r="B20355">
        <v>2024</v>
      </c>
      <c r="C20355" t="s">
        <v>7</v>
      </c>
      <c r="D20355">
        <v>2E-3</v>
      </c>
      <c r="E20355" t="s">
        <v>330</v>
      </c>
      <c r="F20355" t="s">
        <v>331</v>
      </c>
    </row>
    <row r="20356" spans="1:6" x14ac:dyDescent="0.35">
      <c r="A20356" t="s">
        <v>456</v>
      </c>
      <c r="B20356">
        <v>2024</v>
      </c>
      <c r="C20356" t="s">
        <v>7</v>
      </c>
      <c r="D20356">
        <v>0.10900699799999999</v>
      </c>
      <c r="E20356" t="s">
        <v>44</v>
      </c>
      <c r="F20356" t="s">
        <v>45</v>
      </c>
    </row>
    <row r="20357" spans="1:6" x14ac:dyDescent="0.35">
      <c r="A20357" t="s">
        <v>27</v>
      </c>
      <c r="B20357">
        <v>2024</v>
      </c>
      <c r="C20357" t="s">
        <v>7</v>
      </c>
      <c r="D20357">
        <v>0.109</v>
      </c>
      <c r="E20357" t="s">
        <v>44</v>
      </c>
      <c r="F20357" t="s">
        <v>45</v>
      </c>
    </row>
    <row r="20358" spans="1:6" x14ac:dyDescent="0.35">
      <c r="A20358" t="s">
        <v>24</v>
      </c>
      <c r="B20358">
        <v>2024</v>
      </c>
      <c r="C20358" t="s">
        <v>7</v>
      </c>
      <c r="D20358">
        <v>6.4689722000000005E-2</v>
      </c>
      <c r="E20358" t="s">
        <v>44</v>
      </c>
      <c r="F20358" t="s">
        <v>45</v>
      </c>
    </row>
    <row r="20359" spans="1:6" x14ac:dyDescent="0.35">
      <c r="A20359" t="s">
        <v>30</v>
      </c>
      <c r="B20359">
        <v>2024</v>
      </c>
      <c r="C20359" t="s">
        <v>7</v>
      </c>
      <c r="D20359">
        <v>0.14530000000000001</v>
      </c>
      <c r="E20359" t="s">
        <v>44</v>
      </c>
      <c r="F20359" t="s">
        <v>45</v>
      </c>
    </row>
    <row r="20360" spans="1:6" x14ac:dyDescent="0.35">
      <c r="A20360" t="s">
        <v>28</v>
      </c>
      <c r="B20360">
        <v>2024</v>
      </c>
      <c r="C20360" t="s">
        <v>7</v>
      </c>
      <c r="D20360">
        <v>0.185</v>
      </c>
      <c r="E20360" t="s">
        <v>44</v>
      </c>
      <c r="F20360" t="s">
        <v>45</v>
      </c>
    </row>
    <row r="20361" spans="1:6" x14ac:dyDescent="0.35">
      <c r="A20361" t="s">
        <v>29</v>
      </c>
      <c r="B20361">
        <v>2024</v>
      </c>
      <c r="C20361" t="s">
        <v>7</v>
      </c>
      <c r="D20361">
        <v>0.105</v>
      </c>
      <c r="E20361" t="s">
        <v>44</v>
      </c>
      <c r="F20361" t="s">
        <v>45</v>
      </c>
    </row>
    <row r="20362" spans="1:6" x14ac:dyDescent="0.35">
      <c r="A20362" t="s">
        <v>460</v>
      </c>
      <c r="B20362">
        <v>2024</v>
      </c>
      <c r="C20362" t="s">
        <v>7</v>
      </c>
      <c r="D20362">
        <v>0.109977509</v>
      </c>
      <c r="E20362" t="s">
        <v>44</v>
      </c>
      <c r="F20362" t="s">
        <v>45</v>
      </c>
    </row>
    <row r="20363" spans="1:6" x14ac:dyDescent="0.35">
      <c r="A20363" t="s">
        <v>443</v>
      </c>
      <c r="B20363">
        <v>2024</v>
      </c>
      <c r="C20363" t="s">
        <v>7</v>
      </c>
      <c r="D20363">
        <v>0.109</v>
      </c>
      <c r="E20363" t="s">
        <v>44</v>
      </c>
      <c r="F20363" t="s">
        <v>45</v>
      </c>
    </row>
    <row r="20364" spans="1:6" x14ac:dyDescent="0.35">
      <c r="A20364" t="s">
        <v>10</v>
      </c>
      <c r="B20364">
        <v>2024</v>
      </c>
      <c r="C20364" t="s">
        <v>7</v>
      </c>
      <c r="D20364">
        <v>0.112</v>
      </c>
      <c r="E20364" t="s">
        <v>44</v>
      </c>
      <c r="F20364" t="s">
        <v>45</v>
      </c>
    </row>
    <row r="20365" spans="1:6" x14ac:dyDescent="0.35">
      <c r="A20365" t="s">
        <v>12</v>
      </c>
      <c r="B20365">
        <v>2024</v>
      </c>
      <c r="C20365" t="s">
        <v>7</v>
      </c>
      <c r="D20365">
        <v>0.11</v>
      </c>
      <c r="E20365" t="s">
        <v>44</v>
      </c>
      <c r="F20365" t="s">
        <v>45</v>
      </c>
    </row>
    <row r="20366" spans="1:6" x14ac:dyDescent="0.35">
      <c r="A20366" t="s">
        <v>445</v>
      </c>
      <c r="B20366">
        <v>2024</v>
      </c>
      <c r="C20366" t="s">
        <v>7</v>
      </c>
      <c r="D20366">
        <v>0.1137</v>
      </c>
      <c r="E20366" t="s">
        <v>44</v>
      </c>
      <c r="F20366" t="s">
        <v>45</v>
      </c>
    </row>
    <row r="20367" spans="1:6" x14ac:dyDescent="0.35">
      <c r="A20367" t="s">
        <v>459</v>
      </c>
      <c r="B20367">
        <v>2024</v>
      </c>
      <c r="C20367" t="s">
        <v>7</v>
      </c>
      <c r="D20367">
        <v>2.18E-2</v>
      </c>
      <c r="E20367" t="s">
        <v>44</v>
      </c>
      <c r="F20367" t="s">
        <v>45</v>
      </c>
    </row>
    <row r="20368" spans="1:6" x14ac:dyDescent="0.35">
      <c r="A20368" t="s">
        <v>19</v>
      </c>
      <c r="B20368">
        <v>2024</v>
      </c>
      <c r="C20368" t="s">
        <v>7</v>
      </c>
      <c r="D20368">
        <v>0.14499999999999999</v>
      </c>
      <c r="E20368" t="s">
        <v>44</v>
      </c>
      <c r="F20368" t="s">
        <v>45</v>
      </c>
    </row>
    <row r="20369" spans="1:6" x14ac:dyDescent="0.35">
      <c r="A20369" t="s">
        <v>25</v>
      </c>
      <c r="B20369">
        <v>2024</v>
      </c>
      <c r="C20369" t="s">
        <v>7</v>
      </c>
      <c r="D20369">
        <v>0.28000000000000003</v>
      </c>
      <c r="E20369" t="s">
        <v>44</v>
      </c>
      <c r="F20369" t="s">
        <v>45</v>
      </c>
    </row>
    <row r="20370" spans="1:6" x14ac:dyDescent="0.35">
      <c r="A20370" t="s">
        <v>22</v>
      </c>
      <c r="B20370">
        <v>2024</v>
      </c>
      <c r="C20370" t="s">
        <v>7</v>
      </c>
      <c r="D20370">
        <v>0.08</v>
      </c>
      <c r="E20370" t="s">
        <v>44</v>
      </c>
      <c r="F20370" t="s">
        <v>45</v>
      </c>
    </row>
    <row r="20371" spans="1:6" x14ac:dyDescent="0.35">
      <c r="A20371" t="s">
        <v>470</v>
      </c>
      <c r="B20371">
        <v>2024</v>
      </c>
      <c r="C20371" t="s">
        <v>7</v>
      </c>
      <c r="D20371">
        <v>0</v>
      </c>
      <c r="E20371" t="s">
        <v>44</v>
      </c>
      <c r="F20371" t="s">
        <v>45</v>
      </c>
    </row>
    <row r="20372" spans="1:6" x14ac:dyDescent="0.35">
      <c r="A20372" t="s">
        <v>26</v>
      </c>
      <c r="B20372">
        <v>2024</v>
      </c>
      <c r="C20372" t="s">
        <v>7</v>
      </c>
      <c r="D20372">
        <v>0.57999999999999996</v>
      </c>
      <c r="E20372" t="s">
        <v>44</v>
      </c>
      <c r="F20372" t="s">
        <v>45</v>
      </c>
    </row>
    <row r="20373" spans="1:6" x14ac:dyDescent="0.35">
      <c r="A20373" t="s">
        <v>477</v>
      </c>
      <c r="B20373">
        <v>2024</v>
      </c>
      <c r="C20373" t="s">
        <v>7</v>
      </c>
      <c r="D20373">
        <v>0.43619999999999998</v>
      </c>
      <c r="E20373" t="s">
        <v>44</v>
      </c>
      <c r="F20373" t="s">
        <v>45</v>
      </c>
    </row>
    <row r="20374" spans="1:6" x14ac:dyDescent="0.35">
      <c r="A20374" t="s">
        <v>456</v>
      </c>
      <c r="B20374">
        <v>2024</v>
      </c>
      <c r="C20374" t="s">
        <v>7</v>
      </c>
      <c r="D20374">
        <v>1.184076012</v>
      </c>
      <c r="E20374" t="s">
        <v>334</v>
      </c>
      <c r="F20374" t="s">
        <v>335</v>
      </c>
    </row>
    <row r="20375" spans="1:6" x14ac:dyDescent="0.35">
      <c r="A20375" t="s">
        <v>461</v>
      </c>
      <c r="B20375">
        <v>2024</v>
      </c>
      <c r="C20375" t="s">
        <v>7</v>
      </c>
      <c r="D20375">
        <v>0.93100000000000005</v>
      </c>
      <c r="E20375" t="s">
        <v>334</v>
      </c>
      <c r="F20375" t="s">
        <v>335</v>
      </c>
    </row>
    <row r="20376" spans="1:6" x14ac:dyDescent="0.35">
      <c r="A20376" t="s">
        <v>27</v>
      </c>
      <c r="B20376">
        <v>2024</v>
      </c>
      <c r="C20376" t="s">
        <v>7</v>
      </c>
      <c r="D20376">
        <v>1.1850000000000001</v>
      </c>
      <c r="E20376" t="s">
        <v>334</v>
      </c>
      <c r="F20376" t="s">
        <v>335</v>
      </c>
    </row>
    <row r="20377" spans="1:6" x14ac:dyDescent="0.35">
      <c r="A20377" t="s">
        <v>24</v>
      </c>
      <c r="B20377">
        <v>2024</v>
      </c>
      <c r="C20377" t="s">
        <v>7</v>
      </c>
      <c r="D20377">
        <v>0.25875320899999998</v>
      </c>
      <c r="E20377" t="s">
        <v>334</v>
      </c>
      <c r="F20377" t="s">
        <v>335</v>
      </c>
    </row>
    <row r="20378" spans="1:6" x14ac:dyDescent="0.35">
      <c r="A20378" t="s">
        <v>477</v>
      </c>
      <c r="B20378">
        <v>2024</v>
      </c>
      <c r="C20378" t="s">
        <v>7</v>
      </c>
      <c r="D20378">
        <v>1.6576</v>
      </c>
      <c r="E20378" t="s">
        <v>334</v>
      </c>
      <c r="F20378" t="s">
        <v>335</v>
      </c>
    </row>
    <row r="20379" spans="1:6" x14ac:dyDescent="0.35">
      <c r="A20379" t="s">
        <v>28</v>
      </c>
      <c r="B20379">
        <v>2024</v>
      </c>
      <c r="C20379" t="s">
        <v>7</v>
      </c>
      <c r="D20379">
        <v>2.0089999999999999</v>
      </c>
      <c r="E20379" t="s">
        <v>334</v>
      </c>
      <c r="F20379" t="s">
        <v>335</v>
      </c>
    </row>
    <row r="20380" spans="1:6" x14ac:dyDescent="0.35">
      <c r="A20380" t="s">
        <v>29</v>
      </c>
      <c r="B20380">
        <v>2024</v>
      </c>
      <c r="C20380" t="s">
        <v>7</v>
      </c>
      <c r="D20380">
        <v>1.139</v>
      </c>
      <c r="E20380" t="s">
        <v>334</v>
      </c>
      <c r="F20380" t="s">
        <v>335</v>
      </c>
    </row>
    <row r="20381" spans="1:6" x14ac:dyDescent="0.35">
      <c r="A20381" t="s">
        <v>460</v>
      </c>
      <c r="B20381">
        <v>2024</v>
      </c>
      <c r="C20381" t="s">
        <v>7</v>
      </c>
      <c r="D20381">
        <v>1.194618078</v>
      </c>
      <c r="E20381" t="s">
        <v>334</v>
      </c>
      <c r="F20381" t="s">
        <v>335</v>
      </c>
    </row>
    <row r="20382" spans="1:6" x14ac:dyDescent="0.35">
      <c r="A20382" t="s">
        <v>464</v>
      </c>
      <c r="B20382">
        <v>2024</v>
      </c>
      <c r="C20382" t="s">
        <v>7</v>
      </c>
      <c r="D20382">
        <v>1.1539999999999999</v>
      </c>
      <c r="E20382" t="s">
        <v>334</v>
      </c>
      <c r="F20382" t="s">
        <v>335</v>
      </c>
    </row>
    <row r="20383" spans="1:6" x14ac:dyDescent="0.35">
      <c r="A20383" t="s">
        <v>12</v>
      </c>
      <c r="B20383">
        <v>2024</v>
      </c>
      <c r="C20383" t="s">
        <v>7</v>
      </c>
      <c r="D20383">
        <v>1.1930000000000001</v>
      </c>
      <c r="E20383" t="s">
        <v>334</v>
      </c>
      <c r="F20383" t="s">
        <v>335</v>
      </c>
    </row>
    <row r="20384" spans="1:6" x14ac:dyDescent="0.35">
      <c r="A20384" t="s">
        <v>19</v>
      </c>
      <c r="B20384">
        <v>2024</v>
      </c>
      <c r="C20384" t="s">
        <v>7</v>
      </c>
      <c r="D20384">
        <v>1.5780000000000001</v>
      </c>
      <c r="E20384" t="s">
        <v>334</v>
      </c>
      <c r="F20384" t="s">
        <v>335</v>
      </c>
    </row>
    <row r="20385" spans="1:6" x14ac:dyDescent="0.35">
      <c r="A20385" t="s">
        <v>25</v>
      </c>
      <c r="B20385">
        <v>2024</v>
      </c>
      <c r="C20385" t="s">
        <v>7</v>
      </c>
      <c r="D20385">
        <v>3.65</v>
      </c>
      <c r="E20385" t="s">
        <v>334</v>
      </c>
      <c r="F20385" t="s">
        <v>335</v>
      </c>
    </row>
    <row r="20386" spans="1:6" x14ac:dyDescent="0.35">
      <c r="A20386" t="s">
        <v>22</v>
      </c>
      <c r="B20386">
        <v>2024</v>
      </c>
      <c r="C20386" t="s">
        <v>7</v>
      </c>
      <c r="D20386">
        <v>1.07</v>
      </c>
      <c r="E20386" t="s">
        <v>334</v>
      </c>
      <c r="F20386" t="s">
        <v>335</v>
      </c>
    </row>
    <row r="20387" spans="1:6" x14ac:dyDescent="0.35">
      <c r="A20387" t="s">
        <v>470</v>
      </c>
      <c r="B20387">
        <v>2024</v>
      </c>
      <c r="C20387" t="s">
        <v>7</v>
      </c>
      <c r="D20387">
        <v>0</v>
      </c>
      <c r="E20387" t="s">
        <v>334</v>
      </c>
      <c r="F20387" t="s">
        <v>335</v>
      </c>
    </row>
    <row r="20388" spans="1:6" x14ac:dyDescent="0.35">
      <c r="A20388" t="s">
        <v>26</v>
      </c>
      <c r="B20388">
        <v>2024</v>
      </c>
      <c r="C20388" t="s">
        <v>7</v>
      </c>
      <c r="D20388">
        <v>2.2999999999999998</v>
      </c>
      <c r="E20388" t="s">
        <v>334</v>
      </c>
      <c r="F20388" t="s">
        <v>335</v>
      </c>
    </row>
    <row r="20389" spans="1:6" x14ac:dyDescent="0.35">
      <c r="A20389" t="s">
        <v>30</v>
      </c>
      <c r="B20389">
        <v>2024</v>
      </c>
      <c r="C20389" t="s">
        <v>7</v>
      </c>
      <c r="D20389">
        <v>1.5782</v>
      </c>
      <c r="E20389" t="s">
        <v>334</v>
      </c>
      <c r="F20389" t="s">
        <v>335</v>
      </c>
    </row>
    <row r="20390" spans="1:6" x14ac:dyDescent="0.35">
      <c r="A20390" t="s">
        <v>443</v>
      </c>
      <c r="B20390">
        <v>2024</v>
      </c>
      <c r="C20390" t="s">
        <v>7</v>
      </c>
      <c r="D20390">
        <v>1.1839999999999999</v>
      </c>
      <c r="E20390" t="s">
        <v>334</v>
      </c>
      <c r="F20390" t="s">
        <v>335</v>
      </c>
    </row>
    <row r="20391" spans="1:6" x14ac:dyDescent="0.35">
      <c r="A20391" t="s">
        <v>446</v>
      </c>
      <c r="B20391">
        <v>2024</v>
      </c>
      <c r="C20391" t="s">
        <v>7</v>
      </c>
      <c r="D20391">
        <v>0</v>
      </c>
      <c r="E20391" t="s">
        <v>447</v>
      </c>
      <c r="F20391" t="s">
        <v>448</v>
      </c>
    </row>
    <row r="20392" spans="1:6" x14ac:dyDescent="0.35">
      <c r="A20392" t="s">
        <v>446</v>
      </c>
      <c r="B20392">
        <v>2024</v>
      </c>
      <c r="C20392" t="s">
        <v>7</v>
      </c>
      <c r="D20392">
        <v>0</v>
      </c>
      <c r="E20392" t="s">
        <v>453</v>
      </c>
      <c r="F20392" t="s">
        <v>454</v>
      </c>
    </row>
    <row r="20393" spans="1:6" x14ac:dyDescent="0.35">
      <c r="A20393" t="s">
        <v>470</v>
      </c>
      <c r="B20393">
        <v>2024</v>
      </c>
      <c r="C20393" t="s">
        <v>7</v>
      </c>
      <c r="D20393">
        <v>0</v>
      </c>
      <c r="E20393" t="s">
        <v>453</v>
      </c>
      <c r="F20393" t="s">
        <v>454</v>
      </c>
    </row>
    <row r="20394" spans="1:6" x14ac:dyDescent="0.35">
      <c r="A20394" t="s">
        <v>446</v>
      </c>
      <c r="B20394">
        <v>2024</v>
      </c>
      <c r="C20394" t="s">
        <v>7</v>
      </c>
      <c r="D20394">
        <v>0</v>
      </c>
      <c r="E20394" t="s">
        <v>364</v>
      </c>
      <c r="F20394" t="s">
        <v>365</v>
      </c>
    </row>
    <row r="20395" spans="1:6" x14ac:dyDescent="0.35">
      <c r="A20395" t="s">
        <v>464</v>
      </c>
      <c r="B20395">
        <v>2024</v>
      </c>
      <c r="C20395" t="s">
        <v>7</v>
      </c>
      <c r="D20395">
        <v>8.9999999999999993E-3</v>
      </c>
      <c r="E20395" t="s">
        <v>364</v>
      </c>
      <c r="F20395" t="s">
        <v>365</v>
      </c>
    </row>
    <row r="20396" spans="1:6" x14ac:dyDescent="0.35">
      <c r="A20396" t="s">
        <v>24</v>
      </c>
      <c r="B20396">
        <v>2024</v>
      </c>
      <c r="C20396" t="s">
        <v>7</v>
      </c>
      <c r="D20396">
        <v>1.617385E-2</v>
      </c>
      <c r="E20396" t="s">
        <v>364</v>
      </c>
      <c r="F20396" t="s">
        <v>365</v>
      </c>
    </row>
    <row r="20397" spans="1:6" x14ac:dyDescent="0.35">
      <c r="A20397" t="s">
        <v>29</v>
      </c>
      <c r="B20397">
        <v>2024</v>
      </c>
      <c r="C20397" t="s">
        <v>7</v>
      </c>
      <c r="D20397">
        <v>8.9999999999999993E-3</v>
      </c>
      <c r="E20397" t="s">
        <v>364</v>
      </c>
      <c r="F20397" t="s">
        <v>365</v>
      </c>
    </row>
    <row r="20398" spans="1:6" x14ac:dyDescent="0.35">
      <c r="A20398" t="s">
        <v>460</v>
      </c>
      <c r="B20398">
        <v>2024</v>
      </c>
      <c r="C20398" t="s">
        <v>7</v>
      </c>
      <c r="D20398">
        <v>9.0807119999999995E-3</v>
      </c>
      <c r="E20398" t="s">
        <v>364</v>
      </c>
      <c r="F20398" t="s">
        <v>365</v>
      </c>
    </row>
    <row r="20399" spans="1:6" x14ac:dyDescent="0.35">
      <c r="A20399" t="s">
        <v>456</v>
      </c>
      <c r="B20399">
        <v>2024</v>
      </c>
      <c r="C20399" t="s">
        <v>7</v>
      </c>
      <c r="D20399">
        <v>9.0005780000000004E-3</v>
      </c>
      <c r="E20399" t="s">
        <v>364</v>
      </c>
      <c r="F20399" t="s">
        <v>365</v>
      </c>
    </row>
    <row r="20400" spans="1:6" x14ac:dyDescent="0.35">
      <c r="A20400" t="s">
        <v>25</v>
      </c>
      <c r="B20400">
        <v>2024</v>
      </c>
      <c r="C20400" t="s">
        <v>7</v>
      </c>
      <c r="D20400">
        <v>7.0000000000000007E-2</v>
      </c>
      <c r="E20400" t="s">
        <v>364</v>
      </c>
      <c r="F20400" t="s">
        <v>365</v>
      </c>
    </row>
    <row r="20401" spans="1:6" x14ac:dyDescent="0.35">
      <c r="A20401" t="s">
        <v>22</v>
      </c>
      <c r="B20401">
        <v>2024</v>
      </c>
      <c r="C20401" t="s">
        <v>7</v>
      </c>
      <c r="D20401">
        <v>0.06</v>
      </c>
      <c r="E20401" t="s">
        <v>364</v>
      </c>
      <c r="F20401" t="s">
        <v>365</v>
      </c>
    </row>
    <row r="20402" spans="1:6" x14ac:dyDescent="0.35">
      <c r="A20402" t="s">
        <v>470</v>
      </c>
      <c r="B20402">
        <v>2024</v>
      </c>
      <c r="C20402" t="s">
        <v>7</v>
      </c>
      <c r="D20402">
        <v>0</v>
      </c>
      <c r="E20402" t="s">
        <v>364</v>
      </c>
      <c r="F20402" t="s">
        <v>365</v>
      </c>
    </row>
    <row r="20403" spans="1:6" x14ac:dyDescent="0.35">
      <c r="A20403" t="s">
        <v>26</v>
      </c>
      <c r="B20403">
        <v>2024</v>
      </c>
      <c r="C20403" t="s">
        <v>7</v>
      </c>
      <c r="D20403">
        <v>0.12</v>
      </c>
      <c r="E20403" t="s">
        <v>364</v>
      </c>
      <c r="F20403" t="s">
        <v>365</v>
      </c>
    </row>
    <row r="20404" spans="1:6" x14ac:dyDescent="0.35">
      <c r="A20404" t="s">
        <v>27</v>
      </c>
      <c r="B20404">
        <v>2024</v>
      </c>
      <c r="C20404" t="s">
        <v>7</v>
      </c>
      <c r="D20404">
        <v>8.9999999999999993E-3</v>
      </c>
      <c r="E20404" t="s">
        <v>364</v>
      </c>
      <c r="F20404" t="s">
        <v>365</v>
      </c>
    </row>
    <row r="20405" spans="1:6" x14ac:dyDescent="0.35">
      <c r="A20405" t="s">
        <v>443</v>
      </c>
      <c r="B20405">
        <v>2024</v>
      </c>
      <c r="C20405" t="s">
        <v>7</v>
      </c>
      <c r="D20405">
        <v>8.9999999999999993E-3</v>
      </c>
      <c r="E20405" t="s">
        <v>364</v>
      </c>
      <c r="F20405" t="s">
        <v>365</v>
      </c>
    </row>
    <row r="20406" spans="1:6" x14ac:dyDescent="0.35">
      <c r="A20406" t="s">
        <v>446</v>
      </c>
      <c r="B20406">
        <v>2024</v>
      </c>
      <c r="C20406" t="s">
        <v>7</v>
      </c>
      <c r="D20406">
        <v>0</v>
      </c>
      <c r="E20406" t="s">
        <v>84</v>
      </c>
      <c r="F20406" t="s">
        <v>85</v>
      </c>
    </row>
    <row r="20407" spans="1:6" x14ac:dyDescent="0.35">
      <c r="A20407" t="s">
        <v>12</v>
      </c>
      <c r="B20407">
        <v>2024</v>
      </c>
      <c r="C20407" t="s">
        <v>7</v>
      </c>
      <c r="D20407">
        <v>5.0000000000000001E-3</v>
      </c>
      <c r="E20407" t="s">
        <v>84</v>
      </c>
      <c r="F20407" t="s">
        <v>85</v>
      </c>
    </row>
    <row r="20408" spans="1:6" x14ac:dyDescent="0.35">
      <c r="A20408" t="s">
        <v>24</v>
      </c>
      <c r="B20408">
        <v>2024</v>
      </c>
      <c r="C20408" t="s">
        <v>7</v>
      </c>
      <c r="D20408">
        <v>1.617385E-2</v>
      </c>
      <c r="E20408" t="s">
        <v>84</v>
      </c>
      <c r="F20408" t="s">
        <v>85</v>
      </c>
    </row>
    <row r="20409" spans="1:6" x14ac:dyDescent="0.35">
      <c r="A20409" t="s">
        <v>28</v>
      </c>
      <c r="B20409">
        <v>2024</v>
      </c>
      <c r="C20409" t="s">
        <v>7</v>
      </c>
      <c r="D20409">
        <v>8.0000000000000002E-3</v>
      </c>
      <c r="E20409" t="s">
        <v>84</v>
      </c>
      <c r="F20409" t="s">
        <v>85</v>
      </c>
    </row>
    <row r="20410" spans="1:6" x14ac:dyDescent="0.35">
      <c r="A20410" t="s">
        <v>443</v>
      </c>
      <c r="B20410">
        <v>2024</v>
      </c>
      <c r="C20410" t="s">
        <v>7</v>
      </c>
      <c r="D20410">
        <v>5.0000000000000001E-3</v>
      </c>
      <c r="E20410" t="s">
        <v>84</v>
      </c>
      <c r="F20410" t="s">
        <v>85</v>
      </c>
    </row>
    <row r="20411" spans="1:6" x14ac:dyDescent="0.35">
      <c r="A20411" t="s">
        <v>456</v>
      </c>
      <c r="B20411">
        <v>2024</v>
      </c>
      <c r="C20411" t="s">
        <v>7</v>
      </c>
      <c r="D20411">
        <v>5.0003210000000003E-3</v>
      </c>
      <c r="E20411" t="s">
        <v>84</v>
      </c>
      <c r="F20411" t="s">
        <v>85</v>
      </c>
    </row>
    <row r="20412" spans="1:6" x14ac:dyDescent="0.35">
      <c r="A20412" t="s">
        <v>464</v>
      </c>
      <c r="B20412">
        <v>2024</v>
      </c>
      <c r="C20412" t="s">
        <v>7</v>
      </c>
      <c r="D20412">
        <v>5.0000000000000001E-3</v>
      </c>
      <c r="E20412" t="s">
        <v>84</v>
      </c>
      <c r="F20412" t="s">
        <v>85</v>
      </c>
    </row>
    <row r="20413" spans="1:6" x14ac:dyDescent="0.35">
      <c r="A20413" t="s">
        <v>25</v>
      </c>
      <c r="B20413">
        <v>2024</v>
      </c>
      <c r="C20413" t="s">
        <v>7</v>
      </c>
      <c r="D20413">
        <v>0.04</v>
      </c>
      <c r="E20413" t="s">
        <v>84</v>
      </c>
      <c r="F20413" t="s">
        <v>85</v>
      </c>
    </row>
    <row r="20414" spans="1:6" x14ac:dyDescent="0.35">
      <c r="A20414" t="s">
        <v>470</v>
      </c>
      <c r="B20414">
        <v>2024</v>
      </c>
      <c r="C20414" t="s">
        <v>7</v>
      </c>
      <c r="D20414">
        <v>0</v>
      </c>
      <c r="E20414" t="s">
        <v>84</v>
      </c>
      <c r="F20414" t="s">
        <v>85</v>
      </c>
    </row>
    <row r="20415" spans="1:6" x14ac:dyDescent="0.35">
      <c r="A20415" t="s">
        <v>26</v>
      </c>
      <c r="B20415">
        <v>2024</v>
      </c>
      <c r="C20415" t="s">
        <v>7</v>
      </c>
      <c r="D20415">
        <v>0.12</v>
      </c>
      <c r="E20415" t="s">
        <v>84</v>
      </c>
      <c r="F20415" t="s">
        <v>85</v>
      </c>
    </row>
    <row r="20416" spans="1:6" x14ac:dyDescent="0.35">
      <c r="A20416" t="s">
        <v>22</v>
      </c>
      <c r="B20416">
        <v>2024</v>
      </c>
      <c r="C20416" t="s">
        <v>7</v>
      </c>
      <c r="D20416">
        <v>0.06</v>
      </c>
      <c r="E20416" t="s">
        <v>84</v>
      </c>
      <c r="F20416" t="s">
        <v>85</v>
      </c>
    </row>
    <row r="20417" spans="1:6" x14ac:dyDescent="0.35">
      <c r="A20417" t="s">
        <v>446</v>
      </c>
      <c r="B20417">
        <v>2024</v>
      </c>
      <c r="C20417" t="s">
        <v>7</v>
      </c>
      <c r="D20417">
        <v>0</v>
      </c>
      <c r="E20417" t="s">
        <v>70</v>
      </c>
      <c r="F20417" t="s">
        <v>71</v>
      </c>
    </row>
    <row r="20418" spans="1:6" x14ac:dyDescent="0.35">
      <c r="A20418" t="s">
        <v>461</v>
      </c>
      <c r="B20418">
        <v>2024</v>
      </c>
      <c r="C20418" t="s">
        <v>7</v>
      </c>
      <c r="D20418">
        <v>0.105</v>
      </c>
      <c r="E20418" t="s">
        <v>70</v>
      </c>
      <c r="F20418" t="s">
        <v>71</v>
      </c>
    </row>
    <row r="20419" spans="1:6" x14ac:dyDescent="0.35">
      <c r="A20419" t="s">
        <v>27</v>
      </c>
      <c r="B20419">
        <v>2024</v>
      </c>
      <c r="C20419" t="s">
        <v>7</v>
      </c>
      <c r="D20419">
        <v>5.3999999999999999E-2</v>
      </c>
      <c r="E20419" t="s">
        <v>70</v>
      </c>
      <c r="F20419" t="s">
        <v>71</v>
      </c>
    </row>
    <row r="20420" spans="1:6" x14ac:dyDescent="0.35">
      <c r="A20420" t="s">
        <v>24</v>
      </c>
      <c r="B20420">
        <v>2024</v>
      </c>
      <c r="C20420" t="s">
        <v>7</v>
      </c>
      <c r="D20420">
        <v>3.2342021999999998E-2</v>
      </c>
      <c r="E20420" t="s">
        <v>70</v>
      </c>
      <c r="F20420" t="s">
        <v>71</v>
      </c>
    </row>
    <row r="20421" spans="1:6" x14ac:dyDescent="0.35">
      <c r="A20421" t="s">
        <v>477</v>
      </c>
      <c r="B20421">
        <v>2024</v>
      </c>
      <c r="C20421" t="s">
        <v>7</v>
      </c>
      <c r="D20421">
        <v>0.59319999999999995</v>
      </c>
      <c r="E20421" t="s">
        <v>70</v>
      </c>
      <c r="F20421" t="s">
        <v>71</v>
      </c>
    </row>
    <row r="20422" spans="1:6" x14ac:dyDescent="0.35">
      <c r="A20422" t="s">
        <v>30</v>
      </c>
      <c r="B20422">
        <v>2024</v>
      </c>
      <c r="C20422" t="s">
        <v>7</v>
      </c>
      <c r="D20422">
        <v>7.1999999999999995E-2</v>
      </c>
      <c r="E20422" t="s">
        <v>70</v>
      </c>
      <c r="F20422" t="s">
        <v>71</v>
      </c>
    </row>
    <row r="20423" spans="1:6" x14ac:dyDescent="0.35">
      <c r="A20423" t="s">
        <v>28</v>
      </c>
      <c r="B20423">
        <v>2024</v>
      </c>
      <c r="C20423" t="s">
        <v>7</v>
      </c>
      <c r="D20423">
        <v>9.1999999999999998E-2</v>
      </c>
      <c r="E20423" t="s">
        <v>70</v>
      </c>
      <c r="F20423" t="s">
        <v>71</v>
      </c>
    </row>
    <row r="20424" spans="1:6" x14ac:dyDescent="0.35">
      <c r="A20424" t="s">
        <v>29</v>
      </c>
      <c r="B20424">
        <v>2024</v>
      </c>
      <c r="C20424" t="s">
        <v>7</v>
      </c>
      <c r="D20424">
        <v>5.1999999999999998E-2</v>
      </c>
      <c r="E20424" t="s">
        <v>70</v>
      </c>
      <c r="F20424" t="s">
        <v>71</v>
      </c>
    </row>
    <row r="20425" spans="1:6" x14ac:dyDescent="0.35">
      <c r="A20425" t="s">
        <v>460</v>
      </c>
      <c r="B20425">
        <v>2024</v>
      </c>
      <c r="C20425" t="s">
        <v>7</v>
      </c>
      <c r="D20425">
        <v>5.4484270000000001E-2</v>
      </c>
      <c r="E20425" t="s">
        <v>70</v>
      </c>
      <c r="F20425" t="s">
        <v>71</v>
      </c>
    </row>
    <row r="20426" spans="1:6" x14ac:dyDescent="0.35">
      <c r="A20426" t="s">
        <v>10</v>
      </c>
      <c r="B20426">
        <v>2024</v>
      </c>
      <c r="C20426" t="s">
        <v>7</v>
      </c>
      <c r="D20426">
        <v>5.5E-2</v>
      </c>
      <c r="E20426" t="s">
        <v>70</v>
      </c>
      <c r="F20426" t="s">
        <v>71</v>
      </c>
    </row>
    <row r="20427" spans="1:6" x14ac:dyDescent="0.35">
      <c r="A20427" t="s">
        <v>12</v>
      </c>
      <c r="B20427">
        <v>2024</v>
      </c>
      <c r="C20427" t="s">
        <v>7</v>
      </c>
      <c r="D20427">
        <v>5.3999999999999999E-2</v>
      </c>
      <c r="E20427" t="s">
        <v>70</v>
      </c>
      <c r="F20427" t="s">
        <v>71</v>
      </c>
    </row>
    <row r="20428" spans="1:6" x14ac:dyDescent="0.35">
      <c r="A20428" t="s">
        <v>459</v>
      </c>
      <c r="B20428">
        <v>2024</v>
      </c>
      <c r="C20428" t="s">
        <v>7</v>
      </c>
      <c r="D20428">
        <v>0.05</v>
      </c>
      <c r="E20428" t="s">
        <v>70</v>
      </c>
      <c r="F20428" t="s">
        <v>71</v>
      </c>
    </row>
    <row r="20429" spans="1:6" x14ac:dyDescent="0.35">
      <c r="A20429" t="s">
        <v>19</v>
      </c>
      <c r="B20429">
        <v>2024</v>
      </c>
      <c r="C20429" t="s">
        <v>7</v>
      </c>
      <c r="D20429">
        <v>7.1999999999999995E-2</v>
      </c>
      <c r="E20429" t="s">
        <v>70</v>
      </c>
      <c r="F20429" t="s">
        <v>71</v>
      </c>
    </row>
    <row r="20430" spans="1:6" x14ac:dyDescent="0.35">
      <c r="A20430" t="s">
        <v>25</v>
      </c>
      <c r="B20430">
        <v>2024</v>
      </c>
      <c r="C20430" t="s">
        <v>7</v>
      </c>
      <c r="D20430">
        <v>0.28000000000000003</v>
      </c>
      <c r="E20430" t="s">
        <v>70</v>
      </c>
      <c r="F20430" t="s">
        <v>71</v>
      </c>
    </row>
    <row r="20431" spans="1:6" x14ac:dyDescent="0.35">
      <c r="A20431" t="s">
        <v>22</v>
      </c>
      <c r="B20431">
        <v>2024</v>
      </c>
      <c r="C20431" t="s">
        <v>7</v>
      </c>
      <c r="D20431">
        <v>0.08</v>
      </c>
      <c r="E20431" t="s">
        <v>70</v>
      </c>
      <c r="F20431" t="s">
        <v>71</v>
      </c>
    </row>
    <row r="20432" spans="1:6" x14ac:dyDescent="0.35">
      <c r="A20432" t="s">
        <v>470</v>
      </c>
      <c r="B20432">
        <v>2024</v>
      </c>
      <c r="C20432" t="s">
        <v>7</v>
      </c>
      <c r="D20432">
        <v>0</v>
      </c>
      <c r="E20432" t="s">
        <v>70</v>
      </c>
      <c r="F20432" t="s">
        <v>71</v>
      </c>
    </row>
    <row r="20433" spans="1:6" x14ac:dyDescent="0.35">
      <c r="A20433" t="s">
        <v>26</v>
      </c>
      <c r="B20433">
        <v>2024</v>
      </c>
      <c r="C20433" t="s">
        <v>7</v>
      </c>
      <c r="D20433">
        <v>0.12</v>
      </c>
      <c r="E20433" t="s">
        <v>70</v>
      </c>
      <c r="F20433" t="s">
        <v>71</v>
      </c>
    </row>
    <row r="20434" spans="1:6" x14ac:dyDescent="0.35">
      <c r="A20434" t="s">
        <v>456</v>
      </c>
      <c r="B20434">
        <v>2024</v>
      </c>
      <c r="C20434" t="s">
        <v>7</v>
      </c>
      <c r="D20434">
        <v>5.4003466999999999E-2</v>
      </c>
      <c r="E20434" t="s">
        <v>70</v>
      </c>
      <c r="F20434" t="s">
        <v>71</v>
      </c>
    </row>
    <row r="20435" spans="1:6" x14ac:dyDescent="0.35">
      <c r="A20435" t="s">
        <v>446</v>
      </c>
      <c r="B20435">
        <v>2024</v>
      </c>
      <c r="C20435" t="s">
        <v>7</v>
      </c>
      <c r="D20435">
        <v>0</v>
      </c>
      <c r="E20435" t="s">
        <v>394</v>
      </c>
      <c r="F20435" t="s">
        <v>395</v>
      </c>
    </row>
    <row r="20436" spans="1:6" x14ac:dyDescent="0.35">
      <c r="A20436" t="s">
        <v>464</v>
      </c>
      <c r="B20436">
        <v>2024</v>
      </c>
      <c r="C20436" t="s">
        <v>7</v>
      </c>
      <c r="D20436">
        <v>3.3000000000000002E-2</v>
      </c>
      <c r="E20436" t="s">
        <v>394</v>
      </c>
      <c r="F20436" t="s">
        <v>395</v>
      </c>
    </row>
    <row r="20437" spans="1:6" x14ac:dyDescent="0.35">
      <c r="A20437" t="s">
        <v>27</v>
      </c>
      <c r="B20437">
        <v>2024</v>
      </c>
      <c r="C20437" t="s">
        <v>7</v>
      </c>
      <c r="D20437">
        <v>3.4000000000000002E-2</v>
      </c>
      <c r="E20437" t="s">
        <v>394</v>
      </c>
      <c r="F20437" t="s">
        <v>395</v>
      </c>
    </row>
    <row r="20438" spans="1:6" x14ac:dyDescent="0.35">
      <c r="A20438" t="s">
        <v>24</v>
      </c>
      <c r="B20438">
        <v>2024</v>
      </c>
      <c r="C20438" t="s">
        <v>7</v>
      </c>
      <c r="D20438">
        <v>6.4689722000000005E-2</v>
      </c>
      <c r="E20438" t="s">
        <v>394</v>
      </c>
      <c r="F20438" t="s">
        <v>395</v>
      </c>
    </row>
    <row r="20439" spans="1:6" x14ac:dyDescent="0.35">
      <c r="A20439" t="s">
        <v>28</v>
      </c>
      <c r="B20439">
        <v>2024</v>
      </c>
      <c r="C20439" t="s">
        <v>7</v>
      </c>
      <c r="D20439">
        <v>5.8000000000000003E-2</v>
      </c>
      <c r="E20439" t="s">
        <v>394</v>
      </c>
      <c r="F20439" t="s">
        <v>395</v>
      </c>
    </row>
    <row r="20440" spans="1:6" x14ac:dyDescent="0.35">
      <c r="A20440" t="s">
        <v>460</v>
      </c>
      <c r="B20440">
        <v>2024</v>
      </c>
      <c r="C20440" t="s">
        <v>7</v>
      </c>
      <c r="D20440">
        <v>3.4304911E-2</v>
      </c>
      <c r="E20440" t="s">
        <v>394</v>
      </c>
      <c r="F20440" t="s">
        <v>395</v>
      </c>
    </row>
    <row r="20441" spans="1:6" x14ac:dyDescent="0.35">
      <c r="A20441" t="s">
        <v>10</v>
      </c>
      <c r="B20441">
        <v>2024</v>
      </c>
      <c r="C20441" t="s">
        <v>7</v>
      </c>
      <c r="D20441">
        <v>3.5000000000000003E-2</v>
      </c>
      <c r="E20441" t="s">
        <v>394</v>
      </c>
      <c r="F20441" t="s">
        <v>395</v>
      </c>
    </row>
    <row r="20442" spans="1:6" x14ac:dyDescent="0.35">
      <c r="A20442" t="s">
        <v>12</v>
      </c>
      <c r="B20442">
        <v>2024</v>
      </c>
      <c r="C20442" t="s">
        <v>7</v>
      </c>
      <c r="D20442">
        <v>3.4000000000000002E-2</v>
      </c>
      <c r="E20442" t="s">
        <v>394</v>
      </c>
      <c r="F20442" t="s">
        <v>395</v>
      </c>
    </row>
    <row r="20443" spans="1:6" x14ac:dyDescent="0.35">
      <c r="A20443" t="s">
        <v>22</v>
      </c>
      <c r="B20443">
        <v>2024</v>
      </c>
      <c r="C20443" t="s">
        <v>7</v>
      </c>
      <c r="D20443">
        <v>0.06</v>
      </c>
      <c r="E20443" t="s">
        <v>394</v>
      </c>
      <c r="F20443" t="s">
        <v>395</v>
      </c>
    </row>
    <row r="20444" spans="1:6" x14ac:dyDescent="0.35">
      <c r="A20444" t="s">
        <v>470</v>
      </c>
      <c r="B20444">
        <v>2024</v>
      </c>
      <c r="C20444" t="s">
        <v>7</v>
      </c>
      <c r="D20444">
        <v>0</v>
      </c>
      <c r="E20444" t="s">
        <v>394</v>
      </c>
      <c r="F20444" t="s">
        <v>395</v>
      </c>
    </row>
    <row r="20445" spans="1:6" x14ac:dyDescent="0.35">
      <c r="A20445" t="s">
        <v>26</v>
      </c>
      <c r="B20445">
        <v>2024</v>
      </c>
      <c r="C20445" t="s">
        <v>7</v>
      </c>
      <c r="D20445">
        <v>0.12</v>
      </c>
      <c r="E20445" t="s">
        <v>394</v>
      </c>
      <c r="F20445" t="s">
        <v>395</v>
      </c>
    </row>
    <row r="20446" spans="1:6" x14ac:dyDescent="0.35">
      <c r="A20446" t="s">
        <v>25</v>
      </c>
      <c r="B20446">
        <v>2024</v>
      </c>
      <c r="C20446" t="s">
        <v>7</v>
      </c>
      <c r="D20446">
        <v>7.0000000000000007E-2</v>
      </c>
      <c r="E20446" t="s">
        <v>394</v>
      </c>
      <c r="F20446" t="s">
        <v>395</v>
      </c>
    </row>
    <row r="20447" spans="1:6" x14ac:dyDescent="0.35">
      <c r="A20447" t="s">
        <v>29</v>
      </c>
      <c r="B20447">
        <v>2024</v>
      </c>
      <c r="C20447" t="s">
        <v>7</v>
      </c>
      <c r="D20447">
        <v>3.3000000000000002E-2</v>
      </c>
      <c r="E20447" t="s">
        <v>394</v>
      </c>
      <c r="F20447" t="s">
        <v>395</v>
      </c>
    </row>
    <row r="20448" spans="1:6" x14ac:dyDescent="0.35">
      <c r="A20448" t="s">
        <v>477</v>
      </c>
      <c r="B20448">
        <v>2024</v>
      </c>
      <c r="C20448" t="s">
        <v>7</v>
      </c>
      <c r="D20448">
        <v>0.3926</v>
      </c>
      <c r="E20448" t="s">
        <v>394</v>
      </c>
      <c r="F20448" t="s">
        <v>395</v>
      </c>
    </row>
    <row r="20449" spans="1:6" x14ac:dyDescent="0.35">
      <c r="A20449" t="s">
        <v>443</v>
      </c>
      <c r="B20449">
        <v>2024</v>
      </c>
      <c r="C20449" t="s">
        <v>7</v>
      </c>
      <c r="D20449">
        <v>3.4000000000000002E-2</v>
      </c>
      <c r="E20449" t="s">
        <v>394</v>
      </c>
      <c r="F20449" t="s">
        <v>395</v>
      </c>
    </row>
    <row r="20450" spans="1:6" x14ac:dyDescent="0.35">
      <c r="A20450" t="s">
        <v>10</v>
      </c>
      <c r="B20450">
        <v>2024</v>
      </c>
      <c r="C20450" t="s">
        <v>7</v>
      </c>
      <c r="D20450">
        <v>0.73699999999999999</v>
      </c>
      <c r="E20450" t="s">
        <v>52</v>
      </c>
      <c r="F20450" t="s">
        <v>53</v>
      </c>
    </row>
    <row r="20451" spans="1:6" x14ac:dyDescent="0.35">
      <c r="A20451" t="s">
        <v>19</v>
      </c>
      <c r="B20451">
        <v>2024</v>
      </c>
      <c r="C20451" t="s">
        <v>7</v>
      </c>
      <c r="D20451">
        <v>0.95899999999999996</v>
      </c>
      <c r="E20451" t="s">
        <v>52</v>
      </c>
      <c r="F20451" t="s">
        <v>53</v>
      </c>
    </row>
    <row r="20452" spans="1:6" x14ac:dyDescent="0.35">
      <c r="A20452" t="s">
        <v>470</v>
      </c>
      <c r="B20452">
        <v>2024</v>
      </c>
      <c r="C20452" t="s">
        <v>7</v>
      </c>
      <c r="D20452">
        <v>0</v>
      </c>
      <c r="E20452" t="s">
        <v>52</v>
      </c>
      <c r="F20452" t="s">
        <v>53</v>
      </c>
    </row>
    <row r="20453" spans="1:6" x14ac:dyDescent="0.35">
      <c r="A20453" t="s">
        <v>26</v>
      </c>
      <c r="B20453">
        <v>2024</v>
      </c>
      <c r="C20453" t="s">
        <v>7</v>
      </c>
      <c r="D20453">
        <v>0.37</v>
      </c>
      <c r="E20453" t="s">
        <v>52</v>
      </c>
      <c r="F20453" t="s">
        <v>53</v>
      </c>
    </row>
    <row r="20454" spans="1:6" x14ac:dyDescent="0.35">
      <c r="A20454" t="s">
        <v>461</v>
      </c>
      <c r="B20454">
        <v>2024</v>
      </c>
      <c r="C20454" t="s">
        <v>7</v>
      </c>
      <c r="D20454">
        <v>0.313</v>
      </c>
      <c r="E20454" t="s">
        <v>52</v>
      </c>
      <c r="F20454" t="s">
        <v>53</v>
      </c>
    </row>
    <row r="20455" spans="1:6" x14ac:dyDescent="0.35">
      <c r="A20455" t="s">
        <v>22</v>
      </c>
      <c r="B20455">
        <v>2024</v>
      </c>
      <c r="C20455" t="s">
        <v>7</v>
      </c>
      <c r="D20455">
        <v>0.52</v>
      </c>
      <c r="E20455" t="s">
        <v>52</v>
      </c>
      <c r="F20455" t="s">
        <v>53</v>
      </c>
    </row>
    <row r="20456" spans="1:6" x14ac:dyDescent="0.35">
      <c r="A20456" t="s">
        <v>25</v>
      </c>
      <c r="B20456">
        <v>2024</v>
      </c>
      <c r="C20456" t="s">
        <v>7</v>
      </c>
      <c r="D20456">
        <v>0.14000000000000001</v>
      </c>
      <c r="E20456" t="s">
        <v>52</v>
      </c>
      <c r="F20456" t="s">
        <v>53</v>
      </c>
    </row>
    <row r="20457" spans="1:6" x14ac:dyDescent="0.35">
      <c r="A20457" t="s">
        <v>24</v>
      </c>
      <c r="B20457">
        <v>2024</v>
      </c>
      <c r="C20457" t="s">
        <v>7</v>
      </c>
      <c r="D20457">
        <v>0.51750641799999997</v>
      </c>
      <c r="E20457" t="s">
        <v>52</v>
      </c>
      <c r="F20457" t="s">
        <v>53</v>
      </c>
    </row>
    <row r="20458" spans="1:6" x14ac:dyDescent="0.35">
      <c r="A20458" t="s">
        <v>29</v>
      </c>
      <c r="B20458">
        <v>2024</v>
      </c>
      <c r="C20458" t="s">
        <v>7</v>
      </c>
      <c r="D20458">
        <v>0.69199999999999995</v>
      </c>
      <c r="E20458" t="s">
        <v>52</v>
      </c>
      <c r="F20458" t="s">
        <v>53</v>
      </c>
    </row>
    <row r="20459" spans="1:6" x14ac:dyDescent="0.35">
      <c r="A20459" t="s">
        <v>477</v>
      </c>
      <c r="B20459">
        <v>2024</v>
      </c>
      <c r="C20459" t="s">
        <v>7</v>
      </c>
      <c r="D20459">
        <v>1.1259999999999999</v>
      </c>
      <c r="E20459" t="s">
        <v>52</v>
      </c>
      <c r="F20459" t="s">
        <v>53</v>
      </c>
    </row>
    <row r="20460" spans="1:6" x14ac:dyDescent="0.35">
      <c r="A20460" t="s">
        <v>28</v>
      </c>
      <c r="B20460">
        <v>2024</v>
      </c>
      <c r="C20460" t="s">
        <v>7</v>
      </c>
      <c r="D20460">
        <v>1.22</v>
      </c>
      <c r="E20460" t="s">
        <v>52</v>
      </c>
      <c r="F20460" t="s">
        <v>53</v>
      </c>
    </row>
    <row r="20461" spans="1:6" x14ac:dyDescent="0.35">
      <c r="A20461" t="s">
        <v>10</v>
      </c>
      <c r="B20461">
        <v>2024</v>
      </c>
      <c r="C20461" t="s">
        <v>7</v>
      </c>
      <c r="D20461">
        <v>0.252</v>
      </c>
      <c r="E20461" t="s">
        <v>120</v>
      </c>
      <c r="F20461" t="s">
        <v>121</v>
      </c>
    </row>
    <row r="20462" spans="1:6" x14ac:dyDescent="0.35">
      <c r="A20462" t="s">
        <v>27</v>
      </c>
      <c r="B20462">
        <v>2024</v>
      </c>
      <c r="C20462" t="s">
        <v>7</v>
      </c>
      <c r="D20462">
        <v>0.246</v>
      </c>
      <c r="E20462" t="s">
        <v>120</v>
      </c>
      <c r="F20462" t="s">
        <v>121</v>
      </c>
    </row>
    <row r="20463" spans="1:6" x14ac:dyDescent="0.35">
      <c r="A20463" t="s">
        <v>24</v>
      </c>
      <c r="B20463">
        <v>2024</v>
      </c>
      <c r="C20463" t="s">
        <v>7</v>
      </c>
      <c r="D20463">
        <v>6.4689722000000005E-2</v>
      </c>
      <c r="E20463" t="s">
        <v>120</v>
      </c>
      <c r="F20463" t="s">
        <v>121</v>
      </c>
    </row>
    <row r="20464" spans="1:6" x14ac:dyDescent="0.35">
      <c r="A20464" t="s">
        <v>28</v>
      </c>
      <c r="B20464">
        <v>2024</v>
      </c>
      <c r="C20464" t="s">
        <v>7</v>
      </c>
      <c r="D20464">
        <v>0.41699999999999998</v>
      </c>
      <c r="E20464" t="s">
        <v>120</v>
      </c>
      <c r="F20464" t="s">
        <v>121</v>
      </c>
    </row>
    <row r="20465" spans="1:6" x14ac:dyDescent="0.35">
      <c r="A20465" t="s">
        <v>455</v>
      </c>
      <c r="B20465">
        <v>2024</v>
      </c>
      <c r="C20465" t="s">
        <v>7</v>
      </c>
      <c r="D20465">
        <v>0.46200000000000002</v>
      </c>
      <c r="E20465" t="s">
        <v>120</v>
      </c>
      <c r="F20465" t="s">
        <v>121</v>
      </c>
    </row>
    <row r="20466" spans="1:6" x14ac:dyDescent="0.35">
      <c r="A20466" t="s">
        <v>29</v>
      </c>
      <c r="B20466">
        <v>2024</v>
      </c>
      <c r="C20466" t="s">
        <v>7</v>
      </c>
      <c r="D20466">
        <v>0.23699999999999999</v>
      </c>
      <c r="E20466" t="s">
        <v>120</v>
      </c>
      <c r="F20466" t="s">
        <v>121</v>
      </c>
    </row>
    <row r="20467" spans="1:6" x14ac:dyDescent="0.35">
      <c r="A20467" t="s">
        <v>460</v>
      </c>
      <c r="B20467">
        <v>2024</v>
      </c>
      <c r="C20467" t="s">
        <v>7</v>
      </c>
      <c r="D20467">
        <v>0.248206121</v>
      </c>
      <c r="E20467" t="s">
        <v>120</v>
      </c>
      <c r="F20467" t="s">
        <v>121</v>
      </c>
    </row>
    <row r="20468" spans="1:6" x14ac:dyDescent="0.35">
      <c r="A20468" t="s">
        <v>443</v>
      </c>
      <c r="B20468">
        <v>2024</v>
      </c>
      <c r="C20468" t="s">
        <v>7</v>
      </c>
      <c r="D20468">
        <v>0.246</v>
      </c>
      <c r="E20468" t="s">
        <v>120</v>
      </c>
      <c r="F20468" t="s">
        <v>121</v>
      </c>
    </row>
    <row r="20469" spans="1:6" x14ac:dyDescent="0.35">
      <c r="A20469" t="s">
        <v>456</v>
      </c>
      <c r="B20469">
        <v>2024</v>
      </c>
      <c r="C20469" t="s">
        <v>7</v>
      </c>
      <c r="D20469">
        <v>0.24601579300000001</v>
      </c>
      <c r="E20469" t="s">
        <v>120</v>
      </c>
      <c r="F20469" t="s">
        <v>121</v>
      </c>
    </row>
    <row r="20470" spans="1:6" x14ac:dyDescent="0.35">
      <c r="A20470" t="s">
        <v>446</v>
      </c>
      <c r="B20470">
        <v>2024</v>
      </c>
      <c r="C20470" t="s">
        <v>7</v>
      </c>
      <c r="D20470">
        <v>0</v>
      </c>
      <c r="E20470" t="s">
        <v>120</v>
      </c>
      <c r="F20470" t="s">
        <v>121</v>
      </c>
    </row>
    <row r="20471" spans="1:6" x14ac:dyDescent="0.35">
      <c r="A20471" t="s">
        <v>464</v>
      </c>
      <c r="B20471">
        <v>2024</v>
      </c>
      <c r="C20471" t="s">
        <v>7</v>
      </c>
      <c r="D20471">
        <v>0.24</v>
      </c>
      <c r="E20471" t="s">
        <v>120</v>
      </c>
      <c r="F20471" t="s">
        <v>121</v>
      </c>
    </row>
    <row r="20472" spans="1:6" x14ac:dyDescent="0.35">
      <c r="A20472" t="s">
        <v>12</v>
      </c>
      <c r="B20472">
        <v>2024</v>
      </c>
      <c r="C20472" t="s">
        <v>7</v>
      </c>
      <c r="D20472">
        <v>0.248</v>
      </c>
      <c r="E20472" t="s">
        <v>120</v>
      </c>
      <c r="F20472" t="s">
        <v>121</v>
      </c>
    </row>
    <row r="20473" spans="1:6" x14ac:dyDescent="0.35">
      <c r="A20473" t="s">
        <v>445</v>
      </c>
      <c r="B20473">
        <v>2024</v>
      </c>
      <c r="C20473" t="s">
        <v>7</v>
      </c>
      <c r="D20473">
        <v>0.25659999999999999</v>
      </c>
      <c r="E20473" t="s">
        <v>120</v>
      </c>
      <c r="F20473" t="s">
        <v>121</v>
      </c>
    </row>
    <row r="20474" spans="1:6" x14ac:dyDescent="0.35">
      <c r="A20474" t="s">
        <v>25</v>
      </c>
      <c r="B20474">
        <v>2024</v>
      </c>
      <c r="C20474" t="s">
        <v>7</v>
      </c>
      <c r="D20474">
        <v>0.28000000000000003</v>
      </c>
      <c r="E20474" t="s">
        <v>120</v>
      </c>
      <c r="F20474" t="s">
        <v>121</v>
      </c>
    </row>
    <row r="20475" spans="1:6" x14ac:dyDescent="0.35">
      <c r="A20475" t="s">
        <v>22</v>
      </c>
      <c r="B20475">
        <v>2024</v>
      </c>
      <c r="C20475" t="s">
        <v>7</v>
      </c>
      <c r="D20475">
        <v>0.3</v>
      </c>
      <c r="E20475" t="s">
        <v>120</v>
      </c>
      <c r="F20475" t="s">
        <v>121</v>
      </c>
    </row>
    <row r="20476" spans="1:6" x14ac:dyDescent="0.35">
      <c r="A20476" t="s">
        <v>470</v>
      </c>
      <c r="B20476">
        <v>2024</v>
      </c>
      <c r="C20476" t="s">
        <v>7</v>
      </c>
      <c r="D20476">
        <v>0</v>
      </c>
      <c r="E20476" t="s">
        <v>120</v>
      </c>
      <c r="F20476" t="s">
        <v>121</v>
      </c>
    </row>
    <row r="20477" spans="1:6" x14ac:dyDescent="0.35">
      <c r="A20477" t="s">
        <v>26</v>
      </c>
      <c r="B20477">
        <v>2024</v>
      </c>
      <c r="C20477" t="s">
        <v>7</v>
      </c>
      <c r="D20477">
        <v>0.35</v>
      </c>
      <c r="E20477" t="s">
        <v>120</v>
      </c>
      <c r="F20477" t="s">
        <v>121</v>
      </c>
    </row>
    <row r="20478" spans="1:6" x14ac:dyDescent="0.35">
      <c r="A20478" t="s">
        <v>461</v>
      </c>
      <c r="B20478">
        <v>2024</v>
      </c>
      <c r="C20478" t="s">
        <v>7</v>
      </c>
      <c r="D20478">
        <v>0.23100000000000001</v>
      </c>
      <c r="E20478" t="s">
        <v>120</v>
      </c>
      <c r="F20478" t="s">
        <v>121</v>
      </c>
    </row>
    <row r="20479" spans="1:6" x14ac:dyDescent="0.35">
      <c r="A20479" t="s">
        <v>477</v>
      </c>
      <c r="B20479">
        <v>2024</v>
      </c>
      <c r="C20479" t="s">
        <v>7</v>
      </c>
      <c r="D20479">
        <v>0.75070000000000003</v>
      </c>
      <c r="E20479" t="s">
        <v>120</v>
      </c>
      <c r="F20479" t="s">
        <v>121</v>
      </c>
    </row>
    <row r="20480" spans="1:6" x14ac:dyDescent="0.35">
      <c r="A20480" t="s">
        <v>10</v>
      </c>
      <c r="B20480">
        <v>2024</v>
      </c>
      <c r="C20480" t="s">
        <v>7</v>
      </c>
      <c r="D20480">
        <v>6.9000000000000006E-2</v>
      </c>
      <c r="E20480" t="s">
        <v>144</v>
      </c>
      <c r="F20480" t="s">
        <v>145</v>
      </c>
    </row>
    <row r="20481" spans="1:6" x14ac:dyDescent="0.35">
      <c r="A20481" t="s">
        <v>27</v>
      </c>
      <c r="B20481">
        <v>2024</v>
      </c>
      <c r="C20481" t="s">
        <v>7</v>
      </c>
      <c r="D20481">
        <v>6.7000000000000004E-2</v>
      </c>
      <c r="E20481" t="s">
        <v>144</v>
      </c>
      <c r="F20481" t="s">
        <v>145</v>
      </c>
    </row>
    <row r="20482" spans="1:6" x14ac:dyDescent="0.35">
      <c r="A20482" t="s">
        <v>477</v>
      </c>
      <c r="B20482">
        <v>2024</v>
      </c>
      <c r="C20482" t="s">
        <v>7</v>
      </c>
      <c r="D20482">
        <v>0.59319999999999995</v>
      </c>
      <c r="E20482" t="s">
        <v>144</v>
      </c>
      <c r="F20482" t="s">
        <v>145</v>
      </c>
    </row>
    <row r="20483" spans="1:6" x14ac:dyDescent="0.35">
      <c r="A20483" t="s">
        <v>28</v>
      </c>
      <c r="B20483">
        <v>2024</v>
      </c>
      <c r="C20483" t="s">
        <v>7</v>
      </c>
      <c r="D20483">
        <v>0.114</v>
      </c>
      <c r="E20483" t="s">
        <v>144</v>
      </c>
      <c r="F20483" t="s">
        <v>145</v>
      </c>
    </row>
    <row r="20484" spans="1:6" x14ac:dyDescent="0.35">
      <c r="A20484" t="s">
        <v>443</v>
      </c>
      <c r="B20484">
        <v>2024</v>
      </c>
      <c r="C20484" t="s">
        <v>7</v>
      </c>
      <c r="D20484">
        <v>6.7000000000000004E-2</v>
      </c>
      <c r="E20484" t="s">
        <v>144</v>
      </c>
      <c r="F20484" t="s">
        <v>145</v>
      </c>
    </row>
    <row r="20485" spans="1:6" x14ac:dyDescent="0.35">
      <c r="A20485" t="s">
        <v>456</v>
      </c>
      <c r="B20485">
        <v>2024</v>
      </c>
      <c r="C20485" t="s">
        <v>7</v>
      </c>
      <c r="D20485">
        <v>6.7004301000000002E-2</v>
      </c>
      <c r="E20485" t="s">
        <v>144</v>
      </c>
      <c r="F20485" t="s">
        <v>145</v>
      </c>
    </row>
    <row r="20486" spans="1:6" x14ac:dyDescent="0.35">
      <c r="A20486" t="s">
        <v>464</v>
      </c>
      <c r="B20486">
        <v>2024</v>
      </c>
      <c r="C20486" t="s">
        <v>7</v>
      </c>
      <c r="D20486">
        <v>6.5000000000000002E-2</v>
      </c>
      <c r="E20486" t="s">
        <v>144</v>
      </c>
      <c r="F20486" t="s">
        <v>145</v>
      </c>
    </row>
    <row r="20487" spans="1:6" x14ac:dyDescent="0.35">
      <c r="A20487" t="s">
        <v>459</v>
      </c>
      <c r="B20487">
        <v>2024</v>
      </c>
      <c r="C20487" t="s">
        <v>7</v>
      </c>
      <c r="D20487">
        <v>1.34E-2</v>
      </c>
      <c r="E20487" t="s">
        <v>144</v>
      </c>
      <c r="F20487" t="s">
        <v>145</v>
      </c>
    </row>
    <row r="20488" spans="1:6" x14ac:dyDescent="0.35">
      <c r="A20488" t="s">
        <v>19</v>
      </c>
      <c r="B20488">
        <v>2024</v>
      </c>
      <c r="C20488" t="s">
        <v>7</v>
      </c>
      <c r="D20488">
        <v>8.8999999999999996E-2</v>
      </c>
      <c r="E20488" t="s">
        <v>144</v>
      </c>
      <c r="F20488" t="s">
        <v>145</v>
      </c>
    </row>
    <row r="20489" spans="1:6" x14ac:dyDescent="0.35">
      <c r="A20489" t="s">
        <v>25</v>
      </c>
      <c r="B20489">
        <v>2024</v>
      </c>
      <c r="C20489" t="s">
        <v>7</v>
      </c>
      <c r="D20489">
        <v>7.0000000000000007E-2</v>
      </c>
      <c r="E20489" t="s">
        <v>144</v>
      </c>
      <c r="F20489" t="s">
        <v>145</v>
      </c>
    </row>
    <row r="20490" spans="1:6" x14ac:dyDescent="0.35">
      <c r="A20490" t="s">
        <v>22</v>
      </c>
      <c r="B20490">
        <v>2024</v>
      </c>
      <c r="C20490" t="s">
        <v>7</v>
      </c>
      <c r="D20490">
        <v>0.06</v>
      </c>
      <c r="E20490" t="s">
        <v>144</v>
      </c>
      <c r="F20490" t="s">
        <v>145</v>
      </c>
    </row>
    <row r="20491" spans="1:6" x14ac:dyDescent="0.35">
      <c r="A20491" t="s">
        <v>470</v>
      </c>
      <c r="B20491">
        <v>2024</v>
      </c>
      <c r="C20491" t="s">
        <v>7</v>
      </c>
      <c r="D20491">
        <v>0</v>
      </c>
      <c r="E20491" t="s">
        <v>144</v>
      </c>
      <c r="F20491" t="s">
        <v>145</v>
      </c>
    </row>
    <row r="20492" spans="1:6" x14ac:dyDescent="0.35">
      <c r="A20492" t="s">
        <v>26</v>
      </c>
      <c r="B20492">
        <v>2024</v>
      </c>
      <c r="C20492" t="s">
        <v>7</v>
      </c>
      <c r="D20492">
        <v>0.12</v>
      </c>
      <c r="E20492" t="s">
        <v>144</v>
      </c>
      <c r="F20492" t="s">
        <v>145</v>
      </c>
    </row>
    <row r="20493" spans="1:6" x14ac:dyDescent="0.35">
      <c r="A20493" t="s">
        <v>461</v>
      </c>
      <c r="B20493">
        <v>2024</v>
      </c>
      <c r="C20493" t="s">
        <v>7</v>
      </c>
      <c r="D20493">
        <v>8.7999999999999995E-2</v>
      </c>
      <c r="E20493" t="s">
        <v>144</v>
      </c>
      <c r="F20493" t="s">
        <v>145</v>
      </c>
    </row>
    <row r="20494" spans="1:6" x14ac:dyDescent="0.35">
      <c r="A20494" t="s">
        <v>24</v>
      </c>
      <c r="B20494">
        <v>2024</v>
      </c>
      <c r="C20494" t="s">
        <v>7</v>
      </c>
      <c r="D20494">
        <v>3.2342021999999998E-2</v>
      </c>
      <c r="E20494" t="s">
        <v>144</v>
      </c>
      <c r="F20494" t="s">
        <v>145</v>
      </c>
    </row>
    <row r="20495" spans="1:6" x14ac:dyDescent="0.35">
      <c r="A20495" t="s">
        <v>455</v>
      </c>
      <c r="B20495">
        <v>2024</v>
      </c>
      <c r="C20495" t="s">
        <v>7</v>
      </c>
      <c r="D20495">
        <v>0.129</v>
      </c>
      <c r="E20495" t="s">
        <v>144</v>
      </c>
      <c r="F20495" t="s">
        <v>145</v>
      </c>
    </row>
    <row r="20496" spans="1:6" x14ac:dyDescent="0.35">
      <c r="A20496" t="s">
        <v>29</v>
      </c>
      <c r="B20496">
        <v>2024</v>
      </c>
      <c r="C20496" t="s">
        <v>7</v>
      </c>
      <c r="D20496">
        <v>6.4000000000000001E-2</v>
      </c>
      <c r="E20496" t="s">
        <v>144</v>
      </c>
      <c r="F20496" t="s">
        <v>145</v>
      </c>
    </row>
    <row r="20497" spans="1:6" x14ac:dyDescent="0.35">
      <c r="A20497" t="s">
        <v>30</v>
      </c>
      <c r="B20497">
        <v>2024</v>
      </c>
      <c r="C20497" t="s">
        <v>7</v>
      </c>
      <c r="D20497">
        <v>8.9300000000000004E-2</v>
      </c>
      <c r="E20497" t="s">
        <v>144</v>
      </c>
      <c r="F20497" t="s">
        <v>145</v>
      </c>
    </row>
    <row r="20498" spans="1:6" x14ac:dyDescent="0.35">
      <c r="A20498" t="s">
        <v>10</v>
      </c>
      <c r="B20498">
        <v>2024</v>
      </c>
      <c r="C20498" t="s">
        <v>7</v>
      </c>
      <c r="D20498">
        <v>4.0000000000000001E-3</v>
      </c>
      <c r="E20498" t="s">
        <v>158</v>
      </c>
      <c r="F20498" t="s">
        <v>159</v>
      </c>
    </row>
    <row r="20499" spans="1:6" x14ac:dyDescent="0.35">
      <c r="A20499" t="s">
        <v>27</v>
      </c>
      <c r="B20499">
        <v>2024</v>
      </c>
      <c r="C20499" t="s">
        <v>7</v>
      </c>
      <c r="D20499">
        <v>4.0000000000000001E-3</v>
      </c>
      <c r="E20499" t="s">
        <v>158</v>
      </c>
      <c r="F20499" t="s">
        <v>159</v>
      </c>
    </row>
    <row r="20500" spans="1:6" x14ac:dyDescent="0.35">
      <c r="A20500" t="s">
        <v>24</v>
      </c>
      <c r="B20500">
        <v>2024</v>
      </c>
      <c r="C20500" t="s">
        <v>7</v>
      </c>
      <c r="D20500">
        <v>8.0840860000000007E-3</v>
      </c>
      <c r="E20500" t="s">
        <v>158</v>
      </c>
      <c r="F20500" t="s">
        <v>159</v>
      </c>
    </row>
    <row r="20501" spans="1:6" x14ac:dyDescent="0.35">
      <c r="A20501" t="s">
        <v>443</v>
      </c>
      <c r="B20501">
        <v>2024</v>
      </c>
      <c r="C20501" t="s">
        <v>7</v>
      </c>
      <c r="D20501">
        <v>4.0000000000000001E-3</v>
      </c>
      <c r="E20501" t="s">
        <v>158</v>
      </c>
      <c r="F20501" t="s">
        <v>159</v>
      </c>
    </row>
    <row r="20502" spans="1:6" x14ac:dyDescent="0.35">
      <c r="A20502" t="s">
        <v>464</v>
      </c>
      <c r="B20502">
        <v>2024</v>
      </c>
      <c r="C20502" t="s">
        <v>7</v>
      </c>
      <c r="D20502">
        <v>4.0000000000000001E-3</v>
      </c>
      <c r="E20502" t="s">
        <v>158</v>
      </c>
      <c r="F20502" t="s">
        <v>159</v>
      </c>
    </row>
    <row r="20503" spans="1:6" x14ac:dyDescent="0.35">
      <c r="A20503" t="s">
        <v>19</v>
      </c>
      <c r="B20503">
        <v>2024</v>
      </c>
      <c r="C20503" t="s">
        <v>7</v>
      </c>
      <c r="D20503">
        <v>0.01</v>
      </c>
      <c r="E20503" t="s">
        <v>158</v>
      </c>
      <c r="F20503" t="s">
        <v>159</v>
      </c>
    </row>
    <row r="20504" spans="1:6" x14ac:dyDescent="0.35">
      <c r="A20504" t="s">
        <v>25</v>
      </c>
      <c r="B20504">
        <v>2024</v>
      </c>
      <c r="C20504" t="s">
        <v>7</v>
      </c>
      <c r="D20504">
        <v>0.04</v>
      </c>
      <c r="E20504" t="s">
        <v>158</v>
      </c>
      <c r="F20504" t="s">
        <v>159</v>
      </c>
    </row>
    <row r="20505" spans="1:6" x14ac:dyDescent="0.35">
      <c r="A20505" t="s">
        <v>22</v>
      </c>
      <c r="B20505">
        <v>2024</v>
      </c>
      <c r="C20505" t="s">
        <v>7</v>
      </c>
      <c r="D20505">
        <v>0.06</v>
      </c>
      <c r="E20505" t="s">
        <v>158</v>
      </c>
      <c r="F20505" t="s">
        <v>159</v>
      </c>
    </row>
    <row r="20506" spans="1:6" x14ac:dyDescent="0.35">
      <c r="A20506" t="s">
        <v>470</v>
      </c>
      <c r="B20506">
        <v>2024</v>
      </c>
      <c r="C20506" t="s">
        <v>7</v>
      </c>
      <c r="D20506">
        <v>0</v>
      </c>
      <c r="E20506" t="s">
        <v>158</v>
      </c>
      <c r="F20506" t="s">
        <v>159</v>
      </c>
    </row>
    <row r="20507" spans="1:6" x14ac:dyDescent="0.35">
      <c r="A20507" t="s">
        <v>26</v>
      </c>
      <c r="B20507">
        <v>2024</v>
      </c>
      <c r="C20507" t="s">
        <v>7</v>
      </c>
      <c r="D20507">
        <v>0.12</v>
      </c>
      <c r="E20507" t="s">
        <v>158</v>
      </c>
      <c r="F20507" t="s">
        <v>159</v>
      </c>
    </row>
    <row r="20508" spans="1:6" x14ac:dyDescent="0.35">
      <c r="A20508" t="s">
        <v>461</v>
      </c>
      <c r="B20508">
        <v>2024</v>
      </c>
      <c r="C20508" t="s">
        <v>7</v>
      </c>
      <c r="D20508">
        <v>1.7000000000000001E-2</v>
      </c>
      <c r="E20508" t="s">
        <v>158</v>
      </c>
      <c r="F20508" t="s">
        <v>159</v>
      </c>
    </row>
    <row r="20509" spans="1:6" x14ac:dyDescent="0.35">
      <c r="A20509" t="s">
        <v>30</v>
      </c>
      <c r="B20509">
        <v>2024</v>
      </c>
      <c r="C20509" t="s">
        <v>7</v>
      </c>
      <c r="D20509">
        <v>0.01</v>
      </c>
      <c r="E20509" t="s">
        <v>158</v>
      </c>
      <c r="F20509" t="s">
        <v>159</v>
      </c>
    </row>
    <row r="20510" spans="1:6" x14ac:dyDescent="0.35">
      <c r="A20510" t="s">
        <v>477</v>
      </c>
      <c r="B20510">
        <v>2024</v>
      </c>
      <c r="C20510" t="s">
        <v>7</v>
      </c>
      <c r="D20510">
        <v>0.21809999999999999</v>
      </c>
      <c r="E20510" t="s">
        <v>158</v>
      </c>
      <c r="F20510" t="s">
        <v>159</v>
      </c>
    </row>
    <row r="20511" spans="1:6" x14ac:dyDescent="0.35">
      <c r="A20511" t="s">
        <v>28</v>
      </c>
      <c r="B20511">
        <v>2024</v>
      </c>
      <c r="C20511" t="s">
        <v>7</v>
      </c>
      <c r="D20511">
        <v>7.0000000000000001E-3</v>
      </c>
      <c r="E20511" t="s">
        <v>158</v>
      </c>
      <c r="F20511" t="s">
        <v>159</v>
      </c>
    </row>
    <row r="20512" spans="1:6" x14ac:dyDescent="0.35">
      <c r="A20512" t="s">
        <v>19</v>
      </c>
      <c r="B20512">
        <v>2024</v>
      </c>
      <c r="C20512" t="s">
        <v>7</v>
      </c>
      <c r="D20512">
        <v>0.01</v>
      </c>
      <c r="E20512" t="s">
        <v>266</v>
      </c>
      <c r="F20512" t="s">
        <v>267</v>
      </c>
    </row>
    <row r="20513" spans="1:6" x14ac:dyDescent="0.35">
      <c r="A20513" t="s">
        <v>461</v>
      </c>
      <c r="B20513">
        <v>2024</v>
      </c>
      <c r="C20513" t="s">
        <v>7</v>
      </c>
      <c r="D20513">
        <v>1.4999999999999999E-2</v>
      </c>
      <c r="E20513" t="s">
        <v>266</v>
      </c>
      <c r="F20513" t="s">
        <v>267</v>
      </c>
    </row>
    <row r="20514" spans="1:6" x14ac:dyDescent="0.35">
      <c r="A20514" t="s">
        <v>27</v>
      </c>
      <c r="B20514">
        <v>2024</v>
      </c>
      <c r="C20514" t="s">
        <v>7</v>
      </c>
      <c r="D20514">
        <v>4.0000000000000001E-3</v>
      </c>
      <c r="E20514" t="s">
        <v>266</v>
      </c>
      <c r="F20514" t="s">
        <v>267</v>
      </c>
    </row>
    <row r="20515" spans="1:6" x14ac:dyDescent="0.35">
      <c r="A20515" t="s">
        <v>24</v>
      </c>
      <c r="B20515">
        <v>2024</v>
      </c>
      <c r="C20515" t="s">
        <v>7</v>
      </c>
      <c r="D20515">
        <v>6.4689722000000005E-2</v>
      </c>
      <c r="E20515" t="s">
        <v>266</v>
      </c>
      <c r="F20515" t="s">
        <v>267</v>
      </c>
    </row>
    <row r="20516" spans="1:6" x14ac:dyDescent="0.35">
      <c r="A20516" t="s">
        <v>477</v>
      </c>
      <c r="B20516">
        <v>2024</v>
      </c>
      <c r="C20516" t="s">
        <v>7</v>
      </c>
      <c r="D20516">
        <v>0.26169999999999999</v>
      </c>
      <c r="E20516" t="s">
        <v>266</v>
      </c>
      <c r="F20516" t="s">
        <v>267</v>
      </c>
    </row>
    <row r="20517" spans="1:6" x14ac:dyDescent="0.35">
      <c r="A20517" t="s">
        <v>30</v>
      </c>
      <c r="B20517">
        <v>2024</v>
      </c>
      <c r="C20517" t="s">
        <v>7</v>
      </c>
      <c r="D20517">
        <v>0.01</v>
      </c>
      <c r="E20517" t="s">
        <v>266</v>
      </c>
      <c r="F20517" t="s">
        <v>267</v>
      </c>
    </row>
    <row r="20518" spans="1:6" x14ac:dyDescent="0.35">
      <c r="A20518" t="s">
        <v>28</v>
      </c>
      <c r="B20518">
        <v>2024</v>
      </c>
      <c r="C20518" t="s">
        <v>7</v>
      </c>
      <c r="D20518">
        <v>7.0000000000000001E-3</v>
      </c>
      <c r="E20518" t="s">
        <v>266</v>
      </c>
      <c r="F20518" t="s">
        <v>267</v>
      </c>
    </row>
    <row r="20519" spans="1:6" x14ac:dyDescent="0.35">
      <c r="A20519" t="s">
        <v>455</v>
      </c>
      <c r="B20519">
        <v>2024</v>
      </c>
      <c r="C20519" t="s">
        <v>7</v>
      </c>
      <c r="D20519">
        <v>8.0000000000000002E-3</v>
      </c>
      <c r="E20519" t="s">
        <v>266</v>
      </c>
      <c r="F20519" t="s">
        <v>267</v>
      </c>
    </row>
    <row r="20520" spans="1:6" x14ac:dyDescent="0.35">
      <c r="A20520" t="s">
        <v>29</v>
      </c>
      <c r="B20520">
        <v>2024</v>
      </c>
      <c r="C20520" t="s">
        <v>7</v>
      </c>
      <c r="D20520">
        <v>4.0000000000000001E-3</v>
      </c>
      <c r="E20520" t="s">
        <v>266</v>
      </c>
      <c r="F20520" t="s">
        <v>267</v>
      </c>
    </row>
    <row r="20521" spans="1:6" x14ac:dyDescent="0.35">
      <c r="A20521" t="s">
        <v>460</v>
      </c>
      <c r="B20521">
        <v>2024</v>
      </c>
      <c r="C20521" t="s">
        <v>7</v>
      </c>
      <c r="D20521">
        <v>4.0358720000000002E-3</v>
      </c>
      <c r="E20521" t="s">
        <v>266</v>
      </c>
      <c r="F20521" t="s">
        <v>267</v>
      </c>
    </row>
    <row r="20522" spans="1:6" x14ac:dyDescent="0.35">
      <c r="A20522" t="s">
        <v>443</v>
      </c>
      <c r="B20522">
        <v>2024</v>
      </c>
      <c r="C20522" t="s">
        <v>7</v>
      </c>
      <c r="D20522">
        <v>4.0000000000000001E-3</v>
      </c>
      <c r="E20522" t="s">
        <v>266</v>
      </c>
      <c r="F20522" t="s">
        <v>267</v>
      </c>
    </row>
    <row r="20523" spans="1:6" x14ac:dyDescent="0.35">
      <c r="A20523" t="s">
        <v>456</v>
      </c>
      <c r="B20523">
        <v>2024</v>
      </c>
      <c r="C20523" t="s">
        <v>7</v>
      </c>
      <c r="D20523">
        <v>4.0002570000000001E-3</v>
      </c>
      <c r="E20523" t="s">
        <v>266</v>
      </c>
      <c r="F20523" t="s">
        <v>267</v>
      </c>
    </row>
    <row r="20524" spans="1:6" x14ac:dyDescent="0.35">
      <c r="A20524" t="s">
        <v>10</v>
      </c>
      <c r="B20524">
        <v>2024</v>
      </c>
      <c r="C20524" t="s">
        <v>7</v>
      </c>
      <c r="D20524">
        <v>4.0000000000000001E-3</v>
      </c>
      <c r="E20524" t="s">
        <v>266</v>
      </c>
      <c r="F20524" t="s">
        <v>267</v>
      </c>
    </row>
    <row r="20525" spans="1:6" x14ac:dyDescent="0.35">
      <c r="A20525" t="s">
        <v>464</v>
      </c>
      <c r="B20525">
        <v>2024</v>
      </c>
      <c r="C20525" t="s">
        <v>7</v>
      </c>
      <c r="D20525">
        <v>4.0000000000000001E-3</v>
      </c>
      <c r="E20525" t="s">
        <v>266</v>
      </c>
      <c r="F20525" t="s">
        <v>267</v>
      </c>
    </row>
    <row r="20526" spans="1:6" x14ac:dyDescent="0.35">
      <c r="A20526" t="s">
        <v>12</v>
      </c>
      <c r="B20526">
        <v>2024</v>
      </c>
      <c r="C20526" t="s">
        <v>7</v>
      </c>
      <c r="D20526">
        <v>4.0000000000000001E-3</v>
      </c>
      <c r="E20526" t="s">
        <v>266</v>
      </c>
      <c r="F20526" t="s">
        <v>267</v>
      </c>
    </row>
    <row r="20527" spans="1:6" x14ac:dyDescent="0.35">
      <c r="A20527" t="s">
        <v>445</v>
      </c>
      <c r="B20527">
        <v>2024</v>
      </c>
      <c r="C20527" t="s">
        <v>7</v>
      </c>
      <c r="D20527">
        <v>4.1999999999999997E-3</v>
      </c>
      <c r="E20527" t="s">
        <v>266</v>
      </c>
      <c r="F20527" t="s">
        <v>267</v>
      </c>
    </row>
    <row r="20528" spans="1:6" x14ac:dyDescent="0.35">
      <c r="A20528" t="s">
        <v>19</v>
      </c>
      <c r="B20528">
        <v>2024</v>
      </c>
      <c r="C20528" t="s">
        <v>7</v>
      </c>
      <c r="D20528">
        <v>0.01</v>
      </c>
      <c r="E20528" t="s">
        <v>266</v>
      </c>
      <c r="F20528" t="s">
        <v>267</v>
      </c>
    </row>
    <row r="20529" spans="1:6" x14ac:dyDescent="0.35">
      <c r="A20529" t="s">
        <v>25</v>
      </c>
      <c r="B20529">
        <v>2024</v>
      </c>
      <c r="C20529" t="s">
        <v>7</v>
      </c>
      <c r="D20529">
        <v>0.04</v>
      </c>
      <c r="E20529" t="s">
        <v>266</v>
      </c>
      <c r="F20529" t="s">
        <v>267</v>
      </c>
    </row>
    <row r="20530" spans="1:6" x14ac:dyDescent="0.35">
      <c r="A20530" t="s">
        <v>22</v>
      </c>
      <c r="B20530">
        <v>2024</v>
      </c>
      <c r="C20530" t="s">
        <v>7</v>
      </c>
      <c r="D20530">
        <v>0.06</v>
      </c>
      <c r="E20530" t="s">
        <v>266</v>
      </c>
      <c r="F20530" t="s">
        <v>267</v>
      </c>
    </row>
    <row r="20531" spans="1:6" x14ac:dyDescent="0.35">
      <c r="A20531" t="s">
        <v>470</v>
      </c>
      <c r="B20531">
        <v>2024</v>
      </c>
      <c r="C20531" t="s">
        <v>7</v>
      </c>
      <c r="D20531">
        <v>0</v>
      </c>
      <c r="E20531" t="s">
        <v>266</v>
      </c>
      <c r="F20531" t="s">
        <v>267</v>
      </c>
    </row>
    <row r="20532" spans="1:6" x14ac:dyDescent="0.35">
      <c r="A20532" t="s">
        <v>26</v>
      </c>
      <c r="B20532">
        <v>2024</v>
      </c>
      <c r="C20532" t="s">
        <v>7</v>
      </c>
      <c r="D20532">
        <v>0.12</v>
      </c>
      <c r="E20532" t="s">
        <v>266</v>
      </c>
      <c r="F20532" t="s">
        <v>267</v>
      </c>
    </row>
    <row r="20533" spans="1:6" x14ac:dyDescent="0.35">
      <c r="A20533" t="s">
        <v>19</v>
      </c>
      <c r="B20533">
        <v>2024</v>
      </c>
      <c r="C20533" t="s">
        <v>7</v>
      </c>
      <c r="D20533">
        <v>4.2999999999999997E-2</v>
      </c>
      <c r="E20533" t="s">
        <v>338</v>
      </c>
      <c r="F20533" t="s">
        <v>339</v>
      </c>
    </row>
    <row r="20534" spans="1:6" x14ac:dyDescent="0.35">
      <c r="A20534" t="s">
        <v>27</v>
      </c>
      <c r="B20534">
        <v>2024</v>
      </c>
      <c r="C20534" t="s">
        <v>7</v>
      </c>
      <c r="D20534">
        <v>3.2000000000000001E-2</v>
      </c>
      <c r="E20534" t="s">
        <v>338</v>
      </c>
      <c r="F20534" t="s">
        <v>339</v>
      </c>
    </row>
    <row r="20535" spans="1:6" x14ac:dyDescent="0.35">
      <c r="A20535" t="s">
        <v>24</v>
      </c>
      <c r="B20535">
        <v>2024</v>
      </c>
      <c r="C20535" t="s">
        <v>7</v>
      </c>
      <c r="D20535">
        <v>0.129373766</v>
      </c>
      <c r="E20535" t="s">
        <v>338</v>
      </c>
      <c r="F20535" t="s">
        <v>339</v>
      </c>
    </row>
    <row r="20536" spans="1:6" x14ac:dyDescent="0.35">
      <c r="A20536" t="s">
        <v>477</v>
      </c>
      <c r="B20536">
        <v>2024</v>
      </c>
      <c r="C20536" t="s">
        <v>7</v>
      </c>
      <c r="D20536">
        <v>0.43619999999999998</v>
      </c>
      <c r="E20536" t="s">
        <v>338</v>
      </c>
      <c r="F20536" t="s">
        <v>339</v>
      </c>
    </row>
    <row r="20537" spans="1:6" x14ac:dyDescent="0.35">
      <c r="A20537" t="s">
        <v>30</v>
      </c>
      <c r="B20537">
        <v>2024</v>
      </c>
      <c r="C20537" t="s">
        <v>7</v>
      </c>
      <c r="D20537">
        <v>4.2700000000000002E-2</v>
      </c>
      <c r="E20537" t="s">
        <v>338</v>
      </c>
      <c r="F20537" t="s">
        <v>339</v>
      </c>
    </row>
    <row r="20538" spans="1:6" x14ac:dyDescent="0.35">
      <c r="A20538" t="s">
        <v>28</v>
      </c>
      <c r="B20538">
        <v>2024</v>
      </c>
      <c r="C20538" t="s">
        <v>7</v>
      </c>
      <c r="D20538">
        <v>5.3999999999999999E-2</v>
      </c>
      <c r="E20538" t="s">
        <v>338</v>
      </c>
      <c r="F20538" t="s">
        <v>339</v>
      </c>
    </row>
    <row r="20539" spans="1:6" x14ac:dyDescent="0.35">
      <c r="A20539" t="s">
        <v>455</v>
      </c>
      <c r="B20539">
        <v>2024</v>
      </c>
      <c r="C20539" t="s">
        <v>7</v>
      </c>
      <c r="D20539">
        <v>0.06</v>
      </c>
      <c r="E20539" t="s">
        <v>338</v>
      </c>
      <c r="F20539" t="s">
        <v>339</v>
      </c>
    </row>
    <row r="20540" spans="1:6" x14ac:dyDescent="0.35">
      <c r="A20540" t="s">
        <v>29</v>
      </c>
      <c r="B20540">
        <v>2024</v>
      </c>
      <c r="C20540" t="s">
        <v>7</v>
      </c>
      <c r="D20540">
        <v>3.1E-2</v>
      </c>
      <c r="E20540" t="s">
        <v>338</v>
      </c>
      <c r="F20540" t="s">
        <v>339</v>
      </c>
    </row>
    <row r="20541" spans="1:6" x14ac:dyDescent="0.35">
      <c r="A20541" t="s">
        <v>460</v>
      </c>
      <c r="B20541">
        <v>2024</v>
      </c>
      <c r="C20541" t="s">
        <v>7</v>
      </c>
      <c r="D20541">
        <v>3.2286975000000002E-2</v>
      </c>
      <c r="E20541" t="s">
        <v>338</v>
      </c>
      <c r="F20541" t="s">
        <v>339</v>
      </c>
    </row>
    <row r="20542" spans="1:6" x14ac:dyDescent="0.35">
      <c r="A20542" t="s">
        <v>10</v>
      </c>
      <c r="B20542">
        <v>2024</v>
      </c>
      <c r="C20542" t="s">
        <v>7</v>
      </c>
      <c r="D20542">
        <v>3.3000000000000002E-2</v>
      </c>
      <c r="E20542" t="s">
        <v>338</v>
      </c>
      <c r="F20542" t="s">
        <v>339</v>
      </c>
    </row>
    <row r="20543" spans="1:6" x14ac:dyDescent="0.35">
      <c r="A20543" t="s">
        <v>12</v>
      </c>
      <c r="B20543">
        <v>2024</v>
      </c>
      <c r="C20543" t="s">
        <v>7</v>
      </c>
      <c r="D20543">
        <v>3.2000000000000001E-2</v>
      </c>
      <c r="E20543" t="s">
        <v>338</v>
      </c>
      <c r="F20543" t="s">
        <v>339</v>
      </c>
    </row>
    <row r="20544" spans="1:6" x14ac:dyDescent="0.35">
      <c r="A20544" t="s">
        <v>445</v>
      </c>
      <c r="B20544">
        <v>2024</v>
      </c>
      <c r="C20544" t="s">
        <v>7</v>
      </c>
      <c r="D20544">
        <v>3.3399999999999999E-2</v>
      </c>
      <c r="E20544" t="s">
        <v>338</v>
      </c>
      <c r="F20544" t="s">
        <v>339</v>
      </c>
    </row>
    <row r="20545" spans="1:6" x14ac:dyDescent="0.35">
      <c r="A20545" t="s">
        <v>443</v>
      </c>
      <c r="B20545">
        <v>2024</v>
      </c>
      <c r="C20545" t="s">
        <v>7</v>
      </c>
      <c r="D20545">
        <v>3.2000000000000001E-2</v>
      </c>
      <c r="E20545" t="s">
        <v>338</v>
      </c>
      <c r="F20545" t="s">
        <v>339</v>
      </c>
    </row>
    <row r="20546" spans="1:6" x14ac:dyDescent="0.35">
      <c r="A20546" t="s">
        <v>19</v>
      </c>
      <c r="B20546">
        <v>2024</v>
      </c>
      <c r="C20546" t="s">
        <v>7</v>
      </c>
      <c r="D20546">
        <v>4.2999999999999997E-2</v>
      </c>
      <c r="E20546" t="s">
        <v>338</v>
      </c>
      <c r="F20546" t="s">
        <v>339</v>
      </c>
    </row>
    <row r="20547" spans="1:6" x14ac:dyDescent="0.35">
      <c r="A20547" t="s">
        <v>25</v>
      </c>
      <c r="B20547">
        <v>2024</v>
      </c>
      <c r="C20547" t="s">
        <v>7</v>
      </c>
      <c r="D20547">
        <v>7.0000000000000007E-2</v>
      </c>
      <c r="E20547" t="s">
        <v>338</v>
      </c>
      <c r="F20547" t="s">
        <v>339</v>
      </c>
    </row>
    <row r="20548" spans="1:6" x14ac:dyDescent="0.35">
      <c r="A20548" t="s">
        <v>22</v>
      </c>
      <c r="B20548">
        <v>2024</v>
      </c>
      <c r="C20548" t="s">
        <v>7</v>
      </c>
      <c r="D20548">
        <v>0.06</v>
      </c>
      <c r="E20548" t="s">
        <v>338</v>
      </c>
      <c r="F20548" t="s">
        <v>339</v>
      </c>
    </row>
    <row r="20549" spans="1:6" x14ac:dyDescent="0.35">
      <c r="A20549" t="s">
        <v>470</v>
      </c>
      <c r="B20549">
        <v>2024</v>
      </c>
      <c r="C20549" t="s">
        <v>7</v>
      </c>
      <c r="D20549">
        <v>0</v>
      </c>
      <c r="E20549" t="s">
        <v>338</v>
      </c>
      <c r="F20549" t="s">
        <v>339</v>
      </c>
    </row>
    <row r="20550" spans="1:6" x14ac:dyDescent="0.35">
      <c r="A20550" t="s">
        <v>26</v>
      </c>
      <c r="B20550">
        <v>2024</v>
      </c>
      <c r="C20550" t="s">
        <v>7</v>
      </c>
      <c r="D20550">
        <v>0.12</v>
      </c>
      <c r="E20550" t="s">
        <v>338</v>
      </c>
      <c r="F20550" t="s">
        <v>339</v>
      </c>
    </row>
    <row r="20551" spans="1:6" x14ac:dyDescent="0.35">
      <c r="A20551" t="s">
        <v>19</v>
      </c>
      <c r="B20551">
        <v>2024</v>
      </c>
      <c r="C20551" t="s">
        <v>7</v>
      </c>
      <c r="D20551">
        <v>1.4999999999999999E-2</v>
      </c>
      <c r="E20551" t="s">
        <v>436</v>
      </c>
      <c r="F20551" t="s">
        <v>437</v>
      </c>
    </row>
    <row r="20552" spans="1:6" x14ac:dyDescent="0.35">
      <c r="A20552" t="s">
        <v>455</v>
      </c>
      <c r="B20552">
        <v>2024</v>
      </c>
      <c r="C20552" t="s">
        <v>7</v>
      </c>
      <c r="D20552">
        <v>2.1000000000000001E-2</v>
      </c>
      <c r="E20552" t="s">
        <v>436</v>
      </c>
      <c r="F20552" t="s">
        <v>437</v>
      </c>
    </row>
    <row r="20553" spans="1:6" x14ac:dyDescent="0.35">
      <c r="A20553" t="s">
        <v>460</v>
      </c>
      <c r="B20553">
        <v>2024</v>
      </c>
      <c r="C20553" t="s">
        <v>7</v>
      </c>
      <c r="D20553">
        <v>1.1098647999999999E-2</v>
      </c>
      <c r="E20553" t="s">
        <v>436</v>
      </c>
      <c r="F20553" t="s">
        <v>437</v>
      </c>
    </row>
    <row r="20554" spans="1:6" x14ac:dyDescent="0.35">
      <c r="A20554" t="s">
        <v>12</v>
      </c>
      <c r="B20554">
        <v>2024</v>
      </c>
      <c r="C20554" t="s">
        <v>7</v>
      </c>
      <c r="D20554">
        <v>1.0999999999999999E-2</v>
      </c>
      <c r="E20554" t="s">
        <v>436</v>
      </c>
      <c r="F20554" t="s">
        <v>437</v>
      </c>
    </row>
    <row r="20555" spans="1:6" x14ac:dyDescent="0.35">
      <c r="A20555" t="s">
        <v>19</v>
      </c>
      <c r="B20555">
        <v>2024</v>
      </c>
      <c r="C20555" t="s">
        <v>7</v>
      </c>
      <c r="D20555">
        <v>1.4999999999999999E-2</v>
      </c>
      <c r="E20555" t="s">
        <v>436</v>
      </c>
      <c r="F20555" t="s">
        <v>437</v>
      </c>
    </row>
    <row r="20556" spans="1:6" x14ac:dyDescent="0.35">
      <c r="A20556" t="s">
        <v>464</v>
      </c>
      <c r="B20556">
        <v>2024</v>
      </c>
      <c r="C20556" t="s">
        <v>7</v>
      </c>
      <c r="D20556">
        <v>0.82399999999999995</v>
      </c>
      <c r="E20556" t="s">
        <v>368</v>
      </c>
      <c r="F20556" t="s">
        <v>481</v>
      </c>
    </row>
    <row r="20557" spans="1:6" x14ac:dyDescent="0.35">
      <c r="A20557" t="s">
        <v>461</v>
      </c>
      <c r="B20557">
        <v>2024</v>
      </c>
      <c r="C20557" t="s">
        <v>7</v>
      </c>
      <c r="D20557">
        <v>1.02</v>
      </c>
      <c r="E20557" t="s">
        <v>368</v>
      </c>
      <c r="F20557" t="s">
        <v>481</v>
      </c>
    </row>
    <row r="20558" spans="1:6" x14ac:dyDescent="0.35">
      <c r="A20558" t="s">
        <v>27</v>
      </c>
      <c r="B20558">
        <v>2024</v>
      </c>
      <c r="C20558" t="s">
        <v>7</v>
      </c>
      <c r="D20558">
        <v>0.84599999999999997</v>
      </c>
      <c r="E20558" t="s">
        <v>368</v>
      </c>
      <c r="F20558" t="s">
        <v>481</v>
      </c>
    </row>
    <row r="20559" spans="1:6" x14ac:dyDescent="0.35">
      <c r="A20559" t="s">
        <v>24</v>
      </c>
      <c r="B20559">
        <v>2024</v>
      </c>
      <c r="C20559" t="s">
        <v>7</v>
      </c>
      <c r="D20559">
        <v>0.51750641799999997</v>
      </c>
      <c r="E20559" t="s">
        <v>368</v>
      </c>
      <c r="F20559" t="s">
        <v>481</v>
      </c>
    </row>
    <row r="20560" spans="1:6" x14ac:dyDescent="0.35">
      <c r="A20560" t="s">
        <v>477</v>
      </c>
      <c r="B20560">
        <v>2024</v>
      </c>
      <c r="C20560" t="s">
        <v>7</v>
      </c>
      <c r="D20560">
        <v>1.6576</v>
      </c>
      <c r="E20560" t="s">
        <v>368</v>
      </c>
      <c r="F20560" t="s">
        <v>481</v>
      </c>
    </row>
    <row r="20561" spans="1:6" x14ac:dyDescent="0.35">
      <c r="A20561" t="s">
        <v>28</v>
      </c>
      <c r="B20561">
        <v>2024</v>
      </c>
      <c r="C20561" t="s">
        <v>7</v>
      </c>
      <c r="D20561">
        <v>1.4339999999999999</v>
      </c>
      <c r="E20561" t="s">
        <v>368</v>
      </c>
      <c r="F20561" t="s">
        <v>481</v>
      </c>
    </row>
    <row r="20562" spans="1:6" x14ac:dyDescent="0.35">
      <c r="A20562" t="s">
        <v>29</v>
      </c>
      <c r="B20562">
        <v>2024</v>
      </c>
      <c r="C20562" t="s">
        <v>7</v>
      </c>
      <c r="D20562">
        <v>0.81299999999999994</v>
      </c>
      <c r="E20562" t="s">
        <v>368</v>
      </c>
      <c r="F20562" t="s">
        <v>481</v>
      </c>
    </row>
    <row r="20563" spans="1:6" x14ac:dyDescent="0.35">
      <c r="A20563" t="s">
        <v>460</v>
      </c>
      <c r="B20563">
        <v>2024</v>
      </c>
      <c r="C20563" t="s">
        <v>7</v>
      </c>
      <c r="D20563">
        <v>0.85257793599999998</v>
      </c>
      <c r="E20563" t="s">
        <v>368</v>
      </c>
      <c r="F20563" t="s">
        <v>481</v>
      </c>
    </row>
    <row r="20564" spans="1:6" x14ac:dyDescent="0.35">
      <c r="A20564" t="s">
        <v>443</v>
      </c>
      <c r="B20564">
        <v>2024</v>
      </c>
      <c r="C20564" t="s">
        <v>7</v>
      </c>
      <c r="D20564">
        <v>0.84499999999999997</v>
      </c>
      <c r="E20564" t="s">
        <v>368</v>
      </c>
      <c r="F20564" t="s">
        <v>481</v>
      </c>
    </row>
    <row r="20565" spans="1:6" x14ac:dyDescent="0.35">
      <c r="A20565" t="s">
        <v>456</v>
      </c>
      <c r="B20565">
        <v>2024</v>
      </c>
      <c r="C20565" t="s">
        <v>7</v>
      </c>
      <c r="D20565">
        <v>0.84505424900000004</v>
      </c>
      <c r="E20565" t="s">
        <v>368</v>
      </c>
      <c r="F20565" t="s">
        <v>481</v>
      </c>
    </row>
    <row r="20566" spans="1:6" x14ac:dyDescent="0.35">
      <c r="A20566" t="s">
        <v>446</v>
      </c>
      <c r="B20566">
        <v>2024</v>
      </c>
      <c r="C20566" t="s">
        <v>7</v>
      </c>
      <c r="D20566">
        <v>0</v>
      </c>
      <c r="E20566" t="s">
        <v>368</v>
      </c>
      <c r="F20566" t="s">
        <v>481</v>
      </c>
    </row>
    <row r="20567" spans="1:6" x14ac:dyDescent="0.35">
      <c r="A20567" t="s">
        <v>10</v>
      </c>
      <c r="B20567">
        <v>2024</v>
      </c>
      <c r="C20567" t="s">
        <v>7</v>
      </c>
      <c r="D20567">
        <v>0.86599999999999999</v>
      </c>
      <c r="E20567" t="s">
        <v>368</v>
      </c>
      <c r="F20567" t="s">
        <v>481</v>
      </c>
    </row>
    <row r="20568" spans="1:6" x14ac:dyDescent="0.35">
      <c r="A20568" t="s">
        <v>12</v>
      </c>
      <c r="B20568">
        <v>2024</v>
      </c>
      <c r="C20568" t="s">
        <v>7</v>
      </c>
      <c r="D20568">
        <v>0.85099999999999998</v>
      </c>
      <c r="E20568" t="s">
        <v>368</v>
      </c>
      <c r="F20568" t="s">
        <v>481</v>
      </c>
    </row>
    <row r="20569" spans="1:6" x14ac:dyDescent="0.35">
      <c r="A20569" t="s">
        <v>25</v>
      </c>
      <c r="B20569">
        <v>2024</v>
      </c>
      <c r="C20569" t="s">
        <v>7</v>
      </c>
      <c r="D20569">
        <v>0.28000000000000003</v>
      </c>
      <c r="E20569" t="s">
        <v>368</v>
      </c>
      <c r="F20569" t="s">
        <v>481</v>
      </c>
    </row>
    <row r="20570" spans="1:6" x14ac:dyDescent="0.35">
      <c r="A20570" t="s">
        <v>22</v>
      </c>
      <c r="B20570">
        <v>2024</v>
      </c>
      <c r="C20570" t="s">
        <v>7</v>
      </c>
      <c r="D20570">
        <v>1.37</v>
      </c>
      <c r="E20570" t="s">
        <v>368</v>
      </c>
      <c r="F20570" t="s">
        <v>481</v>
      </c>
    </row>
    <row r="20571" spans="1:6" x14ac:dyDescent="0.35">
      <c r="A20571" t="s">
        <v>470</v>
      </c>
      <c r="B20571">
        <v>2024</v>
      </c>
      <c r="C20571" t="s">
        <v>7</v>
      </c>
      <c r="D20571">
        <v>0</v>
      </c>
      <c r="E20571" t="s">
        <v>368</v>
      </c>
      <c r="F20571" t="s">
        <v>481</v>
      </c>
    </row>
    <row r="20572" spans="1:6" x14ac:dyDescent="0.35">
      <c r="A20572" t="s">
        <v>26</v>
      </c>
      <c r="B20572">
        <v>2024</v>
      </c>
      <c r="C20572" t="s">
        <v>7</v>
      </c>
      <c r="D20572">
        <v>0.61</v>
      </c>
      <c r="E20572" t="s">
        <v>368</v>
      </c>
      <c r="F20572" t="s">
        <v>481</v>
      </c>
    </row>
    <row r="20573" spans="1:6" x14ac:dyDescent="0.35">
      <c r="A20573" t="s">
        <v>464</v>
      </c>
      <c r="B20573">
        <v>2024</v>
      </c>
      <c r="C20573" t="s">
        <v>7</v>
      </c>
      <c r="D20573">
        <v>0.01</v>
      </c>
      <c r="E20573" t="s">
        <v>156</v>
      </c>
      <c r="F20573" t="s">
        <v>157</v>
      </c>
    </row>
    <row r="20574" spans="1:6" x14ac:dyDescent="0.35">
      <c r="A20574" t="s">
        <v>461</v>
      </c>
      <c r="B20574">
        <v>2024</v>
      </c>
      <c r="C20574" t="s">
        <v>7</v>
      </c>
      <c r="D20574">
        <v>3.4000000000000002E-2</v>
      </c>
      <c r="E20574" t="s">
        <v>156</v>
      </c>
      <c r="F20574" t="s">
        <v>157</v>
      </c>
    </row>
    <row r="20575" spans="1:6" x14ac:dyDescent="0.35">
      <c r="A20575" t="s">
        <v>24</v>
      </c>
      <c r="B20575">
        <v>2024</v>
      </c>
      <c r="C20575" t="s">
        <v>7</v>
      </c>
      <c r="D20575">
        <v>0.129373766</v>
      </c>
      <c r="E20575" t="s">
        <v>156</v>
      </c>
      <c r="F20575" t="s">
        <v>157</v>
      </c>
    </row>
    <row r="20576" spans="1:6" x14ac:dyDescent="0.35">
      <c r="A20576" t="s">
        <v>455</v>
      </c>
      <c r="B20576">
        <v>2024</v>
      </c>
      <c r="C20576" t="s">
        <v>7</v>
      </c>
      <c r="D20576">
        <v>1.9E-2</v>
      </c>
      <c r="E20576" t="s">
        <v>156</v>
      </c>
      <c r="F20576" t="s">
        <v>157</v>
      </c>
    </row>
    <row r="20577" spans="1:6" x14ac:dyDescent="0.35">
      <c r="A20577" t="s">
        <v>29</v>
      </c>
      <c r="B20577">
        <v>2024</v>
      </c>
      <c r="C20577" t="s">
        <v>7</v>
      </c>
      <c r="D20577">
        <v>0.01</v>
      </c>
      <c r="E20577" t="s">
        <v>156</v>
      </c>
      <c r="F20577" t="s">
        <v>157</v>
      </c>
    </row>
    <row r="20578" spans="1:6" x14ac:dyDescent="0.35">
      <c r="A20578" t="s">
        <v>460</v>
      </c>
      <c r="B20578">
        <v>2024</v>
      </c>
      <c r="C20578" t="s">
        <v>7</v>
      </c>
      <c r="D20578">
        <v>1.008968E-2</v>
      </c>
      <c r="E20578" t="s">
        <v>156</v>
      </c>
      <c r="F20578" t="s">
        <v>157</v>
      </c>
    </row>
    <row r="20579" spans="1:6" x14ac:dyDescent="0.35">
      <c r="A20579" t="s">
        <v>10</v>
      </c>
      <c r="B20579">
        <v>2024</v>
      </c>
      <c r="C20579" t="s">
        <v>7</v>
      </c>
      <c r="D20579">
        <v>0.01</v>
      </c>
      <c r="E20579" t="s">
        <v>156</v>
      </c>
      <c r="F20579" t="s">
        <v>157</v>
      </c>
    </row>
    <row r="20580" spans="1:6" x14ac:dyDescent="0.35">
      <c r="A20580" t="s">
        <v>459</v>
      </c>
      <c r="B20580">
        <v>2024</v>
      </c>
      <c r="C20580" t="s">
        <v>7</v>
      </c>
      <c r="D20580">
        <v>0.01</v>
      </c>
      <c r="E20580" t="s">
        <v>156</v>
      </c>
      <c r="F20580" t="s">
        <v>157</v>
      </c>
    </row>
    <row r="20581" spans="1:6" x14ac:dyDescent="0.35">
      <c r="A20581" t="s">
        <v>25</v>
      </c>
      <c r="B20581">
        <v>2024</v>
      </c>
      <c r="C20581" t="s">
        <v>7</v>
      </c>
      <c r="D20581">
        <v>0.14000000000000001</v>
      </c>
      <c r="E20581" t="s">
        <v>156</v>
      </c>
      <c r="F20581" t="s">
        <v>157</v>
      </c>
    </row>
    <row r="20582" spans="1:6" x14ac:dyDescent="0.35">
      <c r="A20582" t="s">
        <v>470</v>
      </c>
      <c r="B20582">
        <v>2024</v>
      </c>
      <c r="C20582" t="s">
        <v>7</v>
      </c>
      <c r="D20582">
        <v>0</v>
      </c>
      <c r="E20582" t="s">
        <v>156</v>
      </c>
      <c r="F20582" t="s">
        <v>157</v>
      </c>
    </row>
    <row r="20583" spans="1:6" x14ac:dyDescent="0.35">
      <c r="A20583" t="s">
        <v>26</v>
      </c>
      <c r="B20583">
        <v>2024</v>
      </c>
      <c r="C20583" t="s">
        <v>7</v>
      </c>
      <c r="D20583">
        <v>0.12</v>
      </c>
      <c r="E20583" t="s">
        <v>156</v>
      </c>
      <c r="F20583" t="s">
        <v>157</v>
      </c>
    </row>
    <row r="20584" spans="1:6" x14ac:dyDescent="0.35">
      <c r="A20584" t="s">
        <v>464</v>
      </c>
      <c r="B20584">
        <v>2024</v>
      </c>
      <c r="C20584" t="s">
        <v>7</v>
      </c>
      <c r="D20584">
        <v>7.6999999999999999E-2</v>
      </c>
      <c r="E20584" t="s">
        <v>358</v>
      </c>
      <c r="F20584" t="s">
        <v>359</v>
      </c>
    </row>
    <row r="20585" spans="1:6" x14ac:dyDescent="0.35">
      <c r="A20585" t="s">
        <v>461</v>
      </c>
      <c r="B20585">
        <v>2024</v>
      </c>
      <c r="C20585" t="s">
        <v>7</v>
      </c>
      <c r="D20585">
        <v>0.17899999999999999</v>
      </c>
      <c r="E20585" t="s">
        <v>358</v>
      </c>
      <c r="F20585" t="s">
        <v>359</v>
      </c>
    </row>
    <row r="20586" spans="1:6" x14ac:dyDescent="0.35">
      <c r="A20586" t="s">
        <v>27</v>
      </c>
      <c r="B20586">
        <v>2024</v>
      </c>
      <c r="C20586" t="s">
        <v>7</v>
      </c>
      <c r="D20586">
        <v>7.9000000000000001E-2</v>
      </c>
      <c r="E20586" t="s">
        <v>358</v>
      </c>
      <c r="F20586" t="s">
        <v>359</v>
      </c>
    </row>
    <row r="20587" spans="1:6" x14ac:dyDescent="0.35">
      <c r="A20587" t="s">
        <v>24</v>
      </c>
      <c r="B20587">
        <v>2024</v>
      </c>
      <c r="C20587" t="s">
        <v>7</v>
      </c>
      <c r="D20587">
        <v>0.25875320899999998</v>
      </c>
      <c r="E20587" t="s">
        <v>358</v>
      </c>
      <c r="F20587" t="s">
        <v>359</v>
      </c>
    </row>
    <row r="20588" spans="1:6" x14ac:dyDescent="0.35">
      <c r="A20588" t="s">
        <v>477</v>
      </c>
      <c r="B20588">
        <v>2024</v>
      </c>
      <c r="C20588" t="s">
        <v>7</v>
      </c>
      <c r="D20588">
        <v>0.87239999999999995</v>
      </c>
      <c r="E20588" t="s">
        <v>358</v>
      </c>
      <c r="F20588" t="s">
        <v>359</v>
      </c>
    </row>
    <row r="20589" spans="1:6" x14ac:dyDescent="0.35">
      <c r="A20589" t="s">
        <v>30</v>
      </c>
      <c r="B20589">
        <v>2024</v>
      </c>
      <c r="C20589" t="s">
        <v>7</v>
      </c>
      <c r="D20589">
        <v>0.1053</v>
      </c>
      <c r="E20589" t="s">
        <v>358</v>
      </c>
      <c r="F20589" t="s">
        <v>359</v>
      </c>
    </row>
    <row r="20590" spans="1:6" x14ac:dyDescent="0.35">
      <c r="A20590" t="s">
        <v>28</v>
      </c>
      <c r="B20590">
        <v>2024</v>
      </c>
      <c r="C20590" t="s">
        <v>7</v>
      </c>
      <c r="D20590">
        <v>0.13400000000000001</v>
      </c>
      <c r="E20590" t="s">
        <v>358</v>
      </c>
      <c r="F20590" t="s">
        <v>359</v>
      </c>
    </row>
    <row r="20591" spans="1:6" x14ac:dyDescent="0.35">
      <c r="A20591" t="s">
        <v>455</v>
      </c>
      <c r="B20591">
        <v>2024</v>
      </c>
      <c r="C20591" t="s">
        <v>7</v>
      </c>
      <c r="D20591">
        <v>0.14799999999999999</v>
      </c>
      <c r="E20591" t="s">
        <v>358</v>
      </c>
      <c r="F20591" t="s">
        <v>359</v>
      </c>
    </row>
    <row r="20592" spans="1:6" x14ac:dyDescent="0.35">
      <c r="A20592" t="s">
        <v>29</v>
      </c>
      <c r="B20592">
        <v>2024</v>
      </c>
      <c r="C20592" t="s">
        <v>7</v>
      </c>
      <c r="D20592">
        <v>7.5999999999999998E-2</v>
      </c>
      <c r="E20592" t="s">
        <v>358</v>
      </c>
      <c r="F20592" t="s">
        <v>359</v>
      </c>
    </row>
    <row r="20593" spans="1:6" x14ac:dyDescent="0.35">
      <c r="A20593" t="s">
        <v>460</v>
      </c>
      <c r="B20593">
        <v>2024</v>
      </c>
      <c r="C20593" t="s">
        <v>7</v>
      </c>
      <c r="D20593">
        <v>7.9708470000000003E-2</v>
      </c>
      <c r="E20593" t="s">
        <v>358</v>
      </c>
      <c r="F20593" t="s">
        <v>359</v>
      </c>
    </row>
    <row r="20594" spans="1:6" x14ac:dyDescent="0.35">
      <c r="A20594" t="s">
        <v>443</v>
      </c>
      <c r="B20594">
        <v>2024</v>
      </c>
      <c r="C20594" t="s">
        <v>7</v>
      </c>
      <c r="D20594">
        <v>7.9000000000000001E-2</v>
      </c>
      <c r="E20594" t="s">
        <v>358</v>
      </c>
      <c r="F20594" t="s">
        <v>359</v>
      </c>
    </row>
    <row r="20595" spans="1:6" x14ac:dyDescent="0.35">
      <c r="A20595" t="s">
        <v>456</v>
      </c>
      <c r="B20595">
        <v>2024</v>
      </c>
      <c r="C20595" t="s">
        <v>7</v>
      </c>
      <c r="D20595">
        <v>7.9005071999999996E-2</v>
      </c>
      <c r="E20595" t="s">
        <v>358</v>
      </c>
      <c r="F20595" t="s">
        <v>359</v>
      </c>
    </row>
    <row r="20596" spans="1:6" x14ac:dyDescent="0.35">
      <c r="A20596" t="s">
        <v>10</v>
      </c>
      <c r="B20596">
        <v>2024</v>
      </c>
      <c r="C20596" t="s">
        <v>7</v>
      </c>
      <c r="D20596">
        <v>8.1000000000000003E-2</v>
      </c>
      <c r="E20596" t="s">
        <v>358</v>
      </c>
      <c r="F20596" t="s">
        <v>359</v>
      </c>
    </row>
    <row r="20597" spans="1:6" x14ac:dyDescent="0.35">
      <c r="A20597" t="s">
        <v>12</v>
      </c>
      <c r="B20597">
        <v>2024</v>
      </c>
      <c r="C20597" t="s">
        <v>7</v>
      </c>
      <c r="D20597">
        <v>0.08</v>
      </c>
      <c r="E20597" t="s">
        <v>358</v>
      </c>
      <c r="F20597" t="s">
        <v>359</v>
      </c>
    </row>
    <row r="20598" spans="1:6" x14ac:dyDescent="0.35">
      <c r="A20598" t="s">
        <v>445</v>
      </c>
      <c r="B20598">
        <v>2024</v>
      </c>
      <c r="C20598" t="s">
        <v>7</v>
      </c>
      <c r="D20598">
        <v>8.2400000000000001E-2</v>
      </c>
      <c r="E20598" t="s">
        <v>358</v>
      </c>
      <c r="F20598" t="s">
        <v>359</v>
      </c>
    </row>
    <row r="20599" spans="1:6" x14ac:dyDescent="0.35">
      <c r="A20599" t="s">
        <v>459</v>
      </c>
      <c r="B20599">
        <v>2024</v>
      </c>
      <c r="C20599" t="s">
        <v>7</v>
      </c>
      <c r="D20599">
        <v>7.9000000000000001E-2</v>
      </c>
      <c r="E20599" t="s">
        <v>358</v>
      </c>
      <c r="F20599" t="s">
        <v>359</v>
      </c>
    </row>
    <row r="20600" spans="1:6" x14ac:dyDescent="0.35">
      <c r="A20600" t="s">
        <v>19</v>
      </c>
      <c r="B20600">
        <v>2024</v>
      </c>
      <c r="C20600" t="s">
        <v>7</v>
      </c>
      <c r="D20600">
        <v>0.105</v>
      </c>
      <c r="E20600" t="s">
        <v>358</v>
      </c>
      <c r="F20600" t="s">
        <v>359</v>
      </c>
    </row>
    <row r="20601" spans="1:6" x14ac:dyDescent="0.35">
      <c r="A20601" t="s">
        <v>19</v>
      </c>
      <c r="B20601">
        <v>2024</v>
      </c>
      <c r="C20601" t="s">
        <v>7</v>
      </c>
      <c r="D20601">
        <v>0.105</v>
      </c>
      <c r="E20601" t="s">
        <v>358</v>
      </c>
      <c r="F20601" t="s">
        <v>359</v>
      </c>
    </row>
    <row r="20602" spans="1:6" x14ac:dyDescent="0.35">
      <c r="A20602" t="s">
        <v>25</v>
      </c>
      <c r="B20602">
        <v>2024</v>
      </c>
      <c r="C20602" t="s">
        <v>7</v>
      </c>
      <c r="D20602">
        <v>7.0000000000000007E-2</v>
      </c>
      <c r="E20602" t="s">
        <v>358</v>
      </c>
      <c r="F20602" t="s">
        <v>359</v>
      </c>
    </row>
    <row r="20603" spans="1:6" x14ac:dyDescent="0.35">
      <c r="A20603" t="s">
        <v>22</v>
      </c>
      <c r="B20603">
        <v>2024</v>
      </c>
      <c r="C20603" t="s">
        <v>7</v>
      </c>
      <c r="D20603">
        <v>0.06</v>
      </c>
      <c r="E20603" t="s">
        <v>358</v>
      </c>
      <c r="F20603" t="s">
        <v>359</v>
      </c>
    </row>
    <row r="20604" spans="1:6" x14ac:dyDescent="0.35">
      <c r="A20604" t="s">
        <v>470</v>
      </c>
      <c r="B20604">
        <v>2024</v>
      </c>
      <c r="C20604" t="s">
        <v>7</v>
      </c>
      <c r="D20604">
        <v>0</v>
      </c>
      <c r="E20604" t="s">
        <v>358</v>
      </c>
      <c r="F20604" t="s">
        <v>359</v>
      </c>
    </row>
    <row r="20605" spans="1:6" x14ac:dyDescent="0.35">
      <c r="A20605" t="s">
        <v>26</v>
      </c>
      <c r="B20605">
        <v>2024</v>
      </c>
      <c r="C20605" t="s">
        <v>7</v>
      </c>
      <c r="D20605">
        <v>0.12</v>
      </c>
      <c r="E20605" t="s">
        <v>358</v>
      </c>
      <c r="F20605" t="s">
        <v>359</v>
      </c>
    </row>
    <row r="20606" spans="1:6" x14ac:dyDescent="0.35">
      <c r="A20606" t="s">
        <v>464</v>
      </c>
      <c r="B20606">
        <v>2024</v>
      </c>
      <c r="C20606" t="s">
        <v>7</v>
      </c>
      <c r="D20606">
        <v>1.19</v>
      </c>
      <c r="E20606" t="s">
        <v>162</v>
      </c>
      <c r="F20606" t="s">
        <v>163</v>
      </c>
    </row>
    <row r="20607" spans="1:6" x14ac:dyDescent="0.35">
      <c r="A20607" t="s">
        <v>461</v>
      </c>
      <c r="B20607">
        <v>2024</v>
      </c>
      <c r="C20607" t="s">
        <v>7</v>
      </c>
      <c r="D20607">
        <v>2.0459999999999998</v>
      </c>
      <c r="E20607" t="s">
        <v>162</v>
      </c>
      <c r="F20607" t="s">
        <v>163</v>
      </c>
    </row>
    <row r="20608" spans="1:6" x14ac:dyDescent="0.35">
      <c r="A20608" t="s">
        <v>24</v>
      </c>
      <c r="B20608">
        <v>2024</v>
      </c>
      <c r="C20608" t="s">
        <v>7</v>
      </c>
      <c r="D20608">
        <v>1.94064623</v>
      </c>
      <c r="E20608" t="s">
        <v>162</v>
      </c>
      <c r="F20608" t="s">
        <v>163</v>
      </c>
    </row>
    <row r="20609" spans="1:6" x14ac:dyDescent="0.35">
      <c r="A20609" t="s">
        <v>477</v>
      </c>
      <c r="B20609">
        <v>2024</v>
      </c>
      <c r="C20609" t="s">
        <v>7</v>
      </c>
      <c r="D20609">
        <v>1.6576</v>
      </c>
      <c r="E20609" t="s">
        <v>162</v>
      </c>
      <c r="F20609" t="s">
        <v>163</v>
      </c>
    </row>
    <row r="20610" spans="1:6" x14ac:dyDescent="0.35">
      <c r="A20610" t="s">
        <v>30</v>
      </c>
      <c r="B20610">
        <v>2024</v>
      </c>
      <c r="C20610" t="s">
        <v>7</v>
      </c>
      <c r="D20610">
        <v>1.6274999999999999</v>
      </c>
      <c r="E20610" t="s">
        <v>162</v>
      </c>
      <c r="F20610" t="s">
        <v>163</v>
      </c>
    </row>
    <row r="20611" spans="1:6" x14ac:dyDescent="0.35">
      <c r="A20611" t="s">
        <v>29</v>
      </c>
      <c r="B20611">
        <v>2024</v>
      </c>
      <c r="C20611" t="s">
        <v>7</v>
      </c>
      <c r="D20611">
        <v>1.175</v>
      </c>
      <c r="E20611" t="s">
        <v>162</v>
      </c>
      <c r="F20611" t="s">
        <v>163</v>
      </c>
    </row>
    <row r="20612" spans="1:6" x14ac:dyDescent="0.35">
      <c r="A20612" t="s">
        <v>460</v>
      </c>
      <c r="B20612">
        <v>2024</v>
      </c>
      <c r="C20612" t="s">
        <v>7</v>
      </c>
      <c r="D20612">
        <v>1.2319498929999999</v>
      </c>
      <c r="E20612" t="s">
        <v>162</v>
      </c>
      <c r="F20612" t="s">
        <v>163</v>
      </c>
    </row>
    <row r="20613" spans="1:6" x14ac:dyDescent="0.35">
      <c r="A20613" t="s">
        <v>446</v>
      </c>
      <c r="B20613">
        <v>2024</v>
      </c>
      <c r="C20613" t="s">
        <v>7</v>
      </c>
      <c r="D20613">
        <v>0</v>
      </c>
      <c r="E20613" t="s">
        <v>162</v>
      </c>
      <c r="F20613" t="s">
        <v>163</v>
      </c>
    </row>
    <row r="20614" spans="1:6" x14ac:dyDescent="0.35">
      <c r="A20614" t="s">
        <v>10</v>
      </c>
      <c r="B20614">
        <v>2024</v>
      </c>
      <c r="C20614" t="s">
        <v>7</v>
      </c>
      <c r="D20614">
        <v>1.2509999999999999</v>
      </c>
      <c r="E20614" t="s">
        <v>162</v>
      </c>
      <c r="F20614" t="s">
        <v>163</v>
      </c>
    </row>
    <row r="20615" spans="1:6" x14ac:dyDescent="0.35">
      <c r="A20615" t="s">
        <v>445</v>
      </c>
      <c r="B20615">
        <v>2024</v>
      </c>
      <c r="C20615" t="s">
        <v>7</v>
      </c>
      <c r="D20615">
        <v>1.2736000000000001</v>
      </c>
      <c r="E20615" t="s">
        <v>162</v>
      </c>
      <c r="F20615" t="s">
        <v>163</v>
      </c>
    </row>
    <row r="20616" spans="1:6" x14ac:dyDescent="0.35">
      <c r="A20616" t="s">
        <v>19</v>
      </c>
      <c r="B20616">
        <v>2024</v>
      </c>
      <c r="C20616" t="s">
        <v>7</v>
      </c>
      <c r="D20616">
        <v>1.6279999999999999</v>
      </c>
      <c r="E20616" t="s">
        <v>162</v>
      </c>
      <c r="F20616" t="s">
        <v>163</v>
      </c>
    </row>
    <row r="20617" spans="1:6" x14ac:dyDescent="0.35">
      <c r="A20617" t="s">
        <v>25</v>
      </c>
      <c r="B20617">
        <v>2024</v>
      </c>
      <c r="C20617" t="s">
        <v>7</v>
      </c>
      <c r="D20617">
        <v>0.84</v>
      </c>
      <c r="E20617" t="s">
        <v>162</v>
      </c>
      <c r="F20617" t="s">
        <v>163</v>
      </c>
    </row>
    <row r="20618" spans="1:6" x14ac:dyDescent="0.35">
      <c r="A20618" t="s">
        <v>470</v>
      </c>
      <c r="B20618">
        <v>2024</v>
      </c>
      <c r="C20618" t="s">
        <v>7</v>
      </c>
      <c r="D20618">
        <v>0.01</v>
      </c>
      <c r="E20618" t="s">
        <v>162</v>
      </c>
      <c r="F20618" t="s">
        <v>163</v>
      </c>
    </row>
    <row r="20619" spans="1:6" x14ac:dyDescent="0.35">
      <c r="A20619" t="s">
        <v>26</v>
      </c>
      <c r="B20619">
        <v>2024</v>
      </c>
      <c r="C20619" t="s">
        <v>7</v>
      </c>
      <c r="D20619">
        <v>1.22</v>
      </c>
      <c r="E20619" t="s">
        <v>162</v>
      </c>
      <c r="F20619" t="s">
        <v>163</v>
      </c>
    </row>
    <row r="20620" spans="1:6" x14ac:dyDescent="0.35">
      <c r="A20620" t="s">
        <v>22</v>
      </c>
      <c r="B20620">
        <v>2024</v>
      </c>
      <c r="C20620" t="s">
        <v>7</v>
      </c>
      <c r="D20620">
        <v>1.05</v>
      </c>
      <c r="E20620" t="s">
        <v>162</v>
      </c>
      <c r="F20620" t="s">
        <v>163</v>
      </c>
    </row>
    <row r="20621" spans="1:6" x14ac:dyDescent="0.35">
      <c r="A20621" t="s">
        <v>455</v>
      </c>
      <c r="B20621">
        <v>2024</v>
      </c>
      <c r="C20621" t="s">
        <v>7</v>
      </c>
      <c r="D20621">
        <v>2.294</v>
      </c>
      <c r="E20621" t="s">
        <v>162</v>
      </c>
      <c r="F20621" t="s">
        <v>163</v>
      </c>
    </row>
    <row r="20622" spans="1:6" x14ac:dyDescent="0.35">
      <c r="A20622" t="s">
        <v>28</v>
      </c>
      <c r="B20622">
        <v>2024</v>
      </c>
      <c r="C20622" t="s">
        <v>7</v>
      </c>
      <c r="D20622">
        <v>2.0710000000000002</v>
      </c>
      <c r="E20622" t="s">
        <v>162</v>
      </c>
      <c r="F20622" t="s">
        <v>163</v>
      </c>
    </row>
    <row r="20623" spans="1:6" x14ac:dyDescent="0.35">
      <c r="A20623" t="s">
        <v>456</v>
      </c>
      <c r="B20623">
        <v>2024</v>
      </c>
      <c r="C20623" t="s">
        <v>7</v>
      </c>
      <c r="D20623">
        <v>1.221078388</v>
      </c>
      <c r="E20623" t="s">
        <v>162</v>
      </c>
      <c r="F20623" t="s">
        <v>163</v>
      </c>
    </row>
    <row r="20624" spans="1:6" x14ac:dyDescent="0.35">
      <c r="A20624" t="s">
        <v>464</v>
      </c>
      <c r="B20624">
        <v>2024</v>
      </c>
      <c r="C20624" t="s">
        <v>7</v>
      </c>
      <c r="D20624">
        <v>0.317</v>
      </c>
      <c r="E20624" t="s">
        <v>212</v>
      </c>
      <c r="F20624" t="s">
        <v>213</v>
      </c>
    </row>
    <row r="20625" spans="1:6" x14ac:dyDescent="0.35">
      <c r="A20625" t="s">
        <v>461</v>
      </c>
      <c r="B20625">
        <v>2024</v>
      </c>
      <c r="C20625" t="s">
        <v>7</v>
      </c>
      <c r="D20625">
        <v>0.33200000000000002</v>
      </c>
      <c r="E20625" t="s">
        <v>212</v>
      </c>
      <c r="F20625" t="s">
        <v>213</v>
      </c>
    </row>
    <row r="20626" spans="1:6" x14ac:dyDescent="0.35">
      <c r="A20626" t="s">
        <v>27</v>
      </c>
      <c r="B20626">
        <v>2024</v>
      </c>
      <c r="C20626" t="s">
        <v>7</v>
      </c>
      <c r="D20626">
        <v>0.32500000000000001</v>
      </c>
      <c r="E20626" t="s">
        <v>212</v>
      </c>
      <c r="F20626" t="s">
        <v>213</v>
      </c>
    </row>
    <row r="20627" spans="1:6" x14ac:dyDescent="0.35">
      <c r="A20627" t="s">
        <v>24</v>
      </c>
      <c r="B20627">
        <v>2024</v>
      </c>
      <c r="C20627" t="s">
        <v>7</v>
      </c>
      <c r="D20627">
        <v>0.77625962699999995</v>
      </c>
      <c r="E20627" t="s">
        <v>212</v>
      </c>
      <c r="F20627" t="s">
        <v>213</v>
      </c>
    </row>
    <row r="20628" spans="1:6" x14ac:dyDescent="0.35">
      <c r="A20628" t="s">
        <v>477</v>
      </c>
      <c r="B20628">
        <v>2024</v>
      </c>
      <c r="C20628" t="s">
        <v>7</v>
      </c>
      <c r="D20628">
        <v>1.3086</v>
      </c>
      <c r="E20628" t="s">
        <v>212</v>
      </c>
      <c r="F20628" t="s">
        <v>213</v>
      </c>
    </row>
    <row r="20629" spans="1:6" x14ac:dyDescent="0.35">
      <c r="A20629" t="s">
        <v>30</v>
      </c>
      <c r="B20629">
        <v>2024</v>
      </c>
      <c r="C20629" t="s">
        <v>7</v>
      </c>
      <c r="D20629">
        <v>0.43319999999999997</v>
      </c>
      <c r="E20629" t="s">
        <v>212</v>
      </c>
      <c r="F20629" t="s">
        <v>213</v>
      </c>
    </row>
    <row r="20630" spans="1:6" x14ac:dyDescent="0.35">
      <c r="A20630" t="s">
        <v>455</v>
      </c>
      <c r="B20630">
        <v>2024</v>
      </c>
      <c r="C20630" t="s">
        <v>7</v>
      </c>
      <c r="D20630">
        <v>0.61099999999999999</v>
      </c>
      <c r="E20630" t="s">
        <v>212</v>
      </c>
      <c r="F20630" t="s">
        <v>213</v>
      </c>
    </row>
    <row r="20631" spans="1:6" x14ac:dyDescent="0.35">
      <c r="A20631" t="s">
        <v>29</v>
      </c>
      <c r="B20631">
        <v>2024</v>
      </c>
      <c r="C20631" t="s">
        <v>7</v>
      </c>
      <c r="D20631">
        <v>0.313</v>
      </c>
      <c r="E20631" t="s">
        <v>212</v>
      </c>
      <c r="F20631" t="s">
        <v>213</v>
      </c>
    </row>
    <row r="20632" spans="1:6" x14ac:dyDescent="0.35">
      <c r="A20632" t="s">
        <v>460</v>
      </c>
      <c r="B20632">
        <v>2024</v>
      </c>
      <c r="C20632" t="s">
        <v>7</v>
      </c>
      <c r="D20632">
        <v>0.32791459099999998</v>
      </c>
      <c r="E20632" t="s">
        <v>212</v>
      </c>
      <c r="F20632" t="s">
        <v>213</v>
      </c>
    </row>
    <row r="20633" spans="1:6" x14ac:dyDescent="0.35">
      <c r="A20633" t="s">
        <v>443</v>
      </c>
      <c r="B20633">
        <v>2024</v>
      </c>
      <c r="C20633" t="s">
        <v>7</v>
      </c>
      <c r="D20633">
        <v>0.32500000000000001</v>
      </c>
      <c r="E20633" t="s">
        <v>212</v>
      </c>
      <c r="F20633" t="s">
        <v>213</v>
      </c>
    </row>
    <row r="20634" spans="1:6" x14ac:dyDescent="0.35">
      <c r="A20634" t="s">
        <v>456</v>
      </c>
      <c r="B20634">
        <v>2024</v>
      </c>
      <c r="C20634" t="s">
        <v>7</v>
      </c>
      <c r="D20634">
        <v>0.32502086499999999</v>
      </c>
      <c r="E20634" t="s">
        <v>212</v>
      </c>
      <c r="F20634" t="s">
        <v>213</v>
      </c>
    </row>
    <row r="20635" spans="1:6" x14ac:dyDescent="0.35">
      <c r="A20635" t="s">
        <v>10</v>
      </c>
      <c r="B20635">
        <v>2024</v>
      </c>
      <c r="C20635" t="s">
        <v>7</v>
      </c>
      <c r="D20635">
        <v>0.33300000000000002</v>
      </c>
      <c r="E20635" t="s">
        <v>212</v>
      </c>
      <c r="F20635" t="s">
        <v>213</v>
      </c>
    </row>
    <row r="20636" spans="1:6" x14ac:dyDescent="0.35">
      <c r="A20636" t="s">
        <v>12</v>
      </c>
      <c r="B20636">
        <v>2024</v>
      </c>
      <c r="C20636" t="s">
        <v>7</v>
      </c>
      <c r="D20636">
        <v>0.32700000000000001</v>
      </c>
      <c r="E20636" t="s">
        <v>212</v>
      </c>
      <c r="F20636" t="s">
        <v>213</v>
      </c>
    </row>
    <row r="20637" spans="1:6" x14ac:dyDescent="0.35">
      <c r="A20637" t="s">
        <v>459</v>
      </c>
      <c r="B20637">
        <v>2024</v>
      </c>
      <c r="C20637" t="s">
        <v>7</v>
      </c>
      <c r="D20637">
        <v>0.26</v>
      </c>
      <c r="E20637" t="s">
        <v>212</v>
      </c>
      <c r="F20637" t="s">
        <v>213</v>
      </c>
    </row>
    <row r="20638" spans="1:6" x14ac:dyDescent="0.35">
      <c r="A20638" t="s">
        <v>19</v>
      </c>
      <c r="B20638">
        <v>2024</v>
      </c>
      <c r="C20638" t="s">
        <v>7</v>
      </c>
      <c r="D20638">
        <v>0.433</v>
      </c>
      <c r="E20638" t="s">
        <v>212</v>
      </c>
      <c r="F20638" t="s">
        <v>213</v>
      </c>
    </row>
    <row r="20639" spans="1:6" x14ac:dyDescent="0.35">
      <c r="A20639" t="s">
        <v>19</v>
      </c>
      <c r="B20639">
        <v>2024</v>
      </c>
      <c r="C20639" t="s">
        <v>7</v>
      </c>
      <c r="D20639">
        <v>0.433</v>
      </c>
      <c r="E20639" t="s">
        <v>212</v>
      </c>
      <c r="F20639" t="s">
        <v>213</v>
      </c>
    </row>
    <row r="20640" spans="1:6" x14ac:dyDescent="0.35">
      <c r="A20640" t="s">
        <v>25</v>
      </c>
      <c r="B20640">
        <v>2024</v>
      </c>
      <c r="C20640" t="s">
        <v>7</v>
      </c>
      <c r="D20640">
        <v>0.28000000000000003</v>
      </c>
      <c r="E20640" t="s">
        <v>212</v>
      </c>
      <c r="F20640" t="s">
        <v>213</v>
      </c>
    </row>
    <row r="20641" spans="1:6" x14ac:dyDescent="0.35">
      <c r="A20641" t="s">
        <v>22</v>
      </c>
      <c r="B20641">
        <v>2024</v>
      </c>
      <c r="C20641" t="s">
        <v>7</v>
      </c>
      <c r="D20641">
        <v>0.24</v>
      </c>
      <c r="E20641" t="s">
        <v>212</v>
      </c>
      <c r="F20641" t="s">
        <v>213</v>
      </c>
    </row>
    <row r="20642" spans="1:6" x14ac:dyDescent="0.35">
      <c r="A20642" t="s">
        <v>470</v>
      </c>
      <c r="B20642">
        <v>2024</v>
      </c>
      <c r="C20642" t="s">
        <v>7</v>
      </c>
      <c r="D20642">
        <v>0</v>
      </c>
      <c r="E20642" t="s">
        <v>212</v>
      </c>
      <c r="F20642" t="s">
        <v>213</v>
      </c>
    </row>
    <row r="20643" spans="1:6" x14ac:dyDescent="0.35">
      <c r="A20643" t="s">
        <v>26</v>
      </c>
      <c r="B20643">
        <v>2024</v>
      </c>
      <c r="C20643" t="s">
        <v>7</v>
      </c>
      <c r="D20643">
        <v>0.37</v>
      </c>
      <c r="E20643" t="s">
        <v>212</v>
      </c>
      <c r="F20643" t="s">
        <v>213</v>
      </c>
    </row>
    <row r="20644" spans="1:6" x14ac:dyDescent="0.35">
      <c r="A20644" t="s">
        <v>464</v>
      </c>
      <c r="B20644">
        <v>2024</v>
      </c>
      <c r="C20644" t="s">
        <v>7</v>
      </c>
      <c r="D20644">
        <v>3.5000000000000003E-2</v>
      </c>
      <c r="E20644" t="s">
        <v>198</v>
      </c>
      <c r="F20644" t="s">
        <v>199</v>
      </c>
    </row>
    <row r="20645" spans="1:6" x14ac:dyDescent="0.35">
      <c r="A20645" t="s">
        <v>461</v>
      </c>
      <c r="B20645">
        <v>2024</v>
      </c>
      <c r="C20645" t="s">
        <v>7</v>
      </c>
      <c r="D20645">
        <v>4.2000000000000003E-2</v>
      </c>
      <c r="E20645" t="s">
        <v>198</v>
      </c>
      <c r="F20645" t="s">
        <v>199</v>
      </c>
    </row>
    <row r="20646" spans="1:6" x14ac:dyDescent="0.35">
      <c r="A20646" t="s">
        <v>27</v>
      </c>
      <c r="B20646">
        <v>2024</v>
      </c>
      <c r="C20646" t="s">
        <v>7</v>
      </c>
      <c r="D20646">
        <v>3.5999999999999997E-2</v>
      </c>
      <c r="E20646" t="s">
        <v>198</v>
      </c>
      <c r="F20646" t="s">
        <v>199</v>
      </c>
    </row>
    <row r="20647" spans="1:6" x14ac:dyDescent="0.35">
      <c r="A20647" t="s">
        <v>24</v>
      </c>
      <c r="B20647">
        <v>2024</v>
      </c>
      <c r="C20647" t="s">
        <v>7</v>
      </c>
      <c r="D20647">
        <v>0.129373766</v>
      </c>
      <c r="E20647" t="s">
        <v>198</v>
      </c>
      <c r="F20647" t="s">
        <v>199</v>
      </c>
    </row>
    <row r="20648" spans="1:6" x14ac:dyDescent="0.35">
      <c r="A20648" t="s">
        <v>30</v>
      </c>
      <c r="B20648">
        <v>2024</v>
      </c>
      <c r="C20648" t="s">
        <v>7</v>
      </c>
      <c r="D20648">
        <v>4.8000000000000001E-2</v>
      </c>
      <c r="E20648" t="s">
        <v>198</v>
      </c>
      <c r="F20648" t="s">
        <v>199</v>
      </c>
    </row>
    <row r="20649" spans="1:6" x14ac:dyDescent="0.35">
      <c r="A20649" t="s">
        <v>455</v>
      </c>
      <c r="B20649">
        <v>2024</v>
      </c>
      <c r="C20649" t="s">
        <v>7</v>
      </c>
      <c r="D20649">
        <v>6.8000000000000005E-2</v>
      </c>
      <c r="E20649" t="s">
        <v>198</v>
      </c>
      <c r="F20649" t="s">
        <v>199</v>
      </c>
    </row>
    <row r="20650" spans="1:6" x14ac:dyDescent="0.35">
      <c r="A20650" t="s">
        <v>460</v>
      </c>
      <c r="B20650">
        <v>2024</v>
      </c>
      <c r="C20650" t="s">
        <v>7</v>
      </c>
      <c r="D20650">
        <v>3.6322846999999998E-2</v>
      </c>
      <c r="E20650" t="s">
        <v>198</v>
      </c>
      <c r="F20650" t="s">
        <v>199</v>
      </c>
    </row>
    <row r="20651" spans="1:6" x14ac:dyDescent="0.35">
      <c r="A20651" t="s">
        <v>456</v>
      </c>
      <c r="B20651">
        <v>2024</v>
      </c>
      <c r="C20651" t="s">
        <v>7</v>
      </c>
      <c r="D20651">
        <v>3.6002311000000002E-2</v>
      </c>
      <c r="E20651" t="s">
        <v>198</v>
      </c>
      <c r="F20651" t="s">
        <v>199</v>
      </c>
    </row>
    <row r="20652" spans="1:6" x14ac:dyDescent="0.35">
      <c r="A20652" t="s">
        <v>446</v>
      </c>
      <c r="B20652">
        <v>2024</v>
      </c>
      <c r="C20652" t="s">
        <v>7</v>
      </c>
      <c r="D20652">
        <v>0</v>
      </c>
      <c r="E20652" t="s">
        <v>198</v>
      </c>
      <c r="F20652" t="s">
        <v>199</v>
      </c>
    </row>
    <row r="20653" spans="1:6" x14ac:dyDescent="0.35">
      <c r="A20653" t="s">
        <v>10</v>
      </c>
      <c r="B20653">
        <v>2024</v>
      </c>
      <c r="C20653" t="s">
        <v>7</v>
      </c>
      <c r="D20653">
        <v>3.6999999999999998E-2</v>
      </c>
      <c r="E20653" t="s">
        <v>198</v>
      </c>
      <c r="F20653" t="s">
        <v>199</v>
      </c>
    </row>
    <row r="20654" spans="1:6" x14ac:dyDescent="0.35">
      <c r="A20654" t="s">
        <v>12</v>
      </c>
      <c r="B20654">
        <v>2024</v>
      </c>
      <c r="C20654" t="s">
        <v>7</v>
      </c>
      <c r="D20654">
        <v>3.5999999999999997E-2</v>
      </c>
      <c r="E20654" t="s">
        <v>198</v>
      </c>
      <c r="F20654" t="s">
        <v>199</v>
      </c>
    </row>
    <row r="20655" spans="1:6" x14ac:dyDescent="0.35">
      <c r="A20655" t="s">
        <v>459</v>
      </c>
      <c r="B20655">
        <v>2024</v>
      </c>
      <c r="C20655" t="s">
        <v>7</v>
      </c>
      <c r="D20655">
        <v>3.5999999999999997E-2</v>
      </c>
      <c r="E20655" t="s">
        <v>198</v>
      </c>
      <c r="F20655" t="s">
        <v>199</v>
      </c>
    </row>
    <row r="20656" spans="1:6" x14ac:dyDescent="0.35">
      <c r="A20656" t="s">
        <v>19</v>
      </c>
      <c r="B20656">
        <v>2024</v>
      </c>
      <c r="C20656" t="s">
        <v>7</v>
      </c>
      <c r="D20656">
        <v>4.8000000000000001E-2</v>
      </c>
      <c r="E20656" t="s">
        <v>198</v>
      </c>
      <c r="F20656" t="s">
        <v>199</v>
      </c>
    </row>
    <row r="20657" spans="1:6" x14ac:dyDescent="0.35">
      <c r="A20657" t="s">
        <v>19</v>
      </c>
      <c r="B20657">
        <v>2024</v>
      </c>
      <c r="C20657" t="s">
        <v>7</v>
      </c>
      <c r="D20657">
        <v>4.8000000000000001E-2</v>
      </c>
      <c r="E20657" t="s">
        <v>198</v>
      </c>
      <c r="F20657" t="s">
        <v>199</v>
      </c>
    </row>
    <row r="20658" spans="1:6" x14ac:dyDescent="0.35">
      <c r="A20658" t="s">
        <v>25</v>
      </c>
      <c r="B20658">
        <v>2024</v>
      </c>
      <c r="C20658" t="s">
        <v>7</v>
      </c>
      <c r="D20658">
        <v>7.0000000000000007E-2</v>
      </c>
      <c r="E20658" t="s">
        <v>198</v>
      </c>
      <c r="F20658" t="s">
        <v>199</v>
      </c>
    </row>
    <row r="20659" spans="1:6" x14ac:dyDescent="0.35">
      <c r="A20659" t="s">
        <v>22</v>
      </c>
      <c r="B20659">
        <v>2024</v>
      </c>
      <c r="C20659" t="s">
        <v>7</v>
      </c>
      <c r="D20659">
        <v>0.06</v>
      </c>
      <c r="E20659" t="s">
        <v>198</v>
      </c>
      <c r="F20659" t="s">
        <v>199</v>
      </c>
    </row>
    <row r="20660" spans="1:6" x14ac:dyDescent="0.35">
      <c r="A20660" t="s">
        <v>470</v>
      </c>
      <c r="B20660">
        <v>2024</v>
      </c>
      <c r="C20660" t="s">
        <v>7</v>
      </c>
      <c r="D20660">
        <v>0</v>
      </c>
      <c r="E20660" t="s">
        <v>198</v>
      </c>
      <c r="F20660" t="s">
        <v>199</v>
      </c>
    </row>
    <row r="20661" spans="1:6" x14ac:dyDescent="0.35">
      <c r="A20661" t="s">
        <v>26</v>
      </c>
      <c r="B20661">
        <v>2024</v>
      </c>
      <c r="C20661" t="s">
        <v>7</v>
      </c>
      <c r="D20661">
        <v>0.12</v>
      </c>
      <c r="E20661" t="s">
        <v>198</v>
      </c>
      <c r="F20661" t="s">
        <v>199</v>
      </c>
    </row>
    <row r="20662" spans="1:6" x14ac:dyDescent="0.35">
      <c r="A20662" t="s">
        <v>29</v>
      </c>
      <c r="B20662">
        <v>2024</v>
      </c>
      <c r="C20662" t="s">
        <v>7</v>
      </c>
      <c r="D20662">
        <v>3.5000000000000003E-2</v>
      </c>
      <c r="E20662" t="s">
        <v>198</v>
      </c>
      <c r="F20662" t="s">
        <v>199</v>
      </c>
    </row>
    <row r="20663" spans="1:6" x14ac:dyDescent="0.35">
      <c r="A20663" t="s">
        <v>443</v>
      </c>
      <c r="B20663">
        <v>2024</v>
      </c>
      <c r="C20663" t="s">
        <v>7</v>
      </c>
      <c r="D20663">
        <v>3.5999999999999997E-2</v>
      </c>
      <c r="E20663" t="s">
        <v>198</v>
      </c>
      <c r="F20663" t="s">
        <v>199</v>
      </c>
    </row>
    <row r="20664" spans="1:6" x14ac:dyDescent="0.35">
      <c r="A20664" t="s">
        <v>464</v>
      </c>
      <c r="B20664">
        <v>2024</v>
      </c>
      <c r="C20664" t="s">
        <v>7</v>
      </c>
      <c r="D20664">
        <v>0.61899999999999999</v>
      </c>
      <c r="E20664" t="s">
        <v>398</v>
      </c>
      <c r="F20664" t="s">
        <v>399</v>
      </c>
    </row>
    <row r="20665" spans="1:6" x14ac:dyDescent="0.35">
      <c r="A20665" t="s">
        <v>443</v>
      </c>
      <c r="B20665">
        <v>2024</v>
      </c>
      <c r="C20665" t="s">
        <v>7</v>
      </c>
      <c r="D20665">
        <v>0.63500000000000001</v>
      </c>
      <c r="E20665" t="s">
        <v>398</v>
      </c>
      <c r="F20665" t="s">
        <v>399</v>
      </c>
    </row>
    <row r="20666" spans="1:6" x14ac:dyDescent="0.35">
      <c r="A20666" t="s">
        <v>461</v>
      </c>
      <c r="B20666">
        <v>2024</v>
      </c>
      <c r="C20666" t="s">
        <v>7</v>
      </c>
      <c r="D20666">
        <v>1.458</v>
      </c>
      <c r="E20666" t="s">
        <v>398</v>
      </c>
      <c r="F20666" t="s">
        <v>399</v>
      </c>
    </row>
    <row r="20667" spans="1:6" x14ac:dyDescent="0.35">
      <c r="A20667" t="s">
        <v>27</v>
      </c>
      <c r="B20667">
        <v>2024</v>
      </c>
      <c r="C20667" t="s">
        <v>7</v>
      </c>
      <c r="D20667">
        <v>0.63500000000000001</v>
      </c>
      <c r="E20667" t="s">
        <v>398</v>
      </c>
      <c r="F20667" t="s">
        <v>399</v>
      </c>
    </row>
    <row r="20668" spans="1:6" x14ac:dyDescent="0.35">
      <c r="A20668" t="s">
        <v>28</v>
      </c>
      <c r="B20668">
        <v>2024</v>
      </c>
      <c r="C20668" t="s">
        <v>7</v>
      </c>
      <c r="D20668">
        <v>1.077</v>
      </c>
      <c r="E20668" t="s">
        <v>398</v>
      </c>
      <c r="F20668" t="s">
        <v>399</v>
      </c>
    </row>
    <row r="20669" spans="1:6" x14ac:dyDescent="0.35">
      <c r="A20669" t="s">
        <v>29</v>
      </c>
      <c r="B20669">
        <v>2024</v>
      </c>
      <c r="C20669" t="s">
        <v>7</v>
      </c>
      <c r="D20669">
        <v>0.61099999999999999</v>
      </c>
      <c r="E20669" t="s">
        <v>398</v>
      </c>
      <c r="F20669" t="s">
        <v>399</v>
      </c>
    </row>
    <row r="20670" spans="1:6" x14ac:dyDescent="0.35">
      <c r="A20670" t="s">
        <v>460</v>
      </c>
      <c r="B20670">
        <v>2024</v>
      </c>
      <c r="C20670" t="s">
        <v>7</v>
      </c>
      <c r="D20670">
        <v>0.64069466200000003</v>
      </c>
      <c r="E20670" t="s">
        <v>398</v>
      </c>
      <c r="F20670" t="s">
        <v>399</v>
      </c>
    </row>
    <row r="20671" spans="1:6" x14ac:dyDescent="0.35">
      <c r="A20671" t="s">
        <v>456</v>
      </c>
      <c r="B20671">
        <v>2024</v>
      </c>
      <c r="C20671" t="s">
        <v>7</v>
      </c>
      <c r="D20671">
        <v>0.63504076700000001</v>
      </c>
      <c r="E20671" t="s">
        <v>398</v>
      </c>
      <c r="F20671" t="s">
        <v>399</v>
      </c>
    </row>
    <row r="20672" spans="1:6" x14ac:dyDescent="0.35">
      <c r="A20672" t="s">
        <v>10</v>
      </c>
      <c r="B20672">
        <v>2024</v>
      </c>
      <c r="C20672" t="s">
        <v>7</v>
      </c>
      <c r="D20672">
        <v>0.65</v>
      </c>
      <c r="E20672" t="s">
        <v>398</v>
      </c>
      <c r="F20672" t="s">
        <v>399</v>
      </c>
    </row>
    <row r="20673" spans="1:6" x14ac:dyDescent="0.35">
      <c r="A20673" t="s">
        <v>12</v>
      </c>
      <c r="B20673">
        <v>2024</v>
      </c>
      <c r="C20673" t="s">
        <v>7</v>
      </c>
      <c r="D20673">
        <v>0.64</v>
      </c>
      <c r="E20673" t="s">
        <v>398</v>
      </c>
      <c r="F20673" t="s">
        <v>399</v>
      </c>
    </row>
    <row r="20674" spans="1:6" x14ac:dyDescent="0.35">
      <c r="A20674" t="s">
        <v>25</v>
      </c>
      <c r="B20674">
        <v>2024</v>
      </c>
      <c r="C20674" t="s">
        <v>7</v>
      </c>
      <c r="D20674">
        <v>0.84</v>
      </c>
      <c r="E20674" t="s">
        <v>398</v>
      </c>
      <c r="F20674" t="s">
        <v>399</v>
      </c>
    </row>
    <row r="20675" spans="1:6" x14ac:dyDescent="0.35">
      <c r="A20675" t="s">
        <v>22</v>
      </c>
      <c r="B20675">
        <v>2024</v>
      </c>
      <c r="C20675" t="s">
        <v>7</v>
      </c>
      <c r="D20675">
        <v>1.98</v>
      </c>
      <c r="E20675" t="s">
        <v>398</v>
      </c>
      <c r="F20675" t="s">
        <v>399</v>
      </c>
    </row>
    <row r="20676" spans="1:6" x14ac:dyDescent="0.35">
      <c r="A20676" t="s">
        <v>470</v>
      </c>
      <c r="B20676">
        <v>2024</v>
      </c>
      <c r="C20676" t="s">
        <v>7</v>
      </c>
      <c r="D20676">
        <v>0</v>
      </c>
      <c r="E20676" t="s">
        <v>398</v>
      </c>
      <c r="F20676" t="s">
        <v>399</v>
      </c>
    </row>
    <row r="20677" spans="1:6" x14ac:dyDescent="0.35">
      <c r="A20677" t="s">
        <v>26</v>
      </c>
      <c r="B20677">
        <v>2024</v>
      </c>
      <c r="C20677" t="s">
        <v>7</v>
      </c>
      <c r="D20677">
        <v>0.12</v>
      </c>
      <c r="E20677" t="s">
        <v>398</v>
      </c>
      <c r="F20677" t="s">
        <v>399</v>
      </c>
    </row>
    <row r="20678" spans="1:6" x14ac:dyDescent="0.35">
      <c r="A20678" t="s">
        <v>24</v>
      </c>
      <c r="B20678">
        <v>2024</v>
      </c>
      <c r="C20678" t="s">
        <v>7</v>
      </c>
      <c r="D20678">
        <v>6.4689722000000005E-2</v>
      </c>
      <c r="E20678" t="s">
        <v>398</v>
      </c>
      <c r="F20678" t="s">
        <v>399</v>
      </c>
    </row>
    <row r="20679" spans="1:6" x14ac:dyDescent="0.35">
      <c r="A20679" t="s">
        <v>477</v>
      </c>
      <c r="B20679">
        <v>2024</v>
      </c>
      <c r="C20679" t="s">
        <v>7</v>
      </c>
      <c r="D20679">
        <v>1.6576</v>
      </c>
      <c r="E20679" t="s">
        <v>398</v>
      </c>
      <c r="F20679" t="s">
        <v>399</v>
      </c>
    </row>
    <row r="20680" spans="1:6" x14ac:dyDescent="0.35">
      <c r="A20680" t="s">
        <v>445</v>
      </c>
      <c r="B20680">
        <v>2024</v>
      </c>
      <c r="C20680" t="s">
        <v>7</v>
      </c>
      <c r="D20680">
        <v>3.7499999999999999E-2</v>
      </c>
      <c r="E20680" t="s">
        <v>124</v>
      </c>
      <c r="F20680" t="s">
        <v>125</v>
      </c>
    </row>
    <row r="20681" spans="1:6" x14ac:dyDescent="0.35">
      <c r="A20681" t="s">
        <v>461</v>
      </c>
      <c r="B20681">
        <v>2024</v>
      </c>
      <c r="C20681" t="s">
        <v>7</v>
      </c>
      <c r="D20681">
        <v>8.3000000000000004E-2</v>
      </c>
      <c r="E20681" t="s">
        <v>124</v>
      </c>
      <c r="F20681" t="s">
        <v>125</v>
      </c>
    </row>
    <row r="20682" spans="1:6" x14ac:dyDescent="0.35">
      <c r="A20682" t="s">
        <v>27</v>
      </c>
      <c r="B20682">
        <v>2024</v>
      </c>
      <c r="C20682" t="s">
        <v>7</v>
      </c>
      <c r="D20682">
        <v>3.5999999999999997E-2</v>
      </c>
      <c r="E20682" t="s">
        <v>124</v>
      </c>
      <c r="F20682" t="s">
        <v>125</v>
      </c>
    </row>
    <row r="20683" spans="1:6" x14ac:dyDescent="0.35">
      <c r="A20683" t="s">
        <v>24</v>
      </c>
      <c r="B20683">
        <v>2024</v>
      </c>
      <c r="C20683" t="s">
        <v>7</v>
      </c>
      <c r="D20683">
        <v>3.2342021999999998E-2</v>
      </c>
      <c r="E20683" t="s">
        <v>124</v>
      </c>
      <c r="F20683" t="s">
        <v>125</v>
      </c>
    </row>
    <row r="20684" spans="1:6" x14ac:dyDescent="0.35">
      <c r="A20684" t="s">
        <v>477</v>
      </c>
      <c r="B20684">
        <v>2024</v>
      </c>
      <c r="C20684" t="s">
        <v>7</v>
      </c>
      <c r="D20684">
        <v>0.52349999999999997</v>
      </c>
      <c r="E20684" t="s">
        <v>124</v>
      </c>
      <c r="F20684" t="s">
        <v>125</v>
      </c>
    </row>
    <row r="20685" spans="1:6" x14ac:dyDescent="0.35">
      <c r="A20685" t="s">
        <v>30</v>
      </c>
      <c r="B20685">
        <v>2024</v>
      </c>
      <c r="C20685" t="s">
        <v>7</v>
      </c>
      <c r="D20685">
        <v>4.8000000000000001E-2</v>
      </c>
      <c r="E20685" t="s">
        <v>124</v>
      </c>
      <c r="F20685" t="s">
        <v>125</v>
      </c>
    </row>
    <row r="20686" spans="1:6" x14ac:dyDescent="0.35">
      <c r="A20686" t="s">
        <v>28</v>
      </c>
      <c r="B20686">
        <v>2024</v>
      </c>
      <c r="C20686" t="s">
        <v>7</v>
      </c>
      <c r="D20686">
        <v>6.0999999999999999E-2</v>
      </c>
      <c r="E20686" t="s">
        <v>124</v>
      </c>
      <c r="F20686" t="s">
        <v>125</v>
      </c>
    </row>
    <row r="20687" spans="1:6" x14ac:dyDescent="0.35">
      <c r="A20687" t="s">
        <v>455</v>
      </c>
      <c r="B20687">
        <v>2024</v>
      </c>
      <c r="C20687" t="s">
        <v>7</v>
      </c>
      <c r="D20687">
        <v>6.8000000000000005E-2</v>
      </c>
      <c r="E20687" t="s">
        <v>124</v>
      </c>
      <c r="F20687" t="s">
        <v>125</v>
      </c>
    </row>
    <row r="20688" spans="1:6" x14ac:dyDescent="0.35">
      <c r="A20688" t="s">
        <v>29</v>
      </c>
      <c r="B20688">
        <v>2024</v>
      </c>
      <c r="C20688" t="s">
        <v>7</v>
      </c>
      <c r="D20688">
        <v>3.5000000000000003E-2</v>
      </c>
      <c r="E20688" t="s">
        <v>124</v>
      </c>
      <c r="F20688" t="s">
        <v>125</v>
      </c>
    </row>
    <row r="20689" spans="1:6" x14ac:dyDescent="0.35">
      <c r="A20689" t="s">
        <v>460</v>
      </c>
      <c r="B20689">
        <v>2024</v>
      </c>
      <c r="C20689" t="s">
        <v>7</v>
      </c>
      <c r="D20689">
        <v>3.6322846999999998E-2</v>
      </c>
      <c r="E20689" t="s">
        <v>124</v>
      </c>
      <c r="F20689" t="s">
        <v>125</v>
      </c>
    </row>
    <row r="20690" spans="1:6" x14ac:dyDescent="0.35">
      <c r="A20690" t="s">
        <v>443</v>
      </c>
      <c r="B20690">
        <v>2024</v>
      </c>
      <c r="C20690" t="s">
        <v>7</v>
      </c>
      <c r="D20690">
        <v>3.5999999999999997E-2</v>
      </c>
      <c r="E20690" t="s">
        <v>124</v>
      </c>
      <c r="F20690" t="s">
        <v>125</v>
      </c>
    </row>
    <row r="20691" spans="1:6" x14ac:dyDescent="0.35">
      <c r="A20691" t="s">
        <v>456</v>
      </c>
      <c r="B20691">
        <v>2024</v>
      </c>
      <c r="C20691" t="s">
        <v>7</v>
      </c>
      <c r="D20691">
        <v>3.6002311000000002E-2</v>
      </c>
      <c r="E20691" t="s">
        <v>124</v>
      </c>
      <c r="F20691" t="s">
        <v>125</v>
      </c>
    </row>
    <row r="20692" spans="1:6" x14ac:dyDescent="0.35">
      <c r="A20692" t="s">
        <v>10</v>
      </c>
      <c r="B20692">
        <v>2024</v>
      </c>
      <c r="C20692" t="s">
        <v>7</v>
      </c>
      <c r="D20692">
        <v>3.6999999999999998E-2</v>
      </c>
      <c r="E20692" t="s">
        <v>124</v>
      </c>
      <c r="F20692" t="s">
        <v>125</v>
      </c>
    </row>
    <row r="20693" spans="1:6" x14ac:dyDescent="0.35">
      <c r="A20693" t="s">
        <v>464</v>
      </c>
      <c r="B20693">
        <v>2024</v>
      </c>
      <c r="C20693" t="s">
        <v>7</v>
      </c>
      <c r="D20693">
        <v>3.5000000000000003E-2</v>
      </c>
      <c r="E20693" t="s">
        <v>124</v>
      </c>
      <c r="F20693" t="s">
        <v>125</v>
      </c>
    </row>
    <row r="20694" spans="1:6" x14ac:dyDescent="0.35">
      <c r="A20694" t="s">
        <v>12</v>
      </c>
      <c r="B20694">
        <v>2024</v>
      </c>
      <c r="C20694" t="s">
        <v>7</v>
      </c>
      <c r="D20694">
        <v>3.5999999999999997E-2</v>
      </c>
      <c r="E20694" t="s">
        <v>124</v>
      </c>
      <c r="F20694" t="s">
        <v>125</v>
      </c>
    </row>
    <row r="20695" spans="1:6" x14ac:dyDescent="0.35">
      <c r="A20695" t="s">
        <v>459</v>
      </c>
      <c r="B20695">
        <v>2024</v>
      </c>
      <c r="C20695" t="s">
        <v>7</v>
      </c>
      <c r="D20695">
        <v>3.5999999999999997E-2</v>
      </c>
      <c r="E20695" t="s">
        <v>124</v>
      </c>
      <c r="F20695" t="s">
        <v>125</v>
      </c>
    </row>
    <row r="20696" spans="1:6" x14ac:dyDescent="0.35">
      <c r="A20696" t="s">
        <v>19</v>
      </c>
      <c r="B20696">
        <v>2024</v>
      </c>
      <c r="C20696" t="s">
        <v>7</v>
      </c>
      <c r="D20696">
        <v>4.8000000000000001E-2</v>
      </c>
      <c r="E20696" t="s">
        <v>124</v>
      </c>
      <c r="F20696" t="s">
        <v>125</v>
      </c>
    </row>
    <row r="20697" spans="1:6" x14ac:dyDescent="0.35">
      <c r="A20697" t="s">
        <v>19</v>
      </c>
      <c r="B20697">
        <v>2024</v>
      </c>
      <c r="C20697" t="s">
        <v>7</v>
      </c>
      <c r="D20697">
        <v>4.8000000000000001E-2</v>
      </c>
      <c r="E20697" t="s">
        <v>124</v>
      </c>
      <c r="F20697" t="s">
        <v>125</v>
      </c>
    </row>
    <row r="20698" spans="1:6" x14ac:dyDescent="0.35">
      <c r="A20698" t="s">
        <v>25</v>
      </c>
      <c r="B20698">
        <v>2024</v>
      </c>
      <c r="C20698" t="s">
        <v>7</v>
      </c>
      <c r="D20698">
        <v>7.0000000000000007E-2</v>
      </c>
      <c r="E20698" t="s">
        <v>124</v>
      </c>
      <c r="F20698" t="s">
        <v>125</v>
      </c>
    </row>
    <row r="20699" spans="1:6" x14ac:dyDescent="0.35">
      <c r="A20699" t="s">
        <v>22</v>
      </c>
      <c r="B20699">
        <v>2024</v>
      </c>
      <c r="C20699" t="s">
        <v>7</v>
      </c>
      <c r="D20699">
        <v>0.06</v>
      </c>
      <c r="E20699" t="s">
        <v>124</v>
      </c>
      <c r="F20699" t="s">
        <v>125</v>
      </c>
    </row>
    <row r="20700" spans="1:6" x14ac:dyDescent="0.35">
      <c r="A20700" t="s">
        <v>470</v>
      </c>
      <c r="B20700">
        <v>2024</v>
      </c>
      <c r="C20700" t="s">
        <v>7</v>
      </c>
      <c r="D20700">
        <v>0</v>
      </c>
      <c r="E20700" t="s">
        <v>124</v>
      </c>
      <c r="F20700" t="s">
        <v>125</v>
      </c>
    </row>
    <row r="20701" spans="1:6" x14ac:dyDescent="0.35">
      <c r="A20701" t="s">
        <v>26</v>
      </c>
      <c r="B20701">
        <v>2024</v>
      </c>
      <c r="C20701" t="s">
        <v>7</v>
      </c>
      <c r="D20701">
        <v>0.12</v>
      </c>
      <c r="E20701" t="s">
        <v>124</v>
      </c>
      <c r="F20701" t="s">
        <v>125</v>
      </c>
    </row>
    <row r="20702" spans="1:6" x14ac:dyDescent="0.35">
      <c r="A20702" t="s">
        <v>445</v>
      </c>
      <c r="B20702">
        <v>2024</v>
      </c>
      <c r="C20702" t="s">
        <v>7</v>
      </c>
      <c r="D20702">
        <v>2.29E-2</v>
      </c>
      <c r="E20702" t="s">
        <v>421</v>
      </c>
      <c r="F20702" t="s">
        <v>422</v>
      </c>
    </row>
    <row r="20703" spans="1:6" x14ac:dyDescent="0.35">
      <c r="A20703" t="s">
        <v>461</v>
      </c>
      <c r="B20703">
        <v>2024</v>
      </c>
      <c r="C20703" t="s">
        <v>7</v>
      </c>
      <c r="D20703">
        <v>7.3999999999999996E-2</v>
      </c>
      <c r="E20703" t="s">
        <v>421</v>
      </c>
      <c r="F20703" t="s">
        <v>422</v>
      </c>
    </row>
    <row r="20704" spans="1:6" x14ac:dyDescent="0.35">
      <c r="A20704" t="s">
        <v>27</v>
      </c>
      <c r="B20704">
        <v>2024</v>
      </c>
      <c r="C20704" t="s">
        <v>7</v>
      </c>
      <c r="D20704">
        <v>2.1999999999999999E-2</v>
      </c>
      <c r="E20704" t="s">
        <v>421</v>
      </c>
      <c r="F20704" t="s">
        <v>422</v>
      </c>
    </row>
    <row r="20705" spans="1:6" x14ac:dyDescent="0.35">
      <c r="A20705" t="s">
        <v>24</v>
      </c>
      <c r="B20705">
        <v>2024</v>
      </c>
      <c r="C20705" t="s">
        <v>7</v>
      </c>
      <c r="D20705">
        <v>3.2342021999999998E-2</v>
      </c>
      <c r="E20705" t="s">
        <v>421</v>
      </c>
      <c r="F20705" t="s">
        <v>422</v>
      </c>
    </row>
    <row r="20706" spans="1:6" x14ac:dyDescent="0.35">
      <c r="A20706" t="s">
        <v>477</v>
      </c>
      <c r="B20706">
        <v>2024</v>
      </c>
      <c r="C20706" t="s">
        <v>7</v>
      </c>
      <c r="D20706">
        <v>0.52349999999999997</v>
      </c>
      <c r="E20706" t="s">
        <v>421</v>
      </c>
      <c r="F20706" t="s">
        <v>422</v>
      </c>
    </row>
    <row r="20707" spans="1:6" x14ac:dyDescent="0.35">
      <c r="A20707" t="s">
        <v>28</v>
      </c>
      <c r="B20707">
        <v>2024</v>
      </c>
      <c r="C20707" t="s">
        <v>7</v>
      </c>
      <c r="D20707">
        <v>3.6999999999999998E-2</v>
      </c>
      <c r="E20707" t="s">
        <v>421</v>
      </c>
      <c r="F20707" t="s">
        <v>422</v>
      </c>
    </row>
    <row r="20708" spans="1:6" x14ac:dyDescent="0.35">
      <c r="A20708" t="s">
        <v>29</v>
      </c>
      <c r="B20708">
        <v>2024</v>
      </c>
      <c r="C20708" t="s">
        <v>7</v>
      </c>
      <c r="D20708">
        <v>2.1000000000000001E-2</v>
      </c>
      <c r="E20708" t="s">
        <v>421</v>
      </c>
      <c r="F20708" t="s">
        <v>422</v>
      </c>
    </row>
    <row r="20709" spans="1:6" x14ac:dyDescent="0.35">
      <c r="A20709" t="s">
        <v>460</v>
      </c>
      <c r="B20709">
        <v>2024</v>
      </c>
      <c r="C20709" t="s">
        <v>7</v>
      </c>
      <c r="D20709">
        <v>2.2197294999999999E-2</v>
      </c>
      <c r="E20709" t="s">
        <v>421</v>
      </c>
      <c r="F20709" t="s">
        <v>422</v>
      </c>
    </row>
    <row r="20710" spans="1:6" x14ac:dyDescent="0.35">
      <c r="A20710" t="s">
        <v>443</v>
      </c>
      <c r="B20710">
        <v>2024</v>
      </c>
      <c r="C20710" t="s">
        <v>7</v>
      </c>
      <c r="D20710">
        <v>2.1999999999999999E-2</v>
      </c>
      <c r="E20710" t="s">
        <v>421</v>
      </c>
      <c r="F20710" t="s">
        <v>422</v>
      </c>
    </row>
    <row r="20711" spans="1:6" x14ac:dyDescent="0.35">
      <c r="A20711" t="s">
        <v>456</v>
      </c>
      <c r="B20711">
        <v>2024</v>
      </c>
      <c r="C20711" t="s">
        <v>7</v>
      </c>
      <c r="D20711">
        <v>2.2001412000000001E-2</v>
      </c>
      <c r="E20711" t="s">
        <v>421</v>
      </c>
      <c r="F20711" t="s">
        <v>422</v>
      </c>
    </row>
    <row r="20712" spans="1:6" x14ac:dyDescent="0.35">
      <c r="A20712" t="s">
        <v>10</v>
      </c>
      <c r="B20712">
        <v>2024</v>
      </c>
      <c r="C20712" t="s">
        <v>7</v>
      </c>
      <c r="D20712">
        <v>2.3E-2</v>
      </c>
      <c r="E20712" t="s">
        <v>421</v>
      </c>
      <c r="F20712" t="s">
        <v>422</v>
      </c>
    </row>
    <row r="20713" spans="1:6" x14ac:dyDescent="0.35">
      <c r="A20713" t="s">
        <v>464</v>
      </c>
      <c r="B20713">
        <v>2024</v>
      </c>
      <c r="C20713" t="s">
        <v>7</v>
      </c>
      <c r="D20713">
        <v>2.1000000000000001E-2</v>
      </c>
      <c r="E20713" t="s">
        <v>421</v>
      </c>
      <c r="F20713" t="s">
        <v>422</v>
      </c>
    </row>
    <row r="20714" spans="1:6" x14ac:dyDescent="0.35">
      <c r="A20714" t="s">
        <v>12</v>
      </c>
      <c r="B20714">
        <v>2024</v>
      </c>
      <c r="C20714" t="s">
        <v>7</v>
      </c>
      <c r="D20714">
        <v>2.1999999999999999E-2</v>
      </c>
      <c r="E20714" t="s">
        <v>421</v>
      </c>
      <c r="F20714" t="s">
        <v>422</v>
      </c>
    </row>
    <row r="20715" spans="1:6" x14ac:dyDescent="0.35">
      <c r="A20715" t="s">
        <v>19</v>
      </c>
      <c r="B20715">
        <v>2024</v>
      </c>
      <c r="C20715" t="s">
        <v>7</v>
      </c>
      <c r="D20715">
        <v>2.9000000000000001E-2</v>
      </c>
      <c r="E20715" t="s">
        <v>421</v>
      </c>
      <c r="F20715" t="s">
        <v>422</v>
      </c>
    </row>
    <row r="20716" spans="1:6" x14ac:dyDescent="0.35">
      <c r="A20716" t="s">
        <v>25</v>
      </c>
      <c r="B20716">
        <v>2024</v>
      </c>
      <c r="C20716" t="s">
        <v>7</v>
      </c>
      <c r="D20716">
        <v>0.14000000000000001</v>
      </c>
      <c r="E20716" t="s">
        <v>421</v>
      </c>
      <c r="F20716" t="s">
        <v>422</v>
      </c>
    </row>
    <row r="20717" spans="1:6" x14ac:dyDescent="0.35">
      <c r="A20717" t="s">
        <v>22</v>
      </c>
      <c r="B20717">
        <v>2024</v>
      </c>
      <c r="C20717" t="s">
        <v>7</v>
      </c>
      <c r="D20717">
        <v>0.06</v>
      </c>
      <c r="E20717" t="s">
        <v>421</v>
      </c>
      <c r="F20717" t="s">
        <v>422</v>
      </c>
    </row>
    <row r="20718" spans="1:6" x14ac:dyDescent="0.35">
      <c r="A20718" t="s">
        <v>470</v>
      </c>
      <c r="B20718">
        <v>2024</v>
      </c>
      <c r="C20718" t="s">
        <v>7</v>
      </c>
      <c r="D20718">
        <v>0</v>
      </c>
      <c r="E20718" t="s">
        <v>421</v>
      </c>
      <c r="F20718" t="s">
        <v>422</v>
      </c>
    </row>
    <row r="20719" spans="1:6" x14ac:dyDescent="0.35">
      <c r="A20719" t="s">
        <v>26</v>
      </c>
      <c r="B20719">
        <v>2024</v>
      </c>
      <c r="C20719" t="s">
        <v>7</v>
      </c>
      <c r="D20719">
        <v>0.12</v>
      </c>
      <c r="E20719" t="s">
        <v>421</v>
      </c>
      <c r="F20719" t="s">
        <v>422</v>
      </c>
    </row>
    <row r="20720" spans="1:6" x14ac:dyDescent="0.35">
      <c r="A20720" t="s">
        <v>455</v>
      </c>
      <c r="B20720">
        <v>2024</v>
      </c>
      <c r="C20720" t="s">
        <v>7</v>
      </c>
      <c r="D20720">
        <v>4.1000000000000002E-2</v>
      </c>
      <c r="E20720" t="s">
        <v>421</v>
      </c>
      <c r="F20720" t="s">
        <v>422</v>
      </c>
    </row>
    <row r="20721" spans="1:6" x14ac:dyDescent="0.35">
      <c r="A20721" t="s">
        <v>30</v>
      </c>
      <c r="B20721">
        <v>2024</v>
      </c>
      <c r="C20721" t="s">
        <v>7</v>
      </c>
      <c r="D20721">
        <v>2.93E-2</v>
      </c>
      <c r="E20721" t="s">
        <v>421</v>
      </c>
      <c r="F20721" t="s">
        <v>422</v>
      </c>
    </row>
    <row r="20722" spans="1:6" x14ac:dyDescent="0.35">
      <c r="A20722" t="s">
        <v>445</v>
      </c>
      <c r="B20722">
        <v>2024</v>
      </c>
      <c r="C20722" t="s">
        <v>7</v>
      </c>
      <c r="D20722">
        <v>1.0889</v>
      </c>
      <c r="E20722" t="s">
        <v>150</v>
      </c>
      <c r="F20722" t="s">
        <v>151</v>
      </c>
    </row>
    <row r="20723" spans="1:6" x14ac:dyDescent="0.35">
      <c r="A20723" t="s">
        <v>461</v>
      </c>
      <c r="B20723">
        <v>2024</v>
      </c>
      <c r="C20723" t="s">
        <v>7</v>
      </c>
      <c r="D20723">
        <v>2.395</v>
      </c>
      <c r="E20723" t="s">
        <v>150</v>
      </c>
      <c r="F20723" t="s">
        <v>151</v>
      </c>
    </row>
    <row r="20724" spans="1:6" x14ac:dyDescent="0.35">
      <c r="A20724" t="s">
        <v>27</v>
      </c>
      <c r="B20724">
        <v>2024</v>
      </c>
      <c r="C20724" t="s">
        <v>7</v>
      </c>
      <c r="D20724">
        <v>1.0449999999999999</v>
      </c>
      <c r="E20724" t="s">
        <v>150</v>
      </c>
      <c r="F20724" t="s">
        <v>151</v>
      </c>
    </row>
    <row r="20725" spans="1:6" x14ac:dyDescent="0.35">
      <c r="A20725" t="s">
        <v>24</v>
      </c>
      <c r="B20725">
        <v>2024</v>
      </c>
      <c r="C20725" t="s">
        <v>7</v>
      </c>
      <c r="D20725">
        <v>0.51750641799999997</v>
      </c>
      <c r="E20725" t="s">
        <v>150</v>
      </c>
      <c r="F20725" t="s">
        <v>151</v>
      </c>
    </row>
    <row r="20726" spans="1:6" x14ac:dyDescent="0.35">
      <c r="A20726" t="s">
        <v>477</v>
      </c>
      <c r="B20726">
        <v>2024</v>
      </c>
      <c r="C20726" t="s">
        <v>7</v>
      </c>
      <c r="D20726">
        <v>1.6576</v>
      </c>
      <c r="E20726" t="s">
        <v>150</v>
      </c>
      <c r="F20726" t="s">
        <v>151</v>
      </c>
    </row>
    <row r="20727" spans="1:6" x14ac:dyDescent="0.35">
      <c r="A20727" t="s">
        <v>30</v>
      </c>
      <c r="B20727">
        <v>2024</v>
      </c>
      <c r="C20727" t="s">
        <v>7</v>
      </c>
      <c r="D20727">
        <v>1.3915999999999999</v>
      </c>
      <c r="E20727" t="s">
        <v>150</v>
      </c>
      <c r="F20727" t="s">
        <v>151</v>
      </c>
    </row>
    <row r="20728" spans="1:6" x14ac:dyDescent="0.35">
      <c r="A20728" t="s">
        <v>28</v>
      </c>
      <c r="B20728">
        <v>2024</v>
      </c>
      <c r="C20728" t="s">
        <v>7</v>
      </c>
      <c r="D20728">
        <v>1.7709999999999999</v>
      </c>
      <c r="E20728" t="s">
        <v>150</v>
      </c>
      <c r="F20728" t="s">
        <v>151</v>
      </c>
    </row>
    <row r="20729" spans="1:6" x14ac:dyDescent="0.35">
      <c r="A20729" t="s">
        <v>29</v>
      </c>
      <c r="B20729">
        <v>2024</v>
      </c>
      <c r="C20729" t="s">
        <v>7</v>
      </c>
      <c r="D20729">
        <v>1.004</v>
      </c>
      <c r="E20729" t="s">
        <v>150</v>
      </c>
      <c r="F20729" t="s">
        <v>151</v>
      </c>
    </row>
    <row r="20730" spans="1:6" x14ac:dyDescent="0.35">
      <c r="A20730" t="s">
        <v>460</v>
      </c>
      <c r="B20730">
        <v>2024</v>
      </c>
      <c r="C20730" t="s">
        <v>7</v>
      </c>
      <c r="D20730">
        <v>1.053362562</v>
      </c>
      <c r="E20730" t="s">
        <v>150</v>
      </c>
      <c r="F20730" t="s">
        <v>151</v>
      </c>
    </row>
    <row r="20731" spans="1:6" x14ac:dyDescent="0.35">
      <c r="A20731" t="s">
        <v>443</v>
      </c>
      <c r="B20731">
        <v>2024</v>
      </c>
      <c r="C20731" t="s">
        <v>7</v>
      </c>
      <c r="D20731">
        <v>1.044</v>
      </c>
      <c r="E20731" t="s">
        <v>150</v>
      </c>
      <c r="F20731" t="s">
        <v>151</v>
      </c>
    </row>
    <row r="20732" spans="1:6" x14ac:dyDescent="0.35">
      <c r="A20732" t="s">
        <v>456</v>
      </c>
      <c r="B20732">
        <v>2024</v>
      </c>
      <c r="C20732" t="s">
        <v>7</v>
      </c>
      <c r="D20732">
        <v>1.0440670240000001</v>
      </c>
      <c r="E20732" t="s">
        <v>150</v>
      </c>
      <c r="F20732" t="s">
        <v>151</v>
      </c>
    </row>
    <row r="20733" spans="1:6" x14ac:dyDescent="0.35">
      <c r="A20733" t="s">
        <v>464</v>
      </c>
      <c r="B20733">
        <v>2024</v>
      </c>
      <c r="C20733" t="s">
        <v>7</v>
      </c>
      <c r="D20733">
        <v>1.018</v>
      </c>
      <c r="E20733" t="s">
        <v>150</v>
      </c>
      <c r="F20733" t="s">
        <v>151</v>
      </c>
    </row>
    <row r="20734" spans="1:6" x14ac:dyDescent="0.35">
      <c r="A20734" t="s">
        <v>459</v>
      </c>
      <c r="B20734">
        <v>2024</v>
      </c>
      <c r="C20734" t="s">
        <v>7</v>
      </c>
      <c r="D20734">
        <v>0.20880000000000001</v>
      </c>
      <c r="E20734" t="s">
        <v>150</v>
      </c>
      <c r="F20734" t="s">
        <v>151</v>
      </c>
    </row>
    <row r="20735" spans="1:6" x14ac:dyDescent="0.35">
      <c r="A20735" t="s">
        <v>19</v>
      </c>
      <c r="B20735">
        <v>2024</v>
      </c>
      <c r="C20735" t="s">
        <v>7</v>
      </c>
      <c r="D20735">
        <v>1.3919999999999999</v>
      </c>
      <c r="E20735" t="s">
        <v>150</v>
      </c>
      <c r="F20735" t="s">
        <v>151</v>
      </c>
    </row>
    <row r="20736" spans="1:6" x14ac:dyDescent="0.35">
      <c r="A20736" t="s">
        <v>19</v>
      </c>
      <c r="B20736">
        <v>2024</v>
      </c>
      <c r="C20736" t="s">
        <v>7</v>
      </c>
      <c r="D20736">
        <v>1.3919999999999999</v>
      </c>
      <c r="E20736" t="s">
        <v>150</v>
      </c>
      <c r="F20736" t="s">
        <v>151</v>
      </c>
    </row>
    <row r="20737" spans="1:6" x14ac:dyDescent="0.35">
      <c r="A20737" t="s">
        <v>25</v>
      </c>
      <c r="B20737">
        <v>2024</v>
      </c>
      <c r="C20737" t="s">
        <v>7</v>
      </c>
      <c r="D20737">
        <v>2.81</v>
      </c>
      <c r="E20737" t="s">
        <v>150</v>
      </c>
      <c r="F20737" t="s">
        <v>151</v>
      </c>
    </row>
    <row r="20738" spans="1:6" x14ac:dyDescent="0.35">
      <c r="A20738" t="s">
        <v>39</v>
      </c>
      <c r="B20738">
        <v>2024</v>
      </c>
      <c r="C20738" t="s">
        <v>7</v>
      </c>
      <c r="D20738">
        <v>3.1189106000000001E-2</v>
      </c>
      <c r="E20738" t="s">
        <v>150</v>
      </c>
      <c r="F20738" t="s">
        <v>151</v>
      </c>
    </row>
    <row r="20739" spans="1:6" x14ac:dyDescent="0.35">
      <c r="A20739" t="s">
        <v>22</v>
      </c>
      <c r="B20739">
        <v>2024</v>
      </c>
      <c r="C20739" t="s">
        <v>7</v>
      </c>
      <c r="D20739">
        <v>0.99</v>
      </c>
      <c r="E20739" t="s">
        <v>150</v>
      </c>
      <c r="F20739" t="s">
        <v>151</v>
      </c>
    </row>
    <row r="20740" spans="1:6" x14ac:dyDescent="0.35">
      <c r="A20740" t="s">
        <v>470</v>
      </c>
      <c r="B20740">
        <v>2024</v>
      </c>
      <c r="C20740" t="s">
        <v>7</v>
      </c>
      <c r="D20740">
        <v>0.01</v>
      </c>
      <c r="E20740" t="s">
        <v>150</v>
      </c>
      <c r="F20740" t="s">
        <v>151</v>
      </c>
    </row>
    <row r="20741" spans="1:6" x14ac:dyDescent="0.35">
      <c r="A20741" t="s">
        <v>26</v>
      </c>
      <c r="B20741">
        <v>2024</v>
      </c>
      <c r="C20741" t="s">
        <v>7</v>
      </c>
      <c r="D20741">
        <v>2.2999999999999998</v>
      </c>
      <c r="E20741" t="s">
        <v>150</v>
      </c>
      <c r="F20741" t="s">
        <v>151</v>
      </c>
    </row>
    <row r="20742" spans="1:6" x14ac:dyDescent="0.35">
      <c r="A20742" t="s">
        <v>445</v>
      </c>
      <c r="B20742">
        <v>2024</v>
      </c>
      <c r="C20742" t="s">
        <v>7</v>
      </c>
      <c r="D20742">
        <v>1.9800000000000002E-2</v>
      </c>
      <c r="E20742" t="s">
        <v>252</v>
      </c>
      <c r="F20742" t="s">
        <v>253</v>
      </c>
    </row>
    <row r="20743" spans="1:6" x14ac:dyDescent="0.35">
      <c r="A20743" t="s">
        <v>461</v>
      </c>
      <c r="B20743">
        <v>2024</v>
      </c>
      <c r="C20743" t="s">
        <v>7</v>
      </c>
      <c r="D20743">
        <v>8.6999999999999994E-2</v>
      </c>
      <c r="E20743" t="s">
        <v>252</v>
      </c>
      <c r="F20743" t="s">
        <v>253</v>
      </c>
    </row>
    <row r="20744" spans="1:6" x14ac:dyDescent="0.35">
      <c r="A20744" t="s">
        <v>27</v>
      </c>
      <c r="B20744">
        <v>2024</v>
      </c>
      <c r="C20744" t="s">
        <v>7</v>
      </c>
      <c r="D20744">
        <v>1.9E-2</v>
      </c>
      <c r="E20744" t="s">
        <v>252</v>
      </c>
      <c r="F20744" t="s">
        <v>253</v>
      </c>
    </row>
    <row r="20745" spans="1:6" x14ac:dyDescent="0.35">
      <c r="A20745" t="s">
        <v>24</v>
      </c>
      <c r="B20745">
        <v>2024</v>
      </c>
      <c r="C20745" t="s">
        <v>7</v>
      </c>
      <c r="D20745">
        <v>1.617385E-2</v>
      </c>
      <c r="E20745" t="s">
        <v>252</v>
      </c>
      <c r="F20745" t="s">
        <v>253</v>
      </c>
    </row>
    <row r="20746" spans="1:6" x14ac:dyDescent="0.35">
      <c r="A20746" t="s">
        <v>477</v>
      </c>
      <c r="B20746">
        <v>2024</v>
      </c>
      <c r="C20746" t="s">
        <v>7</v>
      </c>
      <c r="D20746">
        <v>0.3926</v>
      </c>
      <c r="E20746" t="s">
        <v>252</v>
      </c>
      <c r="F20746" t="s">
        <v>253</v>
      </c>
    </row>
    <row r="20747" spans="1:6" x14ac:dyDescent="0.35">
      <c r="A20747" t="s">
        <v>30</v>
      </c>
      <c r="B20747">
        <v>2024</v>
      </c>
      <c r="C20747" t="s">
        <v>7</v>
      </c>
      <c r="D20747">
        <v>2.53E-2</v>
      </c>
      <c r="E20747" t="s">
        <v>252</v>
      </c>
      <c r="F20747" t="s">
        <v>253</v>
      </c>
    </row>
    <row r="20748" spans="1:6" x14ac:dyDescent="0.35">
      <c r="A20748" t="s">
        <v>28</v>
      </c>
      <c r="B20748">
        <v>2024</v>
      </c>
      <c r="C20748" t="s">
        <v>7</v>
      </c>
      <c r="D20748">
        <v>3.2000000000000001E-2</v>
      </c>
      <c r="E20748" t="s">
        <v>252</v>
      </c>
      <c r="F20748" t="s">
        <v>253</v>
      </c>
    </row>
    <row r="20749" spans="1:6" x14ac:dyDescent="0.35">
      <c r="A20749" t="s">
        <v>455</v>
      </c>
      <c r="B20749">
        <v>2024</v>
      </c>
      <c r="C20749" t="s">
        <v>7</v>
      </c>
      <c r="D20749">
        <v>3.5999999999999997E-2</v>
      </c>
      <c r="E20749" t="s">
        <v>252</v>
      </c>
      <c r="F20749" t="s">
        <v>253</v>
      </c>
    </row>
    <row r="20750" spans="1:6" x14ac:dyDescent="0.35">
      <c r="A20750" t="s">
        <v>460</v>
      </c>
      <c r="B20750">
        <v>2024</v>
      </c>
      <c r="C20750" t="s">
        <v>7</v>
      </c>
      <c r="D20750">
        <v>1.9170390999999998E-2</v>
      </c>
      <c r="E20750" t="s">
        <v>252</v>
      </c>
      <c r="F20750" t="s">
        <v>253</v>
      </c>
    </row>
    <row r="20751" spans="1:6" x14ac:dyDescent="0.35">
      <c r="A20751" t="s">
        <v>443</v>
      </c>
      <c r="B20751">
        <v>2024</v>
      </c>
      <c r="C20751" t="s">
        <v>7</v>
      </c>
      <c r="D20751">
        <v>1.9E-2</v>
      </c>
      <c r="E20751" t="s">
        <v>252</v>
      </c>
      <c r="F20751" t="s">
        <v>253</v>
      </c>
    </row>
    <row r="20752" spans="1:6" x14ac:dyDescent="0.35">
      <c r="A20752" t="s">
        <v>456</v>
      </c>
      <c r="B20752">
        <v>2024</v>
      </c>
      <c r="C20752" t="s">
        <v>7</v>
      </c>
      <c r="D20752">
        <v>1.9001219999999999E-2</v>
      </c>
      <c r="E20752" t="s">
        <v>252</v>
      </c>
      <c r="F20752" t="s">
        <v>253</v>
      </c>
    </row>
    <row r="20753" spans="1:6" x14ac:dyDescent="0.35">
      <c r="A20753" t="s">
        <v>10</v>
      </c>
      <c r="B20753">
        <v>2024</v>
      </c>
      <c r="C20753" t="s">
        <v>7</v>
      </c>
      <c r="D20753">
        <v>1.9E-2</v>
      </c>
      <c r="E20753" t="s">
        <v>252</v>
      </c>
      <c r="F20753" t="s">
        <v>253</v>
      </c>
    </row>
    <row r="20754" spans="1:6" x14ac:dyDescent="0.35">
      <c r="A20754" t="s">
        <v>12</v>
      </c>
      <c r="B20754">
        <v>2024</v>
      </c>
      <c r="C20754" t="s">
        <v>7</v>
      </c>
      <c r="D20754">
        <v>1.9E-2</v>
      </c>
      <c r="E20754" t="s">
        <v>252</v>
      </c>
      <c r="F20754" t="s">
        <v>253</v>
      </c>
    </row>
    <row r="20755" spans="1:6" x14ac:dyDescent="0.35">
      <c r="A20755" t="s">
        <v>459</v>
      </c>
      <c r="B20755">
        <v>2024</v>
      </c>
      <c r="C20755" t="s">
        <v>7</v>
      </c>
      <c r="D20755">
        <v>1.9E-2</v>
      </c>
      <c r="E20755" t="s">
        <v>252</v>
      </c>
      <c r="F20755" t="s">
        <v>253</v>
      </c>
    </row>
    <row r="20756" spans="1:6" x14ac:dyDescent="0.35">
      <c r="A20756" t="s">
        <v>19</v>
      </c>
      <c r="B20756">
        <v>2024</v>
      </c>
      <c r="C20756" t="s">
        <v>7</v>
      </c>
      <c r="D20756">
        <v>2.5000000000000001E-2</v>
      </c>
      <c r="E20756" t="s">
        <v>252</v>
      </c>
      <c r="F20756" t="s">
        <v>253</v>
      </c>
    </row>
    <row r="20757" spans="1:6" x14ac:dyDescent="0.35">
      <c r="A20757" t="s">
        <v>25</v>
      </c>
      <c r="B20757">
        <v>2024</v>
      </c>
      <c r="C20757" t="s">
        <v>7</v>
      </c>
      <c r="D20757">
        <v>7.0000000000000007E-2</v>
      </c>
      <c r="E20757" t="s">
        <v>252</v>
      </c>
      <c r="F20757" t="s">
        <v>253</v>
      </c>
    </row>
    <row r="20758" spans="1:6" x14ac:dyDescent="0.35">
      <c r="A20758" t="s">
        <v>22</v>
      </c>
      <c r="B20758">
        <v>2024</v>
      </c>
      <c r="C20758" t="s">
        <v>7</v>
      </c>
      <c r="D20758">
        <v>0.06</v>
      </c>
      <c r="E20758" t="s">
        <v>252</v>
      </c>
      <c r="F20758" t="s">
        <v>253</v>
      </c>
    </row>
    <row r="20759" spans="1:6" x14ac:dyDescent="0.35">
      <c r="A20759" t="s">
        <v>470</v>
      </c>
      <c r="B20759">
        <v>2024</v>
      </c>
      <c r="C20759" t="s">
        <v>7</v>
      </c>
      <c r="D20759">
        <v>0</v>
      </c>
      <c r="E20759" t="s">
        <v>252</v>
      </c>
      <c r="F20759" t="s">
        <v>253</v>
      </c>
    </row>
    <row r="20760" spans="1:6" x14ac:dyDescent="0.35">
      <c r="A20760" t="s">
        <v>26</v>
      </c>
      <c r="B20760">
        <v>2024</v>
      </c>
      <c r="C20760" t="s">
        <v>7</v>
      </c>
      <c r="D20760">
        <v>0.12</v>
      </c>
      <c r="E20760" t="s">
        <v>252</v>
      </c>
      <c r="F20760" t="s">
        <v>253</v>
      </c>
    </row>
    <row r="20761" spans="1:6" x14ac:dyDescent="0.35">
      <c r="A20761" t="s">
        <v>29</v>
      </c>
      <c r="B20761">
        <v>2024</v>
      </c>
      <c r="C20761" t="s">
        <v>7</v>
      </c>
      <c r="D20761">
        <v>1.7999999999999999E-2</v>
      </c>
      <c r="E20761" t="s">
        <v>252</v>
      </c>
      <c r="F20761" t="s">
        <v>253</v>
      </c>
    </row>
    <row r="20762" spans="1:6" x14ac:dyDescent="0.35">
      <c r="A20762" t="s">
        <v>443</v>
      </c>
      <c r="B20762">
        <v>2024</v>
      </c>
      <c r="C20762" t="s">
        <v>7</v>
      </c>
      <c r="D20762">
        <v>5.6000000000000001E-2</v>
      </c>
      <c r="E20762" t="s">
        <v>407</v>
      </c>
      <c r="F20762" t="s">
        <v>408</v>
      </c>
    </row>
    <row r="20763" spans="1:6" x14ac:dyDescent="0.35">
      <c r="A20763" t="s">
        <v>461</v>
      </c>
      <c r="B20763">
        <v>2024</v>
      </c>
      <c r="C20763" t="s">
        <v>7</v>
      </c>
      <c r="D20763">
        <v>0.28000000000000003</v>
      </c>
      <c r="E20763" t="s">
        <v>407</v>
      </c>
      <c r="F20763" t="s">
        <v>408</v>
      </c>
    </row>
    <row r="20764" spans="1:6" x14ac:dyDescent="0.35">
      <c r="A20764" t="s">
        <v>27</v>
      </c>
      <c r="B20764">
        <v>2024</v>
      </c>
      <c r="C20764" t="s">
        <v>7</v>
      </c>
      <c r="D20764">
        <v>5.6000000000000001E-2</v>
      </c>
      <c r="E20764" t="s">
        <v>407</v>
      </c>
      <c r="F20764" t="s">
        <v>408</v>
      </c>
    </row>
    <row r="20765" spans="1:6" x14ac:dyDescent="0.35">
      <c r="A20765" t="s">
        <v>24</v>
      </c>
      <c r="B20765">
        <v>2024</v>
      </c>
      <c r="C20765" t="s">
        <v>7</v>
      </c>
      <c r="D20765">
        <v>6.4689722000000005E-2</v>
      </c>
      <c r="E20765" t="s">
        <v>407</v>
      </c>
      <c r="F20765" t="s">
        <v>408</v>
      </c>
    </row>
    <row r="20766" spans="1:6" x14ac:dyDescent="0.35">
      <c r="A20766" t="s">
        <v>477</v>
      </c>
      <c r="B20766">
        <v>2024</v>
      </c>
      <c r="C20766" t="s">
        <v>7</v>
      </c>
      <c r="D20766">
        <v>0.43619999999999998</v>
      </c>
      <c r="E20766" t="s">
        <v>407</v>
      </c>
      <c r="F20766" t="s">
        <v>408</v>
      </c>
    </row>
    <row r="20767" spans="1:6" x14ac:dyDescent="0.35">
      <c r="A20767" t="s">
        <v>30</v>
      </c>
      <c r="B20767">
        <v>2024</v>
      </c>
      <c r="C20767" t="s">
        <v>7</v>
      </c>
      <c r="D20767">
        <v>7.46E-2</v>
      </c>
      <c r="E20767" t="s">
        <v>407</v>
      </c>
      <c r="F20767" t="s">
        <v>408</v>
      </c>
    </row>
    <row r="20768" spans="1:6" x14ac:dyDescent="0.35">
      <c r="A20768" t="s">
        <v>28</v>
      </c>
      <c r="B20768">
        <v>2024</v>
      </c>
      <c r="C20768" t="s">
        <v>7</v>
      </c>
      <c r="D20768">
        <v>9.5000000000000001E-2</v>
      </c>
      <c r="E20768" t="s">
        <v>407</v>
      </c>
      <c r="F20768" t="s">
        <v>408</v>
      </c>
    </row>
    <row r="20769" spans="1:6" x14ac:dyDescent="0.35">
      <c r="A20769" t="s">
        <v>29</v>
      </c>
      <c r="B20769">
        <v>2024</v>
      </c>
      <c r="C20769" t="s">
        <v>7</v>
      </c>
      <c r="D20769">
        <v>5.3999999999999999E-2</v>
      </c>
      <c r="E20769" t="s">
        <v>407</v>
      </c>
      <c r="F20769" t="s">
        <v>408</v>
      </c>
    </row>
    <row r="20770" spans="1:6" x14ac:dyDescent="0.35">
      <c r="A20770" t="s">
        <v>460</v>
      </c>
      <c r="B20770">
        <v>2024</v>
      </c>
      <c r="C20770" t="s">
        <v>7</v>
      </c>
      <c r="D20770">
        <v>5.6502205999999999E-2</v>
      </c>
      <c r="E20770" t="s">
        <v>407</v>
      </c>
      <c r="F20770" t="s">
        <v>408</v>
      </c>
    </row>
    <row r="20771" spans="1:6" x14ac:dyDescent="0.35">
      <c r="A20771" t="s">
        <v>456</v>
      </c>
      <c r="B20771">
        <v>2024</v>
      </c>
      <c r="C20771" t="s">
        <v>7</v>
      </c>
      <c r="D20771">
        <v>5.6003595000000003E-2</v>
      </c>
      <c r="E20771" t="s">
        <v>407</v>
      </c>
      <c r="F20771" t="s">
        <v>408</v>
      </c>
    </row>
    <row r="20772" spans="1:6" x14ac:dyDescent="0.35">
      <c r="A20772" t="s">
        <v>10</v>
      </c>
      <c r="B20772">
        <v>2024</v>
      </c>
      <c r="C20772" t="s">
        <v>7</v>
      </c>
      <c r="D20772">
        <v>5.7000000000000002E-2</v>
      </c>
      <c r="E20772" t="s">
        <v>407</v>
      </c>
      <c r="F20772" t="s">
        <v>408</v>
      </c>
    </row>
    <row r="20773" spans="1:6" x14ac:dyDescent="0.35">
      <c r="A20773" t="s">
        <v>12</v>
      </c>
      <c r="B20773">
        <v>2024</v>
      </c>
      <c r="C20773" t="s">
        <v>7</v>
      </c>
      <c r="D20773">
        <v>5.6000000000000001E-2</v>
      </c>
      <c r="E20773" t="s">
        <v>407</v>
      </c>
      <c r="F20773" t="s">
        <v>408</v>
      </c>
    </row>
    <row r="20774" spans="1:6" x14ac:dyDescent="0.35">
      <c r="A20774" t="s">
        <v>445</v>
      </c>
      <c r="B20774">
        <v>2024</v>
      </c>
      <c r="C20774" t="s">
        <v>7</v>
      </c>
      <c r="D20774">
        <v>5.8400000000000001E-2</v>
      </c>
      <c r="E20774" t="s">
        <v>407</v>
      </c>
      <c r="F20774" t="s">
        <v>408</v>
      </c>
    </row>
    <row r="20775" spans="1:6" x14ac:dyDescent="0.35">
      <c r="A20775" t="s">
        <v>19</v>
      </c>
      <c r="B20775">
        <v>2024</v>
      </c>
      <c r="C20775" t="s">
        <v>7</v>
      </c>
      <c r="D20775">
        <v>7.4999999999999997E-2</v>
      </c>
      <c r="E20775" t="s">
        <v>407</v>
      </c>
      <c r="F20775" t="s">
        <v>408</v>
      </c>
    </row>
    <row r="20776" spans="1:6" x14ac:dyDescent="0.35">
      <c r="A20776" t="s">
        <v>25</v>
      </c>
      <c r="B20776">
        <v>2024</v>
      </c>
      <c r="C20776" t="s">
        <v>7</v>
      </c>
      <c r="D20776">
        <v>7.0000000000000007E-2</v>
      </c>
      <c r="E20776" t="s">
        <v>407</v>
      </c>
      <c r="F20776" t="s">
        <v>408</v>
      </c>
    </row>
    <row r="20777" spans="1:6" x14ac:dyDescent="0.35">
      <c r="A20777" t="s">
        <v>22</v>
      </c>
      <c r="B20777">
        <v>2024</v>
      </c>
      <c r="C20777" t="s">
        <v>7</v>
      </c>
      <c r="D20777">
        <v>0.06</v>
      </c>
      <c r="E20777" t="s">
        <v>407</v>
      </c>
      <c r="F20777" t="s">
        <v>408</v>
      </c>
    </row>
    <row r="20778" spans="1:6" x14ac:dyDescent="0.35">
      <c r="A20778" t="s">
        <v>470</v>
      </c>
      <c r="B20778">
        <v>2024</v>
      </c>
      <c r="C20778" t="s">
        <v>7</v>
      </c>
      <c r="D20778">
        <v>0</v>
      </c>
      <c r="E20778" t="s">
        <v>407</v>
      </c>
      <c r="F20778" t="s">
        <v>408</v>
      </c>
    </row>
    <row r="20779" spans="1:6" x14ac:dyDescent="0.35">
      <c r="A20779" t="s">
        <v>26</v>
      </c>
      <c r="B20779">
        <v>2024</v>
      </c>
      <c r="C20779" t="s">
        <v>7</v>
      </c>
      <c r="D20779">
        <v>0.57999999999999996</v>
      </c>
      <c r="E20779" t="s">
        <v>407</v>
      </c>
      <c r="F20779" t="s">
        <v>408</v>
      </c>
    </row>
    <row r="20780" spans="1:6" x14ac:dyDescent="0.35">
      <c r="A20780" t="s">
        <v>461</v>
      </c>
      <c r="B20780">
        <v>2024</v>
      </c>
      <c r="C20780" t="s">
        <v>425</v>
      </c>
      <c r="D20780">
        <v>0</v>
      </c>
      <c r="E20780" t="s">
        <v>426</v>
      </c>
      <c r="F20780" t="s">
        <v>427</v>
      </c>
    </row>
    <row r="20781" spans="1:6" x14ac:dyDescent="0.35">
      <c r="A20781" t="s">
        <v>446</v>
      </c>
      <c r="B20781">
        <v>2024</v>
      </c>
      <c r="C20781" t="s">
        <v>425</v>
      </c>
      <c r="D20781">
        <v>1</v>
      </c>
      <c r="E20781" t="s">
        <v>426</v>
      </c>
      <c r="F20781" t="s">
        <v>427</v>
      </c>
    </row>
    <row r="20782" spans="1:6" x14ac:dyDescent="0.35">
      <c r="A20782" t="s">
        <v>19</v>
      </c>
      <c r="B20782">
        <v>2024</v>
      </c>
      <c r="C20782" t="s">
        <v>425</v>
      </c>
      <c r="D20782">
        <v>0</v>
      </c>
      <c r="E20782" t="s">
        <v>426</v>
      </c>
      <c r="F20782" t="s">
        <v>427</v>
      </c>
    </row>
    <row r="20783" spans="1:6" x14ac:dyDescent="0.35">
      <c r="A20783" t="s">
        <v>464</v>
      </c>
      <c r="B20783">
        <v>2024</v>
      </c>
      <c r="C20783" t="s">
        <v>425</v>
      </c>
      <c r="D20783">
        <v>2.5</v>
      </c>
      <c r="E20783" t="s">
        <v>426</v>
      </c>
      <c r="F20783" t="s">
        <v>427</v>
      </c>
    </row>
    <row r="20784" spans="1:6" x14ac:dyDescent="0.35">
      <c r="A20784" t="s">
        <v>478</v>
      </c>
      <c r="B20784">
        <v>2024</v>
      </c>
      <c r="C20784" t="s">
        <v>479</v>
      </c>
      <c r="D20784">
        <v>50</v>
      </c>
      <c r="E20784" t="s">
        <v>482</v>
      </c>
      <c r="F20784" t="s">
        <v>483</v>
      </c>
    </row>
    <row r="20785" spans="1:6" x14ac:dyDescent="0.35">
      <c r="A20785" t="s">
        <v>461</v>
      </c>
      <c r="B20785">
        <v>2024</v>
      </c>
      <c r="C20785" t="s">
        <v>7</v>
      </c>
      <c r="D20785">
        <v>2.3E-2</v>
      </c>
      <c r="E20785" t="s">
        <v>42</v>
      </c>
      <c r="F20785" t="s">
        <v>43</v>
      </c>
    </row>
    <row r="20786" spans="1:6" x14ac:dyDescent="0.35">
      <c r="A20786" t="s">
        <v>27</v>
      </c>
      <c r="B20786">
        <v>2024</v>
      </c>
      <c r="C20786" t="s">
        <v>7</v>
      </c>
      <c r="D20786">
        <v>8.0000000000000002E-3</v>
      </c>
      <c r="E20786" t="s">
        <v>42</v>
      </c>
      <c r="F20786" t="s">
        <v>43</v>
      </c>
    </row>
    <row r="20787" spans="1:6" x14ac:dyDescent="0.35">
      <c r="A20787" t="s">
        <v>24</v>
      </c>
      <c r="B20787">
        <v>2024</v>
      </c>
      <c r="C20787" t="s">
        <v>7</v>
      </c>
      <c r="D20787">
        <v>6.4689722000000005E-2</v>
      </c>
      <c r="E20787" t="s">
        <v>42</v>
      </c>
      <c r="F20787" t="s">
        <v>43</v>
      </c>
    </row>
    <row r="20788" spans="1:6" x14ac:dyDescent="0.35">
      <c r="A20788" t="s">
        <v>477</v>
      </c>
      <c r="B20788">
        <v>2024</v>
      </c>
      <c r="C20788" t="s">
        <v>7</v>
      </c>
      <c r="D20788">
        <v>0.43619999999999998</v>
      </c>
      <c r="E20788" t="s">
        <v>42</v>
      </c>
      <c r="F20788" t="s">
        <v>43</v>
      </c>
    </row>
    <row r="20789" spans="1:6" x14ac:dyDescent="0.35">
      <c r="A20789" t="s">
        <v>30</v>
      </c>
      <c r="B20789">
        <v>2024</v>
      </c>
      <c r="C20789" t="s">
        <v>7</v>
      </c>
      <c r="D20789">
        <v>1.0699999999999999E-2</v>
      </c>
      <c r="E20789" t="s">
        <v>42</v>
      </c>
      <c r="F20789" t="s">
        <v>43</v>
      </c>
    </row>
    <row r="20790" spans="1:6" x14ac:dyDescent="0.35">
      <c r="A20790" t="s">
        <v>28</v>
      </c>
      <c r="B20790">
        <v>2024</v>
      </c>
      <c r="C20790" t="s">
        <v>7</v>
      </c>
      <c r="D20790">
        <v>1.4E-2</v>
      </c>
      <c r="E20790" t="s">
        <v>42</v>
      </c>
      <c r="F20790" t="s">
        <v>43</v>
      </c>
    </row>
    <row r="20791" spans="1:6" x14ac:dyDescent="0.35">
      <c r="A20791" t="s">
        <v>29</v>
      </c>
      <c r="B20791">
        <v>2024</v>
      </c>
      <c r="C20791" t="s">
        <v>7</v>
      </c>
      <c r="D20791">
        <v>8.0000000000000002E-3</v>
      </c>
      <c r="E20791" t="s">
        <v>42</v>
      </c>
      <c r="F20791" t="s">
        <v>43</v>
      </c>
    </row>
    <row r="20792" spans="1:6" x14ac:dyDescent="0.35">
      <c r="A20792" t="s">
        <v>460</v>
      </c>
      <c r="B20792">
        <v>2024</v>
      </c>
      <c r="C20792" t="s">
        <v>7</v>
      </c>
      <c r="D20792">
        <v>8.0717440000000005E-3</v>
      </c>
      <c r="E20792" t="s">
        <v>42</v>
      </c>
      <c r="F20792" t="s">
        <v>43</v>
      </c>
    </row>
    <row r="20793" spans="1:6" x14ac:dyDescent="0.35">
      <c r="A20793" t="s">
        <v>443</v>
      </c>
      <c r="B20793">
        <v>2024</v>
      </c>
      <c r="C20793" t="s">
        <v>7</v>
      </c>
      <c r="D20793">
        <v>8.0000000000000002E-3</v>
      </c>
      <c r="E20793" t="s">
        <v>42</v>
      </c>
      <c r="F20793" t="s">
        <v>43</v>
      </c>
    </row>
    <row r="20794" spans="1:6" x14ac:dyDescent="0.35">
      <c r="A20794" t="s">
        <v>456</v>
      </c>
      <c r="B20794">
        <v>2024</v>
      </c>
      <c r="C20794" t="s">
        <v>7</v>
      </c>
      <c r="D20794">
        <v>8.0005140000000002E-3</v>
      </c>
      <c r="E20794" t="s">
        <v>42</v>
      </c>
      <c r="F20794" t="s">
        <v>43</v>
      </c>
    </row>
    <row r="20795" spans="1:6" x14ac:dyDescent="0.35">
      <c r="A20795" t="s">
        <v>464</v>
      </c>
      <c r="B20795">
        <v>2024</v>
      </c>
      <c r="C20795" t="s">
        <v>7</v>
      </c>
      <c r="D20795">
        <v>8.0000000000000002E-3</v>
      </c>
      <c r="E20795" t="s">
        <v>42</v>
      </c>
      <c r="F20795" t="s">
        <v>43</v>
      </c>
    </row>
    <row r="20796" spans="1:6" x14ac:dyDescent="0.35">
      <c r="A20796" t="s">
        <v>12</v>
      </c>
      <c r="B20796">
        <v>2024</v>
      </c>
      <c r="C20796" t="s">
        <v>7</v>
      </c>
      <c r="D20796">
        <v>8.0000000000000002E-3</v>
      </c>
      <c r="E20796" t="s">
        <v>42</v>
      </c>
      <c r="F20796" t="s">
        <v>43</v>
      </c>
    </row>
    <row r="20797" spans="1:6" x14ac:dyDescent="0.35">
      <c r="A20797" t="s">
        <v>445</v>
      </c>
      <c r="B20797">
        <v>2024</v>
      </c>
      <c r="C20797" t="s">
        <v>7</v>
      </c>
      <c r="D20797">
        <v>8.3000000000000001E-3</v>
      </c>
      <c r="E20797" t="s">
        <v>42</v>
      </c>
      <c r="F20797" t="s">
        <v>43</v>
      </c>
    </row>
    <row r="20798" spans="1:6" x14ac:dyDescent="0.35">
      <c r="A20798" t="s">
        <v>19</v>
      </c>
      <c r="B20798">
        <v>2024</v>
      </c>
      <c r="C20798" t="s">
        <v>7</v>
      </c>
      <c r="D20798">
        <v>1.0999999999999999E-2</v>
      </c>
      <c r="E20798" t="s">
        <v>42</v>
      </c>
      <c r="F20798" t="s">
        <v>43</v>
      </c>
    </row>
    <row r="20799" spans="1:6" x14ac:dyDescent="0.35">
      <c r="A20799" t="s">
        <v>25</v>
      </c>
      <c r="B20799">
        <v>2024</v>
      </c>
      <c r="C20799" t="s">
        <v>7</v>
      </c>
      <c r="D20799">
        <v>7.0000000000000007E-2</v>
      </c>
      <c r="E20799" t="s">
        <v>42</v>
      </c>
      <c r="F20799" t="s">
        <v>43</v>
      </c>
    </row>
    <row r="20800" spans="1:6" x14ac:dyDescent="0.35">
      <c r="A20800" t="s">
        <v>22</v>
      </c>
      <c r="B20800">
        <v>2024</v>
      </c>
      <c r="C20800" t="s">
        <v>7</v>
      </c>
      <c r="D20800">
        <v>0.06</v>
      </c>
      <c r="E20800" t="s">
        <v>42</v>
      </c>
      <c r="F20800" t="s">
        <v>43</v>
      </c>
    </row>
    <row r="20801" spans="1:6" x14ac:dyDescent="0.35">
      <c r="A20801" t="s">
        <v>470</v>
      </c>
      <c r="B20801">
        <v>2024</v>
      </c>
      <c r="C20801" t="s">
        <v>7</v>
      </c>
      <c r="D20801">
        <v>0</v>
      </c>
      <c r="E20801" t="s">
        <v>42</v>
      </c>
      <c r="F20801" t="s">
        <v>43</v>
      </c>
    </row>
    <row r="20802" spans="1:6" x14ac:dyDescent="0.35">
      <c r="A20802" t="s">
        <v>26</v>
      </c>
      <c r="B20802">
        <v>2024</v>
      </c>
      <c r="C20802" t="s">
        <v>7</v>
      </c>
      <c r="D20802">
        <v>0.12</v>
      </c>
      <c r="E20802" t="s">
        <v>42</v>
      </c>
      <c r="F20802" t="s">
        <v>43</v>
      </c>
    </row>
    <row r="20803" spans="1:6" x14ac:dyDescent="0.35">
      <c r="A20803" t="s">
        <v>455</v>
      </c>
      <c r="B20803">
        <v>2024</v>
      </c>
      <c r="C20803" t="s">
        <v>7</v>
      </c>
      <c r="D20803">
        <v>1.4999999999999999E-2</v>
      </c>
      <c r="E20803" t="s">
        <v>42</v>
      </c>
      <c r="F20803" t="s">
        <v>43</v>
      </c>
    </row>
    <row r="20804" spans="1:6" x14ac:dyDescent="0.35">
      <c r="A20804" t="s">
        <v>461</v>
      </c>
      <c r="B20804">
        <v>2024</v>
      </c>
      <c r="C20804" t="s">
        <v>7</v>
      </c>
      <c r="D20804">
        <v>2.1000000000000001E-2</v>
      </c>
      <c r="E20804" t="s">
        <v>164</v>
      </c>
      <c r="F20804" t="s">
        <v>165</v>
      </c>
    </row>
    <row r="20805" spans="1:6" x14ac:dyDescent="0.35">
      <c r="A20805" t="s">
        <v>24</v>
      </c>
      <c r="B20805">
        <v>2024</v>
      </c>
      <c r="C20805" t="s">
        <v>7</v>
      </c>
      <c r="D20805">
        <v>6.4689722000000005E-2</v>
      </c>
      <c r="E20805" t="s">
        <v>164</v>
      </c>
      <c r="F20805" t="s">
        <v>165</v>
      </c>
    </row>
    <row r="20806" spans="1:6" x14ac:dyDescent="0.35">
      <c r="A20806" t="s">
        <v>477</v>
      </c>
      <c r="B20806">
        <v>2024</v>
      </c>
      <c r="C20806" t="s">
        <v>7</v>
      </c>
      <c r="D20806">
        <v>0.26169999999999999</v>
      </c>
      <c r="E20806" t="s">
        <v>164</v>
      </c>
      <c r="F20806" t="s">
        <v>165</v>
      </c>
    </row>
    <row r="20807" spans="1:6" x14ac:dyDescent="0.35">
      <c r="A20807" t="s">
        <v>30</v>
      </c>
      <c r="B20807">
        <v>2024</v>
      </c>
      <c r="C20807" t="s">
        <v>7</v>
      </c>
      <c r="D20807">
        <v>0.01</v>
      </c>
      <c r="E20807" t="s">
        <v>164</v>
      </c>
      <c r="F20807" t="s">
        <v>165</v>
      </c>
    </row>
    <row r="20808" spans="1:6" x14ac:dyDescent="0.35">
      <c r="A20808" t="s">
        <v>28</v>
      </c>
      <c r="B20808">
        <v>2024</v>
      </c>
      <c r="C20808" t="s">
        <v>7</v>
      </c>
      <c r="D20808">
        <v>8.0000000000000002E-3</v>
      </c>
      <c r="E20808" t="s">
        <v>164</v>
      </c>
      <c r="F20808" t="s">
        <v>165</v>
      </c>
    </row>
    <row r="20809" spans="1:6" x14ac:dyDescent="0.35">
      <c r="A20809" t="s">
        <v>455</v>
      </c>
      <c r="B20809">
        <v>2024</v>
      </c>
      <c r="C20809" t="s">
        <v>7</v>
      </c>
      <c r="D20809">
        <v>8.9999999999999993E-3</v>
      </c>
      <c r="E20809" t="s">
        <v>164</v>
      </c>
      <c r="F20809" t="s">
        <v>165</v>
      </c>
    </row>
    <row r="20810" spans="1:6" x14ac:dyDescent="0.35">
      <c r="A20810" t="s">
        <v>29</v>
      </c>
      <c r="B20810">
        <v>2024</v>
      </c>
      <c r="C20810" t="s">
        <v>7</v>
      </c>
      <c r="D20810">
        <v>5.0000000000000001E-3</v>
      </c>
      <c r="E20810" t="s">
        <v>164</v>
      </c>
      <c r="F20810" t="s">
        <v>165</v>
      </c>
    </row>
    <row r="20811" spans="1:6" x14ac:dyDescent="0.35">
      <c r="A20811" t="s">
        <v>456</v>
      </c>
      <c r="B20811">
        <v>2024</v>
      </c>
      <c r="C20811" t="s">
        <v>7</v>
      </c>
      <c r="D20811">
        <v>5.0003210000000003E-3</v>
      </c>
      <c r="E20811" t="s">
        <v>164</v>
      </c>
      <c r="F20811" t="s">
        <v>165</v>
      </c>
    </row>
    <row r="20812" spans="1:6" x14ac:dyDescent="0.35">
      <c r="A20812" t="s">
        <v>464</v>
      </c>
      <c r="B20812">
        <v>2024</v>
      </c>
      <c r="C20812" t="s">
        <v>7</v>
      </c>
      <c r="D20812">
        <v>5.0000000000000001E-3</v>
      </c>
      <c r="E20812" t="s">
        <v>164</v>
      </c>
      <c r="F20812" t="s">
        <v>165</v>
      </c>
    </row>
    <row r="20813" spans="1:6" x14ac:dyDescent="0.35">
      <c r="A20813" t="s">
        <v>12</v>
      </c>
      <c r="B20813">
        <v>2024</v>
      </c>
      <c r="C20813" t="s">
        <v>7</v>
      </c>
      <c r="D20813">
        <v>5.0000000000000001E-3</v>
      </c>
      <c r="E20813" t="s">
        <v>164</v>
      </c>
      <c r="F20813" t="s">
        <v>165</v>
      </c>
    </row>
    <row r="20814" spans="1:6" x14ac:dyDescent="0.35">
      <c r="A20814" t="s">
        <v>445</v>
      </c>
      <c r="B20814">
        <v>2024</v>
      </c>
      <c r="C20814" t="s">
        <v>7</v>
      </c>
      <c r="D20814">
        <v>5.1999999999999998E-3</v>
      </c>
      <c r="E20814" t="s">
        <v>164</v>
      </c>
      <c r="F20814" t="s">
        <v>165</v>
      </c>
    </row>
    <row r="20815" spans="1:6" x14ac:dyDescent="0.35">
      <c r="A20815" t="s">
        <v>443</v>
      </c>
      <c r="B20815">
        <v>2024</v>
      </c>
      <c r="C20815" t="s">
        <v>7</v>
      </c>
      <c r="D20815">
        <v>5.0000000000000001E-3</v>
      </c>
      <c r="E20815" t="s">
        <v>164</v>
      </c>
      <c r="F20815" t="s">
        <v>165</v>
      </c>
    </row>
    <row r="20816" spans="1:6" x14ac:dyDescent="0.35">
      <c r="A20816" t="s">
        <v>19</v>
      </c>
      <c r="B20816">
        <v>2024</v>
      </c>
      <c r="C20816" t="s">
        <v>7</v>
      </c>
      <c r="D20816">
        <v>0.01</v>
      </c>
      <c r="E20816" t="s">
        <v>164</v>
      </c>
      <c r="F20816" t="s">
        <v>165</v>
      </c>
    </row>
    <row r="20817" spans="1:6" x14ac:dyDescent="0.35">
      <c r="A20817" t="s">
        <v>19</v>
      </c>
      <c r="B20817">
        <v>2024</v>
      </c>
      <c r="C20817" t="s">
        <v>7</v>
      </c>
      <c r="D20817">
        <v>0.35899999999999999</v>
      </c>
      <c r="E20817" t="s">
        <v>164</v>
      </c>
      <c r="F20817" t="s">
        <v>165</v>
      </c>
    </row>
    <row r="20818" spans="1:6" x14ac:dyDescent="0.35">
      <c r="A20818" t="s">
        <v>25</v>
      </c>
      <c r="B20818">
        <v>2024</v>
      </c>
      <c r="C20818" t="s">
        <v>7</v>
      </c>
      <c r="D20818">
        <v>7.0000000000000007E-2</v>
      </c>
      <c r="E20818" t="s">
        <v>164</v>
      </c>
      <c r="F20818" t="s">
        <v>165</v>
      </c>
    </row>
    <row r="20819" spans="1:6" x14ac:dyDescent="0.35">
      <c r="A20819" t="s">
        <v>22</v>
      </c>
      <c r="B20819">
        <v>2024</v>
      </c>
      <c r="C20819" t="s">
        <v>7</v>
      </c>
      <c r="D20819">
        <v>0.06</v>
      </c>
      <c r="E20819" t="s">
        <v>164</v>
      </c>
      <c r="F20819" t="s">
        <v>165</v>
      </c>
    </row>
    <row r="20820" spans="1:6" x14ac:dyDescent="0.35">
      <c r="A20820" t="s">
        <v>470</v>
      </c>
      <c r="B20820">
        <v>2024</v>
      </c>
      <c r="C20820" t="s">
        <v>7</v>
      </c>
      <c r="D20820">
        <v>0</v>
      </c>
      <c r="E20820" t="s">
        <v>164</v>
      </c>
      <c r="F20820" t="s">
        <v>165</v>
      </c>
    </row>
    <row r="20821" spans="1:6" x14ac:dyDescent="0.35">
      <c r="A20821" t="s">
        <v>26</v>
      </c>
      <c r="B20821">
        <v>2024</v>
      </c>
      <c r="C20821" t="s">
        <v>7</v>
      </c>
      <c r="D20821">
        <v>0.12</v>
      </c>
      <c r="E20821" t="s">
        <v>164</v>
      </c>
      <c r="F20821" t="s">
        <v>165</v>
      </c>
    </row>
    <row r="20822" spans="1:6" x14ac:dyDescent="0.35">
      <c r="A20822" t="s">
        <v>27</v>
      </c>
      <c r="B20822">
        <v>2024</v>
      </c>
      <c r="C20822" t="s">
        <v>7</v>
      </c>
      <c r="D20822">
        <v>5.0000000000000001E-3</v>
      </c>
      <c r="E20822" t="s">
        <v>164</v>
      </c>
      <c r="F20822" t="s">
        <v>165</v>
      </c>
    </row>
    <row r="20823" spans="1:6" x14ac:dyDescent="0.35">
      <c r="A20823" t="s">
        <v>460</v>
      </c>
      <c r="B20823">
        <v>2024</v>
      </c>
      <c r="C20823" t="s">
        <v>7</v>
      </c>
      <c r="D20823">
        <v>5.0448400000000001E-3</v>
      </c>
      <c r="E20823" t="s">
        <v>164</v>
      </c>
      <c r="F20823" t="s">
        <v>165</v>
      </c>
    </row>
    <row r="20824" spans="1:6" x14ac:dyDescent="0.35">
      <c r="A20824" t="s">
        <v>461</v>
      </c>
      <c r="B20824">
        <v>2024</v>
      </c>
      <c r="C20824" t="s">
        <v>7</v>
      </c>
      <c r="D20824">
        <v>3.4000000000000002E-2</v>
      </c>
      <c r="E20824" t="s">
        <v>242</v>
      </c>
      <c r="F20824" t="s">
        <v>243</v>
      </c>
    </row>
    <row r="20825" spans="1:6" x14ac:dyDescent="0.35">
      <c r="A20825" t="s">
        <v>24</v>
      </c>
      <c r="B20825">
        <v>2024</v>
      </c>
      <c r="C20825" t="s">
        <v>7</v>
      </c>
      <c r="D20825">
        <v>1.617385E-2</v>
      </c>
      <c r="E20825" t="s">
        <v>242</v>
      </c>
      <c r="F20825" t="s">
        <v>243</v>
      </c>
    </row>
    <row r="20826" spans="1:6" x14ac:dyDescent="0.35">
      <c r="A20826" t="s">
        <v>477</v>
      </c>
      <c r="B20826">
        <v>2024</v>
      </c>
      <c r="C20826" t="s">
        <v>7</v>
      </c>
      <c r="D20826">
        <v>0.26169999999999999</v>
      </c>
      <c r="E20826" t="s">
        <v>242</v>
      </c>
      <c r="F20826" t="s">
        <v>243</v>
      </c>
    </row>
    <row r="20827" spans="1:6" x14ac:dyDescent="0.35">
      <c r="A20827" t="s">
        <v>30</v>
      </c>
      <c r="B20827">
        <v>2024</v>
      </c>
      <c r="C20827" t="s">
        <v>7</v>
      </c>
      <c r="D20827">
        <v>0.01</v>
      </c>
      <c r="E20827" t="s">
        <v>242</v>
      </c>
      <c r="F20827" t="s">
        <v>243</v>
      </c>
    </row>
    <row r="20828" spans="1:6" x14ac:dyDescent="0.35">
      <c r="A20828" t="s">
        <v>28</v>
      </c>
      <c r="B20828">
        <v>2024</v>
      </c>
      <c r="C20828" t="s">
        <v>7</v>
      </c>
      <c r="D20828">
        <v>7.0000000000000001E-3</v>
      </c>
      <c r="E20828" t="s">
        <v>242</v>
      </c>
      <c r="F20828" t="s">
        <v>243</v>
      </c>
    </row>
    <row r="20829" spans="1:6" x14ac:dyDescent="0.35">
      <c r="A20829" t="s">
        <v>455</v>
      </c>
      <c r="B20829">
        <v>2024</v>
      </c>
      <c r="C20829" t="s">
        <v>7</v>
      </c>
      <c r="D20829">
        <v>8.0000000000000002E-3</v>
      </c>
      <c r="E20829" t="s">
        <v>242</v>
      </c>
      <c r="F20829" t="s">
        <v>243</v>
      </c>
    </row>
    <row r="20830" spans="1:6" x14ac:dyDescent="0.35">
      <c r="A20830" t="s">
        <v>29</v>
      </c>
      <c r="B20830">
        <v>2024</v>
      </c>
      <c r="C20830" t="s">
        <v>7</v>
      </c>
      <c r="D20830">
        <v>4.0000000000000001E-3</v>
      </c>
      <c r="E20830" t="s">
        <v>242</v>
      </c>
      <c r="F20830" t="s">
        <v>243</v>
      </c>
    </row>
    <row r="20831" spans="1:6" x14ac:dyDescent="0.35">
      <c r="A20831" t="s">
        <v>460</v>
      </c>
      <c r="B20831">
        <v>2024</v>
      </c>
      <c r="C20831" t="s">
        <v>7</v>
      </c>
      <c r="D20831">
        <v>4.0358720000000002E-3</v>
      </c>
      <c r="E20831" t="s">
        <v>242</v>
      </c>
      <c r="F20831" t="s">
        <v>243</v>
      </c>
    </row>
    <row r="20832" spans="1:6" x14ac:dyDescent="0.35">
      <c r="A20832" t="s">
        <v>456</v>
      </c>
      <c r="B20832">
        <v>2024</v>
      </c>
      <c r="C20832" t="s">
        <v>7</v>
      </c>
      <c r="D20832">
        <v>4.0002570000000001E-3</v>
      </c>
      <c r="E20832" t="s">
        <v>242</v>
      </c>
      <c r="F20832" t="s">
        <v>243</v>
      </c>
    </row>
    <row r="20833" spans="1:6" x14ac:dyDescent="0.35">
      <c r="A20833" t="s">
        <v>10</v>
      </c>
      <c r="B20833">
        <v>2024</v>
      </c>
      <c r="C20833" t="s">
        <v>7</v>
      </c>
      <c r="D20833">
        <v>4.0000000000000001E-3</v>
      </c>
      <c r="E20833" t="s">
        <v>242</v>
      </c>
      <c r="F20833" t="s">
        <v>243</v>
      </c>
    </row>
    <row r="20834" spans="1:6" x14ac:dyDescent="0.35">
      <c r="A20834" t="s">
        <v>464</v>
      </c>
      <c r="B20834">
        <v>2024</v>
      </c>
      <c r="C20834" t="s">
        <v>7</v>
      </c>
      <c r="D20834">
        <v>4.0000000000000001E-3</v>
      </c>
      <c r="E20834" t="s">
        <v>242</v>
      </c>
      <c r="F20834" t="s">
        <v>243</v>
      </c>
    </row>
    <row r="20835" spans="1:6" x14ac:dyDescent="0.35">
      <c r="A20835" t="s">
        <v>12</v>
      </c>
      <c r="B20835">
        <v>2024</v>
      </c>
      <c r="C20835" t="s">
        <v>7</v>
      </c>
      <c r="D20835">
        <v>4.0000000000000001E-3</v>
      </c>
      <c r="E20835" t="s">
        <v>242</v>
      </c>
      <c r="F20835" t="s">
        <v>243</v>
      </c>
    </row>
    <row r="20836" spans="1:6" x14ac:dyDescent="0.35">
      <c r="A20836" t="s">
        <v>445</v>
      </c>
      <c r="B20836">
        <v>2024</v>
      </c>
      <c r="C20836" t="s">
        <v>7</v>
      </c>
      <c r="D20836">
        <v>4.1999999999999997E-3</v>
      </c>
      <c r="E20836" t="s">
        <v>242</v>
      </c>
      <c r="F20836" t="s">
        <v>243</v>
      </c>
    </row>
    <row r="20837" spans="1:6" x14ac:dyDescent="0.35">
      <c r="A20837" t="s">
        <v>459</v>
      </c>
      <c r="B20837">
        <v>2024</v>
      </c>
      <c r="C20837" t="s">
        <v>7</v>
      </c>
      <c r="D20837">
        <v>8.0000000000000004E-4</v>
      </c>
      <c r="E20837" t="s">
        <v>242</v>
      </c>
      <c r="F20837" t="s">
        <v>243</v>
      </c>
    </row>
    <row r="20838" spans="1:6" x14ac:dyDescent="0.35">
      <c r="A20838" t="s">
        <v>19</v>
      </c>
      <c r="B20838">
        <v>2024</v>
      </c>
      <c r="C20838" t="s">
        <v>7</v>
      </c>
      <c r="D20838">
        <v>1.4999999999999999E-2</v>
      </c>
      <c r="E20838" t="s">
        <v>242</v>
      </c>
      <c r="F20838" t="s">
        <v>243</v>
      </c>
    </row>
    <row r="20839" spans="1:6" x14ac:dyDescent="0.35">
      <c r="A20839" t="s">
        <v>25</v>
      </c>
      <c r="B20839">
        <v>2024</v>
      </c>
      <c r="C20839" t="s">
        <v>7</v>
      </c>
      <c r="D20839">
        <v>7.0000000000000007E-2</v>
      </c>
      <c r="E20839" t="s">
        <v>242</v>
      </c>
      <c r="F20839" t="s">
        <v>243</v>
      </c>
    </row>
    <row r="20840" spans="1:6" x14ac:dyDescent="0.35">
      <c r="A20840" t="s">
        <v>22</v>
      </c>
      <c r="B20840">
        <v>2024</v>
      </c>
      <c r="C20840" t="s">
        <v>7</v>
      </c>
      <c r="D20840">
        <v>0.06</v>
      </c>
      <c r="E20840" t="s">
        <v>242</v>
      </c>
      <c r="F20840" t="s">
        <v>243</v>
      </c>
    </row>
    <row r="20841" spans="1:6" x14ac:dyDescent="0.35">
      <c r="A20841" t="s">
        <v>470</v>
      </c>
      <c r="B20841">
        <v>2024</v>
      </c>
      <c r="C20841" t="s">
        <v>7</v>
      </c>
      <c r="D20841">
        <v>0</v>
      </c>
      <c r="E20841" t="s">
        <v>242</v>
      </c>
      <c r="F20841" t="s">
        <v>243</v>
      </c>
    </row>
    <row r="20842" spans="1:6" x14ac:dyDescent="0.35">
      <c r="A20842" t="s">
        <v>26</v>
      </c>
      <c r="B20842">
        <v>2024</v>
      </c>
      <c r="C20842" t="s">
        <v>7</v>
      </c>
      <c r="D20842">
        <v>0.12</v>
      </c>
      <c r="E20842" t="s">
        <v>242</v>
      </c>
      <c r="F20842" t="s">
        <v>243</v>
      </c>
    </row>
    <row r="20843" spans="1:6" x14ac:dyDescent="0.35">
      <c r="A20843" t="s">
        <v>27</v>
      </c>
      <c r="B20843">
        <v>2024</v>
      </c>
      <c r="C20843" t="s">
        <v>7</v>
      </c>
      <c r="D20843">
        <v>4.0000000000000001E-3</v>
      </c>
      <c r="E20843" t="s">
        <v>242</v>
      </c>
      <c r="F20843" t="s">
        <v>243</v>
      </c>
    </row>
    <row r="20844" spans="1:6" x14ac:dyDescent="0.35">
      <c r="A20844" t="s">
        <v>443</v>
      </c>
      <c r="B20844">
        <v>2024</v>
      </c>
      <c r="C20844" t="s">
        <v>7</v>
      </c>
      <c r="D20844">
        <v>4.0000000000000001E-3</v>
      </c>
      <c r="E20844" t="s">
        <v>242</v>
      </c>
      <c r="F20844" t="s">
        <v>243</v>
      </c>
    </row>
    <row r="20845" spans="1:6" x14ac:dyDescent="0.35">
      <c r="A20845" t="s">
        <v>461</v>
      </c>
      <c r="B20845">
        <v>2024</v>
      </c>
      <c r="C20845" t="s">
        <v>7</v>
      </c>
      <c r="D20845">
        <v>1.4999999999999999E-2</v>
      </c>
      <c r="E20845" t="s">
        <v>196</v>
      </c>
      <c r="F20845" t="s">
        <v>197</v>
      </c>
    </row>
    <row r="20846" spans="1:6" x14ac:dyDescent="0.35">
      <c r="A20846" t="s">
        <v>27</v>
      </c>
      <c r="B20846">
        <v>2024</v>
      </c>
      <c r="C20846" t="s">
        <v>7</v>
      </c>
      <c r="D20846">
        <v>4.0000000000000001E-3</v>
      </c>
      <c r="E20846" t="s">
        <v>196</v>
      </c>
      <c r="F20846" t="s">
        <v>197</v>
      </c>
    </row>
    <row r="20847" spans="1:6" x14ac:dyDescent="0.35">
      <c r="A20847" t="s">
        <v>24</v>
      </c>
      <c r="B20847">
        <v>2024</v>
      </c>
      <c r="C20847" t="s">
        <v>7</v>
      </c>
      <c r="D20847">
        <v>1.617385E-2</v>
      </c>
      <c r="E20847" t="s">
        <v>196</v>
      </c>
      <c r="F20847" t="s">
        <v>197</v>
      </c>
    </row>
    <row r="20848" spans="1:6" x14ac:dyDescent="0.35">
      <c r="A20848" t="s">
        <v>30</v>
      </c>
      <c r="B20848">
        <v>2024</v>
      </c>
      <c r="C20848" t="s">
        <v>7</v>
      </c>
      <c r="D20848">
        <v>0.01</v>
      </c>
      <c r="E20848" t="s">
        <v>196</v>
      </c>
      <c r="F20848" t="s">
        <v>197</v>
      </c>
    </row>
    <row r="20849" spans="1:6" x14ac:dyDescent="0.35">
      <c r="A20849" t="s">
        <v>455</v>
      </c>
      <c r="B20849">
        <v>2024</v>
      </c>
      <c r="C20849" t="s">
        <v>7</v>
      </c>
      <c r="D20849">
        <v>8.0000000000000002E-3</v>
      </c>
      <c r="E20849" t="s">
        <v>196</v>
      </c>
      <c r="F20849" t="s">
        <v>197</v>
      </c>
    </row>
    <row r="20850" spans="1:6" x14ac:dyDescent="0.35">
      <c r="A20850" t="s">
        <v>29</v>
      </c>
      <c r="B20850">
        <v>2024</v>
      </c>
      <c r="C20850" t="s">
        <v>7</v>
      </c>
      <c r="D20850">
        <v>4.0000000000000001E-3</v>
      </c>
      <c r="E20850" t="s">
        <v>196</v>
      </c>
      <c r="F20850" t="s">
        <v>197</v>
      </c>
    </row>
    <row r="20851" spans="1:6" x14ac:dyDescent="0.35">
      <c r="A20851" t="s">
        <v>460</v>
      </c>
      <c r="B20851">
        <v>2024</v>
      </c>
      <c r="C20851" t="s">
        <v>7</v>
      </c>
      <c r="D20851">
        <v>4.0358720000000002E-3</v>
      </c>
      <c r="E20851" t="s">
        <v>196</v>
      </c>
      <c r="F20851" t="s">
        <v>197</v>
      </c>
    </row>
    <row r="20852" spans="1:6" x14ac:dyDescent="0.35">
      <c r="A20852" t="s">
        <v>443</v>
      </c>
      <c r="B20852">
        <v>2024</v>
      </c>
      <c r="C20852" t="s">
        <v>7</v>
      </c>
      <c r="D20852">
        <v>4.0000000000000001E-3</v>
      </c>
      <c r="E20852" t="s">
        <v>196</v>
      </c>
      <c r="F20852" t="s">
        <v>197</v>
      </c>
    </row>
    <row r="20853" spans="1:6" x14ac:dyDescent="0.35">
      <c r="A20853" t="s">
        <v>456</v>
      </c>
      <c r="B20853">
        <v>2024</v>
      </c>
      <c r="C20853" t="s">
        <v>7</v>
      </c>
      <c r="D20853">
        <v>4.0002570000000001E-3</v>
      </c>
      <c r="E20853" t="s">
        <v>196</v>
      </c>
      <c r="F20853" t="s">
        <v>197</v>
      </c>
    </row>
    <row r="20854" spans="1:6" x14ac:dyDescent="0.35">
      <c r="A20854" t="s">
        <v>12</v>
      </c>
      <c r="B20854">
        <v>2024</v>
      </c>
      <c r="C20854" t="s">
        <v>7</v>
      </c>
      <c r="D20854">
        <v>4.0000000000000001E-3</v>
      </c>
      <c r="E20854" t="s">
        <v>196</v>
      </c>
      <c r="F20854" t="s">
        <v>197</v>
      </c>
    </row>
    <row r="20855" spans="1:6" x14ac:dyDescent="0.35">
      <c r="A20855" t="s">
        <v>445</v>
      </c>
      <c r="B20855">
        <v>2024</v>
      </c>
      <c r="C20855" t="s">
        <v>7</v>
      </c>
      <c r="D20855">
        <v>4.1999999999999997E-3</v>
      </c>
      <c r="E20855" t="s">
        <v>196</v>
      </c>
      <c r="F20855" t="s">
        <v>197</v>
      </c>
    </row>
    <row r="20856" spans="1:6" x14ac:dyDescent="0.35">
      <c r="A20856" t="s">
        <v>19</v>
      </c>
      <c r="B20856">
        <v>2024</v>
      </c>
      <c r="C20856" t="s">
        <v>7</v>
      </c>
      <c r="D20856">
        <v>0.01</v>
      </c>
      <c r="E20856" t="s">
        <v>196</v>
      </c>
      <c r="F20856" t="s">
        <v>197</v>
      </c>
    </row>
    <row r="20857" spans="1:6" x14ac:dyDescent="0.35">
      <c r="A20857" t="s">
        <v>25</v>
      </c>
      <c r="B20857">
        <v>2024</v>
      </c>
      <c r="C20857" t="s">
        <v>7</v>
      </c>
      <c r="D20857">
        <v>7.0000000000000007E-2</v>
      </c>
      <c r="E20857" t="s">
        <v>196</v>
      </c>
      <c r="F20857" t="s">
        <v>197</v>
      </c>
    </row>
    <row r="20858" spans="1:6" x14ac:dyDescent="0.35">
      <c r="A20858" t="s">
        <v>22</v>
      </c>
      <c r="B20858">
        <v>2024</v>
      </c>
      <c r="C20858" t="s">
        <v>7</v>
      </c>
      <c r="D20858">
        <v>0.06</v>
      </c>
      <c r="E20858" t="s">
        <v>196</v>
      </c>
      <c r="F20858" t="s">
        <v>197</v>
      </c>
    </row>
    <row r="20859" spans="1:6" x14ac:dyDescent="0.35">
      <c r="A20859" t="s">
        <v>470</v>
      </c>
      <c r="B20859">
        <v>2024</v>
      </c>
      <c r="C20859" t="s">
        <v>7</v>
      </c>
      <c r="D20859">
        <v>0</v>
      </c>
      <c r="E20859" t="s">
        <v>196</v>
      </c>
      <c r="F20859" t="s">
        <v>197</v>
      </c>
    </row>
    <row r="20860" spans="1:6" x14ac:dyDescent="0.35">
      <c r="A20860" t="s">
        <v>26</v>
      </c>
      <c r="B20860">
        <v>2024</v>
      </c>
      <c r="C20860" t="s">
        <v>7</v>
      </c>
      <c r="D20860">
        <v>0.12</v>
      </c>
      <c r="E20860" t="s">
        <v>196</v>
      </c>
      <c r="F20860" t="s">
        <v>197</v>
      </c>
    </row>
    <row r="20861" spans="1:6" x14ac:dyDescent="0.35">
      <c r="A20861" t="s">
        <v>28</v>
      </c>
      <c r="B20861">
        <v>2024</v>
      </c>
      <c r="C20861" t="s">
        <v>7</v>
      </c>
      <c r="D20861">
        <v>7.0000000000000001E-3</v>
      </c>
      <c r="E20861" t="s">
        <v>196</v>
      </c>
      <c r="F20861" t="s">
        <v>197</v>
      </c>
    </row>
    <row r="20862" spans="1:6" x14ac:dyDescent="0.35">
      <c r="A20862" t="s">
        <v>461</v>
      </c>
      <c r="B20862">
        <v>2024</v>
      </c>
      <c r="C20862" t="s">
        <v>7</v>
      </c>
      <c r="D20862">
        <v>2.7719999999999998</v>
      </c>
      <c r="E20862" t="s">
        <v>413</v>
      </c>
      <c r="F20862" t="s">
        <v>414</v>
      </c>
    </row>
    <row r="20863" spans="1:6" x14ac:dyDescent="0.35">
      <c r="A20863" t="s">
        <v>477</v>
      </c>
      <c r="B20863">
        <v>2024</v>
      </c>
      <c r="C20863" t="s">
        <v>7</v>
      </c>
      <c r="D20863">
        <v>0.47110000000000002</v>
      </c>
      <c r="E20863" t="s">
        <v>413</v>
      </c>
      <c r="F20863" t="s">
        <v>414</v>
      </c>
    </row>
    <row r="20864" spans="1:6" x14ac:dyDescent="0.35">
      <c r="A20864" t="s">
        <v>26</v>
      </c>
      <c r="B20864">
        <v>2024</v>
      </c>
      <c r="C20864" t="s">
        <v>7</v>
      </c>
      <c r="D20864">
        <v>0.12</v>
      </c>
      <c r="E20864" t="s">
        <v>413</v>
      </c>
      <c r="F20864" t="s">
        <v>414</v>
      </c>
    </row>
    <row r="20865" spans="1:6" x14ac:dyDescent="0.35">
      <c r="A20865" t="s">
        <v>461</v>
      </c>
      <c r="B20865">
        <v>2024</v>
      </c>
      <c r="C20865" t="s">
        <v>7</v>
      </c>
      <c r="D20865">
        <v>2.3E-2</v>
      </c>
      <c r="E20865" t="s">
        <v>228</v>
      </c>
      <c r="F20865" t="s">
        <v>229</v>
      </c>
    </row>
    <row r="20866" spans="1:6" x14ac:dyDescent="0.35">
      <c r="A20866" t="s">
        <v>27</v>
      </c>
      <c r="B20866">
        <v>2024</v>
      </c>
      <c r="C20866" t="s">
        <v>7</v>
      </c>
      <c r="D20866">
        <v>1.9E-2</v>
      </c>
      <c r="E20866" t="s">
        <v>228</v>
      </c>
      <c r="F20866" t="s">
        <v>229</v>
      </c>
    </row>
    <row r="20867" spans="1:6" x14ac:dyDescent="0.35">
      <c r="A20867" t="s">
        <v>24</v>
      </c>
      <c r="B20867">
        <v>2024</v>
      </c>
      <c r="C20867" t="s">
        <v>7</v>
      </c>
      <c r="D20867">
        <v>1.617385E-2</v>
      </c>
      <c r="E20867" t="s">
        <v>228</v>
      </c>
      <c r="F20867" t="s">
        <v>229</v>
      </c>
    </row>
    <row r="20868" spans="1:6" x14ac:dyDescent="0.35">
      <c r="A20868" t="s">
        <v>477</v>
      </c>
      <c r="B20868">
        <v>2024</v>
      </c>
      <c r="C20868" t="s">
        <v>7</v>
      </c>
      <c r="D20868">
        <v>0.52349999999999997</v>
      </c>
      <c r="E20868" t="s">
        <v>228</v>
      </c>
      <c r="F20868" t="s">
        <v>229</v>
      </c>
    </row>
    <row r="20869" spans="1:6" x14ac:dyDescent="0.35">
      <c r="A20869" t="s">
        <v>30</v>
      </c>
      <c r="B20869">
        <v>2024</v>
      </c>
      <c r="C20869" t="s">
        <v>7</v>
      </c>
      <c r="D20869">
        <v>2.53E-2</v>
      </c>
      <c r="E20869" t="s">
        <v>228</v>
      </c>
      <c r="F20869" t="s">
        <v>229</v>
      </c>
    </row>
    <row r="20870" spans="1:6" x14ac:dyDescent="0.35">
      <c r="A20870" t="s">
        <v>28</v>
      </c>
      <c r="B20870">
        <v>2024</v>
      </c>
      <c r="C20870" t="s">
        <v>7</v>
      </c>
      <c r="D20870">
        <v>3.2000000000000001E-2</v>
      </c>
      <c r="E20870" t="s">
        <v>228</v>
      </c>
      <c r="F20870" t="s">
        <v>229</v>
      </c>
    </row>
    <row r="20871" spans="1:6" x14ac:dyDescent="0.35">
      <c r="A20871" t="s">
        <v>455</v>
      </c>
      <c r="B20871">
        <v>2024</v>
      </c>
      <c r="C20871" t="s">
        <v>7</v>
      </c>
      <c r="D20871">
        <v>3.5999999999999997E-2</v>
      </c>
      <c r="E20871" t="s">
        <v>228</v>
      </c>
      <c r="F20871" t="s">
        <v>229</v>
      </c>
    </row>
    <row r="20872" spans="1:6" x14ac:dyDescent="0.35">
      <c r="A20872" t="s">
        <v>460</v>
      </c>
      <c r="B20872">
        <v>2024</v>
      </c>
      <c r="C20872" t="s">
        <v>7</v>
      </c>
      <c r="D20872">
        <v>1.9170390999999998E-2</v>
      </c>
      <c r="E20872" t="s">
        <v>228</v>
      </c>
      <c r="F20872" t="s">
        <v>229</v>
      </c>
    </row>
    <row r="20873" spans="1:6" x14ac:dyDescent="0.35">
      <c r="A20873" t="s">
        <v>443</v>
      </c>
      <c r="B20873">
        <v>2024</v>
      </c>
      <c r="C20873" t="s">
        <v>7</v>
      </c>
      <c r="D20873">
        <v>1.9E-2</v>
      </c>
      <c r="E20873" t="s">
        <v>228</v>
      </c>
      <c r="F20873" t="s">
        <v>229</v>
      </c>
    </row>
    <row r="20874" spans="1:6" x14ac:dyDescent="0.35">
      <c r="A20874" t="s">
        <v>456</v>
      </c>
      <c r="B20874">
        <v>2024</v>
      </c>
      <c r="C20874" t="s">
        <v>7</v>
      </c>
      <c r="D20874">
        <v>1.9001219999999999E-2</v>
      </c>
      <c r="E20874" t="s">
        <v>228</v>
      </c>
      <c r="F20874" t="s">
        <v>229</v>
      </c>
    </row>
    <row r="20875" spans="1:6" x14ac:dyDescent="0.35">
      <c r="A20875" t="s">
        <v>445</v>
      </c>
      <c r="B20875">
        <v>2024</v>
      </c>
      <c r="C20875" t="s">
        <v>7</v>
      </c>
      <c r="D20875">
        <v>1.9800000000000002E-2</v>
      </c>
      <c r="E20875" t="s">
        <v>228</v>
      </c>
      <c r="F20875" t="s">
        <v>229</v>
      </c>
    </row>
    <row r="20876" spans="1:6" x14ac:dyDescent="0.35">
      <c r="A20876" t="s">
        <v>464</v>
      </c>
      <c r="B20876">
        <v>2024</v>
      </c>
      <c r="C20876" t="s">
        <v>7</v>
      </c>
      <c r="D20876">
        <v>1.9E-2</v>
      </c>
      <c r="E20876" t="s">
        <v>228</v>
      </c>
      <c r="F20876" t="s">
        <v>229</v>
      </c>
    </row>
    <row r="20877" spans="1:6" x14ac:dyDescent="0.35">
      <c r="A20877" t="s">
        <v>12</v>
      </c>
      <c r="B20877">
        <v>2024</v>
      </c>
      <c r="C20877" t="s">
        <v>7</v>
      </c>
      <c r="D20877">
        <v>1.9E-2</v>
      </c>
      <c r="E20877" t="s">
        <v>228</v>
      </c>
      <c r="F20877" t="s">
        <v>229</v>
      </c>
    </row>
    <row r="20878" spans="1:6" x14ac:dyDescent="0.35">
      <c r="A20878" t="s">
        <v>19</v>
      </c>
      <c r="B20878">
        <v>2024</v>
      </c>
      <c r="C20878" t="s">
        <v>7</v>
      </c>
      <c r="D20878">
        <v>2.5000000000000001E-2</v>
      </c>
      <c r="E20878" t="s">
        <v>228</v>
      </c>
      <c r="F20878" t="s">
        <v>229</v>
      </c>
    </row>
    <row r="20879" spans="1:6" x14ac:dyDescent="0.35">
      <c r="A20879" t="s">
        <v>25</v>
      </c>
      <c r="B20879">
        <v>2024</v>
      </c>
      <c r="C20879" t="s">
        <v>7</v>
      </c>
      <c r="D20879">
        <v>7.0000000000000007E-2</v>
      </c>
      <c r="E20879" t="s">
        <v>228</v>
      </c>
      <c r="F20879" t="s">
        <v>229</v>
      </c>
    </row>
    <row r="20880" spans="1:6" x14ac:dyDescent="0.35">
      <c r="A20880" t="s">
        <v>22</v>
      </c>
      <c r="B20880">
        <v>2024</v>
      </c>
      <c r="C20880" t="s">
        <v>7</v>
      </c>
      <c r="D20880">
        <v>0.06</v>
      </c>
      <c r="E20880" t="s">
        <v>228</v>
      </c>
      <c r="F20880" t="s">
        <v>229</v>
      </c>
    </row>
    <row r="20881" spans="1:6" x14ac:dyDescent="0.35">
      <c r="A20881" t="s">
        <v>470</v>
      </c>
      <c r="B20881">
        <v>2024</v>
      </c>
      <c r="C20881" t="s">
        <v>7</v>
      </c>
      <c r="D20881">
        <v>0</v>
      </c>
      <c r="E20881" t="s">
        <v>228</v>
      </c>
      <c r="F20881" t="s">
        <v>229</v>
      </c>
    </row>
    <row r="20882" spans="1:6" x14ac:dyDescent="0.35">
      <c r="A20882" t="s">
        <v>26</v>
      </c>
      <c r="B20882">
        <v>2024</v>
      </c>
      <c r="C20882" t="s">
        <v>7</v>
      </c>
      <c r="D20882">
        <v>0.12</v>
      </c>
      <c r="E20882" t="s">
        <v>228</v>
      </c>
      <c r="F20882" t="s">
        <v>229</v>
      </c>
    </row>
    <row r="20883" spans="1:6" x14ac:dyDescent="0.35">
      <c r="A20883" t="s">
        <v>29</v>
      </c>
      <c r="B20883">
        <v>2024</v>
      </c>
      <c r="C20883" t="s">
        <v>7</v>
      </c>
      <c r="D20883">
        <v>1.7999999999999999E-2</v>
      </c>
      <c r="E20883" t="s">
        <v>228</v>
      </c>
      <c r="F20883" t="s">
        <v>229</v>
      </c>
    </row>
    <row r="20884" spans="1:6" x14ac:dyDescent="0.35">
      <c r="A20884" t="s">
        <v>461</v>
      </c>
      <c r="B20884">
        <v>2024</v>
      </c>
      <c r="C20884" t="s">
        <v>7</v>
      </c>
      <c r="D20884">
        <v>8.5999999999999993E-2</v>
      </c>
      <c r="E20884" t="s">
        <v>384</v>
      </c>
      <c r="F20884" t="s">
        <v>385</v>
      </c>
    </row>
    <row r="20885" spans="1:6" x14ac:dyDescent="0.35">
      <c r="A20885" t="s">
        <v>27</v>
      </c>
      <c r="B20885">
        <v>2024</v>
      </c>
      <c r="C20885" t="s">
        <v>7</v>
      </c>
      <c r="D20885">
        <v>1.9E-2</v>
      </c>
      <c r="E20885" t="s">
        <v>384</v>
      </c>
      <c r="F20885" t="s">
        <v>385</v>
      </c>
    </row>
    <row r="20886" spans="1:6" x14ac:dyDescent="0.35">
      <c r="A20886" t="s">
        <v>24</v>
      </c>
      <c r="B20886">
        <v>2024</v>
      </c>
      <c r="C20886" t="s">
        <v>7</v>
      </c>
      <c r="D20886">
        <v>1.617385E-2</v>
      </c>
      <c r="E20886" t="s">
        <v>384</v>
      </c>
      <c r="F20886" t="s">
        <v>385</v>
      </c>
    </row>
    <row r="20887" spans="1:6" x14ac:dyDescent="0.35">
      <c r="A20887" t="s">
        <v>477</v>
      </c>
      <c r="B20887">
        <v>2024</v>
      </c>
      <c r="C20887" t="s">
        <v>7</v>
      </c>
      <c r="D20887">
        <v>0.3926</v>
      </c>
      <c r="E20887" t="s">
        <v>384</v>
      </c>
      <c r="F20887" t="s">
        <v>385</v>
      </c>
    </row>
    <row r="20888" spans="1:6" x14ac:dyDescent="0.35">
      <c r="A20888" t="s">
        <v>30</v>
      </c>
      <c r="B20888">
        <v>2024</v>
      </c>
      <c r="C20888" t="s">
        <v>7</v>
      </c>
      <c r="D20888">
        <v>2.53E-2</v>
      </c>
      <c r="E20888" t="s">
        <v>384</v>
      </c>
      <c r="F20888" t="s">
        <v>385</v>
      </c>
    </row>
    <row r="20889" spans="1:6" x14ac:dyDescent="0.35">
      <c r="A20889" t="s">
        <v>455</v>
      </c>
      <c r="B20889">
        <v>2024</v>
      </c>
      <c r="C20889" t="s">
        <v>7</v>
      </c>
      <c r="D20889">
        <v>3.7999999999999999E-2</v>
      </c>
      <c r="E20889" t="s">
        <v>384</v>
      </c>
      <c r="F20889" t="s">
        <v>385</v>
      </c>
    </row>
    <row r="20890" spans="1:6" x14ac:dyDescent="0.35">
      <c r="A20890" t="s">
        <v>29</v>
      </c>
      <c r="B20890">
        <v>2024</v>
      </c>
      <c r="C20890" t="s">
        <v>7</v>
      </c>
      <c r="D20890">
        <v>1.7999999999999999E-2</v>
      </c>
      <c r="E20890" t="s">
        <v>384</v>
      </c>
      <c r="F20890" t="s">
        <v>385</v>
      </c>
    </row>
    <row r="20891" spans="1:6" x14ac:dyDescent="0.35">
      <c r="A20891" t="s">
        <v>460</v>
      </c>
      <c r="B20891">
        <v>2024</v>
      </c>
      <c r="C20891" t="s">
        <v>7</v>
      </c>
      <c r="D20891">
        <v>1.9170390999999998E-2</v>
      </c>
      <c r="E20891" t="s">
        <v>384</v>
      </c>
      <c r="F20891" t="s">
        <v>385</v>
      </c>
    </row>
    <row r="20892" spans="1:6" x14ac:dyDescent="0.35">
      <c r="A20892" t="s">
        <v>10</v>
      </c>
      <c r="B20892">
        <v>2024</v>
      </c>
      <c r="C20892" t="s">
        <v>7</v>
      </c>
      <c r="D20892">
        <v>1.9E-2</v>
      </c>
      <c r="E20892" t="s">
        <v>384</v>
      </c>
      <c r="F20892" t="s">
        <v>385</v>
      </c>
    </row>
    <row r="20893" spans="1:6" x14ac:dyDescent="0.35">
      <c r="A20893" t="s">
        <v>464</v>
      </c>
      <c r="B20893">
        <v>2024</v>
      </c>
      <c r="C20893" t="s">
        <v>7</v>
      </c>
      <c r="D20893">
        <v>1.9E-2</v>
      </c>
      <c r="E20893" t="s">
        <v>384</v>
      </c>
      <c r="F20893" t="s">
        <v>385</v>
      </c>
    </row>
    <row r="20894" spans="1:6" x14ac:dyDescent="0.35">
      <c r="A20894" t="s">
        <v>12</v>
      </c>
      <c r="B20894">
        <v>2024</v>
      </c>
      <c r="C20894" t="s">
        <v>7</v>
      </c>
      <c r="D20894">
        <v>1.9E-2</v>
      </c>
      <c r="E20894" t="s">
        <v>384</v>
      </c>
      <c r="F20894" t="s">
        <v>385</v>
      </c>
    </row>
    <row r="20895" spans="1:6" x14ac:dyDescent="0.35">
      <c r="A20895" t="s">
        <v>445</v>
      </c>
      <c r="B20895">
        <v>2024</v>
      </c>
      <c r="C20895" t="s">
        <v>7</v>
      </c>
      <c r="D20895">
        <v>1.9800000000000002E-2</v>
      </c>
      <c r="E20895" t="s">
        <v>384</v>
      </c>
      <c r="F20895" t="s">
        <v>385</v>
      </c>
    </row>
    <row r="20896" spans="1:6" x14ac:dyDescent="0.35">
      <c r="A20896" t="s">
        <v>443</v>
      </c>
      <c r="B20896">
        <v>2024</v>
      </c>
      <c r="C20896" t="s">
        <v>7</v>
      </c>
      <c r="D20896">
        <v>1.9E-2</v>
      </c>
      <c r="E20896" t="s">
        <v>384</v>
      </c>
      <c r="F20896" t="s">
        <v>385</v>
      </c>
    </row>
    <row r="20897" spans="1:6" x14ac:dyDescent="0.35">
      <c r="A20897" t="s">
        <v>19</v>
      </c>
      <c r="B20897">
        <v>2024</v>
      </c>
      <c r="C20897" t="s">
        <v>7</v>
      </c>
      <c r="D20897">
        <v>2.5000000000000001E-2</v>
      </c>
      <c r="E20897" t="s">
        <v>384</v>
      </c>
      <c r="F20897" t="s">
        <v>385</v>
      </c>
    </row>
    <row r="20898" spans="1:6" x14ac:dyDescent="0.35">
      <c r="A20898" t="s">
        <v>22</v>
      </c>
      <c r="B20898">
        <v>2024</v>
      </c>
      <c r="C20898" t="s">
        <v>7</v>
      </c>
      <c r="D20898">
        <v>0.06</v>
      </c>
      <c r="E20898" t="s">
        <v>384</v>
      </c>
      <c r="F20898" t="s">
        <v>385</v>
      </c>
    </row>
    <row r="20899" spans="1:6" x14ac:dyDescent="0.35">
      <c r="A20899" t="s">
        <v>470</v>
      </c>
      <c r="B20899">
        <v>2024</v>
      </c>
      <c r="C20899" t="s">
        <v>7</v>
      </c>
      <c r="D20899">
        <v>0</v>
      </c>
      <c r="E20899" t="s">
        <v>384</v>
      </c>
      <c r="F20899" t="s">
        <v>385</v>
      </c>
    </row>
    <row r="20900" spans="1:6" x14ac:dyDescent="0.35">
      <c r="A20900" t="s">
        <v>26</v>
      </c>
      <c r="B20900">
        <v>2024</v>
      </c>
      <c r="C20900" t="s">
        <v>7</v>
      </c>
      <c r="D20900">
        <v>0.57999999999999996</v>
      </c>
      <c r="E20900" t="s">
        <v>384</v>
      </c>
      <c r="F20900" t="s">
        <v>385</v>
      </c>
    </row>
    <row r="20901" spans="1:6" x14ac:dyDescent="0.35">
      <c r="A20901" t="s">
        <v>25</v>
      </c>
      <c r="B20901">
        <v>2024</v>
      </c>
      <c r="C20901" t="s">
        <v>7</v>
      </c>
      <c r="D20901">
        <v>0.14000000000000001</v>
      </c>
      <c r="E20901" t="s">
        <v>384</v>
      </c>
      <c r="F20901" t="s">
        <v>385</v>
      </c>
    </row>
    <row r="20902" spans="1:6" x14ac:dyDescent="0.35">
      <c r="A20902" t="s">
        <v>28</v>
      </c>
      <c r="B20902">
        <v>2024</v>
      </c>
      <c r="C20902" t="s">
        <v>7</v>
      </c>
      <c r="D20902">
        <v>3.2000000000000001E-2</v>
      </c>
      <c r="E20902" t="s">
        <v>384</v>
      </c>
      <c r="F20902" t="s">
        <v>385</v>
      </c>
    </row>
    <row r="20903" spans="1:6" x14ac:dyDescent="0.35">
      <c r="A20903" t="s">
        <v>461</v>
      </c>
      <c r="B20903">
        <v>2024</v>
      </c>
      <c r="C20903" t="s">
        <v>7</v>
      </c>
      <c r="D20903">
        <v>1.1439999999999999</v>
      </c>
      <c r="E20903" t="s">
        <v>8</v>
      </c>
      <c r="F20903" t="s">
        <v>9</v>
      </c>
    </row>
    <row r="20904" spans="1:6" x14ac:dyDescent="0.35">
      <c r="A20904" t="s">
        <v>27</v>
      </c>
      <c r="B20904">
        <v>2024</v>
      </c>
      <c r="C20904" t="s">
        <v>7</v>
      </c>
      <c r="D20904">
        <v>9.2999999999999999E-2</v>
      </c>
      <c r="E20904" t="s">
        <v>8</v>
      </c>
      <c r="F20904" t="s">
        <v>9</v>
      </c>
    </row>
    <row r="20905" spans="1:6" x14ac:dyDescent="0.35">
      <c r="A20905" t="s">
        <v>24</v>
      </c>
      <c r="B20905">
        <v>2024</v>
      </c>
      <c r="C20905" t="s">
        <v>7</v>
      </c>
      <c r="D20905">
        <v>3.2342021999999998E-2</v>
      </c>
      <c r="E20905" t="s">
        <v>8</v>
      </c>
      <c r="F20905" t="s">
        <v>9</v>
      </c>
    </row>
    <row r="20906" spans="1:6" x14ac:dyDescent="0.35">
      <c r="A20906" t="s">
        <v>477</v>
      </c>
      <c r="B20906">
        <v>2024</v>
      </c>
      <c r="C20906" t="s">
        <v>7</v>
      </c>
      <c r="D20906">
        <v>0.56759999999999999</v>
      </c>
      <c r="E20906" t="s">
        <v>8</v>
      </c>
      <c r="F20906" t="s">
        <v>9</v>
      </c>
    </row>
    <row r="20907" spans="1:6" x14ac:dyDescent="0.35">
      <c r="A20907" t="s">
        <v>30</v>
      </c>
      <c r="B20907">
        <v>2024</v>
      </c>
      <c r="C20907" t="s">
        <v>7</v>
      </c>
      <c r="D20907">
        <v>0.124</v>
      </c>
      <c r="E20907" t="s">
        <v>8</v>
      </c>
      <c r="F20907" t="s">
        <v>9</v>
      </c>
    </row>
    <row r="20908" spans="1:6" x14ac:dyDescent="0.35">
      <c r="A20908" t="s">
        <v>28</v>
      </c>
      <c r="B20908">
        <v>2024</v>
      </c>
      <c r="C20908" t="s">
        <v>7</v>
      </c>
      <c r="D20908">
        <v>0.158</v>
      </c>
      <c r="E20908" t="s">
        <v>8</v>
      </c>
      <c r="F20908" t="s">
        <v>9</v>
      </c>
    </row>
    <row r="20909" spans="1:6" x14ac:dyDescent="0.35">
      <c r="A20909" t="s">
        <v>29</v>
      </c>
      <c r="B20909">
        <v>2024</v>
      </c>
      <c r="C20909" t="s">
        <v>7</v>
      </c>
      <c r="D20909">
        <v>8.3000000000000004E-2</v>
      </c>
      <c r="E20909" t="s">
        <v>8</v>
      </c>
      <c r="F20909" t="s">
        <v>9</v>
      </c>
    </row>
    <row r="20910" spans="1:6" x14ac:dyDescent="0.35">
      <c r="A20910" t="s">
        <v>443</v>
      </c>
      <c r="B20910">
        <v>2024</v>
      </c>
      <c r="C20910" t="s">
        <v>7</v>
      </c>
      <c r="D20910">
        <v>9.2999999999999999E-2</v>
      </c>
      <c r="E20910" t="s">
        <v>8</v>
      </c>
      <c r="F20910" t="s">
        <v>9</v>
      </c>
    </row>
    <row r="20911" spans="1:6" x14ac:dyDescent="0.35">
      <c r="A20911" t="s">
        <v>456</v>
      </c>
      <c r="B20911">
        <v>2024</v>
      </c>
      <c r="C20911" t="s">
        <v>7</v>
      </c>
      <c r="D20911">
        <v>9.3005971000000007E-2</v>
      </c>
      <c r="E20911" t="s">
        <v>8</v>
      </c>
      <c r="F20911" t="s">
        <v>9</v>
      </c>
    </row>
    <row r="20912" spans="1:6" x14ac:dyDescent="0.35">
      <c r="A20912" t="s">
        <v>10</v>
      </c>
      <c r="B20912">
        <v>2024</v>
      </c>
      <c r="C20912" t="s">
        <v>7</v>
      </c>
      <c r="D20912">
        <v>9.5000000000000001E-2</v>
      </c>
      <c r="E20912" t="s">
        <v>8</v>
      </c>
      <c r="F20912" t="s">
        <v>9</v>
      </c>
    </row>
    <row r="20913" spans="1:6" x14ac:dyDescent="0.35">
      <c r="A20913" t="s">
        <v>464</v>
      </c>
      <c r="B20913">
        <v>2024</v>
      </c>
      <c r="C20913" t="s">
        <v>7</v>
      </c>
      <c r="D20913">
        <v>9.0999999999999998E-2</v>
      </c>
      <c r="E20913" t="s">
        <v>8</v>
      </c>
      <c r="F20913" t="s">
        <v>9</v>
      </c>
    </row>
    <row r="20914" spans="1:6" x14ac:dyDescent="0.35">
      <c r="A20914" t="s">
        <v>12</v>
      </c>
      <c r="B20914">
        <v>2024</v>
      </c>
      <c r="C20914" t="s">
        <v>7</v>
      </c>
      <c r="D20914">
        <v>9.4E-2</v>
      </c>
      <c r="E20914" t="s">
        <v>8</v>
      </c>
      <c r="F20914" t="s">
        <v>9</v>
      </c>
    </row>
    <row r="20915" spans="1:6" x14ac:dyDescent="0.35">
      <c r="A20915" t="s">
        <v>445</v>
      </c>
      <c r="B20915">
        <v>2024</v>
      </c>
      <c r="C20915" t="s">
        <v>7</v>
      </c>
      <c r="D20915">
        <v>9.7000000000000003E-2</v>
      </c>
      <c r="E20915" t="s">
        <v>8</v>
      </c>
      <c r="F20915" t="s">
        <v>9</v>
      </c>
    </row>
    <row r="20916" spans="1:6" x14ac:dyDescent="0.35">
      <c r="A20916" t="s">
        <v>19</v>
      </c>
      <c r="B20916">
        <v>2024</v>
      </c>
      <c r="C20916" t="s">
        <v>7</v>
      </c>
      <c r="D20916">
        <v>0.124</v>
      </c>
      <c r="E20916" t="s">
        <v>8</v>
      </c>
      <c r="F20916" t="s">
        <v>9</v>
      </c>
    </row>
    <row r="20917" spans="1:6" x14ac:dyDescent="0.35">
      <c r="A20917" t="s">
        <v>25</v>
      </c>
      <c r="B20917">
        <v>2024</v>
      </c>
      <c r="C20917" t="s">
        <v>7</v>
      </c>
      <c r="D20917">
        <v>0.14000000000000001</v>
      </c>
      <c r="E20917" t="s">
        <v>8</v>
      </c>
      <c r="F20917" t="s">
        <v>9</v>
      </c>
    </row>
    <row r="20918" spans="1:6" x14ac:dyDescent="0.35">
      <c r="A20918" t="s">
        <v>22</v>
      </c>
      <c r="B20918">
        <v>2024</v>
      </c>
      <c r="C20918" t="s">
        <v>7</v>
      </c>
      <c r="D20918">
        <v>0.17</v>
      </c>
      <c r="E20918" t="s">
        <v>8</v>
      </c>
      <c r="F20918" t="s">
        <v>9</v>
      </c>
    </row>
    <row r="20919" spans="1:6" x14ac:dyDescent="0.35">
      <c r="A20919" t="s">
        <v>470</v>
      </c>
      <c r="B20919">
        <v>2024</v>
      </c>
      <c r="C20919" t="s">
        <v>7</v>
      </c>
      <c r="D20919">
        <v>0</v>
      </c>
      <c r="E20919" t="s">
        <v>8</v>
      </c>
      <c r="F20919" t="s">
        <v>9</v>
      </c>
    </row>
    <row r="20920" spans="1:6" x14ac:dyDescent="0.35">
      <c r="A20920" t="s">
        <v>26</v>
      </c>
      <c r="B20920">
        <v>2024</v>
      </c>
      <c r="C20920" t="s">
        <v>7</v>
      </c>
      <c r="D20920">
        <v>0.12</v>
      </c>
      <c r="E20920" t="s">
        <v>8</v>
      </c>
      <c r="F20920" t="s">
        <v>9</v>
      </c>
    </row>
    <row r="20921" spans="1:6" x14ac:dyDescent="0.35">
      <c r="A20921" t="s">
        <v>460</v>
      </c>
      <c r="B20921">
        <v>2024</v>
      </c>
      <c r="C20921" t="s">
        <v>7</v>
      </c>
      <c r="D20921">
        <v>9.3834021000000004E-2</v>
      </c>
      <c r="E20921" t="s">
        <v>8</v>
      </c>
      <c r="F20921" t="s">
        <v>9</v>
      </c>
    </row>
    <row r="20922" spans="1:6" x14ac:dyDescent="0.35">
      <c r="A20922" t="s">
        <v>461</v>
      </c>
      <c r="B20922">
        <v>2024</v>
      </c>
      <c r="C20922" t="s">
        <v>7</v>
      </c>
      <c r="D20922">
        <v>1.2929999999999999</v>
      </c>
      <c r="E20922" t="s">
        <v>56</v>
      </c>
      <c r="F20922" t="s">
        <v>57</v>
      </c>
    </row>
    <row r="20923" spans="1:6" x14ac:dyDescent="0.35">
      <c r="A20923" t="s">
        <v>27</v>
      </c>
      <c r="B20923">
        <v>2024</v>
      </c>
      <c r="C20923" t="s">
        <v>7</v>
      </c>
      <c r="D20923">
        <v>2.1120000000000001</v>
      </c>
      <c r="E20923" t="s">
        <v>56</v>
      </c>
      <c r="F20923" t="s">
        <v>57</v>
      </c>
    </row>
    <row r="20924" spans="1:6" x14ac:dyDescent="0.35">
      <c r="A20924" t="s">
        <v>24</v>
      </c>
      <c r="B20924">
        <v>2024</v>
      </c>
      <c r="C20924" t="s">
        <v>7</v>
      </c>
      <c r="D20924">
        <v>3.8812981359999998</v>
      </c>
      <c r="E20924" t="s">
        <v>56</v>
      </c>
      <c r="F20924" t="s">
        <v>57</v>
      </c>
    </row>
    <row r="20925" spans="1:6" x14ac:dyDescent="0.35">
      <c r="A20925" t="s">
        <v>30</v>
      </c>
      <c r="B20925">
        <v>2024</v>
      </c>
      <c r="C20925" t="s">
        <v>7</v>
      </c>
      <c r="D20925">
        <v>2.8138999999999998</v>
      </c>
      <c r="E20925" t="s">
        <v>56</v>
      </c>
      <c r="F20925" t="s">
        <v>57</v>
      </c>
    </row>
    <row r="20926" spans="1:6" x14ac:dyDescent="0.35">
      <c r="A20926" t="s">
        <v>455</v>
      </c>
      <c r="B20926">
        <v>2024</v>
      </c>
      <c r="C20926" t="s">
        <v>7</v>
      </c>
      <c r="D20926">
        <v>3.9660000000000002</v>
      </c>
      <c r="E20926" t="s">
        <v>56</v>
      </c>
      <c r="F20926" t="s">
        <v>57</v>
      </c>
    </row>
    <row r="20927" spans="1:6" x14ac:dyDescent="0.35">
      <c r="A20927" t="s">
        <v>29</v>
      </c>
      <c r="B20927">
        <v>2024</v>
      </c>
      <c r="C20927" t="s">
        <v>7</v>
      </c>
      <c r="D20927">
        <v>2.032</v>
      </c>
      <c r="E20927" t="s">
        <v>56</v>
      </c>
      <c r="F20927" t="s">
        <v>57</v>
      </c>
    </row>
    <row r="20928" spans="1:6" x14ac:dyDescent="0.35">
      <c r="A20928" t="s">
        <v>460</v>
      </c>
      <c r="B20928">
        <v>2024</v>
      </c>
      <c r="C20928" t="s">
        <v>7</v>
      </c>
      <c r="D20928">
        <v>2.1299313880000001</v>
      </c>
      <c r="E20928" t="s">
        <v>56</v>
      </c>
      <c r="F20928" t="s">
        <v>57</v>
      </c>
    </row>
    <row r="20929" spans="1:6" x14ac:dyDescent="0.35">
      <c r="A20929" t="s">
        <v>443</v>
      </c>
      <c r="B20929">
        <v>2024</v>
      </c>
      <c r="C20929" t="s">
        <v>7</v>
      </c>
      <c r="D20929">
        <v>2.1110000000000002</v>
      </c>
      <c r="E20929" t="s">
        <v>56</v>
      </c>
      <c r="F20929" t="s">
        <v>57</v>
      </c>
    </row>
    <row r="20930" spans="1:6" x14ac:dyDescent="0.35">
      <c r="A20930" t="s">
        <v>456</v>
      </c>
      <c r="B20930">
        <v>2024</v>
      </c>
      <c r="C20930" t="s">
        <v>7</v>
      </c>
      <c r="D20930">
        <v>2.111135526</v>
      </c>
      <c r="E20930" t="s">
        <v>56</v>
      </c>
      <c r="F20930" t="s">
        <v>57</v>
      </c>
    </row>
    <row r="20931" spans="1:6" x14ac:dyDescent="0.35">
      <c r="A20931" t="s">
        <v>446</v>
      </c>
      <c r="B20931">
        <v>2024</v>
      </c>
      <c r="C20931" t="s">
        <v>7</v>
      </c>
      <c r="D20931">
        <v>3</v>
      </c>
      <c r="E20931" t="s">
        <v>56</v>
      </c>
      <c r="F20931" t="s">
        <v>57</v>
      </c>
    </row>
    <row r="20932" spans="1:6" x14ac:dyDescent="0.35">
      <c r="A20932" t="s">
        <v>10</v>
      </c>
      <c r="B20932">
        <v>2024</v>
      </c>
      <c r="C20932" t="s">
        <v>7</v>
      </c>
      <c r="D20932">
        <v>2.1619999999999999</v>
      </c>
      <c r="E20932" t="s">
        <v>56</v>
      </c>
      <c r="F20932" t="s">
        <v>57</v>
      </c>
    </row>
    <row r="20933" spans="1:6" x14ac:dyDescent="0.35">
      <c r="A20933" t="s">
        <v>464</v>
      </c>
      <c r="B20933">
        <v>2024</v>
      </c>
      <c r="C20933" t="s">
        <v>7</v>
      </c>
      <c r="D20933">
        <v>2.0579999999999998</v>
      </c>
      <c r="E20933" t="s">
        <v>56</v>
      </c>
      <c r="F20933" t="s">
        <v>57</v>
      </c>
    </row>
    <row r="20934" spans="1:6" x14ac:dyDescent="0.35">
      <c r="A20934" t="s">
        <v>12</v>
      </c>
      <c r="B20934">
        <v>2024</v>
      </c>
      <c r="C20934" t="s">
        <v>7</v>
      </c>
      <c r="D20934">
        <v>2.1259999999999999</v>
      </c>
      <c r="E20934" t="s">
        <v>56</v>
      </c>
      <c r="F20934" t="s">
        <v>57</v>
      </c>
    </row>
    <row r="20935" spans="1:6" x14ac:dyDescent="0.35">
      <c r="A20935" t="s">
        <v>445</v>
      </c>
      <c r="B20935">
        <v>2024</v>
      </c>
      <c r="C20935" t="s">
        <v>7</v>
      </c>
      <c r="D20935">
        <v>2.2019000000000002</v>
      </c>
      <c r="E20935" t="s">
        <v>56</v>
      </c>
      <c r="F20935" t="s">
        <v>57</v>
      </c>
    </row>
    <row r="20936" spans="1:6" x14ac:dyDescent="0.35">
      <c r="A20936" t="s">
        <v>459</v>
      </c>
      <c r="B20936">
        <v>2024</v>
      </c>
      <c r="C20936" t="s">
        <v>7</v>
      </c>
      <c r="D20936">
        <v>2.1110000000000002</v>
      </c>
      <c r="E20936" t="s">
        <v>56</v>
      </c>
      <c r="F20936" t="s">
        <v>57</v>
      </c>
    </row>
    <row r="20937" spans="1:6" x14ac:dyDescent="0.35">
      <c r="A20937" t="s">
        <v>19</v>
      </c>
      <c r="B20937">
        <v>2024</v>
      </c>
      <c r="C20937" t="s">
        <v>7</v>
      </c>
      <c r="D20937">
        <v>2.8140000000000001</v>
      </c>
      <c r="E20937" t="s">
        <v>56</v>
      </c>
      <c r="F20937" t="s">
        <v>57</v>
      </c>
    </row>
    <row r="20938" spans="1:6" x14ac:dyDescent="0.35">
      <c r="A20938" t="s">
        <v>25</v>
      </c>
      <c r="B20938">
        <v>2024</v>
      </c>
      <c r="C20938" t="s">
        <v>7</v>
      </c>
      <c r="D20938">
        <v>3.65</v>
      </c>
      <c r="E20938" t="s">
        <v>56</v>
      </c>
      <c r="F20938" t="s">
        <v>57</v>
      </c>
    </row>
    <row r="20939" spans="1:6" x14ac:dyDescent="0.35">
      <c r="A20939" t="s">
        <v>39</v>
      </c>
      <c r="B20939">
        <v>2024</v>
      </c>
      <c r="C20939" t="s">
        <v>7</v>
      </c>
      <c r="D20939">
        <v>3.6452235999999999E-2</v>
      </c>
      <c r="E20939" t="s">
        <v>56</v>
      </c>
      <c r="F20939" t="s">
        <v>57</v>
      </c>
    </row>
    <row r="20940" spans="1:6" x14ac:dyDescent="0.35">
      <c r="A20940" t="s">
        <v>22</v>
      </c>
      <c r="B20940">
        <v>2024</v>
      </c>
      <c r="C20940" t="s">
        <v>7</v>
      </c>
      <c r="D20940">
        <v>1.66</v>
      </c>
      <c r="E20940" t="s">
        <v>56</v>
      </c>
      <c r="F20940" t="s">
        <v>57</v>
      </c>
    </row>
    <row r="20941" spans="1:6" x14ac:dyDescent="0.35">
      <c r="A20941" t="s">
        <v>470</v>
      </c>
      <c r="B20941">
        <v>2024</v>
      </c>
      <c r="C20941" t="s">
        <v>7</v>
      </c>
      <c r="D20941">
        <v>0.02</v>
      </c>
      <c r="E20941" t="s">
        <v>56</v>
      </c>
      <c r="F20941" t="s">
        <v>57</v>
      </c>
    </row>
    <row r="20942" spans="1:6" x14ac:dyDescent="0.35">
      <c r="A20942" t="s">
        <v>26</v>
      </c>
      <c r="B20942">
        <v>2024</v>
      </c>
      <c r="C20942" t="s">
        <v>7</v>
      </c>
      <c r="D20942">
        <v>2.2999999999999998</v>
      </c>
      <c r="E20942" t="s">
        <v>56</v>
      </c>
      <c r="F20942" t="s">
        <v>57</v>
      </c>
    </row>
    <row r="20943" spans="1:6" x14ac:dyDescent="0.35">
      <c r="A20943" t="s">
        <v>461</v>
      </c>
      <c r="B20943">
        <v>2024</v>
      </c>
      <c r="C20943" t="s">
        <v>7</v>
      </c>
      <c r="D20943">
        <v>2.3E-2</v>
      </c>
      <c r="E20943" t="s">
        <v>54</v>
      </c>
      <c r="F20943" t="s">
        <v>55</v>
      </c>
    </row>
    <row r="20944" spans="1:6" x14ac:dyDescent="0.35">
      <c r="A20944" t="s">
        <v>27</v>
      </c>
      <c r="B20944">
        <v>2024</v>
      </c>
      <c r="C20944" t="s">
        <v>7</v>
      </c>
      <c r="D20944">
        <v>7.0000000000000001E-3</v>
      </c>
      <c r="E20944" t="s">
        <v>54</v>
      </c>
      <c r="F20944" t="s">
        <v>55</v>
      </c>
    </row>
    <row r="20945" spans="1:6" x14ac:dyDescent="0.35">
      <c r="A20945" t="s">
        <v>24</v>
      </c>
      <c r="B20945">
        <v>2024</v>
      </c>
      <c r="C20945" t="s">
        <v>7</v>
      </c>
      <c r="D20945">
        <v>6.4689722000000005E-2</v>
      </c>
      <c r="E20945" t="s">
        <v>54</v>
      </c>
      <c r="F20945" t="s">
        <v>55</v>
      </c>
    </row>
    <row r="20946" spans="1:6" x14ac:dyDescent="0.35">
      <c r="A20946" t="s">
        <v>477</v>
      </c>
      <c r="B20946">
        <v>2024</v>
      </c>
      <c r="C20946" t="s">
        <v>7</v>
      </c>
      <c r="D20946">
        <v>0.38840000000000002</v>
      </c>
      <c r="E20946" t="s">
        <v>54</v>
      </c>
      <c r="F20946" t="s">
        <v>55</v>
      </c>
    </row>
    <row r="20947" spans="1:6" x14ac:dyDescent="0.35">
      <c r="A20947" t="s">
        <v>30</v>
      </c>
      <c r="B20947">
        <v>2024</v>
      </c>
      <c r="C20947" t="s">
        <v>7</v>
      </c>
      <c r="D20947">
        <v>0.01</v>
      </c>
      <c r="E20947" t="s">
        <v>54</v>
      </c>
      <c r="F20947" t="s">
        <v>55</v>
      </c>
    </row>
    <row r="20948" spans="1:6" x14ac:dyDescent="0.35">
      <c r="A20948" t="s">
        <v>455</v>
      </c>
      <c r="B20948">
        <v>2024</v>
      </c>
      <c r="C20948" t="s">
        <v>7</v>
      </c>
      <c r="D20948">
        <v>2.7E-2</v>
      </c>
      <c r="E20948" t="s">
        <v>54</v>
      </c>
      <c r="F20948" t="s">
        <v>55</v>
      </c>
    </row>
    <row r="20949" spans="1:6" x14ac:dyDescent="0.35">
      <c r="A20949" t="s">
        <v>29</v>
      </c>
      <c r="B20949">
        <v>2024</v>
      </c>
      <c r="C20949" t="s">
        <v>7</v>
      </c>
      <c r="D20949">
        <v>7.0000000000000001E-3</v>
      </c>
      <c r="E20949" t="s">
        <v>54</v>
      </c>
      <c r="F20949" t="s">
        <v>55</v>
      </c>
    </row>
    <row r="20950" spans="1:6" x14ac:dyDescent="0.35">
      <c r="A20950" t="s">
        <v>460</v>
      </c>
      <c r="B20950">
        <v>2024</v>
      </c>
      <c r="C20950" t="s">
        <v>7</v>
      </c>
      <c r="D20950">
        <v>7.0627759999999998E-3</v>
      </c>
      <c r="E20950" t="s">
        <v>54</v>
      </c>
      <c r="F20950" t="s">
        <v>55</v>
      </c>
    </row>
    <row r="20951" spans="1:6" x14ac:dyDescent="0.35">
      <c r="A20951" t="s">
        <v>443</v>
      </c>
      <c r="B20951">
        <v>2024</v>
      </c>
      <c r="C20951" t="s">
        <v>7</v>
      </c>
      <c r="D20951">
        <v>7.0000000000000001E-3</v>
      </c>
      <c r="E20951" t="s">
        <v>54</v>
      </c>
      <c r="F20951" t="s">
        <v>55</v>
      </c>
    </row>
    <row r="20952" spans="1:6" x14ac:dyDescent="0.35">
      <c r="A20952" t="s">
        <v>456</v>
      </c>
      <c r="B20952">
        <v>2024</v>
      </c>
      <c r="C20952" t="s">
        <v>7</v>
      </c>
      <c r="D20952">
        <v>7.0004489999999997E-3</v>
      </c>
      <c r="E20952" t="s">
        <v>54</v>
      </c>
      <c r="F20952" t="s">
        <v>55</v>
      </c>
    </row>
    <row r="20953" spans="1:6" x14ac:dyDescent="0.35">
      <c r="A20953" t="s">
        <v>10</v>
      </c>
      <c r="B20953">
        <v>2024</v>
      </c>
      <c r="C20953" t="s">
        <v>7</v>
      </c>
      <c r="D20953">
        <v>7.0000000000000001E-3</v>
      </c>
      <c r="E20953" t="s">
        <v>54</v>
      </c>
      <c r="F20953" t="s">
        <v>55</v>
      </c>
    </row>
    <row r="20954" spans="1:6" x14ac:dyDescent="0.35">
      <c r="A20954" t="s">
        <v>464</v>
      </c>
      <c r="B20954">
        <v>2024</v>
      </c>
      <c r="C20954" t="s">
        <v>7</v>
      </c>
      <c r="D20954">
        <v>7.0000000000000001E-3</v>
      </c>
      <c r="E20954" t="s">
        <v>54</v>
      </c>
      <c r="F20954" t="s">
        <v>55</v>
      </c>
    </row>
    <row r="20955" spans="1:6" x14ac:dyDescent="0.35">
      <c r="A20955" t="s">
        <v>12</v>
      </c>
      <c r="B20955">
        <v>2024</v>
      </c>
      <c r="C20955" t="s">
        <v>7</v>
      </c>
      <c r="D20955">
        <v>7.0000000000000001E-3</v>
      </c>
      <c r="E20955" t="s">
        <v>54</v>
      </c>
      <c r="F20955" t="s">
        <v>55</v>
      </c>
    </row>
    <row r="20956" spans="1:6" x14ac:dyDescent="0.35">
      <c r="A20956" t="s">
        <v>445</v>
      </c>
      <c r="B20956">
        <v>2024</v>
      </c>
      <c r="C20956" t="s">
        <v>7</v>
      </c>
      <c r="D20956">
        <v>7.3000000000000001E-3</v>
      </c>
      <c r="E20956" t="s">
        <v>54</v>
      </c>
      <c r="F20956" t="s">
        <v>55</v>
      </c>
    </row>
    <row r="20957" spans="1:6" x14ac:dyDescent="0.35">
      <c r="A20957" t="s">
        <v>459</v>
      </c>
      <c r="B20957">
        <v>2024</v>
      </c>
      <c r="C20957" t="s">
        <v>7</v>
      </c>
      <c r="D20957">
        <v>1.4E-3</v>
      </c>
      <c r="E20957" t="s">
        <v>54</v>
      </c>
      <c r="F20957" t="s">
        <v>55</v>
      </c>
    </row>
    <row r="20958" spans="1:6" x14ac:dyDescent="0.35">
      <c r="A20958" t="s">
        <v>19</v>
      </c>
      <c r="B20958">
        <v>2024</v>
      </c>
      <c r="C20958" t="s">
        <v>7</v>
      </c>
      <c r="D20958">
        <v>0.01</v>
      </c>
      <c r="E20958" t="s">
        <v>54</v>
      </c>
      <c r="F20958" t="s">
        <v>55</v>
      </c>
    </row>
    <row r="20959" spans="1:6" x14ac:dyDescent="0.35">
      <c r="A20959" t="s">
        <v>25</v>
      </c>
      <c r="B20959">
        <v>2024</v>
      </c>
      <c r="C20959" t="s">
        <v>7</v>
      </c>
      <c r="D20959">
        <v>7.0000000000000007E-2</v>
      </c>
      <c r="E20959" t="s">
        <v>54</v>
      </c>
      <c r="F20959" t="s">
        <v>55</v>
      </c>
    </row>
    <row r="20960" spans="1:6" x14ac:dyDescent="0.35">
      <c r="A20960" t="s">
        <v>22</v>
      </c>
      <c r="B20960">
        <v>2024</v>
      </c>
      <c r="C20960" t="s">
        <v>7</v>
      </c>
      <c r="D20960">
        <v>0.06</v>
      </c>
      <c r="E20960" t="s">
        <v>54</v>
      </c>
      <c r="F20960" t="s">
        <v>55</v>
      </c>
    </row>
    <row r="20961" spans="1:6" x14ac:dyDescent="0.35">
      <c r="A20961" t="s">
        <v>470</v>
      </c>
      <c r="B20961">
        <v>2024</v>
      </c>
      <c r="C20961" t="s">
        <v>7</v>
      </c>
      <c r="D20961">
        <v>0</v>
      </c>
      <c r="E20961" t="s">
        <v>54</v>
      </c>
      <c r="F20961" t="s">
        <v>55</v>
      </c>
    </row>
    <row r="20962" spans="1:6" x14ac:dyDescent="0.35">
      <c r="A20962" t="s">
        <v>26</v>
      </c>
      <c r="B20962">
        <v>2024</v>
      </c>
      <c r="C20962" t="s">
        <v>7</v>
      </c>
      <c r="D20962">
        <v>0.12</v>
      </c>
      <c r="E20962" t="s">
        <v>54</v>
      </c>
      <c r="F20962" t="s">
        <v>55</v>
      </c>
    </row>
    <row r="20963" spans="1:6" x14ac:dyDescent="0.35">
      <c r="A20963" t="s">
        <v>461</v>
      </c>
      <c r="B20963">
        <v>2024</v>
      </c>
      <c r="C20963" t="s">
        <v>7</v>
      </c>
      <c r="D20963">
        <v>0.99399999999999999</v>
      </c>
      <c r="E20963" t="s">
        <v>62</v>
      </c>
      <c r="F20963" t="s">
        <v>63</v>
      </c>
    </row>
    <row r="20964" spans="1:6" x14ac:dyDescent="0.35">
      <c r="A20964" t="s">
        <v>27</v>
      </c>
      <c r="B20964">
        <v>2024</v>
      </c>
      <c r="C20964" t="s">
        <v>7</v>
      </c>
      <c r="D20964">
        <v>0.67900000000000005</v>
      </c>
      <c r="E20964" t="s">
        <v>62</v>
      </c>
      <c r="F20964" t="s">
        <v>63</v>
      </c>
    </row>
    <row r="20965" spans="1:6" x14ac:dyDescent="0.35">
      <c r="A20965" t="s">
        <v>24</v>
      </c>
      <c r="B20965">
        <v>2024</v>
      </c>
      <c r="C20965" t="s">
        <v>7</v>
      </c>
      <c r="D20965">
        <v>1.94064623</v>
      </c>
      <c r="E20965" t="s">
        <v>62</v>
      </c>
      <c r="F20965" t="s">
        <v>63</v>
      </c>
    </row>
    <row r="20966" spans="1:6" x14ac:dyDescent="0.35">
      <c r="A20966" t="s">
        <v>477</v>
      </c>
      <c r="B20966">
        <v>2024</v>
      </c>
      <c r="C20966" t="s">
        <v>7</v>
      </c>
      <c r="D20966">
        <v>1.7447999999999999</v>
      </c>
      <c r="E20966" t="s">
        <v>62</v>
      </c>
      <c r="F20966" t="s">
        <v>63</v>
      </c>
    </row>
    <row r="20967" spans="1:6" x14ac:dyDescent="0.35">
      <c r="A20967" t="s">
        <v>30</v>
      </c>
      <c r="B20967">
        <v>2024</v>
      </c>
      <c r="C20967" t="s">
        <v>7</v>
      </c>
      <c r="D20967">
        <v>0.90510000000000002</v>
      </c>
      <c r="E20967" t="s">
        <v>62</v>
      </c>
      <c r="F20967" t="s">
        <v>63</v>
      </c>
    </row>
    <row r="20968" spans="1:6" x14ac:dyDescent="0.35">
      <c r="A20968" t="s">
        <v>28</v>
      </c>
      <c r="B20968">
        <v>2024</v>
      </c>
      <c r="C20968" t="s">
        <v>7</v>
      </c>
      <c r="D20968">
        <v>1.1519999999999999</v>
      </c>
      <c r="E20968" t="s">
        <v>62</v>
      </c>
      <c r="F20968" t="s">
        <v>63</v>
      </c>
    </row>
    <row r="20969" spans="1:6" x14ac:dyDescent="0.35">
      <c r="A20969" t="s">
        <v>455</v>
      </c>
      <c r="B20969">
        <v>2024</v>
      </c>
      <c r="C20969" t="s">
        <v>7</v>
      </c>
      <c r="D20969">
        <v>1.3360000000000001</v>
      </c>
      <c r="E20969" t="s">
        <v>62</v>
      </c>
      <c r="F20969" t="s">
        <v>63</v>
      </c>
    </row>
    <row r="20970" spans="1:6" x14ac:dyDescent="0.35">
      <c r="A20970" t="s">
        <v>29</v>
      </c>
      <c r="B20970">
        <v>2024</v>
      </c>
      <c r="C20970" t="s">
        <v>7</v>
      </c>
      <c r="D20970">
        <v>0.65300000000000002</v>
      </c>
      <c r="E20970" t="s">
        <v>62</v>
      </c>
      <c r="F20970" t="s">
        <v>63</v>
      </c>
    </row>
    <row r="20971" spans="1:6" x14ac:dyDescent="0.35">
      <c r="A20971" t="s">
        <v>460</v>
      </c>
      <c r="B20971">
        <v>2024</v>
      </c>
      <c r="C20971" t="s">
        <v>7</v>
      </c>
      <c r="D20971">
        <v>0.68508925300000001</v>
      </c>
      <c r="E20971" t="s">
        <v>62</v>
      </c>
      <c r="F20971" t="s">
        <v>63</v>
      </c>
    </row>
    <row r="20972" spans="1:6" x14ac:dyDescent="0.35">
      <c r="A20972" t="s">
        <v>443</v>
      </c>
      <c r="B20972">
        <v>2024</v>
      </c>
      <c r="C20972" t="s">
        <v>7</v>
      </c>
      <c r="D20972">
        <v>0.67900000000000005</v>
      </c>
      <c r="E20972" t="s">
        <v>62</v>
      </c>
      <c r="F20972" t="s">
        <v>63</v>
      </c>
    </row>
    <row r="20973" spans="1:6" x14ac:dyDescent="0.35">
      <c r="A20973" t="s">
        <v>456</v>
      </c>
      <c r="B20973">
        <v>2024</v>
      </c>
      <c r="C20973" t="s">
        <v>7</v>
      </c>
      <c r="D20973">
        <v>0.67904359199999997</v>
      </c>
      <c r="E20973" t="s">
        <v>62</v>
      </c>
      <c r="F20973" t="s">
        <v>63</v>
      </c>
    </row>
    <row r="20974" spans="1:6" x14ac:dyDescent="0.35">
      <c r="A20974" t="s">
        <v>10</v>
      </c>
      <c r="B20974">
        <v>2024</v>
      </c>
      <c r="C20974" t="s">
        <v>7</v>
      </c>
      <c r="D20974">
        <v>0.69599999999999995</v>
      </c>
      <c r="E20974" t="s">
        <v>62</v>
      </c>
      <c r="F20974" t="s">
        <v>63</v>
      </c>
    </row>
    <row r="20975" spans="1:6" x14ac:dyDescent="0.35">
      <c r="A20975" t="s">
        <v>464</v>
      </c>
      <c r="B20975">
        <v>2024</v>
      </c>
      <c r="C20975" t="s">
        <v>7</v>
      </c>
      <c r="D20975">
        <v>0.66200000000000003</v>
      </c>
      <c r="E20975" t="s">
        <v>62</v>
      </c>
      <c r="F20975" t="s">
        <v>63</v>
      </c>
    </row>
    <row r="20976" spans="1:6" x14ac:dyDescent="0.35">
      <c r="A20976" t="s">
        <v>12</v>
      </c>
      <c r="B20976">
        <v>2024</v>
      </c>
      <c r="C20976" t="s">
        <v>7</v>
      </c>
      <c r="D20976">
        <v>0.68400000000000005</v>
      </c>
      <c r="E20976" t="s">
        <v>62</v>
      </c>
      <c r="F20976" t="s">
        <v>63</v>
      </c>
    </row>
    <row r="20977" spans="1:6" x14ac:dyDescent="0.35">
      <c r="A20977" t="s">
        <v>445</v>
      </c>
      <c r="B20977">
        <v>2024</v>
      </c>
      <c r="C20977" t="s">
        <v>7</v>
      </c>
      <c r="D20977">
        <v>0.70820000000000005</v>
      </c>
      <c r="E20977" t="s">
        <v>62</v>
      </c>
      <c r="F20977" t="s">
        <v>63</v>
      </c>
    </row>
    <row r="20978" spans="1:6" x14ac:dyDescent="0.35">
      <c r="A20978" t="s">
        <v>459</v>
      </c>
      <c r="B20978">
        <v>2024</v>
      </c>
      <c r="C20978" t="s">
        <v>7</v>
      </c>
      <c r="D20978">
        <v>0.67900000000000005</v>
      </c>
      <c r="E20978" t="s">
        <v>62</v>
      </c>
      <c r="F20978" t="s">
        <v>63</v>
      </c>
    </row>
    <row r="20979" spans="1:6" x14ac:dyDescent="0.35">
      <c r="A20979" t="s">
        <v>19</v>
      </c>
      <c r="B20979">
        <v>2024</v>
      </c>
      <c r="C20979" t="s">
        <v>7</v>
      </c>
      <c r="D20979">
        <v>0.90500000000000003</v>
      </c>
      <c r="E20979" t="s">
        <v>62</v>
      </c>
      <c r="F20979" t="s">
        <v>63</v>
      </c>
    </row>
    <row r="20980" spans="1:6" x14ac:dyDescent="0.35">
      <c r="A20980" t="s">
        <v>25</v>
      </c>
      <c r="B20980">
        <v>2024</v>
      </c>
      <c r="C20980" t="s">
        <v>7</v>
      </c>
      <c r="D20980">
        <v>0.28000000000000003</v>
      </c>
      <c r="E20980" t="s">
        <v>62</v>
      </c>
      <c r="F20980" t="s">
        <v>63</v>
      </c>
    </row>
    <row r="20981" spans="1:6" x14ac:dyDescent="0.35">
      <c r="A20981" t="s">
        <v>39</v>
      </c>
      <c r="B20981">
        <v>2024</v>
      </c>
      <c r="C20981" t="s">
        <v>7</v>
      </c>
      <c r="D20981">
        <v>3.1189106000000001E-2</v>
      </c>
      <c r="E20981" t="s">
        <v>62</v>
      </c>
      <c r="F20981" t="s">
        <v>63</v>
      </c>
    </row>
    <row r="20982" spans="1:6" x14ac:dyDescent="0.35">
      <c r="A20982" t="s">
        <v>22</v>
      </c>
      <c r="B20982">
        <v>2024</v>
      </c>
      <c r="C20982" t="s">
        <v>7</v>
      </c>
      <c r="D20982">
        <v>0.56000000000000005</v>
      </c>
      <c r="E20982" t="s">
        <v>62</v>
      </c>
      <c r="F20982" t="s">
        <v>63</v>
      </c>
    </row>
    <row r="20983" spans="1:6" x14ac:dyDescent="0.35">
      <c r="A20983" t="s">
        <v>470</v>
      </c>
      <c r="B20983">
        <v>2024</v>
      </c>
      <c r="C20983" t="s">
        <v>7</v>
      </c>
      <c r="D20983">
        <v>0.01</v>
      </c>
      <c r="E20983" t="s">
        <v>62</v>
      </c>
      <c r="F20983" t="s">
        <v>63</v>
      </c>
    </row>
    <row r="20984" spans="1:6" x14ac:dyDescent="0.35">
      <c r="A20984" t="s">
        <v>26</v>
      </c>
      <c r="B20984">
        <v>2024</v>
      </c>
      <c r="C20984" t="s">
        <v>7</v>
      </c>
      <c r="D20984">
        <v>0.69</v>
      </c>
      <c r="E20984" t="s">
        <v>62</v>
      </c>
      <c r="F20984" t="s">
        <v>63</v>
      </c>
    </row>
    <row r="20985" spans="1:6" x14ac:dyDescent="0.35">
      <c r="A20985" t="s">
        <v>461</v>
      </c>
      <c r="B20985">
        <v>2024</v>
      </c>
      <c r="C20985" t="s">
        <v>7</v>
      </c>
      <c r="D20985">
        <v>1.8620000000000001</v>
      </c>
      <c r="E20985" t="s">
        <v>37</v>
      </c>
      <c r="F20985" t="s">
        <v>38</v>
      </c>
    </row>
    <row r="20986" spans="1:6" x14ac:dyDescent="0.35">
      <c r="A20986" t="s">
        <v>27</v>
      </c>
      <c r="B20986">
        <v>2024</v>
      </c>
      <c r="C20986" t="s">
        <v>7</v>
      </c>
      <c r="D20986">
        <v>0.82799999999999996</v>
      </c>
      <c r="E20986" t="s">
        <v>37</v>
      </c>
      <c r="F20986" t="s">
        <v>38</v>
      </c>
    </row>
    <row r="20987" spans="1:6" x14ac:dyDescent="0.35">
      <c r="A20987" t="s">
        <v>477</v>
      </c>
      <c r="B20987">
        <v>2024</v>
      </c>
      <c r="C20987" t="s">
        <v>7</v>
      </c>
      <c r="D20987">
        <v>0.47110000000000002</v>
      </c>
      <c r="E20987" t="s">
        <v>37</v>
      </c>
      <c r="F20987" t="s">
        <v>38</v>
      </c>
    </row>
    <row r="20988" spans="1:6" x14ac:dyDescent="0.35">
      <c r="A20988" t="s">
        <v>30</v>
      </c>
      <c r="B20988">
        <v>2024</v>
      </c>
      <c r="C20988" t="s">
        <v>7</v>
      </c>
      <c r="D20988">
        <v>1.1036999999999999</v>
      </c>
      <c r="E20988" t="s">
        <v>37</v>
      </c>
      <c r="F20988" t="s">
        <v>38</v>
      </c>
    </row>
    <row r="20989" spans="1:6" x14ac:dyDescent="0.35">
      <c r="A20989" t="s">
        <v>455</v>
      </c>
      <c r="B20989">
        <v>2024</v>
      </c>
      <c r="C20989" t="s">
        <v>7</v>
      </c>
      <c r="D20989">
        <v>1.631</v>
      </c>
      <c r="E20989" t="s">
        <v>37</v>
      </c>
      <c r="F20989" t="s">
        <v>38</v>
      </c>
    </row>
    <row r="20990" spans="1:6" x14ac:dyDescent="0.35">
      <c r="A20990" t="s">
        <v>29</v>
      </c>
      <c r="B20990">
        <v>2024</v>
      </c>
      <c r="C20990" t="s">
        <v>7</v>
      </c>
      <c r="D20990">
        <v>0.79600000000000004</v>
      </c>
      <c r="E20990" t="s">
        <v>37</v>
      </c>
      <c r="F20990" t="s">
        <v>38</v>
      </c>
    </row>
    <row r="20991" spans="1:6" x14ac:dyDescent="0.35">
      <c r="A20991" t="s">
        <v>460</v>
      </c>
      <c r="B20991">
        <v>2024</v>
      </c>
      <c r="C20991" t="s">
        <v>7</v>
      </c>
      <c r="D20991">
        <v>0.83542548000000005</v>
      </c>
      <c r="E20991" t="s">
        <v>37</v>
      </c>
      <c r="F20991" t="s">
        <v>38</v>
      </c>
    </row>
    <row r="20992" spans="1:6" x14ac:dyDescent="0.35">
      <c r="A20992" t="s">
        <v>443</v>
      </c>
      <c r="B20992">
        <v>2024</v>
      </c>
      <c r="C20992" t="s">
        <v>7</v>
      </c>
      <c r="D20992">
        <v>0.82799999999999996</v>
      </c>
      <c r="E20992" t="s">
        <v>37</v>
      </c>
      <c r="F20992" t="s">
        <v>38</v>
      </c>
    </row>
    <row r="20993" spans="1:6" x14ac:dyDescent="0.35">
      <c r="A20993" t="s">
        <v>456</v>
      </c>
      <c r="B20993">
        <v>2024</v>
      </c>
      <c r="C20993" t="s">
        <v>7</v>
      </c>
      <c r="D20993">
        <v>0.82805315700000004</v>
      </c>
      <c r="E20993" t="s">
        <v>37</v>
      </c>
      <c r="F20993" t="s">
        <v>38</v>
      </c>
    </row>
    <row r="20994" spans="1:6" x14ac:dyDescent="0.35">
      <c r="A20994" t="s">
        <v>446</v>
      </c>
      <c r="B20994">
        <v>2024</v>
      </c>
      <c r="C20994" t="s">
        <v>7</v>
      </c>
      <c r="D20994">
        <v>1</v>
      </c>
      <c r="E20994" t="s">
        <v>37</v>
      </c>
      <c r="F20994" t="s">
        <v>38</v>
      </c>
    </row>
    <row r="20995" spans="1:6" x14ac:dyDescent="0.35">
      <c r="A20995" t="s">
        <v>10</v>
      </c>
      <c r="B20995">
        <v>2024</v>
      </c>
      <c r="C20995" t="s">
        <v>7</v>
      </c>
      <c r="D20995">
        <v>0.84799999999999998</v>
      </c>
      <c r="E20995" t="s">
        <v>37</v>
      </c>
      <c r="F20995" t="s">
        <v>38</v>
      </c>
    </row>
    <row r="20996" spans="1:6" x14ac:dyDescent="0.35">
      <c r="A20996" t="s">
        <v>464</v>
      </c>
      <c r="B20996">
        <v>2024</v>
      </c>
      <c r="C20996" t="s">
        <v>7</v>
      </c>
      <c r="D20996">
        <v>0.80700000000000005</v>
      </c>
      <c r="E20996" t="s">
        <v>37</v>
      </c>
      <c r="F20996" t="s">
        <v>38</v>
      </c>
    </row>
    <row r="20997" spans="1:6" x14ac:dyDescent="0.35">
      <c r="A20997" t="s">
        <v>12</v>
      </c>
      <c r="B20997">
        <v>2024</v>
      </c>
      <c r="C20997" t="s">
        <v>7</v>
      </c>
      <c r="D20997">
        <v>0.83399999999999996</v>
      </c>
      <c r="E20997" t="s">
        <v>37</v>
      </c>
      <c r="F20997" t="s">
        <v>38</v>
      </c>
    </row>
    <row r="20998" spans="1:6" x14ac:dyDescent="0.35">
      <c r="A20998" t="s">
        <v>445</v>
      </c>
      <c r="B20998">
        <v>2024</v>
      </c>
      <c r="C20998" t="s">
        <v>7</v>
      </c>
      <c r="D20998">
        <v>0.86360000000000003</v>
      </c>
      <c r="E20998" t="s">
        <v>37</v>
      </c>
      <c r="F20998" t="s">
        <v>38</v>
      </c>
    </row>
    <row r="20999" spans="1:6" x14ac:dyDescent="0.35">
      <c r="A20999" t="s">
        <v>459</v>
      </c>
      <c r="B20999">
        <v>2024</v>
      </c>
      <c r="C20999" t="s">
        <v>7</v>
      </c>
      <c r="D20999">
        <v>0.82799999999999996</v>
      </c>
      <c r="E20999" t="s">
        <v>37</v>
      </c>
      <c r="F20999" t="s">
        <v>38</v>
      </c>
    </row>
    <row r="21000" spans="1:6" x14ac:dyDescent="0.35">
      <c r="A21000" t="s">
        <v>19</v>
      </c>
      <c r="B21000">
        <v>2024</v>
      </c>
      <c r="C21000" t="s">
        <v>7</v>
      </c>
      <c r="D21000">
        <v>1.1040000000000001</v>
      </c>
      <c r="E21000" t="s">
        <v>37</v>
      </c>
      <c r="F21000" t="s">
        <v>38</v>
      </c>
    </row>
    <row r="21001" spans="1:6" x14ac:dyDescent="0.35">
      <c r="A21001" t="s">
        <v>25</v>
      </c>
      <c r="B21001">
        <v>2024</v>
      </c>
      <c r="C21001" t="s">
        <v>7</v>
      </c>
      <c r="D21001">
        <v>0.84</v>
      </c>
      <c r="E21001" t="s">
        <v>37</v>
      </c>
      <c r="F21001" t="s">
        <v>38</v>
      </c>
    </row>
    <row r="21002" spans="1:6" x14ac:dyDescent="0.35">
      <c r="A21002" t="s">
        <v>39</v>
      </c>
      <c r="B21002">
        <v>2024</v>
      </c>
      <c r="C21002" t="s">
        <v>7</v>
      </c>
      <c r="D21002">
        <v>3.1189106000000001E-2</v>
      </c>
      <c r="E21002" t="s">
        <v>37</v>
      </c>
      <c r="F21002" t="s">
        <v>38</v>
      </c>
    </row>
    <row r="21003" spans="1:6" x14ac:dyDescent="0.35">
      <c r="A21003" t="s">
        <v>22</v>
      </c>
      <c r="B21003">
        <v>2024</v>
      </c>
      <c r="C21003" t="s">
        <v>7</v>
      </c>
      <c r="D21003">
        <v>0.68</v>
      </c>
      <c r="E21003" t="s">
        <v>37</v>
      </c>
      <c r="F21003" t="s">
        <v>38</v>
      </c>
    </row>
    <row r="21004" spans="1:6" x14ac:dyDescent="0.35">
      <c r="A21004" t="s">
        <v>470</v>
      </c>
      <c r="B21004">
        <v>2024</v>
      </c>
      <c r="C21004" t="s">
        <v>7</v>
      </c>
      <c r="D21004">
        <v>0.01</v>
      </c>
      <c r="E21004" t="s">
        <v>37</v>
      </c>
      <c r="F21004" t="s">
        <v>38</v>
      </c>
    </row>
    <row r="21005" spans="1:6" x14ac:dyDescent="0.35">
      <c r="A21005" t="s">
        <v>26</v>
      </c>
      <c r="B21005">
        <v>2024</v>
      </c>
      <c r="C21005" t="s">
        <v>7</v>
      </c>
      <c r="D21005">
        <v>1.73</v>
      </c>
      <c r="E21005" t="s">
        <v>37</v>
      </c>
      <c r="F21005" t="s">
        <v>38</v>
      </c>
    </row>
    <row r="21006" spans="1:6" x14ac:dyDescent="0.35">
      <c r="A21006" t="s">
        <v>24</v>
      </c>
      <c r="B21006">
        <v>2024</v>
      </c>
      <c r="C21006" t="s">
        <v>7</v>
      </c>
      <c r="D21006">
        <v>2.5875320909999999</v>
      </c>
      <c r="E21006" t="s">
        <v>37</v>
      </c>
      <c r="F21006" t="s">
        <v>38</v>
      </c>
    </row>
    <row r="21007" spans="1:6" x14ac:dyDescent="0.35">
      <c r="A21007" t="s">
        <v>461</v>
      </c>
      <c r="B21007">
        <v>2024</v>
      </c>
      <c r="C21007" t="s">
        <v>7</v>
      </c>
      <c r="D21007">
        <v>1.103</v>
      </c>
      <c r="E21007" t="s">
        <v>100</v>
      </c>
      <c r="F21007" t="s">
        <v>101</v>
      </c>
    </row>
    <row r="21008" spans="1:6" x14ac:dyDescent="0.35">
      <c r="A21008" t="s">
        <v>27</v>
      </c>
      <c r="B21008">
        <v>2024</v>
      </c>
      <c r="C21008" t="s">
        <v>7</v>
      </c>
      <c r="D21008">
        <v>2.0139999999999998</v>
      </c>
      <c r="E21008" t="s">
        <v>100</v>
      </c>
      <c r="F21008" t="s">
        <v>101</v>
      </c>
    </row>
    <row r="21009" spans="1:6" x14ac:dyDescent="0.35">
      <c r="A21009" t="s">
        <v>24</v>
      </c>
      <c r="B21009">
        <v>2024</v>
      </c>
      <c r="C21009" t="s">
        <v>7</v>
      </c>
      <c r="D21009">
        <v>0.51750641799999997</v>
      </c>
      <c r="E21009" t="s">
        <v>100</v>
      </c>
      <c r="F21009" t="s">
        <v>101</v>
      </c>
    </row>
    <row r="21010" spans="1:6" x14ac:dyDescent="0.35">
      <c r="A21010" t="s">
        <v>477</v>
      </c>
      <c r="B21010">
        <v>2024</v>
      </c>
      <c r="C21010" t="s">
        <v>7</v>
      </c>
      <c r="D21010">
        <v>1.6576</v>
      </c>
      <c r="E21010" t="s">
        <v>100</v>
      </c>
      <c r="F21010" t="s">
        <v>101</v>
      </c>
    </row>
    <row r="21011" spans="1:6" x14ac:dyDescent="0.35">
      <c r="A21011" t="s">
        <v>30</v>
      </c>
      <c r="B21011">
        <v>2024</v>
      </c>
      <c r="C21011" t="s">
        <v>7</v>
      </c>
      <c r="D21011">
        <v>2.6831999999999998</v>
      </c>
      <c r="E21011" t="s">
        <v>100</v>
      </c>
      <c r="F21011" t="s">
        <v>101</v>
      </c>
    </row>
    <row r="21012" spans="1:6" x14ac:dyDescent="0.35">
      <c r="A21012" t="s">
        <v>28</v>
      </c>
      <c r="B21012">
        <v>2024</v>
      </c>
      <c r="C21012" t="s">
        <v>7</v>
      </c>
      <c r="D21012">
        <v>3.4140000000000001</v>
      </c>
      <c r="E21012" t="s">
        <v>100</v>
      </c>
      <c r="F21012" t="s">
        <v>101</v>
      </c>
    </row>
    <row r="21013" spans="1:6" x14ac:dyDescent="0.35">
      <c r="A21013" t="s">
        <v>29</v>
      </c>
      <c r="B21013">
        <v>2024</v>
      </c>
      <c r="C21013" t="s">
        <v>7</v>
      </c>
      <c r="D21013">
        <v>1.9359999999999999</v>
      </c>
      <c r="E21013" t="s">
        <v>100</v>
      </c>
      <c r="F21013" t="s">
        <v>101</v>
      </c>
    </row>
    <row r="21014" spans="1:6" x14ac:dyDescent="0.35">
      <c r="A21014" t="s">
        <v>460</v>
      </c>
      <c r="B21014">
        <v>2024</v>
      </c>
      <c r="C21014" t="s">
        <v>7</v>
      </c>
      <c r="D21014">
        <v>2.0310525269999999</v>
      </c>
      <c r="E21014" t="s">
        <v>100</v>
      </c>
      <c r="F21014" t="s">
        <v>101</v>
      </c>
    </row>
    <row r="21015" spans="1:6" x14ac:dyDescent="0.35">
      <c r="A21015" t="s">
        <v>443</v>
      </c>
      <c r="B21015">
        <v>2024</v>
      </c>
      <c r="C21015" t="s">
        <v>7</v>
      </c>
      <c r="D21015">
        <v>2.0129999999999999</v>
      </c>
      <c r="E21015" t="s">
        <v>100</v>
      </c>
      <c r="F21015" t="s">
        <v>101</v>
      </c>
    </row>
    <row r="21016" spans="1:6" x14ac:dyDescent="0.35">
      <c r="A21016" t="s">
        <v>10</v>
      </c>
      <c r="B21016">
        <v>2024</v>
      </c>
      <c r="C21016" t="s">
        <v>7</v>
      </c>
      <c r="D21016">
        <v>2.0619999999999998</v>
      </c>
      <c r="E21016" t="s">
        <v>100</v>
      </c>
      <c r="F21016" t="s">
        <v>101</v>
      </c>
    </row>
    <row r="21017" spans="1:6" x14ac:dyDescent="0.35">
      <c r="A21017" t="s">
        <v>12</v>
      </c>
      <c r="B21017">
        <v>2024</v>
      </c>
      <c r="C21017" t="s">
        <v>7</v>
      </c>
      <c r="D21017">
        <v>2.028</v>
      </c>
      <c r="E21017" t="s">
        <v>100</v>
      </c>
      <c r="F21017" t="s">
        <v>101</v>
      </c>
    </row>
    <row r="21018" spans="1:6" x14ac:dyDescent="0.35">
      <c r="A21018" t="s">
        <v>445</v>
      </c>
      <c r="B21018">
        <v>2024</v>
      </c>
      <c r="C21018" t="s">
        <v>7</v>
      </c>
      <c r="D21018">
        <v>2.0996000000000001</v>
      </c>
      <c r="E21018" t="s">
        <v>100</v>
      </c>
      <c r="F21018" t="s">
        <v>101</v>
      </c>
    </row>
    <row r="21019" spans="1:6" x14ac:dyDescent="0.35">
      <c r="A21019" t="s">
        <v>19</v>
      </c>
      <c r="B21019">
        <v>2024</v>
      </c>
      <c r="C21019" t="s">
        <v>7</v>
      </c>
      <c r="D21019">
        <v>2.6840000000000002</v>
      </c>
      <c r="E21019" t="s">
        <v>100</v>
      </c>
      <c r="F21019" t="s">
        <v>101</v>
      </c>
    </row>
    <row r="21020" spans="1:6" x14ac:dyDescent="0.35">
      <c r="A21020" t="s">
        <v>19</v>
      </c>
      <c r="B21020">
        <v>2024</v>
      </c>
      <c r="C21020" t="s">
        <v>7</v>
      </c>
      <c r="D21020">
        <v>2.6840000000000002</v>
      </c>
      <c r="E21020" t="s">
        <v>100</v>
      </c>
      <c r="F21020" t="s">
        <v>101</v>
      </c>
    </row>
    <row r="21021" spans="1:6" x14ac:dyDescent="0.35">
      <c r="A21021" t="s">
        <v>25</v>
      </c>
      <c r="B21021">
        <v>2024</v>
      </c>
      <c r="C21021" t="s">
        <v>7</v>
      </c>
      <c r="D21021">
        <v>3.09</v>
      </c>
      <c r="E21021" t="s">
        <v>100</v>
      </c>
      <c r="F21021" t="s">
        <v>101</v>
      </c>
    </row>
    <row r="21022" spans="1:6" x14ac:dyDescent="0.35">
      <c r="A21022" t="s">
        <v>39</v>
      </c>
      <c r="B21022">
        <v>2024</v>
      </c>
      <c r="C21022" t="s">
        <v>7</v>
      </c>
      <c r="D21022">
        <v>3.6452235999999999E-2</v>
      </c>
      <c r="E21022" t="s">
        <v>100</v>
      </c>
      <c r="F21022" t="s">
        <v>101</v>
      </c>
    </row>
    <row r="21023" spans="1:6" x14ac:dyDescent="0.35">
      <c r="A21023" t="s">
        <v>22</v>
      </c>
      <c r="B21023">
        <v>2024</v>
      </c>
      <c r="C21023" t="s">
        <v>7</v>
      </c>
      <c r="D21023">
        <v>1.56</v>
      </c>
      <c r="E21023" t="s">
        <v>100</v>
      </c>
      <c r="F21023" t="s">
        <v>101</v>
      </c>
    </row>
    <row r="21024" spans="1:6" x14ac:dyDescent="0.35">
      <c r="A21024" t="s">
        <v>470</v>
      </c>
      <c r="B21024">
        <v>2024</v>
      </c>
      <c r="C21024" t="s">
        <v>7</v>
      </c>
      <c r="D21024">
        <v>0.01</v>
      </c>
      <c r="E21024" t="s">
        <v>100</v>
      </c>
      <c r="F21024" t="s">
        <v>101</v>
      </c>
    </row>
    <row r="21025" spans="1:6" x14ac:dyDescent="0.35">
      <c r="A21025" t="s">
        <v>26</v>
      </c>
      <c r="B21025">
        <v>2024</v>
      </c>
      <c r="C21025" t="s">
        <v>7</v>
      </c>
      <c r="D21025">
        <v>1.22</v>
      </c>
      <c r="E21025" t="s">
        <v>100</v>
      </c>
      <c r="F21025" t="s">
        <v>101</v>
      </c>
    </row>
    <row r="21026" spans="1:6" x14ac:dyDescent="0.35">
      <c r="A21026" t="s">
        <v>455</v>
      </c>
      <c r="B21026">
        <v>2024</v>
      </c>
      <c r="C21026" t="s">
        <v>7</v>
      </c>
      <c r="D21026">
        <v>4.0039999999999996</v>
      </c>
      <c r="E21026" t="s">
        <v>100</v>
      </c>
      <c r="F21026" t="s">
        <v>101</v>
      </c>
    </row>
    <row r="21027" spans="1:6" x14ac:dyDescent="0.35">
      <c r="A21027" t="s">
        <v>456</v>
      </c>
      <c r="B21027">
        <v>2024</v>
      </c>
      <c r="C21027" t="s">
        <v>7</v>
      </c>
      <c r="D21027">
        <v>2.013129234</v>
      </c>
      <c r="E21027" t="s">
        <v>100</v>
      </c>
      <c r="F21027" t="s">
        <v>101</v>
      </c>
    </row>
    <row r="21028" spans="1:6" x14ac:dyDescent="0.35">
      <c r="A21028" t="s">
        <v>461</v>
      </c>
      <c r="B21028">
        <v>2024</v>
      </c>
      <c r="C21028" t="s">
        <v>7</v>
      </c>
      <c r="D21028">
        <v>9.0999999999999998E-2</v>
      </c>
      <c r="E21028" t="s">
        <v>104</v>
      </c>
      <c r="F21028" t="s">
        <v>105</v>
      </c>
    </row>
    <row r="21029" spans="1:6" x14ac:dyDescent="0.35">
      <c r="A21029" t="s">
        <v>27</v>
      </c>
      <c r="B21029">
        <v>2024</v>
      </c>
      <c r="C21029" t="s">
        <v>7</v>
      </c>
      <c r="D21029">
        <v>7.0000000000000001E-3</v>
      </c>
      <c r="E21029" t="s">
        <v>104</v>
      </c>
      <c r="F21029" t="s">
        <v>105</v>
      </c>
    </row>
    <row r="21030" spans="1:6" x14ac:dyDescent="0.35">
      <c r="A21030" t="s">
        <v>455</v>
      </c>
      <c r="B21030">
        <v>2024</v>
      </c>
      <c r="C21030" t="s">
        <v>7</v>
      </c>
      <c r="D21030">
        <v>0.01</v>
      </c>
      <c r="E21030" t="s">
        <v>104</v>
      </c>
      <c r="F21030" t="s">
        <v>105</v>
      </c>
    </row>
    <row r="21031" spans="1:6" x14ac:dyDescent="0.35">
      <c r="A21031" t="s">
        <v>29</v>
      </c>
      <c r="B21031">
        <v>2024</v>
      </c>
      <c r="C21031" t="s">
        <v>7</v>
      </c>
      <c r="D21031">
        <v>7.0000000000000001E-3</v>
      </c>
      <c r="E21031" t="s">
        <v>104</v>
      </c>
      <c r="F21031" t="s">
        <v>105</v>
      </c>
    </row>
    <row r="21032" spans="1:6" x14ac:dyDescent="0.35">
      <c r="A21032" t="s">
        <v>460</v>
      </c>
      <c r="B21032">
        <v>2024</v>
      </c>
      <c r="C21032" t="s">
        <v>7</v>
      </c>
      <c r="D21032">
        <v>7.0627759999999998E-3</v>
      </c>
      <c r="E21032" t="s">
        <v>104</v>
      </c>
      <c r="F21032" t="s">
        <v>105</v>
      </c>
    </row>
    <row r="21033" spans="1:6" x14ac:dyDescent="0.35">
      <c r="A21033" t="s">
        <v>456</v>
      </c>
      <c r="B21033">
        <v>2024</v>
      </c>
      <c r="C21033" t="s">
        <v>7</v>
      </c>
      <c r="D21033">
        <v>7.0004489999999997E-3</v>
      </c>
      <c r="E21033" t="s">
        <v>104</v>
      </c>
      <c r="F21033" t="s">
        <v>105</v>
      </c>
    </row>
    <row r="21034" spans="1:6" x14ac:dyDescent="0.35">
      <c r="A21034" t="s">
        <v>10</v>
      </c>
      <c r="B21034">
        <v>2024</v>
      </c>
      <c r="C21034" t="s">
        <v>7</v>
      </c>
      <c r="D21034">
        <v>7.0000000000000001E-3</v>
      </c>
      <c r="E21034" t="s">
        <v>104</v>
      </c>
      <c r="F21034" t="s">
        <v>105</v>
      </c>
    </row>
    <row r="21035" spans="1:6" x14ac:dyDescent="0.35">
      <c r="A21035" t="s">
        <v>464</v>
      </c>
      <c r="B21035">
        <v>2024</v>
      </c>
      <c r="C21035" t="s">
        <v>7</v>
      </c>
      <c r="D21035">
        <v>7.0000000000000001E-3</v>
      </c>
      <c r="E21035" t="s">
        <v>104</v>
      </c>
      <c r="F21035" t="s">
        <v>105</v>
      </c>
    </row>
    <row r="21036" spans="1:6" x14ac:dyDescent="0.35">
      <c r="A21036" t="s">
        <v>445</v>
      </c>
      <c r="B21036">
        <v>2024</v>
      </c>
      <c r="C21036" t="s">
        <v>7</v>
      </c>
      <c r="D21036">
        <v>7.3000000000000001E-3</v>
      </c>
      <c r="E21036" t="s">
        <v>104</v>
      </c>
      <c r="F21036" t="s">
        <v>105</v>
      </c>
    </row>
    <row r="21037" spans="1:6" x14ac:dyDescent="0.35">
      <c r="A21037" t="s">
        <v>25</v>
      </c>
      <c r="B21037">
        <v>2024</v>
      </c>
      <c r="C21037" t="s">
        <v>7</v>
      </c>
      <c r="D21037">
        <v>0.04</v>
      </c>
      <c r="E21037" t="s">
        <v>104</v>
      </c>
      <c r="F21037" t="s">
        <v>105</v>
      </c>
    </row>
    <row r="21038" spans="1:6" x14ac:dyDescent="0.35">
      <c r="A21038" t="s">
        <v>470</v>
      </c>
      <c r="B21038">
        <v>2024</v>
      </c>
      <c r="C21038" t="s">
        <v>7</v>
      </c>
      <c r="D21038">
        <v>0</v>
      </c>
      <c r="E21038" t="s">
        <v>104</v>
      </c>
      <c r="F21038" t="s">
        <v>105</v>
      </c>
    </row>
    <row r="21039" spans="1:6" x14ac:dyDescent="0.35">
      <c r="A21039" t="s">
        <v>26</v>
      </c>
      <c r="B21039">
        <v>2024</v>
      </c>
      <c r="C21039" t="s">
        <v>7</v>
      </c>
      <c r="D21039">
        <v>0.12</v>
      </c>
      <c r="E21039" t="s">
        <v>104</v>
      </c>
      <c r="F21039" t="s">
        <v>105</v>
      </c>
    </row>
    <row r="21040" spans="1:6" x14ac:dyDescent="0.35">
      <c r="A21040" t="s">
        <v>22</v>
      </c>
      <c r="B21040">
        <v>2024</v>
      </c>
      <c r="C21040" t="s">
        <v>7</v>
      </c>
      <c r="D21040">
        <v>0.06</v>
      </c>
      <c r="E21040" t="s">
        <v>104</v>
      </c>
      <c r="F21040" t="s">
        <v>105</v>
      </c>
    </row>
    <row r="21041" spans="1:6" x14ac:dyDescent="0.35">
      <c r="A21041" t="s">
        <v>477</v>
      </c>
      <c r="B21041">
        <v>2024</v>
      </c>
      <c r="C21041" t="s">
        <v>7</v>
      </c>
      <c r="D21041">
        <v>0.38840000000000002</v>
      </c>
      <c r="E21041" t="s">
        <v>104</v>
      </c>
      <c r="F21041" t="s">
        <v>105</v>
      </c>
    </row>
    <row r="21042" spans="1:6" x14ac:dyDescent="0.35">
      <c r="A21042" t="s">
        <v>443</v>
      </c>
      <c r="B21042">
        <v>2024</v>
      </c>
      <c r="C21042" t="s">
        <v>7</v>
      </c>
      <c r="D21042">
        <v>7.0000000000000001E-3</v>
      </c>
      <c r="E21042" t="s">
        <v>104</v>
      </c>
      <c r="F21042" t="s">
        <v>105</v>
      </c>
    </row>
    <row r="21043" spans="1:6" x14ac:dyDescent="0.35">
      <c r="A21043" t="s">
        <v>461</v>
      </c>
      <c r="B21043">
        <v>2024</v>
      </c>
      <c r="C21043" t="s">
        <v>7</v>
      </c>
      <c r="D21043">
        <v>2.351</v>
      </c>
      <c r="E21043" t="s">
        <v>102</v>
      </c>
      <c r="F21043" t="s">
        <v>103</v>
      </c>
    </row>
    <row r="21044" spans="1:6" x14ac:dyDescent="0.35">
      <c r="A21044" t="s">
        <v>27</v>
      </c>
      <c r="B21044">
        <v>2024</v>
      </c>
      <c r="C21044" t="s">
        <v>7</v>
      </c>
      <c r="D21044">
        <v>2.629</v>
      </c>
      <c r="E21044" t="s">
        <v>102</v>
      </c>
      <c r="F21044" t="s">
        <v>103</v>
      </c>
    </row>
    <row r="21045" spans="1:6" x14ac:dyDescent="0.35">
      <c r="A21045" t="s">
        <v>24</v>
      </c>
      <c r="B21045">
        <v>2024</v>
      </c>
      <c r="C21045" t="s">
        <v>7</v>
      </c>
      <c r="D21045">
        <v>2.5875320909999999</v>
      </c>
      <c r="E21045" t="s">
        <v>102</v>
      </c>
      <c r="F21045" t="s">
        <v>103</v>
      </c>
    </row>
    <row r="21046" spans="1:6" x14ac:dyDescent="0.35">
      <c r="A21046" t="s">
        <v>30</v>
      </c>
      <c r="B21046">
        <v>2024</v>
      </c>
      <c r="C21046" t="s">
        <v>7</v>
      </c>
      <c r="D21046">
        <v>3.5030000000000001</v>
      </c>
      <c r="E21046" t="s">
        <v>102</v>
      </c>
      <c r="F21046" t="s">
        <v>103</v>
      </c>
    </row>
    <row r="21047" spans="1:6" x14ac:dyDescent="0.35">
      <c r="A21047" t="s">
        <v>455</v>
      </c>
      <c r="B21047">
        <v>2024</v>
      </c>
      <c r="C21047" t="s">
        <v>7</v>
      </c>
      <c r="D21047">
        <v>4.9370000000000003</v>
      </c>
      <c r="E21047" t="s">
        <v>102</v>
      </c>
      <c r="F21047" t="s">
        <v>103</v>
      </c>
    </row>
    <row r="21048" spans="1:6" x14ac:dyDescent="0.35">
      <c r="A21048" t="s">
        <v>29</v>
      </c>
      <c r="B21048">
        <v>2024</v>
      </c>
      <c r="C21048" t="s">
        <v>7</v>
      </c>
      <c r="D21048">
        <v>2.5289999999999999</v>
      </c>
      <c r="E21048" t="s">
        <v>102</v>
      </c>
      <c r="F21048" t="s">
        <v>103</v>
      </c>
    </row>
    <row r="21049" spans="1:6" x14ac:dyDescent="0.35">
      <c r="A21049" t="s">
        <v>460</v>
      </c>
      <c r="B21049">
        <v>2024</v>
      </c>
      <c r="C21049" t="s">
        <v>7</v>
      </c>
      <c r="D21049">
        <v>2.6515678290000002</v>
      </c>
      <c r="E21049" t="s">
        <v>102</v>
      </c>
      <c r="F21049" t="s">
        <v>103</v>
      </c>
    </row>
    <row r="21050" spans="1:6" x14ac:dyDescent="0.35">
      <c r="A21050" t="s">
        <v>443</v>
      </c>
      <c r="B21050">
        <v>2024</v>
      </c>
      <c r="C21050" t="s">
        <v>7</v>
      </c>
      <c r="D21050">
        <v>2.629</v>
      </c>
      <c r="E21050" t="s">
        <v>102</v>
      </c>
      <c r="F21050" t="s">
        <v>103</v>
      </c>
    </row>
    <row r="21051" spans="1:6" x14ac:dyDescent="0.35">
      <c r="A21051" t="s">
        <v>456</v>
      </c>
      <c r="B21051">
        <v>2024</v>
      </c>
      <c r="C21051" t="s">
        <v>7</v>
      </c>
      <c r="D21051">
        <v>2.6281687169999999</v>
      </c>
      <c r="E21051" t="s">
        <v>102</v>
      </c>
      <c r="F21051" t="s">
        <v>103</v>
      </c>
    </row>
    <row r="21052" spans="1:6" x14ac:dyDescent="0.35">
      <c r="A21052" t="s">
        <v>10</v>
      </c>
      <c r="B21052">
        <v>2024</v>
      </c>
      <c r="C21052" t="s">
        <v>7</v>
      </c>
      <c r="D21052">
        <v>2.6930000000000001</v>
      </c>
      <c r="E21052" t="s">
        <v>102</v>
      </c>
      <c r="F21052" t="s">
        <v>103</v>
      </c>
    </row>
    <row r="21053" spans="1:6" x14ac:dyDescent="0.35">
      <c r="A21053" t="s">
        <v>464</v>
      </c>
      <c r="B21053">
        <v>2024</v>
      </c>
      <c r="C21053" t="s">
        <v>7</v>
      </c>
      <c r="D21053">
        <v>2.5619999999999998</v>
      </c>
      <c r="E21053" t="s">
        <v>102</v>
      </c>
      <c r="F21053" t="s">
        <v>103</v>
      </c>
    </row>
    <row r="21054" spans="1:6" x14ac:dyDescent="0.35">
      <c r="A21054" t="s">
        <v>12</v>
      </c>
      <c r="B21054">
        <v>2024</v>
      </c>
      <c r="C21054" t="s">
        <v>7</v>
      </c>
      <c r="D21054">
        <v>2.6469999999999998</v>
      </c>
      <c r="E21054" t="s">
        <v>102</v>
      </c>
      <c r="F21054" t="s">
        <v>103</v>
      </c>
    </row>
    <row r="21055" spans="1:6" x14ac:dyDescent="0.35">
      <c r="A21055" t="s">
        <v>445</v>
      </c>
      <c r="B21055">
        <v>2024</v>
      </c>
      <c r="C21055" t="s">
        <v>7</v>
      </c>
      <c r="D21055">
        <v>2.7410999999999999</v>
      </c>
      <c r="E21055" t="s">
        <v>102</v>
      </c>
      <c r="F21055" t="s">
        <v>103</v>
      </c>
    </row>
    <row r="21056" spans="1:6" x14ac:dyDescent="0.35">
      <c r="A21056" t="s">
        <v>459</v>
      </c>
      <c r="B21056">
        <v>2024</v>
      </c>
      <c r="C21056" t="s">
        <v>7</v>
      </c>
      <c r="D21056">
        <v>2.6280000000000001</v>
      </c>
      <c r="E21056" t="s">
        <v>102</v>
      </c>
      <c r="F21056" t="s">
        <v>103</v>
      </c>
    </row>
    <row r="21057" spans="1:6" x14ac:dyDescent="0.35">
      <c r="A21057" t="s">
        <v>19</v>
      </c>
      <c r="B21057">
        <v>2024</v>
      </c>
      <c r="C21057" t="s">
        <v>7</v>
      </c>
      <c r="D21057">
        <v>3.504</v>
      </c>
      <c r="E21057" t="s">
        <v>102</v>
      </c>
      <c r="F21057" t="s">
        <v>103</v>
      </c>
    </row>
    <row r="21058" spans="1:6" x14ac:dyDescent="0.35">
      <c r="A21058" t="s">
        <v>19</v>
      </c>
      <c r="B21058">
        <v>2024</v>
      </c>
      <c r="C21058" t="s">
        <v>7</v>
      </c>
      <c r="D21058">
        <v>3.504</v>
      </c>
      <c r="E21058" t="s">
        <v>102</v>
      </c>
      <c r="F21058" t="s">
        <v>103</v>
      </c>
    </row>
    <row r="21059" spans="1:6" x14ac:dyDescent="0.35">
      <c r="A21059" t="s">
        <v>39</v>
      </c>
      <c r="B21059">
        <v>2024</v>
      </c>
      <c r="C21059" t="s">
        <v>7</v>
      </c>
      <c r="D21059">
        <v>3.6452235999999999E-2</v>
      </c>
      <c r="E21059" t="s">
        <v>102</v>
      </c>
      <c r="F21059" t="s">
        <v>103</v>
      </c>
    </row>
    <row r="21060" spans="1:6" x14ac:dyDescent="0.35">
      <c r="A21060" t="s">
        <v>22</v>
      </c>
      <c r="B21060">
        <v>2024</v>
      </c>
      <c r="C21060" t="s">
        <v>7</v>
      </c>
      <c r="D21060">
        <v>2.17</v>
      </c>
      <c r="E21060" t="s">
        <v>102</v>
      </c>
      <c r="F21060" t="s">
        <v>103</v>
      </c>
    </row>
    <row r="21061" spans="1:6" x14ac:dyDescent="0.35">
      <c r="A21061" t="s">
        <v>470</v>
      </c>
      <c r="B21061">
        <v>2024</v>
      </c>
      <c r="C21061" t="s">
        <v>7</v>
      </c>
      <c r="D21061">
        <v>0.03</v>
      </c>
      <c r="E21061" t="s">
        <v>102</v>
      </c>
      <c r="F21061" t="s">
        <v>103</v>
      </c>
    </row>
    <row r="21062" spans="1:6" x14ac:dyDescent="0.35">
      <c r="A21062" t="s">
        <v>26</v>
      </c>
      <c r="B21062">
        <v>2024</v>
      </c>
      <c r="C21062" t="s">
        <v>7</v>
      </c>
      <c r="D21062">
        <v>4.6100000000000003</v>
      </c>
      <c r="E21062" t="s">
        <v>102</v>
      </c>
      <c r="F21062" t="s">
        <v>103</v>
      </c>
    </row>
    <row r="21063" spans="1:6" x14ac:dyDescent="0.35">
      <c r="A21063" t="s">
        <v>25</v>
      </c>
      <c r="B21063">
        <v>2024</v>
      </c>
      <c r="C21063" t="s">
        <v>7</v>
      </c>
      <c r="D21063">
        <v>3.09</v>
      </c>
      <c r="E21063" t="s">
        <v>102</v>
      </c>
      <c r="F21063" t="s">
        <v>103</v>
      </c>
    </row>
    <row r="21064" spans="1:6" x14ac:dyDescent="0.35">
      <c r="A21064" t="s">
        <v>461</v>
      </c>
      <c r="B21064">
        <v>2024</v>
      </c>
      <c r="C21064" t="s">
        <v>7</v>
      </c>
      <c r="D21064">
        <v>0.17899999999999999</v>
      </c>
      <c r="E21064" t="s">
        <v>90</v>
      </c>
      <c r="F21064" t="s">
        <v>91</v>
      </c>
    </row>
    <row r="21065" spans="1:6" x14ac:dyDescent="0.35">
      <c r="A21065" t="s">
        <v>27</v>
      </c>
      <c r="B21065">
        <v>2024</v>
      </c>
      <c r="C21065" t="s">
        <v>7</v>
      </c>
      <c r="D21065">
        <v>5.6000000000000001E-2</v>
      </c>
      <c r="E21065" t="s">
        <v>90</v>
      </c>
      <c r="F21065" t="s">
        <v>91</v>
      </c>
    </row>
    <row r="21066" spans="1:6" x14ac:dyDescent="0.35">
      <c r="A21066" t="s">
        <v>24</v>
      </c>
      <c r="B21066">
        <v>2024</v>
      </c>
      <c r="C21066" t="s">
        <v>7</v>
      </c>
      <c r="D21066">
        <v>0.51750641799999997</v>
      </c>
      <c r="E21066" t="s">
        <v>90</v>
      </c>
      <c r="F21066" t="s">
        <v>91</v>
      </c>
    </row>
    <row r="21067" spans="1:6" x14ac:dyDescent="0.35">
      <c r="A21067" t="s">
        <v>477</v>
      </c>
      <c r="B21067">
        <v>2024</v>
      </c>
      <c r="C21067" t="s">
        <v>7</v>
      </c>
      <c r="D21067">
        <v>0.52349999999999997</v>
      </c>
      <c r="E21067" t="s">
        <v>90</v>
      </c>
      <c r="F21067" t="s">
        <v>91</v>
      </c>
    </row>
    <row r="21068" spans="1:6" x14ac:dyDescent="0.35">
      <c r="A21068" t="s">
        <v>30</v>
      </c>
      <c r="B21068">
        <v>2024</v>
      </c>
      <c r="C21068" t="s">
        <v>7</v>
      </c>
      <c r="D21068">
        <v>7.46E-2</v>
      </c>
      <c r="E21068" t="s">
        <v>90</v>
      </c>
      <c r="F21068" t="s">
        <v>91</v>
      </c>
    </row>
    <row r="21069" spans="1:6" x14ac:dyDescent="0.35">
      <c r="A21069" t="s">
        <v>28</v>
      </c>
      <c r="B21069">
        <v>2024</v>
      </c>
      <c r="C21069" t="s">
        <v>7</v>
      </c>
      <c r="D21069">
        <v>9.5000000000000001E-2</v>
      </c>
      <c r="E21069" t="s">
        <v>90</v>
      </c>
      <c r="F21069" t="s">
        <v>91</v>
      </c>
    </row>
    <row r="21070" spans="1:6" x14ac:dyDescent="0.35">
      <c r="A21070" t="s">
        <v>455</v>
      </c>
      <c r="B21070">
        <v>2024</v>
      </c>
      <c r="C21070" t="s">
        <v>7</v>
      </c>
      <c r="D21070">
        <v>0.109</v>
      </c>
      <c r="E21070" t="s">
        <v>90</v>
      </c>
      <c r="F21070" t="s">
        <v>91</v>
      </c>
    </row>
    <row r="21071" spans="1:6" x14ac:dyDescent="0.35">
      <c r="A21071" t="s">
        <v>29</v>
      </c>
      <c r="B21071">
        <v>2024</v>
      </c>
      <c r="C21071" t="s">
        <v>7</v>
      </c>
      <c r="D21071">
        <v>5.3999999999999999E-2</v>
      </c>
      <c r="E21071" t="s">
        <v>90</v>
      </c>
      <c r="F21071" t="s">
        <v>91</v>
      </c>
    </row>
    <row r="21072" spans="1:6" x14ac:dyDescent="0.35">
      <c r="A21072" t="s">
        <v>460</v>
      </c>
      <c r="B21072">
        <v>2024</v>
      </c>
      <c r="C21072" t="s">
        <v>7</v>
      </c>
      <c r="D21072">
        <v>5.6502205999999999E-2</v>
      </c>
      <c r="E21072" t="s">
        <v>90</v>
      </c>
      <c r="F21072" t="s">
        <v>91</v>
      </c>
    </row>
    <row r="21073" spans="1:6" x14ac:dyDescent="0.35">
      <c r="A21073" t="s">
        <v>443</v>
      </c>
      <c r="B21073">
        <v>2024</v>
      </c>
      <c r="C21073" t="s">
        <v>7</v>
      </c>
      <c r="D21073">
        <v>5.6000000000000001E-2</v>
      </c>
      <c r="E21073" t="s">
        <v>90</v>
      </c>
      <c r="F21073" t="s">
        <v>91</v>
      </c>
    </row>
    <row r="21074" spans="1:6" x14ac:dyDescent="0.35">
      <c r="A21074" t="s">
        <v>456</v>
      </c>
      <c r="B21074">
        <v>2024</v>
      </c>
      <c r="C21074" t="s">
        <v>7</v>
      </c>
      <c r="D21074">
        <v>5.6003595000000003E-2</v>
      </c>
      <c r="E21074" t="s">
        <v>90</v>
      </c>
      <c r="F21074" t="s">
        <v>91</v>
      </c>
    </row>
    <row r="21075" spans="1:6" x14ac:dyDescent="0.35">
      <c r="A21075" t="s">
        <v>446</v>
      </c>
      <c r="B21075">
        <v>2024</v>
      </c>
      <c r="C21075" t="s">
        <v>7</v>
      </c>
      <c r="D21075">
        <v>0</v>
      </c>
      <c r="E21075" t="s">
        <v>90</v>
      </c>
      <c r="F21075" t="s">
        <v>91</v>
      </c>
    </row>
    <row r="21076" spans="1:6" x14ac:dyDescent="0.35">
      <c r="A21076" t="s">
        <v>10</v>
      </c>
      <c r="B21076">
        <v>2024</v>
      </c>
      <c r="C21076" t="s">
        <v>7</v>
      </c>
      <c r="D21076">
        <v>5.7000000000000002E-2</v>
      </c>
      <c r="E21076" t="s">
        <v>90</v>
      </c>
      <c r="F21076" t="s">
        <v>91</v>
      </c>
    </row>
    <row r="21077" spans="1:6" x14ac:dyDescent="0.35">
      <c r="A21077" t="s">
        <v>464</v>
      </c>
      <c r="B21077">
        <v>2024</v>
      </c>
      <c r="C21077" t="s">
        <v>7</v>
      </c>
      <c r="D21077">
        <v>5.5E-2</v>
      </c>
      <c r="E21077" t="s">
        <v>90</v>
      </c>
      <c r="F21077" t="s">
        <v>91</v>
      </c>
    </row>
    <row r="21078" spans="1:6" x14ac:dyDescent="0.35">
      <c r="A21078" t="s">
        <v>12</v>
      </c>
      <c r="B21078">
        <v>2024</v>
      </c>
      <c r="C21078" t="s">
        <v>7</v>
      </c>
      <c r="D21078">
        <v>5.6000000000000001E-2</v>
      </c>
      <c r="E21078" t="s">
        <v>90</v>
      </c>
      <c r="F21078" t="s">
        <v>91</v>
      </c>
    </row>
    <row r="21079" spans="1:6" x14ac:dyDescent="0.35">
      <c r="A21079" t="s">
        <v>445</v>
      </c>
      <c r="B21079">
        <v>2024</v>
      </c>
      <c r="C21079" t="s">
        <v>7</v>
      </c>
      <c r="D21079">
        <v>5.8400000000000001E-2</v>
      </c>
      <c r="E21079" t="s">
        <v>90</v>
      </c>
      <c r="F21079" t="s">
        <v>91</v>
      </c>
    </row>
    <row r="21080" spans="1:6" x14ac:dyDescent="0.35">
      <c r="A21080" t="s">
        <v>459</v>
      </c>
      <c r="B21080">
        <v>2024</v>
      </c>
      <c r="C21080" t="s">
        <v>7</v>
      </c>
      <c r="D21080">
        <v>1.6799999999999999E-2</v>
      </c>
      <c r="E21080" t="s">
        <v>90</v>
      </c>
      <c r="F21080" t="s">
        <v>91</v>
      </c>
    </row>
    <row r="21081" spans="1:6" x14ac:dyDescent="0.35">
      <c r="A21081" t="s">
        <v>19</v>
      </c>
      <c r="B21081">
        <v>2024</v>
      </c>
      <c r="C21081" t="s">
        <v>7</v>
      </c>
      <c r="D21081">
        <v>7.4999999999999997E-2</v>
      </c>
      <c r="E21081" t="s">
        <v>90</v>
      </c>
      <c r="F21081" t="s">
        <v>91</v>
      </c>
    </row>
    <row r="21082" spans="1:6" x14ac:dyDescent="0.35">
      <c r="A21082" t="s">
        <v>25</v>
      </c>
      <c r="B21082">
        <v>2024</v>
      </c>
      <c r="C21082" t="s">
        <v>7</v>
      </c>
      <c r="D21082">
        <v>7.0000000000000007E-2</v>
      </c>
      <c r="E21082" t="s">
        <v>90</v>
      </c>
      <c r="F21082" t="s">
        <v>91</v>
      </c>
    </row>
    <row r="21083" spans="1:6" x14ac:dyDescent="0.35">
      <c r="A21083" t="s">
        <v>22</v>
      </c>
      <c r="B21083">
        <v>2024</v>
      </c>
      <c r="C21083" t="s">
        <v>7</v>
      </c>
      <c r="D21083">
        <v>0.06</v>
      </c>
      <c r="E21083" t="s">
        <v>90</v>
      </c>
      <c r="F21083" t="s">
        <v>91</v>
      </c>
    </row>
    <row r="21084" spans="1:6" x14ac:dyDescent="0.35">
      <c r="A21084" t="s">
        <v>470</v>
      </c>
      <c r="B21084">
        <v>2024</v>
      </c>
      <c r="C21084" t="s">
        <v>7</v>
      </c>
      <c r="D21084">
        <v>0</v>
      </c>
      <c r="E21084" t="s">
        <v>90</v>
      </c>
      <c r="F21084" t="s">
        <v>91</v>
      </c>
    </row>
    <row r="21085" spans="1:6" x14ac:dyDescent="0.35">
      <c r="A21085" t="s">
        <v>26</v>
      </c>
      <c r="B21085">
        <v>2024</v>
      </c>
      <c r="C21085" t="s">
        <v>7</v>
      </c>
      <c r="D21085">
        <v>0.35</v>
      </c>
      <c r="E21085" t="s">
        <v>90</v>
      </c>
      <c r="F21085" t="s">
        <v>91</v>
      </c>
    </row>
    <row r="21086" spans="1:6" x14ac:dyDescent="0.35">
      <c r="A21086" t="s">
        <v>461</v>
      </c>
      <c r="B21086">
        <v>2024</v>
      </c>
      <c r="C21086" t="s">
        <v>7</v>
      </c>
      <c r="D21086">
        <v>0.127</v>
      </c>
      <c r="E21086" t="s">
        <v>114</v>
      </c>
      <c r="F21086" t="s">
        <v>115</v>
      </c>
    </row>
    <row r="21087" spans="1:6" x14ac:dyDescent="0.35">
      <c r="A21087" t="s">
        <v>27</v>
      </c>
      <c r="B21087">
        <v>2024</v>
      </c>
      <c r="C21087" t="s">
        <v>7</v>
      </c>
      <c r="D21087">
        <v>9.0999999999999998E-2</v>
      </c>
      <c r="E21087" t="s">
        <v>114</v>
      </c>
      <c r="F21087" t="s">
        <v>115</v>
      </c>
    </row>
    <row r="21088" spans="1:6" x14ac:dyDescent="0.35">
      <c r="A21088" t="s">
        <v>24</v>
      </c>
      <c r="B21088">
        <v>2024</v>
      </c>
      <c r="C21088" t="s">
        <v>7</v>
      </c>
      <c r="D21088">
        <v>0.129373766</v>
      </c>
      <c r="E21088" t="s">
        <v>114</v>
      </c>
      <c r="F21088" t="s">
        <v>115</v>
      </c>
    </row>
    <row r="21089" spans="1:6" x14ac:dyDescent="0.35">
      <c r="A21089" t="s">
        <v>477</v>
      </c>
      <c r="B21089">
        <v>2024</v>
      </c>
      <c r="C21089" t="s">
        <v>7</v>
      </c>
      <c r="D21089">
        <v>0.87239999999999995</v>
      </c>
      <c r="E21089" t="s">
        <v>114</v>
      </c>
      <c r="F21089" t="s">
        <v>115</v>
      </c>
    </row>
    <row r="21090" spans="1:6" x14ac:dyDescent="0.35">
      <c r="A21090" t="s">
        <v>30</v>
      </c>
      <c r="B21090">
        <v>2024</v>
      </c>
      <c r="C21090" t="s">
        <v>7</v>
      </c>
      <c r="D21090">
        <v>0.12130000000000001</v>
      </c>
      <c r="E21090" t="s">
        <v>114</v>
      </c>
      <c r="F21090" t="s">
        <v>115</v>
      </c>
    </row>
    <row r="21091" spans="1:6" x14ac:dyDescent="0.35">
      <c r="A21091" t="s">
        <v>28</v>
      </c>
      <c r="B21091">
        <v>2024</v>
      </c>
      <c r="C21091" t="s">
        <v>7</v>
      </c>
      <c r="D21091">
        <v>0.154</v>
      </c>
      <c r="E21091" t="s">
        <v>114</v>
      </c>
      <c r="F21091" t="s">
        <v>115</v>
      </c>
    </row>
    <row r="21092" spans="1:6" x14ac:dyDescent="0.35">
      <c r="A21092" t="s">
        <v>455</v>
      </c>
      <c r="B21092">
        <v>2024</v>
      </c>
      <c r="C21092" t="s">
        <v>7</v>
      </c>
      <c r="D21092">
        <v>0.18099999999999999</v>
      </c>
      <c r="E21092" t="s">
        <v>114</v>
      </c>
      <c r="F21092" t="s">
        <v>115</v>
      </c>
    </row>
    <row r="21093" spans="1:6" x14ac:dyDescent="0.35">
      <c r="A21093" t="s">
        <v>29</v>
      </c>
      <c r="B21093">
        <v>2024</v>
      </c>
      <c r="C21093" t="s">
        <v>7</v>
      </c>
      <c r="D21093">
        <v>8.6999999999999994E-2</v>
      </c>
      <c r="E21093" t="s">
        <v>114</v>
      </c>
      <c r="F21093" t="s">
        <v>115</v>
      </c>
    </row>
    <row r="21094" spans="1:6" x14ac:dyDescent="0.35">
      <c r="A21094" t="s">
        <v>460</v>
      </c>
      <c r="B21094">
        <v>2024</v>
      </c>
      <c r="C21094" t="s">
        <v>7</v>
      </c>
      <c r="D21094">
        <v>9.1816085000000006E-2</v>
      </c>
      <c r="E21094" t="s">
        <v>114</v>
      </c>
      <c r="F21094" t="s">
        <v>115</v>
      </c>
    </row>
    <row r="21095" spans="1:6" x14ac:dyDescent="0.35">
      <c r="A21095" t="s">
        <v>443</v>
      </c>
      <c r="B21095">
        <v>2024</v>
      </c>
      <c r="C21095" t="s">
        <v>7</v>
      </c>
      <c r="D21095">
        <v>9.0999999999999998E-2</v>
      </c>
      <c r="E21095" t="s">
        <v>114</v>
      </c>
      <c r="F21095" t="s">
        <v>115</v>
      </c>
    </row>
    <row r="21096" spans="1:6" x14ac:dyDescent="0.35">
      <c r="A21096" t="s">
        <v>456</v>
      </c>
      <c r="B21096">
        <v>2024</v>
      </c>
      <c r="C21096" t="s">
        <v>7</v>
      </c>
      <c r="D21096">
        <v>9.1005842000000003E-2</v>
      </c>
      <c r="E21096" t="s">
        <v>114</v>
      </c>
      <c r="F21096" t="s">
        <v>115</v>
      </c>
    </row>
    <row r="21097" spans="1:6" x14ac:dyDescent="0.35">
      <c r="A21097" t="s">
        <v>10</v>
      </c>
      <c r="B21097">
        <v>2024</v>
      </c>
      <c r="C21097" t="s">
        <v>7</v>
      </c>
      <c r="D21097">
        <v>9.2999999999999999E-2</v>
      </c>
      <c r="E21097" t="s">
        <v>114</v>
      </c>
      <c r="F21097" t="s">
        <v>115</v>
      </c>
    </row>
    <row r="21098" spans="1:6" x14ac:dyDescent="0.35">
      <c r="A21098" t="s">
        <v>464</v>
      </c>
      <c r="B21098">
        <v>2024</v>
      </c>
      <c r="C21098" t="s">
        <v>7</v>
      </c>
      <c r="D21098">
        <v>8.8999999999999996E-2</v>
      </c>
      <c r="E21098" t="s">
        <v>114</v>
      </c>
      <c r="F21098" t="s">
        <v>115</v>
      </c>
    </row>
    <row r="21099" spans="1:6" x14ac:dyDescent="0.35">
      <c r="A21099" t="s">
        <v>12</v>
      </c>
      <c r="B21099">
        <v>2024</v>
      </c>
      <c r="C21099" t="s">
        <v>7</v>
      </c>
      <c r="D21099">
        <v>9.1999999999999998E-2</v>
      </c>
      <c r="E21099" t="s">
        <v>114</v>
      </c>
      <c r="F21099" t="s">
        <v>115</v>
      </c>
    </row>
    <row r="21100" spans="1:6" x14ac:dyDescent="0.35">
      <c r="A21100" t="s">
        <v>19</v>
      </c>
      <c r="B21100">
        <v>2024</v>
      </c>
      <c r="C21100" t="s">
        <v>7</v>
      </c>
      <c r="D21100">
        <v>0.121</v>
      </c>
      <c r="E21100" t="s">
        <v>114</v>
      </c>
      <c r="F21100" t="s">
        <v>115</v>
      </c>
    </row>
    <row r="21101" spans="1:6" x14ac:dyDescent="0.35">
      <c r="A21101" t="s">
        <v>25</v>
      </c>
      <c r="B21101">
        <v>2024</v>
      </c>
      <c r="C21101" t="s">
        <v>7</v>
      </c>
      <c r="D21101">
        <v>7.0000000000000007E-2</v>
      </c>
      <c r="E21101" t="s">
        <v>114</v>
      </c>
      <c r="F21101" t="s">
        <v>115</v>
      </c>
    </row>
    <row r="21102" spans="1:6" x14ac:dyDescent="0.35">
      <c r="A21102" t="s">
        <v>22</v>
      </c>
      <c r="B21102">
        <v>2024</v>
      </c>
      <c r="C21102" t="s">
        <v>7</v>
      </c>
      <c r="D21102">
        <v>0.06</v>
      </c>
      <c r="E21102" t="s">
        <v>114</v>
      </c>
      <c r="F21102" t="s">
        <v>115</v>
      </c>
    </row>
    <row r="21103" spans="1:6" x14ac:dyDescent="0.35">
      <c r="A21103" t="s">
        <v>470</v>
      </c>
      <c r="B21103">
        <v>2024</v>
      </c>
      <c r="C21103" t="s">
        <v>7</v>
      </c>
      <c r="D21103">
        <v>0</v>
      </c>
      <c r="E21103" t="s">
        <v>114</v>
      </c>
      <c r="F21103" t="s">
        <v>115</v>
      </c>
    </row>
    <row r="21104" spans="1:6" x14ac:dyDescent="0.35">
      <c r="A21104" t="s">
        <v>26</v>
      </c>
      <c r="B21104">
        <v>2024</v>
      </c>
      <c r="C21104" t="s">
        <v>7</v>
      </c>
      <c r="D21104">
        <v>0.12</v>
      </c>
      <c r="E21104" t="s">
        <v>114</v>
      </c>
      <c r="F21104" t="s">
        <v>115</v>
      </c>
    </row>
    <row r="21105" spans="1:6" x14ac:dyDescent="0.35">
      <c r="A21105" t="s">
        <v>461</v>
      </c>
      <c r="B21105">
        <v>2024</v>
      </c>
      <c r="C21105" t="s">
        <v>7</v>
      </c>
      <c r="D21105">
        <v>0.47199999999999998</v>
      </c>
      <c r="E21105" t="s">
        <v>152</v>
      </c>
      <c r="F21105" t="s">
        <v>153</v>
      </c>
    </row>
    <row r="21106" spans="1:6" x14ac:dyDescent="0.35">
      <c r="A21106" t="s">
        <v>24</v>
      </c>
      <c r="B21106">
        <v>2024</v>
      </c>
      <c r="C21106" t="s">
        <v>7</v>
      </c>
      <c r="D21106">
        <v>0.51750641799999997</v>
      </c>
      <c r="E21106" t="s">
        <v>152</v>
      </c>
      <c r="F21106" t="s">
        <v>153</v>
      </c>
    </row>
    <row r="21107" spans="1:6" x14ac:dyDescent="0.35">
      <c r="A21107" t="s">
        <v>477</v>
      </c>
      <c r="B21107">
        <v>2024</v>
      </c>
      <c r="C21107" t="s">
        <v>7</v>
      </c>
      <c r="D21107">
        <v>1.3086</v>
      </c>
      <c r="E21107" t="s">
        <v>152</v>
      </c>
      <c r="F21107" t="s">
        <v>153</v>
      </c>
    </row>
    <row r="21108" spans="1:6" x14ac:dyDescent="0.35">
      <c r="A21108" t="s">
        <v>28</v>
      </c>
      <c r="B21108">
        <v>2024</v>
      </c>
      <c r="C21108" t="s">
        <v>7</v>
      </c>
      <c r="D21108">
        <v>0.95099999999999996</v>
      </c>
      <c r="E21108" t="s">
        <v>152</v>
      </c>
      <c r="F21108" t="s">
        <v>153</v>
      </c>
    </row>
    <row r="21109" spans="1:6" x14ac:dyDescent="0.35">
      <c r="A21109" t="s">
        <v>29</v>
      </c>
      <c r="B21109">
        <v>2024</v>
      </c>
      <c r="C21109" t="s">
        <v>7</v>
      </c>
      <c r="D21109">
        <v>0.54</v>
      </c>
      <c r="E21109" t="s">
        <v>152</v>
      </c>
      <c r="F21109" t="s">
        <v>153</v>
      </c>
    </row>
    <row r="21110" spans="1:6" x14ac:dyDescent="0.35">
      <c r="A21110" t="s">
        <v>443</v>
      </c>
      <c r="B21110">
        <v>2024</v>
      </c>
      <c r="C21110" t="s">
        <v>7</v>
      </c>
      <c r="D21110">
        <v>0.56100000000000005</v>
      </c>
      <c r="E21110" t="s">
        <v>152</v>
      </c>
      <c r="F21110" t="s">
        <v>153</v>
      </c>
    </row>
    <row r="21111" spans="1:6" x14ac:dyDescent="0.35">
      <c r="A21111" t="s">
        <v>456</v>
      </c>
      <c r="B21111">
        <v>2024</v>
      </c>
      <c r="C21111" t="s">
        <v>7</v>
      </c>
      <c r="D21111">
        <v>0.56103601599999997</v>
      </c>
      <c r="E21111" t="s">
        <v>152</v>
      </c>
      <c r="F21111" t="s">
        <v>153</v>
      </c>
    </row>
    <row r="21112" spans="1:6" x14ac:dyDescent="0.35">
      <c r="A21112" t="s">
        <v>10</v>
      </c>
      <c r="B21112">
        <v>2024</v>
      </c>
      <c r="C21112" t="s">
        <v>7</v>
      </c>
      <c r="D21112">
        <v>0.57499999999999996</v>
      </c>
      <c r="E21112" t="s">
        <v>152</v>
      </c>
      <c r="F21112" t="s">
        <v>153</v>
      </c>
    </row>
    <row r="21113" spans="1:6" x14ac:dyDescent="0.35">
      <c r="A21113" t="s">
        <v>464</v>
      </c>
      <c r="B21113">
        <v>2024</v>
      </c>
      <c r="C21113" t="s">
        <v>7</v>
      </c>
      <c r="D21113">
        <v>0.54700000000000004</v>
      </c>
      <c r="E21113" t="s">
        <v>152</v>
      </c>
      <c r="F21113" t="s">
        <v>153</v>
      </c>
    </row>
    <row r="21114" spans="1:6" x14ac:dyDescent="0.35">
      <c r="A21114" t="s">
        <v>445</v>
      </c>
      <c r="B21114">
        <v>2024</v>
      </c>
      <c r="C21114" t="s">
        <v>7</v>
      </c>
      <c r="D21114">
        <v>0.58509999999999995</v>
      </c>
      <c r="E21114" t="s">
        <v>152</v>
      </c>
      <c r="F21114" t="s">
        <v>153</v>
      </c>
    </row>
    <row r="21115" spans="1:6" x14ac:dyDescent="0.35">
      <c r="A21115" t="s">
        <v>459</v>
      </c>
      <c r="B21115">
        <v>2024</v>
      </c>
      <c r="C21115" t="s">
        <v>7</v>
      </c>
      <c r="D21115">
        <v>0.56100000000000005</v>
      </c>
      <c r="E21115" t="s">
        <v>152</v>
      </c>
      <c r="F21115" t="s">
        <v>153</v>
      </c>
    </row>
    <row r="21116" spans="1:6" x14ac:dyDescent="0.35">
      <c r="A21116" t="s">
        <v>25</v>
      </c>
      <c r="B21116">
        <v>2024</v>
      </c>
      <c r="C21116" t="s">
        <v>7</v>
      </c>
      <c r="D21116">
        <v>0.28000000000000003</v>
      </c>
      <c r="E21116" t="s">
        <v>152</v>
      </c>
      <c r="F21116" t="s">
        <v>153</v>
      </c>
    </row>
    <row r="21117" spans="1:6" x14ac:dyDescent="0.35">
      <c r="A21117" t="s">
        <v>22</v>
      </c>
      <c r="B21117">
        <v>2024</v>
      </c>
      <c r="C21117" t="s">
        <v>7</v>
      </c>
      <c r="D21117">
        <v>0.47</v>
      </c>
      <c r="E21117" t="s">
        <v>152</v>
      </c>
      <c r="F21117" t="s">
        <v>153</v>
      </c>
    </row>
    <row r="21118" spans="1:6" x14ac:dyDescent="0.35">
      <c r="A21118" t="s">
        <v>470</v>
      </c>
      <c r="B21118">
        <v>2024</v>
      </c>
      <c r="C21118" t="s">
        <v>7</v>
      </c>
      <c r="D21118">
        <v>0.01</v>
      </c>
      <c r="E21118" t="s">
        <v>152</v>
      </c>
      <c r="F21118" t="s">
        <v>153</v>
      </c>
    </row>
    <row r="21119" spans="1:6" x14ac:dyDescent="0.35">
      <c r="A21119" t="s">
        <v>26</v>
      </c>
      <c r="B21119">
        <v>2024</v>
      </c>
      <c r="C21119" t="s">
        <v>7</v>
      </c>
      <c r="D21119">
        <v>0.37</v>
      </c>
      <c r="E21119" t="s">
        <v>152</v>
      </c>
      <c r="F21119" t="s">
        <v>153</v>
      </c>
    </row>
    <row r="21120" spans="1:6" x14ac:dyDescent="0.35">
      <c r="A21120" t="s">
        <v>27</v>
      </c>
      <c r="B21120">
        <v>2024</v>
      </c>
      <c r="C21120" t="s">
        <v>7</v>
      </c>
      <c r="D21120">
        <v>0.56100000000000005</v>
      </c>
      <c r="E21120" t="s">
        <v>152</v>
      </c>
      <c r="F21120" t="s">
        <v>153</v>
      </c>
    </row>
    <row r="21121" spans="1:6" x14ac:dyDescent="0.35">
      <c r="A21121" t="s">
        <v>461</v>
      </c>
      <c r="B21121">
        <v>2024</v>
      </c>
      <c r="C21121" t="s">
        <v>7</v>
      </c>
      <c r="D21121">
        <v>0.22800000000000001</v>
      </c>
      <c r="E21121" t="s">
        <v>180</v>
      </c>
      <c r="F21121" t="s">
        <v>181</v>
      </c>
    </row>
    <row r="21122" spans="1:6" x14ac:dyDescent="0.35">
      <c r="A21122" t="s">
        <v>27</v>
      </c>
      <c r="B21122">
        <v>2024</v>
      </c>
      <c r="C21122" t="s">
        <v>7</v>
      </c>
      <c r="D21122">
        <v>0.13300000000000001</v>
      </c>
      <c r="E21122" t="s">
        <v>180</v>
      </c>
      <c r="F21122" t="s">
        <v>181</v>
      </c>
    </row>
    <row r="21123" spans="1:6" x14ac:dyDescent="0.35">
      <c r="A21123" t="s">
        <v>24</v>
      </c>
      <c r="B21123">
        <v>2024</v>
      </c>
      <c r="C21123" t="s">
        <v>7</v>
      </c>
      <c r="D21123">
        <v>6.4689722000000005E-2</v>
      </c>
      <c r="E21123" t="s">
        <v>180</v>
      </c>
      <c r="F21123" t="s">
        <v>181</v>
      </c>
    </row>
    <row r="21124" spans="1:6" x14ac:dyDescent="0.35">
      <c r="A21124" t="s">
        <v>477</v>
      </c>
      <c r="B21124">
        <v>2024</v>
      </c>
      <c r="C21124" t="s">
        <v>7</v>
      </c>
      <c r="D21124">
        <v>0.52349999999999997</v>
      </c>
      <c r="E21124" t="s">
        <v>180</v>
      </c>
      <c r="F21124" t="s">
        <v>181</v>
      </c>
    </row>
    <row r="21125" spans="1:6" x14ac:dyDescent="0.35">
      <c r="A21125" t="s">
        <v>28</v>
      </c>
      <c r="B21125">
        <v>2024</v>
      </c>
      <c r="C21125" t="s">
        <v>7</v>
      </c>
      <c r="D21125">
        <v>0.22600000000000001</v>
      </c>
      <c r="E21125" t="s">
        <v>180</v>
      </c>
      <c r="F21125" t="s">
        <v>181</v>
      </c>
    </row>
    <row r="21126" spans="1:6" x14ac:dyDescent="0.35">
      <c r="A21126" t="s">
        <v>29</v>
      </c>
      <c r="B21126">
        <v>2024</v>
      </c>
      <c r="C21126" t="s">
        <v>7</v>
      </c>
      <c r="D21126">
        <v>0.128</v>
      </c>
      <c r="E21126" t="s">
        <v>180</v>
      </c>
      <c r="F21126" t="s">
        <v>181</v>
      </c>
    </row>
    <row r="21127" spans="1:6" x14ac:dyDescent="0.35">
      <c r="A21127" t="s">
        <v>460</v>
      </c>
      <c r="B21127">
        <v>2024</v>
      </c>
      <c r="C21127" t="s">
        <v>7</v>
      </c>
      <c r="D21127">
        <v>0.13419274</v>
      </c>
      <c r="E21127" t="s">
        <v>180</v>
      </c>
      <c r="F21127" t="s">
        <v>181</v>
      </c>
    </row>
    <row r="21128" spans="1:6" x14ac:dyDescent="0.35">
      <c r="A21128" t="s">
        <v>443</v>
      </c>
      <c r="B21128">
        <v>2024</v>
      </c>
      <c r="C21128" t="s">
        <v>7</v>
      </c>
      <c r="D21128">
        <v>0.13300000000000001</v>
      </c>
      <c r="E21128" t="s">
        <v>180</v>
      </c>
      <c r="F21128" t="s">
        <v>181</v>
      </c>
    </row>
    <row r="21129" spans="1:6" x14ac:dyDescent="0.35">
      <c r="A21129" t="s">
        <v>456</v>
      </c>
      <c r="B21129">
        <v>2024</v>
      </c>
      <c r="C21129" t="s">
        <v>7</v>
      </c>
      <c r="D21129">
        <v>0.13300853900000001</v>
      </c>
      <c r="E21129" t="s">
        <v>180</v>
      </c>
      <c r="F21129" t="s">
        <v>181</v>
      </c>
    </row>
    <row r="21130" spans="1:6" x14ac:dyDescent="0.35">
      <c r="A21130" t="s">
        <v>10</v>
      </c>
      <c r="B21130">
        <v>2024</v>
      </c>
      <c r="C21130" t="s">
        <v>7</v>
      </c>
      <c r="D21130">
        <v>0.13600000000000001</v>
      </c>
      <c r="E21130" t="s">
        <v>180</v>
      </c>
      <c r="F21130" t="s">
        <v>181</v>
      </c>
    </row>
    <row r="21131" spans="1:6" x14ac:dyDescent="0.35">
      <c r="A21131" t="s">
        <v>464</v>
      </c>
      <c r="B21131">
        <v>2024</v>
      </c>
      <c r="C21131" t="s">
        <v>7</v>
      </c>
      <c r="D21131">
        <v>0.13</v>
      </c>
      <c r="E21131" t="s">
        <v>180</v>
      </c>
      <c r="F21131" t="s">
        <v>181</v>
      </c>
    </row>
    <row r="21132" spans="1:6" x14ac:dyDescent="0.35">
      <c r="A21132" t="s">
        <v>12</v>
      </c>
      <c r="B21132">
        <v>2024</v>
      </c>
      <c r="C21132" t="s">
        <v>7</v>
      </c>
      <c r="D21132">
        <v>0.13400000000000001</v>
      </c>
      <c r="E21132" t="s">
        <v>180</v>
      </c>
      <c r="F21132" t="s">
        <v>181</v>
      </c>
    </row>
    <row r="21133" spans="1:6" x14ac:dyDescent="0.35">
      <c r="A21133" t="s">
        <v>445</v>
      </c>
      <c r="B21133">
        <v>2024</v>
      </c>
      <c r="C21133" t="s">
        <v>7</v>
      </c>
      <c r="D21133">
        <v>0.13869999999999999</v>
      </c>
      <c r="E21133" t="s">
        <v>180</v>
      </c>
      <c r="F21133" t="s">
        <v>181</v>
      </c>
    </row>
    <row r="21134" spans="1:6" x14ac:dyDescent="0.35">
      <c r="A21134" t="s">
        <v>25</v>
      </c>
      <c r="B21134">
        <v>2024</v>
      </c>
      <c r="C21134" t="s">
        <v>7</v>
      </c>
      <c r="D21134">
        <v>0.14000000000000001</v>
      </c>
      <c r="E21134" t="s">
        <v>180</v>
      </c>
      <c r="F21134" t="s">
        <v>181</v>
      </c>
    </row>
    <row r="21135" spans="1:6" x14ac:dyDescent="0.35">
      <c r="A21135" t="s">
        <v>22</v>
      </c>
      <c r="B21135">
        <v>2024</v>
      </c>
      <c r="C21135" t="s">
        <v>7</v>
      </c>
      <c r="D21135">
        <v>0.11</v>
      </c>
      <c r="E21135" t="s">
        <v>180</v>
      </c>
      <c r="F21135" t="s">
        <v>181</v>
      </c>
    </row>
    <row r="21136" spans="1:6" x14ac:dyDescent="0.35">
      <c r="A21136" t="s">
        <v>470</v>
      </c>
      <c r="B21136">
        <v>2024</v>
      </c>
      <c r="C21136" t="s">
        <v>7</v>
      </c>
      <c r="D21136">
        <v>0</v>
      </c>
      <c r="E21136" t="s">
        <v>180</v>
      </c>
      <c r="F21136" t="s">
        <v>181</v>
      </c>
    </row>
    <row r="21137" spans="1:6" x14ac:dyDescent="0.35">
      <c r="A21137" t="s">
        <v>26</v>
      </c>
      <c r="B21137">
        <v>2024</v>
      </c>
      <c r="C21137" t="s">
        <v>7</v>
      </c>
      <c r="D21137">
        <v>0.12</v>
      </c>
      <c r="E21137" t="s">
        <v>180</v>
      </c>
      <c r="F21137" t="s">
        <v>181</v>
      </c>
    </row>
    <row r="21138" spans="1:6" x14ac:dyDescent="0.35">
      <c r="A21138" t="s">
        <v>461</v>
      </c>
      <c r="B21138">
        <v>2024</v>
      </c>
      <c r="C21138" t="s">
        <v>7</v>
      </c>
      <c r="D21138">
        <v>0.439</v>
      </c>
      <c r="E21138" t="s">
        <v>306</v>
      </c>
      <c r="F21138" t="s">
        <v>307</v>
      </c>
    </row>
    <row r="21139" spans="1:6" x14ac:dyDescent="0.35">
      <c r="A21139" t="s">
        <v>27</v>
      </c>
      <c r="B21139">
        <v>2024</v>
      </c>
      <c r="C21139" t="s">
        <v>7</v>
      </c>
      <c r="D21139">
        <v>0.312</v>
      </c>
      <c r="E21139" t="s">
        <v>306</v>
      </c>
      <c r="F21139" t="s">
        <v>307</v>
      </c>
    </row>
    <row r="21140" spans="1:6" x14ac:dyDescent="0.35">
      <c r="A21140" t="s">
        <v>24</v>
      </c>
      <c r="B21140">
        <v>2024</v>
      </c>
      <c r="C21140" t="s">
        <v>7</v>
      </c>
      <c r="D21140">
        <v>0.51750641799999997</v>
      </c>
      <c r="E21140" t="s">
        <v>306</v>
      </c>
      <c r="F21140" t="s">
        <v>307</v>
      </c>
    </row>
    <row r="21141" spans="1:6" x14ac:dyDescent="0.35">
      <c r="A21141" t="s">
        <v>477</v>
      </c>
      <c r="B21141">
        <v>2024</v>
      </c>
      <c r="C21141" t="s">
        <v>7</v>
      </c>
      <c r="D21141">
        <v>0.59319999999999995</v>
      </c>
      <c r="E21141" t="s">
        <v>306</v>
      </c>
      <c r="F21141" t="s">
        <v>307</v>
      </c>
    </row>
    <row r="21142" spans="1:6" x14ac:dyDescent="0.35">
      <c r="A21142" t="s">
        <v>30</v>
      </c>
      <c r="B21142">
        <v>2024</v>
      </c>
      <c r="C21142" t="s">
        <v>7</v>
      </c>
      <c r="D21142">
        <v>0.41589999999999999</v>
      </c>
      <c r="E21142" t="s">
        <v>306</v>
      </c>
      <c r="F21142" t="s">
        <v>307</v>
      </c>
    </row>
    <row r="21143" spans="1:6" x14ac:dyDescent="0.35">
      <c r="A21143" t="s">
        <v>28</v>
      </c>
      <c r="B21143">
        <v>2024</v>
      </c>
      <c r="C21143" t="s">
        <v>7</v>
      </c>
      <c r="D21143">
        <v>0.52900000000000003</v>
      </c>
      <c r="E21143" t="s">
        <v>306</v>
      </c>
      <c r="F21143" t="s">
        <v>307</v>
      </c>
    </row>
    <row r="21144" spans="1:6" x14ac:dyDescent="0.35">
      <c r="A21144" t="s">
        <v>455</v>
      </c>
      <c r="B21144">
        <v>2024</v>
      </c>
      <c r="C21144" t="s">
        <v>7</v>
      </c>
      <c r="D21144">
        <v>0.58599999999999997</v>
      </c>
      <c r="E21144" t="s">
        <v>306</v>
      </c>
      <c r="F21144" t="s">
        <v>307</v>
      </c>
    </row>
    <row r="21145" spans="1:6" x14ac:dyDescent="0.35">
      <c r="A21145" t="s">
        <v>29</v>
      </c>
      <c r="B21145">
        <v>2024</v>
      </c>
      <c r="C21145" t="s">
        <v>7</v>
      </c>
      <c r="D21145">
        <v>0.3</v>
      </c>
      <c r="E21145" t="s">
        <v>306</v>
      </c>
      <c r="F21145" t="s">
        <v>307</v>
      </c>
    </row>
    <row r="21146" spans="1:6" x14ac:dyDescent="0.35">
      <c r="A21146" t="s">
        <v>460</v>
      </c>
      <c r="B21146">
        <v>2024</v>
      </c>
      <c r="C21146" t="s">
        <v>7</v>
      </c>
      <c r="D21146">
        <v>0.31479800699999999</v>
      </c>
      <c r="E21146" t="s">
        <v>306</v>
      </c>
      <c r="F21146" t="s">
        <v>307</v>
      </c>
    </row>
    <row r="21147" spans="1:6" x14ac:dyDescent="0.35">
      <c r="A21147" t="s">
        <v>456</v>
      </c>
      <c r="B21147">
        <v>2024</v>
      </c>
      <c r="C21147" t="s">
        <v>7</v>
      </c>
      <c r="D21147">
        <v>0.31202003</v>
      </c>
      <c r="E21147" t="s">
        <v>306</v>
      </c>
      <c r="F21147" t="s">
        <v>307</v>
      </c>
    </row>
    <row r="21148" spans="1:6" x14ac:dyDescent="0.35">
      <c r="A21148" t="s">
        <v>10</v>
      </c>
      <c r="B21148">
        <v>2024</v>
      </c>
      <c r="C21148" t="s">
        <v>7</v>
      </c>
      <c r="D21148">
        <v>0.32</v>
      </c>
      <c r="E21148" t="s">
        <v>306</v>
      </c>
      <c r="F21148" t="s">
        <v>307</v>
      </c>
    </row>
    <row r="21149" spans="1:6" x14ac:dyDescent="0.35">
      <c r="A21149" t="s">
        <v>12</v>
      </c>
      <c r="B21149">
        <v>2024</v>
      </c>
      <c r="C21149" t="s">
        <v>7</v>
      </c>
      <c r="D21149">
        <v>0.314</v>
      </c>
      <c r="E21149" t="s">
        <v>306</v>
      </c>
      <c r="F21149" t="s">
        <v>307</v>
      </c>
    </row>
    <row r="21150" spans="1:6" x14ac:dyDescent="0.35">
      <c r="A21150" t="s">
        <v>445</v>
      </c>
      <c r="B21150">
        <v>2024</v>
      </c>
      <c r="C21150" t="s">
        <v>7</v>
      </c>
      <c r="D21150">
        <v>0.32540000000000002</v>
      </c>
      <c r="E21150" t="s">
        <v>306</v>
      </c>
      <c r="F21150" t="s">
        <v>307</v>
      </c>
    </row>
    <row r="21151" spans="1:6" x14ac:dyDescent="0.35">
      <c r="A21151" t="s">
        <v>443</v>
      </c>
      <c r="B21151">
        <v>2024</v>
      </c>
      <c r="C21151" t="s">
        <v>7</v>
      </c>
      <c r="D21151">
        <v>0.312</v>
      </c>
      <c r="E21151" t="s">
        <v>306</v>
      </c>
      <c r="F21151" t="s">
        <v>307</v>
      </c>
    </row>
    <row r="21152" spans="1:6" x14ac:dyDescent="0.35">
      <c r="A21152" t="s">
        <v>19</v>
      </c>
      <c r="B21152">
        <v>2024</v>
      </c>
      <c r="C21152" t="s">
        <v>7</v>
      </c>
      <c r="D21152">
        <v>0.41599999999999998</v>
      </c>
      <c r="E21152" t="s">
        <v>306</v>
      </c>
      <c r="F21152" t="s">
        <v>307</v>
      </c>
    </row>
    <row r="21153" spans="1:6" x14ac:dyDescent="0.35">
      <c r="A21153" t="s">
        <v>25</v>
      </c>
      <c r="B21153">
        <v>2024</v>
      </c>
      <c r="C21153" t="s">
        <v>7</v>
      </c>
      <c r="D21153">
        <v>0.28000000000000003</v>
      </c>
      <c r="E21153" t="s">
        <v>306</v>
      </c>
      <c r="F21153" t="s">
        <v>307</v>
      </c>
    </row>
    <row r="21154" spans="1:6" x14ac:dyDescent="0.35">
      <c r="A21154" t="s">
        <v>22</v>
      </c>
      <c r="B21154">
        <v>2024</v>
      </c>
      <c r="C21154" t="s">
        <v>7</v>
      </c>
      <c r="D21154">
        <v>0.23</v>
      </c>
      <c r="E21154" t="s">
        <v>306</v>
      </c>
      <c r="F21154" t="s">
        <v>307</v>
      </c>
    </row>
    <row r="21155" spans="1:6" x14ac:dyDescent="0.35">
      <c r="A21155" t="s">
        <v>470</v>
      </c>
      <c r="B21155">
        <v>2024</v>
      </c>
      <c r="C21155" t="s">
        <v>7</v>
      </c>
      <c r="D21155">
        <v>0</v>
      </c>
      <c r="E21155" t="s">
        <v>306</v>
      </c>
      <c r="F21155" t="s">
        <v>307</v>
      </c>
    </row>
    <row r="21156" spans="1:6" x14ac:dyDescent="0.35">
      <c r="A21156" t="s">
        <v>26</v>
      </c>
      <c r="B21156">
        <v>2024</v>
      </c>
      <c r="C21156" t="s">
        <v>7</v>
      </c>
      <c r="D21156">
        <v>0.35</v>
      </c>
      <c r="E21156" t="s">
        <v>306</v>
      </c>
      <c r="F21156" t="s">
        <v>307</v>
      </c>
    </row>
    <row r="21157" spans="1:6" x14ac:dyDescent="0.35">
      <c r="A21157" t="s">
        <v>461</v>
      </c>
      <c r="B21157">
        <v>2024</v>
      </c>
      <c r="C21157" t="s">
        <v>7</v>
      </c>
      <c r="D21157">
        <v>0.748</v>
      </c>
      <c r="E21157" t="s">
        <v>92</v>
      </c>
      <c r="F21157" t="s">
        <v>93</v>
      </c>
    </row>
    <row r="21158" spans="1:6" x14ac:dyDescent="0.35">
      <c r="A21158" t="s">
        <v>27</v>
      </c>
      <c r="B21158">
        <v>2024</v>
      </c>
      <c r="C21158" t="s">
        <v>7</v>
      </c>
      <c r="D21158">
        <v>0.34</v>
      </c>
      <c r="E21158" t="s">
        <v>92</v>
      </c>
      <c r="F21158" t="s">
        <v>93</v>
      </c>
    </row>
    <row r="21159" spans="1:6" x14ac:dyDescent="0.35">
      <c r="A21159" t="s">
        <v>24</v>
      </c>
      <c r="B21159">
        <v>2024</v>
      </c>
      <c r="C21159" t="s">
        <v>7</v>
      </c>
      <c r="D21159">
        <v>0.77625962699999995</v>
      </c>
      <c r="E21159" t="s">
        <v>92</v>
      </c>
      <c r="F21159" t="s">
        <v>93</v>
      </c>
    </row>
    <row r="21160" spans="1:6" x14ac:dyDescent="0.35">
      <c r="A21160" t="s">
        <v>477</v>
      </c>
      <c r="B21160">
        <v>2024</v>
      </c>
      <c r="C21160" t="s">
        <v>7</v>
      </c>
      <c r="D21160">
        <v>1.0468999999999999</v>
      </c>
      <c r="E21160" t="s">
        <v>92</v>
      </c>
      <c r="F21160" t="s">
        <v>93</v>
      </c>
    </row>
    <row r="21161" spans="1:6" x14ac:dyDescent="0.35">
      <c r="A21161" t="s">
        <v>30</v>
      </c>
      <c r="B21161">
        <v>2024</v>
      </c>
      <c r="C21161" t="s">
        <v>7</v>
      </c>
      <c r="D21161">
        <v>0.45319999999999999</v>
      </c>
      <c r="E21161" t="s">
        <v>92</v>
      </c>
      <c r="F21161" t="s">
        <v>93</v>
      </c>
    </row>
    <row r="21162" spans="1:6" x14ac:dyDescent="0.35">
      <c r="A21162" t="s">
        <v>28</v>
      </c>
      <c r="B21162">
        <v>2024</v>
      </c>
      <c r="C21162" t="s">
        <v>7</v>
      </c>
      <c r="D21162">
        <v>0.57599999999999996</v>
      </c>
      <c r="E21162" t="s">
        <v>92</v>
      </c>
      <c r="F21162" t="s">
        <v>93</v>
      </c>
    </row>
    <row r="21163" spans="1:6" x14ac:dyDescent="0.35">
      <c r="A21163" t="s">
        <v>455</v>
      </c>
      <c r="B21163">
        <v>2024</v>
      </c>
      <c r="C21163" t="s">
        <v>7</v>
      </c>
      <c r="D21163">
        <v>0.63900000000000001</v>
      </c>
      <c r="E21163" t="s">
        <v>92</v>
      </c>
      <c r="F21163" t="s">
        <v>93</v>
      </c>
    </row>
    <row r="21164" spans="1:6" x14ac:dyDescent="0.35">
      <c r="A21164" t="s">
        <v>29</v>
      </c>
      <c r="B21164">
        <v>2024</v>
      </c>
      <c r="C21164" t="s">
        <v>7</v>
      </c>
      <c r="D21164">
        <v>0.32700000000000001</v>
      </c>
      <c r="E21164" t="s">
        <v>92</v>
      </c>
      <c r="F21164" t="s">
        <v>93</v>
      </c>
    </row>
    <row r="21165" spans="1:6" x14ac:dyDescent="0.35">
      <c r="A21165" t="s">
        <v>460</v>
      </c>
      <c r="B21165">
        <v>2024</v>
      </c>
      <c r="C21165" t="s">
        <v>7</v>
      </c>
      <c r="D21165">
        <v>0.34304910999999999</v>
      </c>
      <c r="E21165" t="s">
        <v>92</v>
      </c>
      <c r="F21165" t="s">
        <v>93</v>
      </c>
    </row>
    <row r="21166" spans="1:6" x14ac:dyDescent="0.35">
      <c r="A21166" t="s">
        <v>443</v>
      </c>
      <c r="B21166">
        <v>2024</v>
      </c>
      <c r="C21166" t="s">
        <v>7</v>
      </c>
      <c r="D21166">
        <v>0.34</v>
      </c>
      <c r="E21166" t="s">
        <v>92</v>
      </c>
      <c r="F21166" t="s">
        <v>93</v>
      </c>
    </row>
    <row r="21167" spans="1:6" x14ac:dyDescent="0.35">
      <c r="A21167" t="s">
        <v>456</v>
      </c>
      <c r="B21167">
        <v>2024</v>
      </c>
      <c r="C21167" t="s">
        <v>7</v>
      </c>
      <c r="D21167">
        <v>0.34002182800000003</v>
      </c>
      <c r="E21167" t="s">
        <v>92</v>
      </c>
      <c r="F21167" t="s">
        <v>93</v>
      </c>
    </row>
    <row r="21168" spans="1:6" x14ac:dyDescent="0.35">
      <c r="A21168" t="s">
        <v>446</v>
      </c>
      <c r="B21168">
        <v>2024</v>
      </c>
      <c r="C21168" t="s">
        <v>7</v>
      </c>
      <c r="D21168">
        <v>1</v>
      </c>
      <c r="E21168" t="s">
        <v>92</v>
      </c>
      <c r="F21168" t="s">
        <v>93</v>
      </c>
    </row>
    <row r="21169" spans="1:6" x14ac:dyDescent="0.35">
      <c r="A21169" t="s">
        <v>10</v>
      </c>
      <c r="B21169">
        <v>2024</v>
      </c>
      <c r="C21169" t="s">
        <v>7</v>
      </c>
      <c r="D21169">
        <v>0.34799999999999998</v>
      </c>
      <c r="E21169" t="s">
        <v>92</v>
      </c>
      <c r="F21169" t="s">
        <v>93</v>
      </c>
    </row>
    <row r="21170" spans="1:6" x14ac:dyDescent="0.35">
      <c r="A21170" t="s">
        <v>464</v>
      </c>
      <c r="B21170">
        <v>2024</v>
      </c>
      <c r="C21170" t="s">
        <v>7</v>
      </c>
      <c r="D21170">
        <v>0.33100000000000002</v>
      </c>
      <c r="E21170" t="s">
        <v>92</v>
      </c>
      <c r="F21170" t="s">
        <v>93</v>
      </c>
    </row>
    <row r="21171" spans="1:6" x14ac:dyDescent="0.35">
      <c r="A21171" t="s">
        <v>12</v>
      </c>
      <c r="B21171">
        <v>2024</v>
      </c>
      <c r="C21171" t="s">
        <v>7</v>
      </c>
      <c r="D21171">
        <v>0.34300000000000003</v>
      </c>
      <c r="E21171" t="s">
        <v>92</v>
      </c>
      <c r="F21171" t="s">
        <v>93</v>
      </c>
    </row>
    <row r="21172" spans="1:6" x14ac:dyDescent="0.35">
      <c r="A21172" t="s">
        <v>445</v>
      </c>
      <c r="B21172">
        <v>2024</v>
      </c>
      <c r="C21172" t="s">
        <v>7</v>
      </c>
      <c r="D21172">
        <v>0.35460000000000003</v>
      </c>
      <c r="E21172" t="s">
        <v>92</v>
      </c>
      <c r="F21172" t="s">
        <v>93</v>
      </c>
    </row>
    <row r="21173" spans="1:6" x14ac:dyDescent="0.35">
      <c r="A21173" t="s">
        <v>459</v>
      </c>
      <c r="B21173">
        <v>2024</v>
      </c>
      <c r="C21173" t="s">
        <v>7</v>
      </c>
      <c r="D21173">
        <v>0.20399999999999999</v>
      </c>
      <c r="E21173" t="s">
        <v>92</v>
      </c>
      <c r="F21173" t="s">
        <v>93</v>
      </c>
    </row>
    <row r="21174" spans="1:6" x14ac:dyDescent="0.35">
      <c r="A21174" t="s">
        <v>19</v>
      </c>
      <c r="B21174">
        <v>2024</v>
      </c>
      <c r="C21174" t="s">
        <v>7</v>
      </c>
      <c r="D21174">
        <v>0.45300000000000001</v>
      </c>
      <c r="E21174" t="s">
        <v>92</v>
      </c>
      <c r="F21174" t="s">
        <v>93</v>
      </c>
    </row>
    <row r="21175" spans="1:6" x14ac:dyDescent="0.35">
      <c r="A21175" t="s">
        <v>19</v>
      </c>
      <c r="B21175">
        <v>2024</v>
      </c>
      <c r="C21175" t="s">
        <v>7</v>
      </c>
      <c r="D21175">
        <v>0.45300000000000001</v>
      </c>
      <c r="E21175" t="s">
        <v>92</v>
      </c>
      <c r="F21175" t="s">
        <v>93</v>
      </c>
    </row>
    <row r="21176" spans="1:6" x14ac:dyDescent="0.35">
      <c r="A21176" t="s">
        <v>25</v>
      </c>
      <c r="B21176">
        <v>2024</v>
      </c>
      <c r="C21176" t="s">
        <v>7</v>
      </c>
      <c r="D21176">
        <v>0.28000000000000003</v>
      </c>
      <c r="E21176" t="s">
        <v>92</v>
      </c>
      <c r="F21176" t="s">
        <v>93</v>
      </c>
    </row>
    <row r="21177" spans="1:6" x14ac:dyDescent="0.35">
      <c r="A21177" t="s">
        <v>22</v>
      </c>
      <c r="B21177">
        <v>2024</v>
      </c>
      <c r="C21177" t="s">
        <v>7</v>
      </c>
      <c r="D21177">
        <v>0.24</v>
      </c>
      <c r="E21177" t="s">
        <v>92</v>
      </c>
      <c r="F21177" t="s">
        <v>93</v>
      </c>
    </row>
    <row r="21178" spans="1:6" x14ac:dyDescent="0.35">
      <c r="A21178" t="s">
        <v>470</v>
      </c>
      <c r="B21178">
        <v>2024</v>
      </c>
      <c r="C21178" t="s">
        <v>7</v>
      </c>
      <c r="D21178">
        <v>0</v>
      </c>
      <c r="E21178" t="s">
        <v>92</v>
      </c>
      <c r="F21178" t="s">
        <v>93</v>
      </c>
    </row>
    <row r="21179" spans="1:6" x14ac:dyDescent="0.35">
      <c r="A21179" t="s">
        <v>26</v>
      </c>
      <c r="B21179">
        <v>2024</v>
      </c>
      <c r="C21179" t="s">
        <v>7</v>
      </c>
      <c r="D21179">
        <v>0.57999999999999996</v>
      </c>
      <c r="E21179" t="s">
        <v>92</v>
      </c>
      <c r="F21179" t="s">
        <v>93</v>
      </c>
    </row>
    <row r="21180" spans="1:6" x14ac:dyDescent="0.35">
      <c r="A21180" t="s">
        <v>461</v>
      </c>
      <c r="B21180">
        <v>2024</v>
      </c>
      <c r="C21180" t="s">
        <v>7</v>
      </c>
      <c r="D21180">
        <v>0.26300000000000001</v>
      </c>
      <c r="E21180" t="s">
        <v>132</v>
      </c>
      <c r="F21180" t="s">
        <v>133</v>
      </c>
    </row>
    <row r="21181" spans="1:6" x14ac:dyDescent="0.35">
      <c r="A21181" t="s">
        <v>27</v>
      </c>
      <c r="B21181">
        <v>2024</v>
      </c>
      <c r="C21181" t="s">
        <v>7</v>
      </c>
      <c r="D21181">
        <v>0.13900000000000001</v>
      </c>
      <c r="E21181" t="s">
        <v>132</v>
      </c>
      <c r="F21181" t="s">
        <v>133</v>
      </c>
    </row>
    <row r="21182" spans="1:6" x14ac:dyDescent="0.35">
      <c r="A21182" t="s">
        <v>24</v>
      </c>
      <c r="B21182">
        <v>2024</v>
      </c>
      <c r="C21182" t="s">
        <v>7</v>
      </c>
      <c r="D21182">
        <v>6.4689722000000005E-2</v>
      </c>
      <c r="E21182" t="s">
        <v>132</v>
      </c>
      <c r="F21182" t="s">
        <v>133</v>
      </c>
    </row>
    <row r="21183" spans="1:6" x14ac:dyDescent="0.35">
      <c r="A21183" t="s">
        <v>477</v>
      </c>
      <c r="B21183">
        <v>2024</v>
      </c>
      <c r="C21183" t="s">
        <v>7</v>
      </c>
      <c r="D21183">
        <v>0.59319999999999995</v>
      </c>
      <c r="E21183" t="s">
        <v>132</v>
      </c>
      <c r="F21183" t="s">
        <v>133</v>
      </c>
    </row>
    <row r="21184" spans="1:6" x14ac:dyDescent="0.35">
      <c r="A21184" t="s">
        <v>30</v>
      </c>
      <c r="B21184">
        <v>2024</v>
      </c>
      <c r="C21184" t="s">
        <v>7</v>
      </c>
      <c r="D21184">
        <v>0.18529999999999999</v>
      </c>
      <c r="E21184" t="s">
        <v>132</v>
      </c>
      <c r="F21184" t="s">
        <v>133</v>
      </c>
    </row>
    <row r="21185" spans="1:6" x14ac:dyDescent="0.35">
      <c r="A21185" t="s">
        <v>28</v>
      </c>
      <c r="B21185">
        <v>2024</v>
      </c>
      <c r="C21185" t="s">
        <v>7</v>
      </c>
      <c r="D21185">
        <v>0.23599999999999999</v>
      </c>
      <c r="E21185" t="s">
        <v>132</v>
      </c>
      <c r="F21185" t="s">
        <v>133</v>
      </c>
    </row>
    <row r="21186" spans="1:6" x14ac:dyDescent="0.35">
      <c r="A21186" t="s">
        <v>29</v>
      </c>
      <c r="B21186">
        <v>2024</v>
      </c>
      <c r="C21186" t="s">
        <v>7</v>
      </c>
      <c r="D21186">
        <v>0.13400000000000001</v>
      </c>
      <c r="E21186" t="s">
        <v>132</v>
      </c>
      <c r="F21186" t="s">
        <v>133</v>
      </c>
    </row>
    <row r="21187" spans="1:6" x14ac:dyDescent="0.35">
      <c r="A21187" t="s">
        <v>443</v>
      </c>
      <c r="B21187">
        <v>2024</v>
      </c>
      <c r="C21187" t="s">
        <v>7</v>
      </c>
      <c r="D21187">
        <v>0.13900000000000001</v>
      </c>
      <c r="E21187" t="s">
        <v>132</v>
      </c>
      <c r="F21187" t="s">
        <v>133</v>
      </c>
    </row>
    <row r="21188" spans="1:6" x14ac:dyDescent="0.35">
      <c r="A21188" t="s">
        <v>456</v>
      </c>
      <c r="B21188">
        <v>2024</v>
      </c>
      <c r="C21188" t="s">
        <v>7</v>
      </c>
      <c r="D21188">
        <v>0.13900892400000001</v>
      </c>
      <c r="E21188" t="s">
        <v>132</v>
      </c>
      <c r="F21188" t="s">
        <v>133</v>
      </c>
    </row>
    <row r="21189" spans="1:6" x14ac:dyDescent="0.35">
      <c r="A21189" t="s">
        <v>10</v>
      </c>
      <c r="B21189">
        <v>2024</v>
      </c>
      <c r="C21189" t="s">
        <v>7</v>
      </c>
      <c r="D21189">
        <v>0.14199999999999999</v>
      </c>
      <c r="E21189" t="s">
        <v>132</v>
      </c>
      <c r="F21189" t="s">
        <v>133</v>
      </c>
    </row>
    <row r="21190" spans="1:6" x14ac:dyDescent="0.35">
      <c r="A21190" t="s">
        <v>12</v>
      </c>
      <c r="B21190">
        <v>2024</v>
      </c>
      <c r="C21190" t="s">
        <v>7</v>
      </c>
      <c r="D21190">
        <v>0.14000000000000001</v>
      </c>
      <c r="E21190" t="s">
        <v>132</v>
      </c>
      <c r="F21190" t="s">
        <v>133</v>
      </c>
    </row>
    <row r="21191" spans="1:6" x14ac:dyDescent="0.35">
      <c r="A21191" t="s">
        <v>445</v>
      </c>
      <c r="B21191">
        <v>2024</v>
      </c>
      <c r="C21191" t="s">
        <v>7</v>
      </c>
      <c r="D21191">
        <v>0.14499999999999999</v>
      </c>
      <c r="E21191" t="s">
        <v>132</v>
      </c>
      <c r="F21191" t="s">
        <v>133</v>
      </c>
    </row>
    <row r="21192" spans="1:6" x14ac:dyDescent="0.35">
      <c r="A21192" t="s">
        <v>19</v>
      </c>
      <c r="B21192">
        <v>2024</v>
      </c>
      <c r="C21192" t="s">
        <v>7</v>
      </c>
      <c r="D21192">
        <v>0.185</v>
      </c>
      <c r="E21192" t="s">
        <v>132</v>
      </c>
      <c r="F21192" t="s">
        <v>133</v>
      </c>
    </row>
    <row r="21193" spans="1:6" x14ac:dyDescent="0.35">
      <c r="A21193" t="s">
        <v>25</v>
      </c>
      <c r="B21193">
        <v>2024</v>
      </c>
      <c r="C21193" t="s">
        <v>7</v>
      </c>
      <c r="D21193">
        <v>0.14000000000000001</v>
      </c>
      <c r="E21193" t="s">
        <v>132</v>
      </c>
      <c r="F21193" t="s">
        <v>133</v>
      </c>
    </row>
    <row r="21194" spans="1:6" x14ac:dyDescent="0.35">
      <c r="A21194" t="s">
        <v>22</v>
      </c>
      <c r="B21194">
        <v>2024</v>
      </c>
      <c r="C21194" t="s">
        <v>7</v>
      </c>
      <c r="D21194">
        <v>0.19</v>
      </c>
      <c r="E21194" t="s">
        <v>132</v>
      </c>
      <c r="F21194" t="s">
        <v>133</v>
      </c>
    </row>
    <row r="21195" spans="1:6" x14ac:dyDescent="0.35">
      <c r="A21195" t="s">
        <v>470</v>
      </c>
      <c r="B21195">
        <v>2024</v>
      </c>
      <c r="C21195" t="s">
        <v>7</v>
      </c>
      <c r="D21195">
        <v>0</v>
      </c>
      <c r="E21195" t="s">
        <v>132</v>
      </c>
      <c r="F21195" t="s">
        <v>133</v>
      </c>
    </row>
    <row r="21196" spans="1:6" x14ac:dyDescent="0.35">
      <c r="A21196" t="s">
        <v>26</v>
      </c>
      <c r="B21196">
        <v>2024</v>
      </c>
      <c r="C21196" t="s">
        <v>7</v>
      </c>
      <c r="D21196">
        <v>0.57999999999999996</v>
      </c>
      <c r="E21196" t="s">
        <v>132</v>
      </c>
      <c r="F21196" t="s">
        <v>133</v>
      </c>
    </row>
    <row r="21197" spans="1:6" x14ac:dyDescent="0.35">
      <c r="A21197" t="s">
        <v>461</v>
      </c>
      <c r="B21197">
        <v>2024</v>
      </c>
      <c r="C21197" t="s">
        <v>7</v>
      </c>
      <c r="D21197">
        <v>0.439</v>
      </c>
      <c r="E21197" t="s">
        <v>168</v>
      </c>
      <c r="F21197" t="s">
        <v>169</v>
      </c>
    </row>
    <row r="21198" spans="1:6" x14ac:dyDescent="0.35">
      <c r="A21198" t="s">
        <v>27</v>
      </c>
      <c r="B21198">
        <v>2024</v>
      </c>
      <c r="C21198" t="s">
        <v>7</v>
      </c>
      <c r="D21198">
        <v>0.41699999999999998</v>
      </c>
      <c r="E21198" t="s">
        <v>168</v>
      </c>
      <c r="F21198" t="s">
        <v>169</v>
      </c>
    </row>
    <row r="21199" spans="1:6" x14ac:dyDescent="0.35">
      <c r="A21199" t="s">
        <v>24</v>
      </c>
      <c r="B21199">
        <v>2024</v>
      </c>
      <c r="C21199" t="s">
        <v>7</v>
      </c>
      <c r="D21199">
        <v>2.5875320909999999</v>
      </c>
      <c r="E21199" t="s">
        <v>168</v>
      </c>
      <c r="F21199" t="s">
        <v>169</v>
      </c>
    </row>
    <row r="21200" spans="1:6" x14ac:dyDescent="0.35">
      <c r="A21200" t="s">
        <v>30</v>
      </c>
      <c r="B21200">
        <v>2024</v>
      </c>
      <c r="C21200" t="s">
        <v>7</v>
      </c>
      <c r="D21200">
        <v>0.55579999999999996</v>
      </c>
      <c r="E21200" t="s">
        <v>168</v>
      </c>
      <c r="F21200" t="s">
        <v>169</v>
      </c>
    </row>
    <row r="21201" spans="1:6" x14ac:dyDescent="0.35">
      <c r="A21201" t="s">
        <v>28</v>
      </c>
      <c r="B21201">
        <v>2024</v>
      </c>
      <c r="C21201" t="s">
        <v>7</v>
      </c>
      <c r="D21201">
        <v>0.70699999999999996</v>
      </c>
      <c r="E21201" t="s">
        <v>168</v>
      </c>
      <c r="F21201" t="s">
        <v>169</v>
      </c>
    </row>
    <row r="21202" spans="1:6" x14ac:dyDescent="0.35">
      <c r="A21202" t="s">
        <v>455</v>
      </c>
      <c r="B21202">
        <v>2024</v>
      </c>
      <c r="C21202" t="s">
        <v>7</v>
      </c>
      <c r="D21202">
        <v>0.78300000000000003</v>
      </c>
      <c r="E21202" t="s">
        <v>168</v>
      </c>
      <c r="F21202" t="s">
        <v>169</v>
      </c>
    </row>
    <row r="21203" spans="1:6" x14ac:dyDescent="0.35">
      <c r="A21203" t="s">
        <v>29</v>
      </c>
      <c r="B21203">
        <v>2024</v>
      </c>
      <c r="C21203" t="s">
        <v>7</v>
      </c>
      <c r="D21203">
        <v>0.40100000000000002</v>
      </c>
      <c r="E21203" t="s">
        <v>168</v>
      </c>
      <c r="F21203" t="s">
        <v>169</v>
      </c>
    </row>
    <row r="21204" spans="1:6" x14ac:dyDescent="0.35">
      <c r="A21204" t="s">
        <v>460</v>
      </c>
      <c r="B21204">
        <v>2024</v>
      </c>
      <c r="C21204" t="s">
        <v>7</v>
      </c>
      <c r="D21204">
        <v>0.42073964400000002</v>
      </c>
      <c r="E21204" t="s">
        <v>168</v>
      </c>
      <c r="F21204" t="s">
        <v>169</v>
      </c>
    </row>
    <row r="21205" spans="1:6" x14ac:dyDescent="0.35">
      <c r="A21205" t="s">
        <v>443</v>
      </c>
      <c r="B21205">
        <v>2024</v>
      </c>
      <c r="C21205" t="s">
        <v>7</v>
      </c>
      <c r="D21205">
        <v>0.41699999999999998</v>
      </c>
      <c r="E21205" t="s">
        <v>168</v>
      </c>
      <c r="F21205" t="s">
        <v>169</v>
      </c>
    </row>
    <row r="21206" spans="1:6" x14ac:dyDescent="0.35">
      <c r="A21206" t="s">
        <v>456</v>
      </c>
      <c r="B21206">
        <v>2024</v>
      </c>
      <c r="C21206" t="s">
        <v>7</v>
      </c>
      <c r="D21206">
        <v>0.41702677100000002</v>
      </c>
      <c r="E21206" t="s">
        <v>168</v>
      </c>
      <c r="F21206" t="s">
        <v>169</v>
      </c>
    </row>
    <row r="21207" spans="1:6" x14ac:dyDescent="0.35">
      <c r="A21207" t="s">
        <v>446</v>
      </c>
      <c r="B21207">
        <v>2024</v>
      </c>
      <c r="C21207" t="s">
        <v>7</v>
      </c>
      <c r="D21207">
        <v>1</v>
      </c>
      <c r="E21207" t="s">
        <v>168</v>
      </c>
      <c r="F21207" t="s">
        <v>169</v>
      </c>
    </row>
    <row r="21208" spans="1:6" x14ac:dyDescent="0.35">
      <c r="A21208" t="s">
        <v>10</v>
      </c>
      <c r="B21208">
        <v>2024</v>
      </c>
      <c r="C21208" t="s">
        <v>7</v>
      </c>
      <c r="D21208">
        <v>0.42699999999999999</v>
      </c>
      <c r="E21208" t="s">
        <v>168</v>
      </c>
      <c r="F21208" t="s">
        <v>169</v>
      </c>
    </row>
    <row r="21209" spans="1:6" x14ac:dyDescent="0.35">
      <c r="A21209" t="s">
        <v>464</v>
      </c>
      <c r="B21209">
        <v>2024</v>
      </c>
      <c r="C21209" t="s">
        <v>7</v>
      </c>
      <c r="D21209">
        <v>0.40699999999999997</v>
      </c>
      <c r="E21209" t="s">
        <v>168</v>
      </c>
      <c r="F21209" t="s">
        <v>169</v>
      </c>
    </row>
    <row r="21210" spans="1:6" x14ac:dyDescent="0.35">
      <c r="A21210" t="s">
        <v>12</v>
      </c>
      <c r="B21210">
        <v>2024</v>
      </c>
      <c r="C21210" t="s">
        <v>7</v>
      </c>
      <c r="D21210">
        <v>0.42</v>
      </c>
      <c r="E21210" t="s">
        <v>168</v>
      </c>
      <c r="F21210" t="s">
        <v>169</v>
      </c>
    </row>
    <row r="21211" spans="1:6" x14ac:dyDescent="0.35">
      <c r="A21211" t="s">
        <v>445</v>
      </c>
      <c r="B21211">
        <v>2024</v>
      </c>
      <c r="C21211" t="s">
        <v>7</v>
      </c>
      <c r="D21211">
        <v>0.43490000000000001</v>
      </c>
      <c r="E21211" t="s">
        <v>168</v>
      </c>
      <c r="F21211" t="s">
        <v>169</v>
      </c>
    </row>
    <row r="21212" spans="1:6" x14ac:dyDescent="0.35">
      <c r="A21212" t="s">
        <v>459</v>
      </c>
      <c r="B21212">
        <v>2024</v>
      </c>
      <c r="C21212" t="s">
        <v>7</v>
      </c>
      <c r="D21212">
        <v>0.41699999999999998</v>
      </c>
      <c r="E21212" t="s">
        <v>168</v>
      </c>
      <c r="F21212" t="s">
        <v>169</v>
      </c>
    </row>
    <row r="21213" spans="1:6" x14ac:dyDescent="0.35">
      <c r="A21213" t="s">
        <v>19</v>
      </c>
      <c r="B21213">
        <v>2024</v>
      </c>
      <c r="C21213" t="s">
        <v>7</v>
      </c>
      <c r="D21213">
        <v>0.55600000000000005</v>
      </c>
      <c r="E21213" t="s">
        <v>168</v>
      </c>
      <c r="F21213" t="s">
        <v>169</v>
      </c>
    </row>
    <row r="21214" spans="1:6" x14ac:dyDescent="0.35">
      <c r="A21214" t="s">
        <v>25</v>
      </c>
      <c r="B21214">
        <v>2024</v>
      </c>
      <c r="C21214" t="s">
        <v>7</v>
      </c>
      <c r="D21214">
        <v>0.56000000000000005</v>
      </c>
      <c r="E21214" t="s">
        <v>168</v>
      </c>
      <c r="F21214" t="s">
        <v>169</v>
      </c>
    </row>
    <row r="21215" spans="1:6" x14ac:dyDescent="0.35">
      <c r="A21215" t="s">
        <v>39</v>
      </c>
      <c r="B21215">
        <v>2024</v>
      </c>
      <c r="C21215" t="s">
        <v>7</v>
      </c>
      <c r="D21215">
        <v>2.5925936E-2</v>
      </c>
      <c r="E21215" t="s">
        <v>168</v>
      </c>
      <c r="F21215" t="s">
        <v>169</v>
      </c>
    </row>
    <row r="21216" spans="1:6" x14ac:dyDescent="0.35">
      <c r="A21216" t="s">
        <v>22</v>
      </c>
      <c r="B21216">
        <v>2024</v>
      </c>
      <c r="C21216" t="s">
        <v>7</v>
      </c>
      <c r="D21216">
        <v>0.38</v>
      </c>
      <c r="E21216" t="s">
        <v>168</v>
      </c>
      <c r="F21216" t="s">
        <v>169</v>
      </c>
    </row>
    <row r="21217" spans="1:6" x14ac:dyDescent="0.35">
      <c r="A21217" t="s">
        <v>470</v>
      </c>
      <c r="B21217">
        <v>2024</v>
      </c>
      <c r="C21217" t="s">
        <v>7</v>
      </c>
      <c r="D21217">
        <v>0</v>
      </c>
      <c r="E21217" t="s">
        <v>168</v>
      </c>
      <c r="F21217" t="s">
        <v>169</v>
      </c>
    </row>
    <row r="21218" spans="1:6" x14ac:dyDescent="0.35">
      <c r="A21218" t="s">
        <v>26</v>
      </c>
      <c r="B21218">
        <v>2024</v>
      </c>
      <c r="C21218" t="s">
        <v>7</v>
      </c>
      <c r="D21218">
        <v>1.1499999999999999</v>
      </c>
      <c r="E21218" t="s">
        <v>168</v>
      </c>
      <c r="F21218" t="s">
        <v>169</v>
      </c>
    </row>
    <row r="21219" spans="1:6" x14ac:dyDescent="0.35">
      <c r="A21219" t="s">
        <v>461</v>
      </c>
      <c r="B21219">
        <v>2024</v>
      </c>
      <c r="C21219" t="s">
        <v>7</v>
      </c>
      <c r="D21219">
        <v>0.80400000000000005</v>
      </c>
      <c r="E21219" t="s">
        <v>126</v>
      </c>
      <c r="F21219" t="s">
        <v>127</v>
      </c>
    </row>
    <row r="21220" spans="1:6" x14ac:dyDescent="0.35">
      <c r="A21220" t="s">
        <v>27</v>
      </c>
      <c r="B21220">
        <v>2024</v>
      </c>
      <c r="C21220" t="s">
        <v>7</v>
      </c>
      <c r="D21220">
        <v>0.55300000000000005</v>
      </c>
      <c r="E21220" t="s">
        <v>126</v>
      </c>
      <c r="F21220" t="s">
        <v>127</v>
      </c>
    </row>
    <row r="21221" spans="1:6" x14ac:dyDescent="0.35">
      <c r="A21221" t="s">
        <v>24</v>
      </c>
      <c r="B21221">
        <v>2024</v>
      </c>
      <c r="C21221" t="s">
        <v>7</v>
      </c>
      <c r="D21221">
        <v>2.5875320909999999</v>
      </c>
      <c r="E21221" t="s">
        <v>126</v>
      </c>
      <c r="F21221" t="s">
        <v>127</v>
      </c>
    </row>
    <row r="21222" spans="1:6" x14ac:dyDescent="0.35">
      <c r="A21222" t="s">
        <v>30</v>
      </c>
      <c r="B21222">
        <v>2024</v>
      </c>
      <c r="C21222" t="s">
        <v>7</v>
      </c>
      <c r="D21222">
        <v>0.73709999999999998</v>
      </c>
      <c r="E21222" t="s">
        <v>126</v>
      </c>
      <c r="F21222" t="s">
        <v>127</v>
      </c>
    </row>
    <row r="21223" spans="1:6" x14ac:dyDescent="0.35">
      <c r="A21223" t="s">
        <v>455</v>
      </c>
      <c r="B21223">
        <v>2024</v>
      </c>
      <c r="C21223" t="s">
        <v>7</v>
      </c>
      <c r="D21223">
        <v>1.0389999999999999</v>
      </c>
      <c r="E21223" t="s">
        <v>126</v>
      </c>
      <c r="F21223" t="s">
        <v>127</v>
      </c>
    </row>
    <row r="21224" spans="1:6" x14ac:dyDescent="0.35">
      <c r="A21224" t="s">
        <v>29</v>
      </c>
      <c r="B21224">
        <v>2024</v>
      </c>
      <c r="C21224" t="s">
        <v>7</v>
      </c>
      <c r="D21224">
        <v>0.53200000000000003</v>
      </c>
      <c r="E21224" t="s">
        <v>126</v>
      </c>
      <c r="F21224" t="s">
        <v>127</v>
      </c>
    </row>
    <row r="21225" spans="1:6" x14ac:dyDescent="0.35">
      <c r="A21225" t="s">
        <v>460</v>
      </c>
      <c r="B21225">
        <v>2024</v>
      </c>
      <c r="C21225" t="s">
        <v>7</v>
      </c>
      <c r="D21225">
        <v>0.55795928800000005</v>
      </c>
      <c r="E21225" t="s">
        <v>126</v>
      </c>
      <c r="F21225" t="s">
        <v>127</v>
      </c>
    </row>
    <row r="21226" spans="1:6" x14ac:dyDescent="0.35">
      <c r="A21226" t="s">
        <v>443</v>
      </c>
      <c r="B21226">
        <v>2024</v>
      </c>
      <c r="C21226" t="s">
        <v>7</v>
      </c>
      <c r="D21226">
        <v>0.55300000000000005</v>
      </c>
      <c r="E21226" t="s">
        <v>126</v>
      </c>
      <c r="F21226" t="s">
        <v>127</v>
      </c>
    </row>
    <row r="21227" spans="1:6" x14ac:dyDescent="0.35">
      <c r="A21227" t="s">
        <v>456</v>
      </c>
      <c r="B21227">
        <v>2024</v>
      </c>
      <c r="C21227" t="s">
        <v>7</v>
      </c>
      <c r="D21227">
        <v>0.55303550199999996</v>
      </c>
      <c r="E21227" t="s">
        <v>126</v>
      </c>
      <c r="F21227" t="s">
        <v>127</v>
      </c>
    </row>
    <row r="21228" spans="1:6" x14ac:dyDescent="0.35">
      <c r="A21228" t="s">
        <v>10</v>
      </c>
      <c r="B21228">
        <v>2024</v>
      </c>
      <c r="C21228" t="s">
        <v>7</v>
      </c>
      <c r="D21228">
        <v>0.56599999999999995</v>
      </c>
      <c r="E21228" t="s">
        <v>126</v>
      </c>
      <c r="F21228" t="s">
        <v>127</v>
      </c>
    </row>
    <row r="21229" spans="1:6" x14ac:dyDescent="0.35">
      <c r="A21229" t="s">
        <v>464</v>
      </c>
      <c r="B21229">
        <v>2024</v>
      </c>
      <c r="C21229" t="s">
        <v>7</v>
      </c>
      <c r="D21229">
        <v>0.53900000000000003</v>
      </c>
      <c r="E21229" t="s">
        <v>126</v>
      </c>
      <c r="F21229" t="s">
        <v>127</v>
      </c>
    </row>
    <row r="21230" spans="1:6" x14ac:dyDescent="0.35">
      <c r="A21230" t="s">
        <v>12</v>
      </c>
      <c r="B21230">
        <v>2024</v>
      </c>
      <c r="C21230" t="s">
        <v>7</v>
      </c>
      <c r="D21230">
        <v>0.55700000000000005</v>
      </c>
      <c r="E21230" t="s">
        <v>126</v>
      </c>
      <c r="F21230" t="s">
        <v>127</v>
      </c>
    </row>
    <row r="21231" spans="1:6" x14ac:dyDescent="0.35">
      <c r="A21231" t="s">
        <v>445</v>
      </c>
      <c r="B21231">
        <v>2024</v>
      </c>
      <c r="C21231" t="s">
        <v>7</v>
      </c>
      <c r="D21231">
        <v>0.57679999999999998</v>
      </c>
      <c r="E21231" t="s">
        <v>126</v>
      </c>
      <c r="F21231" t="s">
        <v>127</v>
      </c>
    </row>
    <row r="21232" spans="1:6" x14ac:dyDescent="0.35">
      <c r="A21232" t="s">
        <v>19</v>
      </c>
      <c r="B21232">
        <v>2024</v>
      </c>
      <c r="C21232" t="s">
        <v>7</v>
      </c>
      <c r="D21232">
        <v>0.73699999999999999</v>
      </c>
      <c r="E21232" t="s">
        <v>126</v>
      </c>
      <c r="F21232" t="s">
        <v>127</v>
      </c>
    </row>
    <row r="21233" spans="1:6" x14ac:dyDescent="0.35">
      <c r="A21233" t="s">
        <v>25</v>
      </c>
      <c r="B21233">
        <v>2024</v>
      </c>
      <c r="C21233" t="s">
        <v>7</v>
      </c>
      <c r="D21233">
        <v>0.42</v>
      </c>
      <c r="E21233" t="s">
        <v>126</v>
      </c>
      <c r="F21233" t="s">
        <v>127</v>
      </c>
    </row>
    <row r="21234" spans="1:6" x14ac:dyDescent="0.35">
      <c r="A21234" t="s">
        <v>22</v>
      </c>
      <c r="B21234">
        <v>2024</v>
      </c>
      <c r="C21234" t="s">
        <v>7</v>
      </c>
      <c r="D21234">
        <v>0.41</v>
      </c>
      <c r="E21234" t="s">
        <v>126</v>
      </c>
      <c r="F21234" t="s">
        <v>127</v>
      </c>
    </row>
    <row r="21235" spans="1:6" x14ac:dyDescent="0.35">
      <c r="A21235" t="s">
        <v>470</v>
      </c>
      <c r="B21235">
        <v>2024</v>
      </c>
      <c r="C21235" t="s">
        <v>7</v>
      </c>
      <c r="D21235">
        <v>0.01</v>
      </c>
      <c r="E21235" t="s">
        <v>126</v>
      </c>
      <c r="F21235" t="s">
        <v>127</v>
      </c>
    </row>
    <row r="21236" spans="1:6" x14ac:dyDescent="0.35">
      <c r="A21236" t="s">
        <v>26</v>
      </c>
      <c r="B21236">
        <v>2024</v>
      </c>
      <c r="C21236" t="s">
        <v>7</v>
      </c>
      <c r="D21236">
        <v>1.1499999999999999</v>
      </c>
      <c r="E21236" t="s">
        <v>126</v>
      </c>
      <c r="F21236" t="s">
        <v>127</v>
      </c>
    </row>
    <row r="21237" spans="1:6" x14ac:dyDescent="0.35">
      <c r="A21237" t="s">
        <v>39</v>
      </c>
      <c r="B21237">
        <v>2024</v>
      </c>
      <c r="C21237" t="s">
        <v>7</v>
      </c>
      <c r="D21237">
        <v>3.1189106000000001E-2</v>
      </c>
      <c r="E21237" t="s">
        <v>126</v>
      </c>
      <c r="F21237" t="s">
        <v>127</v>
      </c>
    </row>
    <row r="21238" spans="1:6" x14ac:dyDescent="0.35">
      <c r="A21238" t="s">
        <v>461</v>
      </c>
      <c r="B21238">
        <v>2024</v>
      </c>
      <c r="C21238" t="s">
        <v>7</v>
      </c>
      <c r="D21238">
        <v>3.6749999999999998</v>
      </c>
      <c r="E21238" t="s">
        <v>192</v>
      </c>
      <c r="F21238" t="s">
        <v>193</v>
      </c>
    </row>
    <row r="21239" spans="1:6" x14ac:dyDescent="0.35">
      <c r="A21239" t="s">
        <v>27</v>
      </c>
      <c r="B21239">
        <v>2024</v>
      </c>
      <c r="C21239" t="s">
        <v>7</v>
      </c>
      <c r="D21239">
        <v>4.32</v>
      </c>
      <c r="E21239" t="s">
        <v>192</v>
      </c>
      <c r="F21239" t="s">
        <v>193</v>
      </c>
    </row>
    <row r="21240" spans="1:6" x14ac:dyDescent="0.35">
      <c r="A21240" t="s">
        <v>24</v>
      </c>
      <c r="B21240">
        <v>2024</v>
      </c>
      <c r="C21240" t="s">
        <v>7</v>
      </c>
      <c r="D21240">
        <v>6.4688302269999998</v>
      </c>
      <c r="E21240" t="s">
        <v>192</v>
      </c>
      <c r="F21240" t="s">
        <v>193</v>
      </c>
    </row>
    <row r="21241" spans="1:6" x14ac:dyDescent="0.35">
      <c r="A21241" t="s">
        <v>477</v>
      </c>
      <c r="B21241">
        <v>2024</v>
      </c>
      <c r="C21241" t="s">
        <v>7</v>
      </c>
      <c r="D21241">
        <v>2.7917000000000001</v>
      </c>
      <c r="E21241" t="s">
        <v>192</v>
      </c>
      <c r="F21241" t="s">
        <v>193</v>
      </c>
    </row>
    <row r="21242" spans="1:6" x14ac:dyDescent="0.35">
      <c r="A21242" t="s">
        <v>30</v>
      </c>
      <c r="B21242">
        <v>2024</v>
      </c>
      <c r="C21242" t="s">
        <v>7</v>
      </c>
      <c r="D21242">
        <v>5.7557</v>
      </c>
      <c r="E21242" t="s">
        <v>192</v>
      </c>
      <c r="F21242" t="s">
        <v>193</v>
      </c>
    </row>
    <row r="21243" spans="1:6" x14ac:dyDescent="0.35">
      <c r="A21243" t="s">
        <v>455</v>
      </c>
      <c r="B21243">
        <v>2024</v>
      </c>
      <c r="C21243" t="s">
        <v>7</v>
      </c>
      <c r="D21243">
        <v>8.5359999999999996</v>
      </c>
      <c r="E21243" t="s">
        <v>192</v>
      </c>
      <c r="F21243" t="s">
        <v>193</v>
      </c>
    </row>
    <row r="21244" spans="1:6" x14ac:dyDescent="0.35">
      <c r="A21244" t="s">
        <v>29</v>
      </c>
      <c r="B21244">
        <v>2024</v>
      </c>
      <c r="C21244" t="s">
        <v>7</v>
      </c>
      <c r="D21244">
        <v>4.1550000000000002</v>
      </c>
      <c r="E21244" t="s">
        <v>192</v>
      </c>
      <c r="F21244" t="s">
        <v>193</v>
      </c>
    </row>
    <row r="21245" spans="1:6" x14ac:dyDescent="0.35">
      <c r="A21245" t="s">
        <v>460</v>
      </c>
      <c r="B21245">
        <v>2024</v>
      </c>
      <c r="C21245" t="s">
        <v>7</v>
      </c>
      <c r="D21245">
        <v>4.3567237009999999</v>
      </c>
      <c r="E21245" t="s">
        <v>192</v>
      </c>
      <c r="F21245" t="s">
        <v>193</v>
      </c>
    </row>
    <row r="21246" spans="1:6" x14ac:dyDescent="0.35">
      <c r="A21246" t="s">
        <v>443</v>
      </c>
      <c r="B21246">
        <v>2024</v>
      </c>
      <c r="C21246" t="s">
        <v>7</v>
      </c>
      <c r="D21246">
        <v>4.319</v>
      </c>
      <c r="E21246" t="s">
        <v>192</v>
      </c>
      <c r="F21246" t="s">
        <v>193</v>
      </c>
    </row>
    <row r="21247" spans="1:6" x14ac:dyDescent="0.35">
      <c r="A21247" t="s">
        <v>456</v>
      </c>
      <c r="B21247">
        <v>2024</v>
      </c>
      <c r="C21247" t="s">
        <v>7</v>
      </c>
      <c r="D21247">
        <v>4.3182772140000001</v>
      </c>
      <c r="E21247" t="s">
        <v>192</v>
      </c>
      <c r="F21247" t="s">
        <v>193</v>
      </c>
    </row>
    <row r="21248" spans="1:6" x14ac:dyDescent="0.35">
      <c r="A21248" t="s">
        <v>10</v>
      </c>
      <c r="B21248">
        <v>2024</v>
      </c>
      <c r="C21248" t="s">
        <v>7</v>
      </c>
      <c r="D21248">
        <v>4.4240000000000004</v>
      </c>
      <c r="E21248" t="s">
        <v>192</v>
      </c>
      <c r="F21248" t="s">
        <v>193</v>
      </c>
    </row>
    <row r="21249" spans="1:6" x14ac:dyDescent="0.35">
      <c r="A21249" t="s">
        <v>464</v>
      </c>
      <c r="B21249">
        <v>2024</v>
      </c>
      <c r="C21249" t="s">
        <v>7</v>
      </c>
      <c r="D21249">
        <v>4.2089999999999996</v>
      </c>
      <c r="E21249" t="s">
        <v>192</v>
      </c>
      <c r="F21249" t="s">
        <v>193</v>
      </c>
    </row>
    <row r="21250" spans="1:6" x14ac:dyDescent="0.35">
      <c r="A21250" t="s">
        <v>12</v>
      </c>
      <c r="B21250">
        <v>2024</v>
      </c>
      <c r="C21250" t="s">
        <v>7</v>
      </c>
      <c r="D21250">
        <v>4.3490000000000002</v>
      </c>
      <c r="E21250" t="s">
        <v>192</v>
      </c>
      <c r="F21250" t="s">
        <v>193</v>
      </c>
    </row>
    <row r="21251" spans="1:6" x14ac:dyDescent="0.35">
      <c r="A21251" t="s">
        <v>445</v>
      </c>
      <c r="B21251">
        <v>2024</v>
      </c>
      <c r="C21251" t="s">
        <v>7</v>
      </c>
      <c r="D21251">
        <v>4.5038</v>
      </c>
      <c r="E21251" t="s">
        <v>192</v>
      </c>
      <c r="F21251" t="s">
        <v>193</v>
      </c>
    </row>
    <row r="21252" spans="1:6" x14ac:dyDescent="0.35">
      <c r="A21252" t="s">
        <v>459</v>
      </c>
      <c r="B21252">
        <v>2024</v>
      </c>
      <c r="C21252" t="s">
        <v>7</v>
      </c>
      <c r="D21252">
        <v>5.2893999999999997</v>
      </c>
      <c r="E21252" t="s">
        <v>192</v>
      </c>
      <c r="F21252" t="s">
        <v>193</v>
      </c>
    </row>
    <row r="21253" spans="1:6" x14ac:dyDescent="0.35">
      <c r="A21253" t="s">
        <v>19</v>
      </c>
      <c r="B21253">
        <v>2024</v>
      </c>
      <c r="C21253" t="s">
        <v>7</v>
      </c>
      <c r="D21253">
        <v>5.7569999999999997</v>
      </c>
      <c r="E21253" t="s">
        <v>192</v>
      </c>
      <c r="F21253" t="s">
        <v>193</v>
      </c>
    </row>
    <row r="21254" spans="1:6" x14ac:dyDescent="0.35">
      <c r="A21254" t="s">
        <v>25</v>
      </c>
      <c r="B21254">
        <v>2024</v>
      </c>
      <c r="C21254" t="s">
        <v>7</v>
      </c>
      <c r="D21254">
        <v>5.9</v>
      </c>
      <c r="E21254" t="s">
        <v>192</v>
      </c>
      <c r="F21254" t="s">
        <v>193</v>
      </c>
    </row>
    <row r="21255" spans="1:6" x14ac:dyDescent="0.35">
      <c r="A21255" t="s">
        <v>39</v>
      </c>
      <c r="B21255">
        <v>2024</v>
      </c>
      <c r="C21255" t="s">
        <v>7</v>
      </c>
      <c r="D21255">
        <v>4.6978494000000003E-2</v>
      </c>
      <c r="E21255" t="s">
        <v>192</v>
      </c>
      <c r="F21255" t="s">
        <v>193</v>
      </c>
    </row>
    <row r="21256" spans="1:6" x14ac:dyDescent="0.35">
      <c r="A21256" t="s">
        <v>22</v>
      </c>
      <c r="B21256">
        <v>2024</v>
      </c>
      <c r="C21256" t="s">
        <v>7</v>
      </c>
      <c r="D21256">
        <v>3.43</v>
      </c>
      <c r="E21256" t="s">
        <v>192</v>
      </c>
      <c r="F21256" t="s">
        <v>193</v>
      </c>
    </row>
    <row r="21257" spans="1:6" x14ac:dyDescent="0.35">
      <c r="A21257" t="s">
        <v>470</v>
      </c>
      <c r="B21257">
        <v>2024</v>
      </c>
      <c r="C21257" t="s">
        <v>7</v>
      </c>
      <c r="D21257">
        <v>0.05</v>
      </c>
      <c r="E21257" t="s">
        <v>192</v>
      </c>
      <c r="F21257" t="s">
        <v>193</v>
      </c>
    </row>
    <row r="21258" spans="1:6" x14ac:dyDescent="0.35">
      <c r="A21258" t="s">
        <v>26</v>
      </c>
      <c r="B21258">
        <v>2024</v>
      </c>
      <c r="C21258" t="s">
        <v>7</v>
      </c>
      <c r="D21258">
        <v>5.76</v>
      </c>
      <c r="E21258" t="s">
        <v>192</v>
      </c>
      <c r="F21258" t="s">
        <v>193</v>
      </c>
    </row>
    <row r="21259" spans="1:6" x14ac:dyDescent="0.35">
      <c r="A21259" t="s">
        <v>461</v>
      </c>
      <c r="B21259">
        <v>2024</v>
      </c>
      <c r="C21259" t="s">
        <v>7</v>
      </c>
      <c r="D21259">
        <v>7.1529999999999996</v>
      </c>
      <c r="E21259" t="s">
        <v>194</v>
      </c>
      <c r="F21259" t="s">
        <v>195</v>
      </c>
    </row>
    <row r="21260" spans="1:6" x14ac:dyDescent="0.35">
      <c r="A21260" t="s">
        <v>27</v>
      </c>
      <c r="B21260">
        <v>2024</v>
      </c>
      <c r="C21260" t="s">
        <v>7</v>
      </c>
      <c r="D21260">
        <v>6.1139999999999999</v>
      </c>
      <c r="E21260" t="s">
        <v>194</v>
      </c>
      <c r="F21260" t="s">
        <v>195</v>
      </c>
    </row>
    <row r="21261" spans="1:6" x14ac:dyDescent="0.35">
      <c r="A21261" t="s">
        <v>24</v>
      </c>
      <c r="B21261">
        <v>2024</v>
      </c>
      <c r="C21261" t="s">
        <v>7</v>
      </c>
      <c r="D21261">
        <v>6.4688302269999998</v>
      </c>
      <c r="E21261" t="s">
        <v>194</v>
      </c>
      <c r="F21261" t="s">
        <v>195</v>
      </c>
    </row>
    <row r="21262" spans="1:6" x14ac:dyDescent="0.35">
      <c r="A21262" t="s">
        <v>477</v>
      </c>
      <c r="B21262">
        <v>2024</v>
      </c>
      <c r="C21262" t="s">
        <v>7</v>
      </c>
      <c r="D21262">
        <v>2.7917000000000001</v>
      </c>
      <c r="E21262" t="s">
        <v>194</v>
      </c>
      <c r="F21262" t="s">
        <v>195</v>
      </c>
    </row>
    <row r="21263" spans="1:6" x14ac:dyDescent="0.35">
      <c r="A21263" t="s">
        <v>30</v>
      </c>
      <c r="B21263">
        <v>2024</v>
      </c>
      <c r="C21263" t="s">
        <v>7</v>
      </c>
      <c r="D21263">
        <v>8.1456999999999997</v>
      </c>
      <c r="E21263" t="s">
        <v>194</v>
      </c>
      <c r="F21263" t="s">
        <v>195</v>
      </c>
    </row>
    <row r="21264" spans="1:6" x14ac:dyDescent="0.35">
      <c r="A21264" t="s">
        <v>28</v>
      </c>
      <c r="B21264">
        <v>2024</v>
      </c>
      <c r="C21264" t="s">
        <v>7</v>
      </c>
      <c r="D21264">
        <v>10.362</v>
      </c>
      <c r="E21264" t="s">
        <v>194</v>
      </c>
      <c r="F21264" t="s">
        <v>195</v>
      </c>
    </row>
    <row r="21265" spans="1:6" x14ac:dyDescent="0.35">
      <c r="A21265" t="s">
        <v>455</v>
      </c>
      <c r="B21265">
        <v>2024</v>
      </c>
      <c r="C21265" t="s">
        <v>7</v>
      </c>
      <c r="D21265">
        <v>11.48</v>
      </c>
      <c r="E21265" t="s">
        <v>194</v>
      </c>
      <c r="F21265" t="s">
        <v>195</v>
      </c>
    </row>
    <row r="21266" spans="1:6" x14ac:dyDescent="0.35">
      <c r="A21266" t="s">
        <v>29</v>
      </c>
      <c r="B21266">
        <v>2024</v>
      </c>
      <c r="C21266" t="s">
        <v>7</v>
      </c>
      <c r="D21266">
        <v>5.8810000000000002</v>
      </c>
      <c r="E21266" t="s">
        <v>194</v>
      </c>
      <c r="F21266" t="s">
        <v>195</v>
      </c>
    </row>
    <row r="21267" spans="1:6" x14ac:dyDescent="0.35">
      <c r="A21267" t="s">
        <v>460</v>
      </c>
      <c r="B21267">
        <v>2024</v>
      </c>
      <c r="C21267" t="s">
        <v>7</v>
      </c>
      <c r="D21267">
        <v>6.1658032739999999</v>
      </c>
      <c r="E21267" t="s">
        <v>194</v>
      </c>
      <c r="F21267" t="s">
        <v>195</v>
      </c>
    </row>
    <row r="21268" spans="1:6" x14ac:dyDescent="0.35">
      <c r="A21268" t="s">
        <v>443</v>
      </c>
      <c r="B21268">
        <v>2024</v>
      </c>
      <c r="C21268" t="s">
        <v>7</v>
      </c>
      <c r="D21268">
        <v>6.1120000000000001</v>
      </c>
      <c r="E21268" t="s">
        <v>194</v>
      </c>
      <c r="F21268" t="s">
        <v>195</v>
      </c>
    </row>
    <row r="21269" spans="1:6" x14ac:dyDescent="0.35">
      <c r="A21269" t="s">
        <v>456</v>
      </c>
      <c r="B21269">
        <v>2024</v>
      </c>
      <c r="C21269" t="s">
        <v>7</v>
      </c>
      <c r="D21269">
        <v>6.1113923239999997</v>
      </c>
      <c r="E21269" t="s">
        <v>194</v>
      </c>
      <c r="F21269" t="s">
        <v>195</v>
      </c>
    </row>
    <row r="21270" spans="1:6" x14ac:dyDescent="0.35">
      <c r="A21270" t="s">
        <v>10</v>
      </c>
      <c r="B21270">
        <v>2024</v>
      </c>
      <c r="C21270" t="s">
        <v>7</v>
      </c>
      <c r="D21270">
        <v>6.2610000000000001</v>
      </c>
      <c r="E21270" t="s">
        <v>194</v>
      </c>
      <c r="F21270" t="s">
        <v>195</v>
      </c>
    </row>
    <row r="21271" spans="1:6" x14ac:dyDescent="0.35">
      <c r="A21271" t="s">
        <v>464</v>
      </c>
      <c r="B21271">
        <v>2024</v>
      </c>
      <c r="C21271" t="s">
        <v>7</v>
      </c>
      <c r="D21271">
        <v>5.9569999999999999</v>
      </c>
      <c r="E21271" t="s">
        <v>194</v>
      </c>
      <c r="F21271" t="s">
        <v>195</v>
      </c>
    </row>
    <row r="21272" spans="1:6" x14ac:dyDescent="0.35">
      <c r="A21272" t="s">
        <v>12</v>
      </c>
      <c r="B21272">
        <v>2024</v>
      </c>
      <c r="C21272" t="s">
        <v>7</v>
      </c>
      <c r="D21272">
        <v>6.1550000000000002</v>
      </c>
      <c r="E21272" t="s">
        <v>194</v>
      </c>
      <c r="F21272" t="s">
        <v>195</v>
      </c>
    </row>
    <row r="21273" spans="1:6" x14ac:dyDescent="0.35">
      <c r="A21273" t="s">
        <v>445</v>
      </c>
      <c r="B21273">
        <v>2024</v>
      </c>
      <c r="C21273" t="s">
        <v>7</v>
      </c>
      <c r="D21273">
        <v>6.3739999999999997</v>
      </c>
      <c r="E21273" t="s">
        <v>194</v>
      </c>
      <c r="F21273" t="s">
        <v>195</v>
      </c>
    </row>
    <row r="21274" spans="1:6" x14ac:dyDescent="0.35">
      <c r="A21274" t="s">
        <v>459</v>
      </c>
      <c r="B21274">
        <v>2024</v>
      </c>
      <c r="C21274" t="s">
        <v>7</v>
      </c>
      <c r="D21274">
        <v>6.1109999999999998</v>
      </c>
      <c r="E21274" t="s">
        <v>194</v>
      </c>
      <c r="F21274" t="s">
        <v>195</v>
      </c>
    </row>
    <row r="21275" spans="1:6" x14ac:dyDescent="0.35">
      <c r="A21275" t="s">
        <v>19</v>
      </c>
      <c r="B21275">
        <v>2024</v>
      </c>
      <c r="C21275" t="s">
        <v>7</v>
      </c>
      <c r="D21275">
        <v>8.1470000000000002</v>
      </c>
      <c r="E21275" t="s">
        <v>194</v>
      </c>
      <c r="F21275" t="s">
        <v>195</v>
      </c>
    </row>
    <row r="21276" spans="1:6" x14ac:dyDescent="0.35">
      <c r="A21276" t="s">
        <v>25</v>
      </c>
      <c r="B21276">
        <v>2024</v>
      </c>
      <c r="C21276" t="s">
        <v>7</v>
      </c>
      <c r="D21276">
        <v>7.02</v>
      </c>
      <c r="E21276" t="s">
        <v>194</v>
      </c>
      <c r="F21276" t="s">
        <v>195</v>
      </c>
    </row>
    <row r="21277" spans="1:6" x14ac:dyDescent="0.35">
      <c r="A21277" t="s">
        <v>39</v>
      </c>
      <c r="B21277">
        <v>2024</v>
      </c>
      <c r="C21277" t="s">
        <v>7</v>
      </c>
      <c r="D21277">
        <v>4.6978494000000003E-2</v>
      </c>
      <c r="E21277" t="s">
        <v>194</v>
      </c>
      <c r="F21277" t="s">
        <v>195</v>
      </c>
    </row>
    <row r="21278" spans="1:6" x14ac:dyDescent="0.35">
      <c r="A21278" t="s">
        <v>22</v>
      </c>
      <c r="B21278">
        <v>2024</v>
      </c>
      <c r="C21278" t="s">
        <v>7</v>
      </c>
      <c r="D21278">
        <v>4.78</v>
      </c>
      <c r="E21278" t="s">
        <v>194</v>
      </c>
      <c r="F21278" t="s">
        <v>195</v>
      </c>
    </row>
    <row r="21279" spans="1:6" x14ac:dyDescent="0.35">
      <c r="A21279" t="s">
        <v>470</v>
      </c>
      <c r="B21279">
        <v>2024</v>
      </c>
      <c r="C21279" t="s">
        <v>7</v>
      </c>
      <c r="D21279">
        <v>0.06</v>
      </c>
      <c r="E21279" t="s">
        <v>194</v>
      </c>
      <c r="F21279" t="s">
        <v>195</v>
      </c>
    </row>
    <row r="21280" spans="1:6" x14ac:dyDescent="0.35">
      <c r="A21280" t="s">
        <v>26</v>
      </c>
      <c r="B21280">
        <v>2024</v>
      </c>
      <c r="C21280" t="s">
        <v>7</v>
      </c>
      <c r="D21280">
        <v>5.76</v>
      </c>
      <c r="E21280" t="s">
        <v>194</v>
      </c>
      <c r="F21280" t="s">
        <v>195</v>
      </c>
    </row>
    <row r="21281" spans="1:6" x14ac:dyDescent="0.35">
      <c r="A21281" t="s">
        <v>461</v>
      </c>
      <c r="B21281">
        <v>2024</v>
      </c>
      <c r="C21281" t="s">
        <v>7</v>
      </c>
      <c r="D21281">
        <v>0.54300000000000004</v>
      </c>
      <c r="E21281" t="s">
        <v>206</v>
      </c>
      <c r="F21281" t="s">
        <v>207</v>
      </c>
    </row>
    <row r="21282" spans="1:6" x14ac:dyDescent="0.35">
      <c r="A21282" t="s">
        <v>27</v>
      </c>
      <c r="B21282">
        <v>2024</v>
      </c>
      <c r="C21282" t="s">
        <v>7</v>
      </c>
      <c r="D21282">
        <v>0.22800000000000001</v>
      </c>
      <c r="E21282" t="s">
        <v>206</v>
      </c>
      <c r="F21282" t="s">
        <v>207</v>
      </c>
    </row>
    <row r="21283" spans="1:6" x14ac:dyDescent="0.35">
      <c r="A21283" t="s">
        <v>24</v>
      </c>
      <c r="B21283">
        <v>2024</v>
      </c>
      <c r="C21283" t="s">
        <v>7</v>
      </c>
      <c r="D21283">
        <v>0.77625962699999995</v>
      </c>
      <c r="E21283" t="s">
        <v>206</v>
      </c>
      <c r="F21283" t="s">
        <v>207</v>
      </c>
    </row>
    <row r="21284" spans="1:6" x14ac:dyDescent="0.35">
      <c r="A21284" t="s">
        <v>477</v>
      </c>
      <c r="B21284">
        <v>2024</v>
      </c>
      <c r="C21284" t="s">
        <v>7</v>
      </c>
      <c r="D21284">
        <v>0.87239999999999995</v>
      </c>
      <c r="E21284" t="s">
        <v>206</v>
      </c>
      <c r="F21284" t="s">
        <v>207</v>
      </c>
    </row>
    <row r="21285" spans="1:6" x14ac:dyDescent="0.35">
      <c r="A21285" t="s">
        <v>30</v>
      </c>
      <c r="B21285">
        <v>2024</v>
      </c>
      <c r="C21285" t="s">
        <v>7</v>
      </c>
      <c r="D21285">
        <v>0.3039</v>
      </c>
      <c r="E21285" t="s">
        <v>206</v>
      </c>
      <c r="F21285" t="s">
        <v>207</v>
      </c>
    </row>
    <row r="21286" spans="1:6" x14ac:dyDescent="0.35">
      <c r="A21286" t="s">
        <v>28</v>
      </c>
      <c r="B21286">
        <v>2024</v>
      </c>
      <c r="C21286" t="s">
        <v>7</v>
      </c>
      <c r="D21286">
        <v>0.38700000000000001</v>
      </c>
      <c r="E21286" t="s">
        <v>206</v>
      </c>
      <c r="F21286" t="s">
        <v>207</v>
      </c>
    </row>
    <row r="21287" spans="1:6" x14ac:dyDescent="0.35">
      <c r="A21287" t="s">
        <v>455</v>
      </c>
      <c r="B21287">
        <v>2024</v>
      </c>
      <c r="C21287" t="s">
        <v>7</v>
      </c>
      <c r="D21287">
        <v>0.43099999999999999</v>
      </c>
      <c r="E21287" t="s">
        <v>206</v>
      </c>
      <c r="F21287" t="s">
        <v>207</v>
      </c>
    </row>
    <row r="21288" spans="1:6" x14ac:dyDescent="0.35">
      <c r="A21288" t="s">
        <v>29</v>
      </c>
      <c r="B21288">
        <v>2024</v>
      </c>
      <c r="C21288" t="s">
        <v>7</v>
      </c>
      <c r="D21288">
        <v>0.219</v>
      </c>
      <c r="E21288" t="s">
        <v>206</v>
      </c>
      <c r="F21288" t="s">
        <v>207</v>
      </c>
    </row>
    <row r="21289" spans="1:6" x14ac:dyDescent="0.35">
      <c r="A21289" t="s">
        <v>460</v>
      </c>
      <c r="B21289">
        <v>2024</v>
      </c>
      <c r="C21289" t="s">
        <v>7</v>
      </c>
      <c r="D21289">
        <v>0.23004469799999999</v>
      </c>
      <c r="E21289" t="s">
        <v>206</v>
      </c>
      <c r="F21289" t="s">
        <v>207</v>
      </c>
    </row>
    <row r="21290" spans="1:6" x14ac:dyDescent="0.35">
      <c r="A21290" t="s">
        <v>443</v>
      </c>
      <c r="B21290">
        <v>2024</v>
      </c>
      <c r="C21290" t="s">
        <v>7</v>
      </c>
      <c r="D21290">
        <v>0.22800000000000001</v>
      </c>
      <c r="E21290" t="s">
        <v>206</v>
      </c>
      <c r="F21290" t="s">
        <v>207</v>
      </c>
    </row>
    <row r="21291" spans="1:6" x14ac:dyDescent="0.35">
      <c r="A21291" t="s">
        <v>456</v>
      </c>
      <c r="B21291">
        <v>2024</v>
      </c>
      <c r="C21291" t="s">
        <v>7</v>
      </c>
      <c r="D21291">
        <v>0.22801463799999999</v>
      </c>
      <c r="E21291" t="s">
        <v>206</v>
      </c>
      <c r="F21291" t="s">
        <v>207</v>
      </c>
    </row>
    <row r="21292" spans="1:6" x14ac:dyDescent="0.35">
      <c r="A21292" t="s">
        <v>446</v>
      </c>
      <c r="B21292">
        <v>2024</v>
      </c>
      <c r="C21292" t="s">
        <v>7</v>
      </c>
      <c r="D21292">
        <v>0</v>
      </c>
      <c r="E21292" t="s">
        <v>206</v>
      </c>
      <c r="F21292" t="s">
        <v>207</v>
      </c>
    </row>
    <row r="21293" spans="1:6" x14ac:dyDescent="0.35">
      <c r="A21293" t="s">
        <v>10</v>
      </c>
      <c r="B21293">
        <v>2024</v>
      </c>
      <c r="C21293" t="s">
        <v>7</v>
      </c>
      <c r="D21293">
        <v>0.23400000000000001</v>
      </c>
      <c r="E21293" t="s">
        <v>206</v>
      </c>
      <c r="F21293" t="s">
        <v>207</v>
      </c>
    </row>
    <row r="21294" spans="1:6" x14ac:dyDescent="0.35">
      <c r="A21294" t="s">
        <v>464</v>
      </c>
      <c r="B21294">
        <v>2024</v>
      </c>
      <c r="C21294" t="s">
        <v>7</v>
      </c>
      <c r="D21294">
        <v>0.222</v>
      </c>
      <c r="E21294" t="s">
        <v>206</v>
      </c>
      <c r="F21294" t="s">
        <v>207</v>
      </c>
    </row>
    <row r="21295" spans="1:6" x14ac:dyDescent="0.35">
      <c r="A21295" t="s">
        <v>12</v>
      </c>
      <c r="B21295">
        <v>2024</v>
      </c>
      <c r="C21295" t="s">
        <v>7</v>
      </c>
      <c r="D21295">
        <v>0.23</v>
      </c>
      <c r="E21295" t="s">
        <v>206</v>
      </c>
      <c r="F21295" t="s">
        <v>207</v>
      </c>
    </row>
    <row r="21296" spans="1:6" x14ac:dyDescent="0.35">
      <c r="A21296" t="s">
        <v>459</v>
      </c>
      <c r="B21296">
        <v>2024</v>
      </c>
      <c r="C21296" t="s">
        <v>7</v>
      </c>
      <c r="D21296">
        <v>6.8400000000000002E-2</v>
      </c>
      <c r="E21296" t="s">
        <v>206</v>
      </c>
      <c r="F21296" t="s">
        <v>207</v>
      </c>
    </row>
    <row r="21297" spans="1:6" x14ac:dyDescent="0.35">
      <c r="A21297" t="s">
        <v>19</v>
      </c>
      <c r="B21297">
        <v>2024</v>
      </c>
      <c r="C21297" t="s">
        <v>7</v>
      </c>
      <c r="D21297">
        <v>0.30399999999999999</v>
      </c>
      <c r="E21297" t="s">
        <v>206</v>
      </c>
      <c r="F21297" t="s">
        <v>207</v>
      </c>
    </row>
    <row r="21298" spans="1:6" x14ac:dyDescent="0.35">
      <c r="A21298" t="s">
        <v>25</v>
      </c>
      <c r="B21298">
        <v>2024</v>
      </c>
      <c r="C21298" t="s">
        <v>7</v>
      </c>
      <c r="D21298">
        <v>0.14000000000000001</v>
      </c>
      <c r="E21298" t="s">
        <v>206</v>
      </c>
      <c r="F21298" t="s">
        <v>207</v>
      </c>
    </row>
    <row r="21299" spans="1:6" x14ac:dyDescent="0.35">
      <c r="A21299" t="s">
        <v>22</v>
      </c>
      <c r="B21299">
        <v>2024</v>
      </c>
      <c r="C21299" t="s">
        <v>7</v>
      </c>
      <c r="D21299">
        <v>0.28999999999999998</v>
      </c>
      <c r="E21299" t="s">
        <v>206</v>
      </c>
      <c r="F21299" t="s">
        <v>207</v>
      </c>
    </row>
    <row r="21300" spans="1:6" x14ac:dyDescent="0.35">
      <c r="A21300" t="s">
        <v>470</v>
      </c>
      <c r="B21300">
        <v>2024</v>
      </c>
      <c r="C21300" t="s">
        <v>7</v>
      </c>
      <c r="D21300">
        <v>0</v>
      </c>
      <c r="E21300" t="s">
        <v>206</v>
      </c>
      <c r="F21300" t="s">
        <v>207</v>
      </c>
    </row>
    <row r="21301" spans="1:6" x14ac:dyDescent="0.35">
      <c r="A21301" t="s">
        <v>26</v>
      </c>
      <c r="B21301">
        <v>2024</v>
      </c>
      <c r="C21301" t="s">
        <v>7</v>
      </c>
      <c r="D21301">
        <v>0.57999999999999996</v>
      </c>
      <c r="E21301" t="s">
        <v>206</v>
      </c>
      <c r="F21301" t="s">
        <v>207</v>
      </c>
    </row>
    <row r="21302" spans="1:6" x14ac:dyDescent="0.35">
      <c r="A21302" t="s">
        <v>39</v>
      </c>
      <c r="B21302">
        <v>2024</v>
      </c>
      <c r="C21302" t="s">
        <v>7</v>
      </c>
      <c r="D21302">
        <v>2.5925936E-2</v>
      </c>
      <c r="E21302" t="s">
        <v>206</v>
      </c>
      <c r="F21302" t="s">
        <v>207</v>
      </c>
    </row>
    <row r="21303" spans="1:6" x14ac:dyDescent="0.35">
      <c r="A21303" t="s">
        <v>461</v>
      </c>
      <c r="B21303">
        <v>2024</v>
      </c>
      <c r="C21303" t="s">
        <v>7</v>
      </c>
      <c r="D21303">
        <v>11.178000000000001</v>
      </c>
      <c r="E21303" t="s">
        <v>106</v>
      </c>
      <c r="F21303" t="s">
        <v>107</v>
      </c>
    </row>
    <row r="21304" spans="1:6" x14ac:dyDescent="0.35">
      <c r="A21304" t="s">
        <v>24</v>
      </c>
      <c r="B21304">
        <v>2024</v>
      </c>
      <c r="C21304" t="s">
        <v>7</v>
      </c>
      <c r="D21304">
        <v>2.5875320909999999</v>
      </c>
      <c r="E21304" t="s">
        <v>106</v>
      </c>
      <c r="F21304" t="s">
        <v>107</v>
      </c>
    </row>
    <row r="21305" spans="1:6" x14ac:dyDescent="0.35">
      <c r="A21305" t="s">
        <v>477</v>
      </c>
      <c r="B21305">
        <v>2024</v>
      </c>
      <c r="C21305" t="s">
        <v>7</v>
      </c>
      <c r="D21305">
        <v>2.7917000000000001</v>
      </c>
      <c r="E21305" t="s">
        <v>106</v>
      </c>
      <c r="F21305" t="s">
        <v>107</v>
      </c>
    </row>
    <row r="21306" spans="1:6" x14ac:dyDescent="0.35">
      <c r="A21306" t="s">
        <v>30</v>
      </c>
      <c r="B21306">
        <v>2024</v>
      </c>
      <c r="C21306" t="s">
        <v>7</v>
      </c>
      <c r="D21306">
        <v>20.332899999999999</v>
      </c>
      <c r="E21306" t="s">
        <v>106</v>
      </c>
      <c r="F21306" t="s">
        <v>107</v>
      </c>
    </row>
    <row r="21307" spans="1:6" x14ac:dyDescent="0.35">
      <c r="A21307" t="s">
        <v>28</v>
      </c>
      <c r="B21307">
        <v>2024</v>
      </c>
      <c r="C21307" t="s">
        <v>7</v>
      </c>
      <c r="D21307">
        <v>22</v>
      </c>
      <c r="E21307" t="s">
        <v>106</v>
      </c>
      <c r="F21307" t="s">
        <v>107</v>
      </c>
    </row>
    <row r="21308" spans="1:6" x14ac:dyDescent="0.35">
      <c r="A21308" t="s">
        <v>443</v>
      </c>
      <c r="B21308">
        <v>2024</v>
      </c>
      <c r="C21308" t="s">
        <v>7</v>
      </c>
      <c r="D21308">
        <v>15.256</v>
      </c>
      <c r="E21308" t="s">
        <v>106</v>
      </c>
      <c r="F21308" t="s">
        <v>107</v>
      </c>
    </row>
    <row r="21309" spans="1:6" x14ac:dyDescent="0.35">
      <c r="A21309" t="s">
        <v>456</v>
      </c>
      <c r="B21309">
        <v>2024</v>
      </c>
      <c r="C21309" t="s">
        <v>7</v>
      </c>
      <c r="D21309">
        <v>15.2549793</v>
      </c>
      <c r="E21309" t="s">
        <v>106</v>
      </c>
      <c r="F21309" t="s">
        <v>107</v>
      </c>
    </row>
    <row r="21310" spans="1:6" x14ac:dyDescent="0.35">
      <c r="A21310" t="s">
        <v>10</v>
      </c>
      <c r="B21310">
        <v>2024</v>
      </c>
      <c r="C21310" t="s">
        <v>7</v>
      </c>
      <c r="D21310">
        <v>15.625999999999999</v>
      </c>
      <c r="E21310" t="s">
        <v>106</v>
      </c>
      <c r="F21310" t="s">
        <v>107</v>
      </c>
    </row>
    <row r="21311" spans="1:6" x14ac:dyDescent="0.35">
      <c r="A21311" t="s">
        <v>12</v>
      </c>
      <c r="B21311">
        <v>2024</v>
      </c>
      <c r="C21311" t="s">
        <v>7</v>
      </c>
      <c r="D21311">
        <v>15.364000000000001</v>
      </c>
      <c r="E21311" t="s">
        <v>106</v>
      </c>
      <c r="F21311" t="s">
        <v>107</v>
      </c>
    </row>
    <row r="21312" spans="1:6" x14ac:dyDescent="0.35">
      <c r="A21312" t="s">
        <v>445</v>
      </c>
      <c r="B21312">
        <v>2024</v>
      </c>
      <c r="C21312" t="s">
        <v>7</v>
      </c>
      <c r="D21312">
        <v>15.911199999999999</v>
      </c>
      <c r="E21312" t="s">
        <v>106</v>
      </c>
      <c r="F21312" t="s">
        <v>107</v>
      </c>
    </row>
    <row r="21313" spans="1:6" x14ac:dyDescent="0.35">
      <c r="A21313" t="s">
        <v>459</v>
      </c>
      <c r="B21313">
        <v>2024</v>
      </c>
      <c r="C21313" t="s">
        <v>7</v>
      </c>
      <c r="D21313">
        <v>18.685600000000001</v>
      </c>
      <c r="E21313" t="s">
        <v>106</v>
      </c>
      <c r="F21313" t="s">
        <v>107</v>
      </c>
    </row>
    <row r="21314" spans="1:6" x14ac:dyDescent="0.35">
      <c r="A21314" t="s">
        <v>19</v>
      </c>
      <c r="B21314">
        <v>2024</v>
      </c>
      <c r="C21314" t="s">
        <v>7</v>
      </c>
      <c r="D21314">
        <v>20.335999999999999</v>
      </c>
      <c r="E21314" t="s">
        <v>106</v>
      </c>
      <c r="F21314" t="s">
        <v>107</v>
      </c>
    </row>
    <row r="21315" spans="1:6" x14ac:dyDescent="0.35">
      <c r="A21315" t="s">
        <v>25</v>
      </c>
      <c r="B21315">
        <v>2024</v>
      </c>
      <c r="C21315" t="s">
        <v>7</v>
      </c>
      <c r="D21315">
        <v>5.62</v>
      </c>
      <c r="E21315" t="s">
        <v>106</v>
      </c>
      <c r="F21315" t="s">
        <v>107</v>
      </c>
    </row>
    <row r="21316" spans="1:6" x14ac:dyDescent="0.35">
      <c r="A21316" t="s">
        <v>39</v>
      </c>
      <c r="B21316">
        <v>2024</v>
      </c>
      <c r="C21316" t="s">
        <v>7</v>
      </c>
      <c r="D21316">
        <v>6.8031175999999999E-2</v>
      </c>
      <c r="E21316" t="s">
        <v>106</v>
      </c>
      <c r="F21316" t="s">
        <v>107</v>
      </c>
    </row>
    <row r="21317" spans="1:6" x14ac:dyDescent="0.35">
      <c r="A21317" t="s">
        <v>22</v>
      </c>
      <c r="B21317">
        <v>2024</v>
      </c>
      <c r="C21317" t="s">
        <v>7</v>
      </c>
      <c r="D21317">
        <v>13.71</v>
      </c>
      <c r="E21317" t="s">
        <v>106</v>
      </c>
      <c r="F21317" t="s">
        <v>107</v>
      </c>
    </row>
    <row r="21318" spans="1:6" x14ac:dyDescent="0.35">
      <c r="A21318" t="s">
        <v>470</v>
      </c>
      <c r="B21318">
        <v>2024</v>
      </c>
      <c r="C21318" t="s">
        <v>7</v>
      </c>
      <c r="D21318">
        <v>0.17</v>
      </c>
      <c r="E21318" t="s">
        <v>106</v>
      </c>
      <c r="F21318" t="s">
        <v>107</v>
      </c>
    </row>
    <row r="21319" spans="1:6" x14ac:dyDescent="0.35">
      <c r="A21319" t="s">
        <v>26</v>
      </c>
      <c r="B21319">
        <v>2024</v>
      </c>
      <c r="C21319" t="s">
        <v>7</v>
      </c>
      <c r="D21319">
        <v>4.43</v>
      </c>
      <c r="E21319" t="s">
        <v>106</v>
      </c>
      <c r="F21319" t="s">
        <v>107</v>
      </c>
    </row>
    <row r="21320" spans="1:6" x14ac:dyDescent="0.35">
      <c r="A21320" t="s">
        <v>27</v>
      </c>
      <c r="B21320">
        <v>2024</v>
      </c>
      <c r="C21320" t="s">
        <v>7</v>
      </c>
      <c r="D21320">
        <v>15.260999999999999</v>
      </c>
      <c r="E21320" t="s">
        <v>106</v>
      </c>
      <c r="F21320" t="s">
        <v>107</v>
      </c>
    </row>
    <row r="21321" spans="1:6" x14ac:dyDescent="0.35">
      <c r="A21321" t="s">
        <v>29</v>
      </c>
      <c r="B21321">
        <v>2024</v>
      </c>
      <c r="C21321" t="s">
        <v>7</v>
      </c>
      <c r="D21321">
        <v>14.675000000000001</v>
      </c>
      <c r="E21321" t="s">
        <v>106</v>
      </c>
      <c r="F21321" t="s">
        <v>107</v>
      </c>
    </row>
    <row r="21322" spans="1:6" x14ac:dyDescent="0.35">
      <c r="A21322" t="s">
        <v>460</v>
      </c>
      <c r="B21322">
        <v>2024</v>
      </c>
      <c r="C21322" t="s">
        <v>7</v>
      </c>
      <c r="D21322">
        <v>15.39079744</v>
      </c>
      <c r="E21322" t="s">
        <v>106</v>
      </c>
      <c r="F21322" t="s">
        <v>107</v>
      </c>
    </row>
    <row r="21323" spans="1:6" x14ac:dyDescent="0.35">
      <c r="A21323" t="s">
        <v>461</v>
      </c>
      <c r="B21323">
        <v>2024</v>
      </c>
      <c r="C21323" t="s">
        <v>7</v>
      </c>
      <c r="D21323">
        <v>9.6000000000000002E-2</v>
      </c>
      <c r="E21323" t="s">
        <v>182</v>
      </c>
      <c r="F21323" t="s">
        <v>183</v>
      </c>
    </row>
    <row r="21324" spans="1:6" x14ac:dyDescent="0.35">
      <c r="A21324" t="s">
        <v>27</v>
      </c>
      <c r="B21324">
        <v>2024</v>
      </c>
      <c r="C21324" t="s">
        <v>7</v>
      </c>
      <c r="D21324">
        <v>4.3999999999999997E-2</v>
      </c>
      <c r="E21324" t="s">
        <v>182</v>
      </c>
      <c r="F21324" t="s">
        <v>183</v>
      </c>
    </row>
    <row r="21325" spans="1:6" x14ac:dyDescent="0.35">
      <c r="A21325" t="s">
        <v>24</v>
      </c>
      <c r="B21325">
        <v>2024</v>
      </c>
      <c r="C21325" t="s">
        <v>7</v>
      </c>
      <c r="D21325">
        <v>6.4689722000000005E-2</v>
      </c>
      <c r="E21325" t="s">
        <v>182</v>
      </c>
      <c r="F21325" t="s">
        <v>183</v>
      </c>
    </row>
    <row r="21326" spans="1:6" x14ac:dyDescent="0.35">
      <c r="A21326" t="s">
        <v>30</v>
      </c>
      <c r="B21326">
        <v>2024</v>
      </c>
      <c r="C21326" t="s">
        <v>7</v>
      </c>
      <c r="D21326">
        <v>5.8700000000000002E-2</v>
      </c>
      <c r="E21326" t="s">
        <v>182</v>
      </c>
      <c r="F21326" t="s">
        <v>183</v>
      </c>
    </row>
    <row r="21327" spans="1:6" x14ac:dyDescent="0.35">
      <c r="A21327" t="s">
        <v>455</v>
      </c>
      <c r="B21327">
        <v>2024</v>
      </c>
      <c r="C21327" t="s">
        <v>7</v>
      </c>
      <c r="D21327">
        <v>8.3000000000000004E-2</v>
      </c>
      <c r="E21327" t="s">
        <v>182</v>
      </c>
      <c r="F21327" t="s">
        <v>183</v>
      </c>
    </row>
    <row r="21328" spans="1:6" x14ac:dyDescent="0.35">
      <c r="A21328" t="s">
        <v>29</v>
      </c>
      <c r="B21328">
        <v>2024</v>
      </c>
      <c r="C21328" t="s">
        <v>7</v>
      </c>
      <c r="D21328">
        <v>4.2000000000000003E-2</v>
      </c>
      <c r="E21328" t="s">
        <v>182</v>
      </c>
      <c r="F21328" t="s">
        <v>183</v>
      </c>
    </row>
    <row r="21329" spans="1:6" x14ac:dyDescent="0.35">
      <c r="A21329" t="s">
        <v>460</v>
      </c>
      <c r="B21329">
        <v>2024</v>
      </c>
      <c r="C21329" t="s">
        <v>7</v>
      </c>
      <c r="D21329">
        <v>4.4394590999999997E-2</v>
      </c>
      <c r="E21329" t="s">
        <v>182</v>
      </c>
      <c r="F21329" t="s">
        <v>183</v>
      </c>
    </row>
    <row r="21330" spans="1:6" x14ac:dyDescent="0.35">
      <c r="A21330" t="s">
        <v>443</v>
      </c>
      <c r="B21330">
        <v>2024</v>
      </c>
      <c r="C21330" t="s">
        <v>7</v>
      </c>
      <c r="D21330">
        <v>4.3999999999999997E-2</v>
      </c>
      <c r="E21330" t="s">
        <v>182</v>
      </c>
      <c r="F21330" t="s">
        <v>183</v>
      </c>
    </row>
    <row r="21331" spans="1:6" x14ac:dyDescent="0.35">
      <c r="A21331" t="s">
        <v>456</v>
      </c>
      <c r="B21331">
        <v>2024</v>
      </c>
      <c r="C21331" t="s">
        <v>7</v>
      </c>
      <c r="D21331">
        <v>4.4002825000000002E-2</v>
      </c>
      <c r="E21331" t="s">
        <v>182</v>
      </c>
      <c r="F21331" t="s">
        <v>183</v>
      </c>
    </row>
    <row r="21332" spans="1:6" x14ac:dyDescent="0.35">
      <c r="A21332" t="s">
        <v>446</v>
      </c>
      <c r="B21332">
        <v>2024</v>
      </c>
      <c r="C21332" t="s">
        <v>7</v>
      </c>
      <c r="D21332">
        <v>0</v>
      </c>
      <c r="E21332" t="s">
        <v>182</v>
      </c>
      <c r="F21332" t="s">
        <v>183</v>
      </c>
    </row>
    <row r="21333" spans="1:6" x14ac:dyDescent="0.35">
      <c r="A21333" t="s">
        <v>10</v>
      </c>
      <c r="B21333">
        <v>2024</v>
      </c>
      <c r="C21333" t="s">
        <v>7</v>
      </c>
      <c r="D21333">
        <v>4.4999999999999998E-2</v>
      </c>
      <c r="E21333" t="s">
        <v>182</v>
      </c>
      <c r="F21333" t="s">
        <v>183</v>
      </c>
    </row>
    <row r="21334" spans="1:6" x14ac:dyDescent="0.35">
      <c r="A21334" t="s">
        <v>464</v>
      </c>
      <c r="B21334">
        <v>2024</v>
      </c>
      <c r="C21334" t="s">
        <v>7</v>
      </c>
      <c r="D21334">
        <v>4.2999999999999997E-2</v>
      </c>
      <c r="E21334" t="s">
        <v>182</v>
      </c>
      <c r="F21334" t="s">
        <v>183</v>
      </c>
    </row>
    <row r="21335" spans="1:6" x14ac:dyDescent="0.35">
      <c r="A21335" t="s">
        <v>12</v>
      </c>
      <c r="B21335">
        <v>2024</v>
      </c>
      <c r="C21335" t="s">
        <v>7</v>
      </c>
      <c r="D21335">
        <v>4.3999999999999997E-2</v>
      </c>
      <c r="E21335" t="s">
        <v>182</v>
      </c>
      <c r="F21335" t="s">
        <v>183</v>
      </c>
    </row>
    <row r="21336" spans="1:6" x14ac:dyDescent="0.35">
      <c r="A21336" t="s">
        <v>445</v>
      </c>
      <c r="B21336">
        <v>2024</v>
      </c>
      <c r="C21336" t="s">
        <v>7</v>
      </c>
      <c r="D21336">
        <v>4.5900000000000003E-2</v>
      </c>
      <c r="E21336" t="s">
        <v>182</v>
      </c>
      <c r="F21336" t="s">
        <v>183</v>
      </c>
    </row>
    <row r="21337" spans="1:6" x14ac:dyDescent="0.35">
      <c r="A21337" t="s">
        <v>19</v>
      </c>
      <c r="B21337">
        <v>2024</v>
      </c>
      <c r="C21337" t="s">
        <v>7</v>
      </c>
      <c r="D21337">
        <v>5.8999999999999997E-2</v>
      </c>
      <c r="E21337" t="s">
        <v>182</v>
      </c>
      <c r="F21337" t="s">
        <v>183</v>
      </c>
    </row>
    <row r="21338" spans="1:6" x14ac:dyDescent="0.35">
      <c r="A21338" t="s">
        <v>25</v>
      </c>
      <c r="B21338">
        <v>2024</v>
      </c>
      <c r="C21338" t="s">
        <v>7</v>
      </c>
      <c r="D21338">
        <v>7.0000000000000007E-2</v>
      </c>
      <c r="E21338" t="s">
        <v>182</v>
      </c>
      <c r="F21338" t="s">
        <v>183</v>
      </c>
    </row>
    <row r="21339" spans="1:6" x14ac:dyDescent="0.35">
      <c r="A21339" t="s">
        <v>22</v>
      </c>
      <c r="B21339">
        <v>2024</v>
      </c>
      <c r="C21339" t="s">
        <v>7</v>
      </c>
      <c r="D21339">
        <v>0.06</v>
      </c>
      <c r="E21339" t="s">
        <v>182</v>
      </c>
      <c r="F21339" t="s">
        <v>183</v>
      </c>
    </row>
    <row r="21340" spans="1:6" x14ac:dyDescent="0.35">
      <c r="A21340" t="s">
        <v>470</v>
      </c>
      <c r="B21340">
        <v>2024</v>
      </c>
      <c r="C21340" t="s">
        <v>7</v>
      </c>
      <c r="D21340">
        <v>0</v>
      </c>
      <c r="E21340" t="s">
        <v>182</v>
      </c>
      <c r="F21340" t="s">
        <v>183</v>
      </c>
    </row>
    <row r="21341" spans="1:6" x14ac:dyDescent="0.35">
      <c r="A21341" t="s">
        <v>26</v>
      </c>
      <c r="B21341">
        <v>2024</v>
      </c>
      <c r="C21341" t="s">
        <v>7</v>
      </c>
      <c r="D21341">
        <v>0.12</v>
      </c>
      <c r="E21341" t="s">
        <v>182</v>
      </c>
      <c r="F21341" t="s">
        <v>183</v>
      </c>
    </row>
    <row r="21342" spans="1:6" x14ac:dyDescent="0.35">
      <c r="A21342" t="s">
        <v>461</v>
      </c>
      <c r="B21342">
        <v>2024</v>
      </c>
      <c r="C21342" t="s">
        <v>7</v>
      </c>
      <c r="D21342">
        <v>1.9810000000000001</v>
      </c>
      <c r="E21342" t="s">
        <v>208</v>
      </c>
      <c r="F21342" t="s">
        <v>209</v>
      </c>
    </row>
    <row r="21343" spans="1:6" x14ac:dyDescent="0.35">
      <c r="A21343" t="s">
        <v>27</v>
      </c>
      <c r="B21343">
        <v>2024</v>
      </c>
      <c r="C21343" t="s">
        <v>7</v>
      </c>
      <c r="D21343">
        <v>0.439</v>
      </c>
      <c r="E21343" t="s">
        <v>208</v>
      </c>
      <c r="F21343" t="s">
        <v>209</v>
      </c>
    </row>
    <row r="21344" spans="1:6" x14ac:dyDescent="0.35">
      <c r="A21344" t="s">
        <v>24</v>
      </c>
      <c r="B21344">
        <v>2024</v>
      </c>
      <c r="C21344" t="s">
        <v>7</v>
      </c>
      <c r="D21344">
        <v>2.5875320909999999</v>
      </c>
      <c r="E21344" t="s">
        <v>208</v>
      </c>
      <c r="F21344" t="s">
        <v>209</v>
      </c>
    </row>
    <row r="21345" spans="1:6" x14ac:dyDescent="0.35">
      <c r="A21345" t="s">
        <v>30</v>
      </c>
      <c r="B21345">
        <v>2024</v>
      </c>
      <c r="C21345" t="s">
        <v>7</v>
      </c>
      <c r="D21345">
        <v>0.58520000000000005</v>
      </c>
      <c r="E21345" t="s">
        <v>208</v>
      </c>
      <c r="F21345" t="s">
        <v>209</v>
      </c>
    </row>
    <row r="21346" spans="1:6" x14ac:dyDescent="0.35">
      <c r="A21346" t="s">
        <v>28</v>
      </c>
      <c r="B21346">
        <v>2024</v>
      </c>
      <c r="C21346" t="s">
        <v>7</v>
      </c>
      <c r="D21346">
        <v>0.74399999999999999</v>
      </c>
      <c r="E21346" t="s">
        <v>208</v>
      </c>
      <c r="F21346" t="s">
        <v>209</v>
      </c>
    </row>
    <row r="21347" spans="1:6" x14ac:dyDescent="0.35">
      <c r="A21347" t="s">
        <v>455</v>
      </c>
      <c r="B21347">
        <v>2024</v>
      </c>
      <c r="C21347" t="s">
        <v>7</v>
      </c>
      <c r="D21347">
        <v>0.82499999999999996</v>
      </c>
      <c r="E21347" t="s">
        <v>208</v>
      </c>
      <c r="F21347" t="s">
        <v>209</v>
      </c>
    </row>
    <row r="21348" spans="1:6" x14ac:dyDescent="0.35">
      <c r="A21348" t="s">
        <v>29</v>
      </c>
      <c r="B21348">
        <v>2024</v>
      </c>
      <c r="C21348" t="s">
        <v>7</v>
      </c>
      <c r="D21348">
        <v>0.42199999999999999</v>
      </c>
      <c r="E21348" t="s">
        <v>208</v>
      </c>
      <c r="F21348" t="s">
        <v>209</v>
      </c>
    </row>
    <row r="21349" spans="1:6" x14ac:dyDescent="0.35">
      <c r="A21349" t="s">
        <v>460</v>
      </c>
      <c r="B21349">
        <v>2024</v>
      </c>
      <c r="C21349" t="s">
        <v>7</v>
      </c>
      <c r="D21349">
        <v>0.44293694</v>
      </c>
      <c r="E21349" t="s">
        <v>208</v>
      </c>
      <c r="F21349" t="s">
        <v>209</v>
      </c>
    </row>
    <row r="21350" spans="1:6" x14ac:dyDescent="0.35">
      <c r="A21350" t="s">
        <v>443</v>
      </c>
      <c r="B21350">
        <v>2024</v>
      </c>
      <c r="C21350" t="s">
        <v>7</v>
      </c>
      <c r="D21350">
        <v>0.439</v>
      </c>
      <c r="E21350" t="s">
        <v>208</v>
      </c>
      <c r="F21350" t="s">
        <v>209</v>
      </c>
    </row>
    <row r="21351" spans="1:6" x14ac:dyDescent="0.35">
      <c r="A21351" t="s">
        <v>456</v>
      </c>
      <c r="B21351">
        <v>2024</v>
      </c>
      <c r="C21351" t="s">
        <v>7</v>
      </c>
      <c r="D21351">
        <v>0.43902818399999999</v>
      </c>
      <c r="E21351" t="s">
        <v>208</v>
      </c>
      <c r="F21351" t="s">
        <v>209</v>
      </c>
    </row>
    <row r="21352" spans="1:6" x14ac:dyDescent="0.35">
      <c r="A21352" t="s">
        <v>10</v>
      </c>
      <c r="B21352">
        <v>2024</v>
      </c>
      <c r="C21352" t="s">
        <v>7</v>
      </c>
      <c r="D21352">
        <v>0.45</v>
      </c>
      <c r="E21352" t="s">
        <v>208</v>
      </c>
      <c r="F21352" t="s">
        <v>209</v>
      </c>
    </row>
    <row r="21353" spans="1:6" x14ac:dyDescent="0.35">
      <c r="A21353" t="s">
        <v>464</v>
      </c>
      <c r="B21353">
        <v>2024</v>
      </c>
      <c r="C21353" t="s">
        <v>7</v>
      </c>
      <c r="D21353">
        <v>0.42799999999999999</v>
      </c>
      <c r="E21353" t="s">
        <v>208</v>
      </c>
      <c r="F21353" t="s">
        <v>209</v>
      </c>
    </row>
    <row r="21354" spans="1:6" x14ac:dyDescent="0.35">
      <c r="A21354" t="s">
        <v>12</v>
      </c>
      <c r="B21354">
        <v>2024</v>
      </c>
      <c r="C21354" t="s">
        <v>7</v>
      </c>
      <c r="D21354">
        <v>0.442</v>
      </c>
      <c r="E21354" t="s">
        <v>208</v>
      </c>
      <c r="F21354" t="s">
        <v>209</v>
      </c>
    </row>
    <row r="21355" spans="1:6" x14ac:dyDescent="0.35">
      <c r="A21355" t="s">
        <v>445</v>
      </c>
      <c r="B21355">
        <v>2024</v>
      </c>
      <c r="C21355" t="s">
        <v>7</v>
      </c>
      <c r="D21355">
        <v>0.45789999999999997</v>
      </c>
      <c r="E21355" t="s">
        <v>208</v>
      </c>
      <c r="F21355" t="s">
        <v>209</v>
      </c>
    </row>
    <row r="21356" spans="1:6" x14ac:dyDescent="0.35">
      <c r="A21356" t="s">
        <v>459</v>
      </c>
      <c r="B21356">
        <v>2024</v>
      </c>
      <c r="C21356" t="s">
        <v>7</v>
      </c>
      <c r="D21356">
        <v>0.439</v>
      </c>
      <c r="E21356" t="s">
        <v>208</v>
      </c>
      <c r="F21356" t="s">
        <v>209</v>
      </c>
    </row>
    <row r="21357" spans="1:6" x14ac:dyDescent="0.35">
      <c r="A21357" t="s">
        <v>19</v>
      </c>
      <c r="B21357">
        <v>2024</v>
      </c>
      <c r="C21357" t="s">
        <v>7</v>
      </c>
      <c r="D21357">
        <v>0.58499999999999996</v>
      </c>
      <c r="E21357" t="s">
        <v>208</v>
      </c>
      <c r="F21357" t="s">
        <v>209</v>
      </c>
    </row>
    <row r="21358" spans="1:6" x14ac:dyDescent="0.35">
      <c r="A21358" t="s">
        <v>25</v>
      </c>
      <c r="B21358">
        <v>2024</v>
      </c>
      <c r="C21358" t="s">
        <v>7</v>
      </c>
      <c r="D21358">
        <v>0.56000000000000005</v>
      </c>
      <c r="E21358" t="s">
        <v>208</v>
      </c>
      <c r="F21358" t="s">
        <v>209</v>
      </c>
    </row>
    <row r="21359" spans="1:6" x14ac:dyDescent="0.35">
      <c r="A21359" t="s">
        <v>39</v>
      </c>
      <c r="B21359">
        <v>2024</v>
      </c>
      <c r="C21359" t="s">
        <v>7</v>
      </c>
      <c r="D21359">
        <v>2.5925936E-2</v>
      </c>
      <c r="E21359" t="s">
        <v>208</v>
      </c>
      <c r="F21359" t="s">
        <v>209</v>
      </c>
    </row>
    <row r="21360" spans="1:6" x14ac:dyDescent="0.35">
      <c r="A21360" t="s">
        <v>22</v>
      </c>
      <c r="B21360">
        <v>2024</v>
      </c>
      <c r="C21360" t="s">
        <v>7</v>
      </c>
      <c r="D21360">
        <v>0.64</v>
      </c>
      <c r="E21360" t="s">
        <v>208</v>
      </c>
      <c r="F21360" t="s">
        <v>209</v>
      </c>
    </row>
    <row r="21361" spans="1:6" x14ac:dyDescent="0.35">
      <c r="A21361" t="s">
        <v>470</v>
      </c>
      <c r="B21361">
        <v>2024</v>
      </c>
      <c r="C21361" t="s">
        <v>7</v>
      </c>
      <c r="D21361">
        <v>0</v>
      </c>
      <c r="E21361" t="s">
        <v>208</v>
      </c>
      <c r="F21361" t="s">
        <v>209</v>
      </c>
    </row>
    <row r="21362" spans="1:6" x14ac:dyDescent="0.35">
      <c r="A21362" t="s">
        <v>26</v>
      </c>
      <c r="B21362">
        <v>2024</v>
      </c>
      <c r="C21362" t="s">
        <v>7</v>
      </c>
      <c r="D21362">
        <v>0.37</v>
      </c>
      <c r="E21362" t="s">
        <v>208</v>
      </c>
      <c r="F21362" t="s">
        <v>209</v>
      </c>
    </row>
    <row r="21363" spans="1:6" x14ac:dyDescent="0.35">
      <c r="A21363" t="s">
        <v>461</v>
      </c>
      <c r="B21363">
        <v>2024</v>
      </c>
      <c r="C21363" t="s">
        <v>7</v>
      </c>
      <c r="D21363">
        <v>0.84099999999999997</v>
      </c>
      <c r="E21363" t="s">
        <v>216</v>
      </c>
      <c r="F21363" t="s">
        <v>217</v>
      </c>
    </row>
    <row r="21364" spans="1:6" x14ac:dyDescent="0.35">
      <c r="A21364" t="s">
        <v>27</v>
      </c>
      <c r="B21364">
        <v>2024</v>
      </c>
      <c r="C21364" t="s">
        <v>7</v>
      </c>
      <c r="D21364">
        <v>0.54900000000000004</v>
      </c>
      <c r="E21364" t="s">
        <v>216</v>
      </c>
      <c r="F21364" t="s">
        <v>217</v>
      </c>
    </row>
    <row r="21365" spans="1:6" x14ac:dyDescent="0.35">
      <c r="A21365" t="s">
        <v>24</v>
      </c>
      <c r="B21365">
        <v>2024</v>
      </c>
      <c r="C21365" t="s">
        <v>7</v>
      </c>
      <c r="D21365">
        <v>0.25875320899999998</v>
      </c>
      <c r="E21365" t="s">
        <v>216</v>
      </c>
      <c r="F21365" t="s">
        <v>217</v>
      </c>
    </row>
    <row r="21366" spans="1:6" x14ac:dyDescent="0.35">
      <c r="A21366" t="s">
        <v>477</v>
      </c>
      <c r="B21366">
        <v>2024</v>
      </c>
      <c r="C21366" t="s">
        <v>7</v>
      </c>
      <c r="D21366">
        <v>1.3086</v>
      </c>
      <c r="E21366" t="s">
        <v>216</v>
      </c>
      <c r="F21366" t="s">
        <v>217</v>
      </c>
    </row>
    <row r="21367" spans="1:6" x14ac:dyDescent="0.35">
      <c r="A21367" t="s">
        <v>30</v>
      </c>
      <c r="B21367">
        <v>2024</v>
      </c>
      <c r="C21367" t="s">
        <v>7</v>
      </c>
      <c r="D21367">
        <v>0.73180000000000001</v>
      </c>
      <c r="E21367" t="s">
        <v>216</v>
      </c>
      <c r="F21367" t="s">
        <v>217</v>
      </c>
    </row>
    <row r="21368" spans="1:6" x14ac:dyDescent="0.35">
      <c r="A21368" t="s">
        <v>28</v>
      </c>
      <c r="B21368">
        <v>2024</v>
      </c>
      <c r="C21368" t="s">
        <v>7</v>
      </c>
      <c r="D21368">
        <v>0.93100000000000005</v>
      </c>
      <c r="E21368" t="s">
        <v>216</v>
      </c>
      <c r="F21368" t="s">
        <v>217</v>
      </c>
    </row>
    <row r="21369" spans="1:6" x14ac:dyDescent="0.35">
      <c r="A21369" t="s">
        <v>29</v>
      </c>
      <c r="B21369">
        <v>2024</v>
      </c>
      <c r="C21369" t="s">
        <v>7</v>
      </c>
      <c r="D21369">
        <v>0.52800000000000002</v>
      </c>
      <c r="E21369" t="s">
        <v>216</v>
      </c>
      <c r="F21369" t="s">
        <v>217</v>
      </c>
    </row>
    <row r="21370" spans="1:6" x14ac:dyDescent="0.35">
      <c r="A21370" t="s">
        <v>460</v>
      </c>
      <c r="B21370">
        <v>2024</v>
      </c>
      <c r="C21370" t="s">
        <v>7</v>
      </c>
      <c r="D21370">
        <v>0.55392341599999995</v>
      </c>
      <c r="E21370" t="s">
        <v>216</v>
      </c>
      <c r="F21370" t="s">
        <v>217</v>
      </c>
    </row>
    <row r="21371" spans="1:6" x14ac:dyDescent="0.35">
      <c r="A21371" t="s">
        <v>443</v>
      </c>
      <c r="B21371">
        <v>2024</v>
      </c>
      <c r="C21371" t="s">
        <v>7</v>
      </c>
      <c r="D21371">
        <v>0.54900000000000004</v>
      </c>
      <c r="E21371" t="s">
        <v>216</v>
      </c>
      <c r="F21371" t="s">
        <v>217</v>
      </c>
    </row>
    <row r="21372" spans="1:6" x14ac:dyDescent="0.35">
      <c r="A21372" t="s">
        <v>456</v>
      </c>
      <c r="B21372">
        <v>2024</v>
      </c>
      <c r="C21372" t="s">
        <v>7</v>
      </c>
      <c r="D21372">
        <v>0.54903524599999998</v>
      </c>
      <c r="E21372" t="s">
        <v>216</v>
      </c>
      <c r="F21372" t="s">
        <v>217</v>
      </c>
    </row>
    <row r="21373" spans="1:6" x14ac:dyDescent="0.35">
      <c r="A21373" t="s">
        <v>446</v>
      </c>
      <c r="B21373">
        <v>2024</v>
      </c>
      <c r="C21373" t="s">
        <v>7</v>
      </c>
      <c r="D21373">
        <v>0</v>
      </c>
      <c r="E21373" t="s">
        <v>216</v>
      </c>
      <c r="F21373" t="s">
        <v>217</v>
      </c>
    </row>
    <row r="21374" spans="1:6" x14ac:dyDescent="0.35">
      <c r="A21374" t="s">
        <v>10</v>
      </c>
      <c r="B21374">
        <v>2024</v>
      </c>
      <c r="C21374" t="s">
        <v>7</v>
      </c>
      <c r="D21374">
        <v>0.56200000000000006</v>
      </c>
      <c r="E21374" t="s">
        <v>216</v>
      </c>
      <c r="F21374" t="s">
        <v>217</v>
      </c>
    </row>
    <row r="21375" spans="1:6" x14ac:dyDescent="0.35">
      <c r="A21375" t="s">
        <v>464</v>
      </c>
      <c r="B21375">
        <v>2024</v>
      </c>
      <c r="C21375" t="s">
        <v>7</v>
      </c>
      <c r="D21375">
        <v>0.53500000000000003</v>
      </c>
      <c r="E21375" t="s">
        <v>216</v>
      </c>
      <c r="F21375" t="s">
        <v>217</v>
      </c>
    </row>
    <row r="21376" spans="1:6" x14ac:dyDescent="0.35">
      <c r="A21376" t="s">
        <v>12</v>
      </c>
      <c r="B21376">
        <v>2024</v>
      </c>
      <c r="C21376" t="s">
        <v>7</v>
      </c>
      <c r="D21376">
        <v>0.55300000000000005</v>
      </c>
      <c r="E21376" t="s">
        <v>216</v>
      </c>
      <c r="F21376" t="s">
        <v>217</v>
      </c>
    </row>
    <row r="21377" spans="1:6" x14ac:dyDescent="0.35">
      <c r="A21377" t="s">
        <v>19</v>
      </c>
      <c r="B21377">
        <v>2024</v>
      </c>
      <c r="C21377" t="s">
        <v>7</v>
      </c>
      <c r="D21377">
        <v>0.73199999999999998</v>
      </c>
      <c r="E21377" t="s">
        <v>216</v>
      </c>
      <c r="F21377" t="s">
        <v>217</v>
      </c>
    </row>
    <row r="21378" spans="1:6" x14ac:dyDescent="0.35">
      <c r="A21378" t="s">
        <v>25</v>
      </c>
      <c r="B21378">
        <v>2024</v>
      </c>
      <c r="C21378" t="s">
        <v>7</v>
      </c>
      <c r="D21378">
        <v>0.28000000000000003</v>
      </c>
      <c r="E21378" t="s">
        <v>216</v>
      </c>
      <c r="F21378" t="s">
        <v>217</v>
      </c>
    </row>
    <row r="21379" spans="1:6" x14ac:dyDescent="0.35">
      <c r="A21379" t="s">
        <v>22</v>
      </c>
      <c r="B21379">
        <v>2024</v>
      </c>
      <c r="C21379" t="s">
        <v>7</v>
      </c>
      <c r="D21379">
        <v>0.51</v>
      </c>
      <c r="E21379" t="s">
        <v>216</v>
      </c>
      <c r="F21379" t="s">
        <v>217</v>
      </c>
    </row>
    <row r="21380" spans="1:6" x14ac:dyDescent="0.35">
      <c r="A21380" t="s">
        <v>470</v>
      </c>
      <c r="B21380">
        <v>2024</v>
      </c>
      <c r="C21380" t="s">
        <v>7</v>
      </c>
      <c r="D21380">
        <v>0</v>
      </c>
      <c r="E21380" t="s">
        <v>216</v>
      </c>
      <c r="F21380" t="s">
        <v>217</v>
      </c>
    </row>
    <row r="21381" spans="1:6" x14ac:dyDescent="0.35">
      <c r="A21381" t="s">
        <v>26</v>
      </c>
      <c r="B21381">
        <v>2024</v>
      </c>
      <c r="C21381" t="s">
        <v>7</v>
      </c>
      <c r="D21381">
        <v>0.57999999999999996</v>
      </c>
      <c r="E21381" t="s">
        <v>216</v>
      </c>
      <c r="F21381" t="s">
        <v>217</v>
      </c>
    </row>
    <row r="21382" spans="1:6" x14ac:dyDescent="0.35">
      <c r="A21382" t="s">
        <v>461</v>
      </c>
      <c r="B21382">
        <v>2024</v>
      </c>
      <c r="C21382" t="s">
        <v>7</v>
      </c>
      <c r="D21382">
        <v>2.5049999999999999</v>
      </c>
      <c r="E21382" t="s">
        <v>218</v>
      </c>
      <c r="F21382" t="s">
        <v>219</v>
      </c>
    </row>
    <row r="21383" spans="1:6" x14ac:dyDescent="0.35">
      <c r="A21383" t="s">
        <v>27</v>
      </c>
      <c r="B21383">
        <v>2024</v>
      </c>
      <c r="C21383" t="s">
        <v>7</v>
      </c>
      <c r="D21383">
        <v>3.19</v>
      </c>
      <c r="E21383" t="s">
        <v>218</v>
      </c>
      <c r="F21383" t="s">
        <v>219</v>
      </c>
    </row>
    <row r="21384" spans="1:6" x14ac:dyDescent="0.35">
      <c r="A21384" t="s">
        <v>24</v>
      </c>
      <c r="B21384">
        <v>2024</v>
      </c>
      <c r="C21384" t="s">
        <v>7</v>
      </c>
      <c r="D21384">
        <v>3.8812981359999998</v>
      </c>
      <c r="E21384" t="s">
        <v>218</v>
      </c>
      <c r="F21384" t="s">
        <v>219</v>
      </c>
    </row>
    <row r="21385" spans="1:6" x14ac:dyDescent="0.35">
      <c r="A21385" t="s">
        <v>477</v>
      </c>
      <c r="B21385">
        <v>2024</v>
      </c>
      <c r="C21385" t="s">
        <v>7</v>
      </c>
      <c r="D21385">
        <v>2.6172</v>
      </c>
      <c r="E21385" t="s">
        <v>218</v>
      </c>
      <c r="F21385" t="s">
        <v>219</v>
      </c>
    </row>
    <row r="21386" spans="1:6" x14ac:dyDescent="0.35">
      <c r="A21386" t="s">
        <v>30</v>
      </c>
      <c r="B21386">
        <v>2024</v>
      </c>
      <c r="C21386" t="s">
        <v>7</v>
      </c>
      <c r="D21386">
        <v>4.2507999999999999</v>
      </c>
      <c r="E21386" t="s">
        <v>218</v>
      </c>
      <c r="F21386" t="s">
        <v>219</v>
      </c>
    </row>
    <row r="21387" spans="1:6" x14ac:dyDescent="0.35">
      <c r="A21387" t="s">
        <v>28</v>
      </c>
      <c r="B21387">
        <v>2024</v>
      </c>
      <c r="C21387" t="s">
        <v>7</v>
      </c>
      <c r="D21387">
        <v>5.4080000000000004</v>
      </c>
      <c r="E21387" t="s">
        <v>218</v>
      </c>
      <c r="F21387" t="s">
        <v>219</v>
      </c>
    </row>
    <row r="21388" spans="1:6" x14ac:dyDescent="0.35">
      <c r="A21388" t="s">
        <v>455</v>
      </c>
      <c r="B21388">
        <v>2024</v>
      </c>
      <c r="C21388" t="s">
        <v>7</v>
      </c>
      <c r="D21388">
        <v>5.9909999999999997</v>
      </c>
      <c r="E21388" t="s">
        <v>218</v>
      </c>
      <c r="F21388" t="s">
        <v>219</v>
      </c>
    </row>
    <row r="21389" spans="1:6" x14ac:dyDescent="0.35">
      <c r="A21389" t="s">
        <v>29</v>
      </c>
      <c r="B21389">
        <v>2024</v>
      </c>
      <c r="C21389" t="s">
        <v>7</v>
      </c>
      <c r="D21389">
        <v>3.069</v>
      </c>
      <c r="E21389" t="s">
        <v>218</v>
      </c>
      <c r="F21389" t="s">
        <v>219</v>
      </c>
    </row>
    <row r="21390" spans="1:6" x14ac:dyDescent="0.35">
      <c r="A21390" t="s">
        <v>460</v>
      </c>
      <c r="B21390">
        <v>2024</v>
      </c>
      <c r="C21390" t="s">
        <v>7</v>
      </c>
      <c r="D21390">
        <v>3.2175988609999999</v>
      </c>
      <c r="E21390" t="s">
        <v>218</v>
      </c>
      <c r="F21390" t="s">
        <v>219</v>
      </c>
    </row>
    <row r="21391" spans="1:6" x14ac:dyDescent="0.35">
      <c r="A21391" t="s">
        <v>443</v>
      </c>
      <c r="B21391">
        <v>2024</v>
      </c>
      <c r="C21391" t="s">
        <v>7</v>
      </c>
      <c r="D21391">
        <v>3.19</v>
      </c>
      <c r="E21391" t="s">
        <v>218</v>
      </c>
      <c r="F21391" t="s">
        <v>219</v>
      </c>
    </row>
    <row r="21392" spans="1:6" x14ac:dyDescent="0.35">
      <c r="A21392" t="s">
        <v>456</v>
      </c>
      <c r="B21392">
        <v>2024</v>
      </c>
      <c r="C21392" t="s">
        <v>7</v>
      </c>
      <c r="D21392">
        <v>3.189204733</v>
      </c>
      <c r="E21392" t="s">
        <v>218</v>
      </c>
      <c r="F21392" t="s">
        <v>219</v>
      </c>
    </row>
    <row r="21393" spans="1:6" x14ac:dyDescent="0.35">
      <c r="A21393" t="s">
        <v>446</v>
      </c>
      <c r="B21393">
        <v>2024</v>
      </c>
      <c r="C21393" t="s">
        <v>7</v>
      </c>
      <c r="D21393">
        <v>6</v>
      </c>
      <c r="E21393" t="s">
        <v>218</v>
      </c>
      <c r="F21393" t="s">
        <v>219</v>
      </c>
    </row>
    <row r="21394" spans="1:6" x14ac:dyDescent="0.35">
      <c r="A21394" t="s">
        <v>10</v>
      </c>
      <c r="B21394">
        <v>2024</v>
      </c>
      <c r="C21394" t="s">
        <v>7</v>
      </c>
      <c r="D21394">
        <v>3.2679999999999998</v>
      </c>
      <c r="E21394" t="s">
        <v>218</v>
      </c>
      <c r="F21394" t="s">
        <v>219</v>
      </c>
    </row>
    <row r="21395" spans="1:6" x14ac:dyDescent="0.35">
      <c r="A21395" t="s">
        <v>464</v>
      </c>
      <c r="B21395">
        <v>2024</v>
      </c>
      <c r="C21395" t="s">
        <v>7</v>
      </c>
      <c r="D21395">
        <v>3.109</v>
      </c>
      <c r="E21395" t="s">
        <v>218</v>
      </c>
      <c r="F21395" t="s">
        <v>219</v>
      </c>
    </row>
    <row r="21396" spans="1:6" x14ac:dyDescent="0.35">
      <c r="A21396" t="s">
        <v>12</v>
      </c>
      <c r="B21396">
        <v>2024</v>
      </c>
      <c r="C21396" t="s">
        <v>7</v>
      </c>
      <c r="D21396">
        <v>3.2120000000000002</v>
      </c>
      <c r="E21396" t="s">
        <v>218</v>
      </c>
      <c r="F21396" t="s">
        <v>219</v>
      </c>
    </row>
    <row r="21397" spans="1:6" x14ac:dyDescent="0.35">
      <c r="A21397" t="s">
        <v>445</v>
      </c>
      <c r="B21397">
        <v>2024</v>
      </c>
      <c r="C21397" t="s">
        <v>7</v>
      </c>
      <c r="D21397">
        <v>3.3262999999999998</v>
      </c>
      <c r="E21397" t="s">
        <v>218</v>
      </c>
      <c r="F21397" t="s">
        <v>219</v>
      </c>
    </row>
    <row r="21398" spans="1:6" x14ac:dyDescent="0.35">
      <c r="A21398" t="s">
        <v>459</v>
      </c>
      <c r="B21398">
        <v>2024</v>
      </c>
      <c r="C21398" t="s">
        <v>7</v>
      </c>
      <c r="D21398">
        <v>3.1890000000000001</v>
      </c>
      <c r="E21398" t="s">
        <v>218</v>
      </c>
      <c r="F21398" t="s">
        <v>219</v>
      </c>
    </row>
    <row r="21399" spans="1:6" x14ac:dyDescent="0.35">
      <c r="A21399" t="s">
        <v>19</v>
      </c>
      <c r="B21399">
        <v>2024</v>
      </c>
      <c r="C21399" t="s">
        <v>7</v>
      </c>
      <c r="D21399">
        <v>4.2510000000000003</v>
      </c>
      <c r="E21399" t="s">
        <v>218</v>
      </c>
      <c r="F21399" t="s">
        <v>219</v>
      </c>
    </row>
    <row r="21400" spans="1:6" x14ac:dyDescent="0.35">
      <c r="A21400" t="s">
        <v>19</v>
      </c>
      <c r="B21400">
        <v>2024</v>
      </c>
      <c r="C21400" t="s">
        <v>7</v>
      </c>
      <c r="D21400">
        <v>4.2510000000000003</v>
      </c>
      <c r="E21400" t="s">
        <v>218</v>
      </c>
      <c r="F21400" t="s">
        <v>219</v>
      </c>
    </row>
    <row r="21401" spans="1:6" x14ac:dyDescent="0.35">
      <c r="A21401" t="s">
        <v>25</v>
      </c>
      <c r="B21401">
        <v>2024</v>
      </c>
      <c r="C21401" t="s">
        <v>7</v>
      </c>
      <c r="D21401">
        <v>4.21</v>
      </c>
      <c r="E21401" t="s">
        <v>218</v>
      </c>
      <c r="F21401" t="s">
        <v>219</v>
      </c>
    </row>
    <row r="21402" spans="1:6" x14ac:dyDescent="0.35">
      <c r="A21402" t="s">
        <v>39</v>
      </c>
      <c r="B21402">
        <v>2024</v>
      </c>
      <c r="C21402" t="s">
        <v>7</v>
      </c>
      <c r="D21402">
        <v>3.6452235999999999E-2</v>
      </c>
      <c r="E21402" t="s">
        <v>218</v>
      </c>
      <c r="F21402" t="s">
        <v>219</v>
      </c>
    </row>
    <row r="21403" spans="1:6" x14ac:dyDescent="0.35">
      <c r="A21403" t="s">
        <v>22</v>
      </c>
      <c r="B21403">
        <v>2024</v>
      </c>
      <c r="C21403" t="s">
        <v>7</v>
      </c>
      <c r="D21403">
        <v>2.2799999999999998</v>
      </c>
      <c r="E21403" t="s">
        <v>218</v>
      </c>
      <c r="F21403" t="s">
        <v>219</v>
      </c>
    </row>
    <row r="21404" spans="1:6" x14ac:dyDescent="0.35">
      <c r="A21404" t="s">
        <v>470</v>
      </c>
      <c r="B21404">
        <v>2024</v>
      </c>
      <c r="C21404" t="s">
        <v>7</v>
      </c>
      <c r="D21404">
        <v>0.03</v>
      </c>
      <c r="E21404" t="s">
        <v>218</v>
      </c>
      <c r="F21404" t="s">
        <v>219</v>
      </c>
    </row>
    <row r="21405" spans="1:6" x14ac:dyDescent="0.35">
      <c r="A21405" t="s">
        <v>26</v>
      </c>
      <c r="B21405">
        <v>2024</v>
      </c>
      <c r="C21405" t="s">
        <v>7</v>
      </c>
      <c r="D21405">
        <v>3.11</v>
      </c>
      <c r="E21405" t="s">
        <v>218</v>
      </c>
      <c r="F21405" t="s">
        <v>219</v>
      </c>
    </row>
    <row r="21406" spans="1:6" x14ac:dyDescent="0.35">
      <c r="A21406" t="s">
        <v>461</v>
      </c>
      <c r="B21406">
        <v>2024</v>
      </c>
      <c r="C21406" t="s">
        <v>7</v>
      </c>
      <c r="D21406">
        <v>3.6880000000000002</v>
      </c>
      <c r="E21406" t="s">
        <v>188</v>
      </c>
      <c r="F21406" t="s">
        <v>189</v>
      </c>
    </row>
    <row r="21407" spans="1:6" x14ac:dyDescent="0.35">
      <c r="A21407" t="s">
        <v>27</v>
      </c>
      <c r="B21407">
        <v>2024</v>
      </c>
      <c r="C21407" t="s">
        <v>7</v>
      </c>
      <c r="D21407">
        <v>8.0370000000000008</v>
      </c>
      <c r="E21407" t="s">
        <v>188</v>
      </c>
      <c r="F21407" t="s">
        <v>189</v>
      </c>
    </row>
    <row r="21408" spans="1:6" x14ac:dyDescent="0.35">
      <c r="A21408" t="s">
        <v>24</v>
      </c>
      <c r="B21408">
        <v>2024</v>
      </c>
      <c r="C21408" t="s">
        <v>7</v>
      </c>
      <c r="D21408">
        <v>6.4688302269999998</v>
      </c>
      <c r="E21408" t="s">
        <v>188</v>
      </c>
      <c r="F21408" t="s">
        <v>189</v>
      </c>
    </row>
    <row r="21409" spans="1:6" x14ac:dyDescent="0.35">
      <c r="A21409" t="s">
        <v>477</v>
      </c>
      <c r="B21409">
        <v>2024</v>
      </c>
      <c r="C21409" t="s">
        <v>7</v>
      </c>
      <c r="D21409">
        <v>2.7917000000000001</v>
      </c>
      <c r="E21409" t="s">
        <v>188</v>
      </c>
      <c r="F21409" t="s">
        <v>189</v>
      </c>
    </row>
    <row r="21410" spans="1:6" x14ac:dyDescent="0.35">
      <c r="A21410" t="s">
        <v>30</v>
      </c>
      <c r="B21410">
        <v>2024</v>
      </c>
      <c r="C21410" t="s">
        <v>7</v>
      </c>
      <c r="D21410">
        <v>10.707700000000001</v>
      </c>
      <c r="E21410" t="s">
        <v>188</v>
      </c>
      <c r="F21410" t="s">
        <v>189</v>
      </c>
    </row>
    <row r="21411" spans="1:6" x14ac:dyDescent="0.35">
      <c r="A21411" t="s">
        <v>28</v>
      </c>
      <c r="B21411">
        <v>2024</v>
      </c>
      <c r="C21411" t="s">
        <v>7</v>
      </c>
      <c r="D21411">
        <v>13.621</v>
      </c>
      <c r="E21411" t="s">
        <v>188</v>
      </c>
      <c r="F21411" t="s">
        <v>189</v>
      </c>
    </row>
    <row r="21412" spans="1:6" x14ac:dyDescent="0.35">
      <c r="A21412" t="s">
        <v>455</v>
      </c>
      <c r="B21412">
        <v>2024</v>
      </c>
      <c r="C21412" t="s">
        <v>7</v>
      </c>
      <c r="D21412">
        <v>15.913</v>
      </c>
      <c r="E21412" t="s">
        <v>188</v>
      </c>
      <c r="F21412" t="s">
        <v>189</v>
      </c>
    </row>
    <row r="21413" spans="1:6" x14ac:dyDescent="0.35">
      <c r="A21413" t="s">
        <v>29</v>
      </c>
      <c r="B21413">
        <v>2024</v>
      </c>
      <c r="C21413" t="s">
        <v>7</v>
      </c>
      <c r="D21413">
        <v>7.73</v>
      </c>
      <c r="E21413" t="s">
        <v>188</v>
      </c>
      <c r="F21413" t="s">
        <v>189</v>
      </c>
    </row>
    <row r="21414" spans="1:6" x14ac:dyDescent="0.35">
      <c r="A21414" t="s">
        <v>460</v>
      </c>
      <c r="B21414">
        <v>2024</v>
      </c>
      <c r="C21414" t="s">
        <v>7</v>
      </c>
      <c r="D21414">
        <v>8.1050397150000002</v>
      </c>
      <c r="E21414" t="s">
        <v>188</v>
      </c>
      <c r="F21414" t="s">
        <v>189</v>
      </c>
    </row>
    <row r="21415" spans="1:6" x14ac:dyDescent="0.35">
      <c r="A21415" t="s">
        <v>443</v>
      </c>
      <c r="B21415">
        <v>2024</v>
      </c>
      <c r="C21415" t="s">
        <v>7</v>
      </c>
      <c r="D21415">
        <v>8.0340000000000007</v>
      </c>
      <c r="E21415" t="s">
        <v>188</v>
      </c>
      <c r="F21415" t="s">
        <v>189</v>
      </c>
    </row>
    <row r="21416" spans="1:6" x14ac:dyDescent="0.35">
      <c r="A21416" t="s">
        <v>456</v>
      </c>
      <c r="B21416">
        <v>2024</v>
      </c>
      <c r="C21416" t="s">
        <v>7</v>
      </c>
      <c r="D21416">
        <v>8.0335157160000001</v>
      </c>
      <c r="E21416" t="s">
        <v>188</v>
      </c>
      <c r="F21416" t="s">
        <v>189</v>
      </c>
    </row>
    <row r="21417" spans="1:6" x14ac:dyDescent="0.35">
      <c r="A21417" t="s">
        <v>10</v>
      </c>
      <c r="B21417">
        <v>2024</v>
      </c>
      <c r="C21417" t="s">
        <v>7</v>
      </c>
      <c r="D21417">
        <v>8.23</v>
      </c>
      <c r="E21417" t="s">
        <v>188</v>
      </c>
      <c r="F21417" t="s">
        <v>189</v>
      </c>
    </row>
    <row r="21418" spans="1:6" x14ac:dyDescent="0.35">
      <c r="A21418" t="s">
        <v>464</v>
      </c>
      <c r="B21418">
        <v>2024</v>
      </c>
      <c r="C21418" t="s">
        <v>7</v>
      </c>
      <c r="D21418">
        <v>7.8310000000000004</v>
      </c>
      <c r="E21418" t="s">
        <v>188</v>
      </c>
      <c r="F21418" t="s">
        <v>189</v>
      </c>
    </row>
    <row r="21419" spans="1:6" x14ac:dyDescent="0.35">
      <c r="A21419" t="s">
        <v>12</v>
      </c>
      <c r="B21419">
        <v>2024</v>
      </c>
      <c r="C21419" t="s">
        <v>7</v>
      </c>
      <c r="D21419">
        <v>8.0909999999999993</v>
      </c>
      <c r="E21419" t="s">
        <v>188</v>
      </c>
      <c r="F21419" t="s">
        <v>189</v>
      </c>
    </row>
    <row r="21420" spans="1:6" x14ac:dyDescent="0.35">
      <c r="A21420" t="s">
        <v>445</v>
      </c>
      <c r="B21420">
        <v>2024</v>
      </c>
      <c r="C21420" t="s">
        <v>7</v>
      </c>
      <c r="D21420">
        <v>8.3787000000000003</v>
      </c>
      <c r="E21420" t="s">
        <v>188</v>
      </c>
      <c r="F21420" t="s">
        <v>189</v>
      </c>
    </row>
    <row r="21421" spans="1:6" x14ac:dyDescent="0.35">
      <c r="A21421" t="s">
        <v>459</v>
      </c>
      <c r="B21421">
        <v>2024</v>
      </c>
      <c r="C21421" t="s">
        <v>7</v>
      </c>
      <c r="D21421">
        <v>8.0329999999999995</v>
      </c>
      <c r="E21421" t="s">
        <v>188</v>
      </c>
      <c r="F21421" t="s">
        <v>189</v>
      </c>
    </row>
    <row r="21422" spans="1:6" x14ac:dyDescent="0.35">
      <c r="A21422" t="s">
        <v>19</v>
      </c>
      <c r="B21422">
        <v>2024</v>
      </c>
      <c r="C21422" t="s">
        <v>7</v>
      </c>
      <c r="D21422">
        <v>10.709</v>
      </c>
      <c r="E21422" t="s">
        <v>188</v>
      </c>
      <c r="F21422" t="s">
        <v>189</v>
      </c>
    </row>
    <row r="21423" spans="1:6" x14ac:dyDescent="0.35">
      <c r="A21423" t="s">
        <v>19</v>
      </c>
      <c r="B21423">
        <v>2024</v>
      </c>
      <c r="C21423" t="s">
        <v>7</v>
      </c>
      <c r="D21423">
        <v>10.709</v>
      </c>
      <c r="E21423" t="s">
        <v>188</v>
      </c>
      <c r="F21423" t="s">
        <v>189</v>
      </c>
    </row>
    <row r="21424" spans="1:6" x14ac:dyDescent="0.35">
      <c r="A21424" t="s">
        <v>25</v>
      </c>
      <c r="B21424">
        <v>2024</v>
      </c>
      <c r="C21424" t="s">
        <v>7</v>
      </c>
      <c r="D21424">
        <v>8.43</v>
      </c>
      <c r="E21424" t="s">
        <v>188</v>
      </c>
      <c r="F21424" t="s">
        <v>189</v>
      </c>
    </row>
    <row r="21425" spans="1:6" x14ac:dyDescent="0.35">
      <c r="A21425" t="s">
        <v>39</v>
      </c>
      <c r="B21425">
        <v>2024</v>
      </c>
      <c r="C21425" t="s">
        <v>7</v>
      </c>
      <c r="D21425">
        <v>6.8031175999999999E-2</v>
      </c>
      <c r="E21425" t="s">
        <v>188</v>
      </c>
      <c r="F21425" t="s">
        <v>189</v>
      </c>
    </row>
    <row r="21426" spans="1:6" x14ac:dyDescent="0.35">
      <c r="A21426" t="s">
        <v>22</v>
      </c>
      <c r="B21426">
        <v>2024</v>
      </c>
      <c r="C21426" t="s">
        <v>7</v>
      </c>
      <c r="D21426">
        <v>6.26</v>
      </c>
      <c r="E21426" t="s">
        <v>188</v>
      </c>
      <c r="F21426" t="s">
        <v>189</v>
      </c>
    </row>
    <row r="21427" spans="1:6" x14ac:dyDescent="0.35">
      <c r="A21427" t="s">
        <v>470</v>
      </c>
      <c r="B21427">
        <v>2024</v>
      </c>
      <c r="C21427" t="s">
        <v>7</v>
      </c>
      <c r="D21427">
        <v>0.08</v>
      </c>
      <c r="E21427" t="s">
        <v>188</v>
      </c>
      <c r="F21427" t="s">
        <v>189</v>
      </c>
    </row>
    <row r="21428" spans="1:6" x14ac:dyDescent="0.35">
      <c r="A21428" t="s">
        <v>26</v>
      </c>
      <c r="B21428">
        <v>2024</v>
      </c>
      <c r="C21428" t="s">
        <v>7</v>
      </c>
      <c r="D21428">
        <v>6.33</v>
      </c>
      <c r="E21428" t="s">
        <v>188</v>
      </c>
      <c r="F21428" t="s">
        <v>189</v>
      </c>
    </row>
    <row r="21429" spans="1:6" x14ac:dyDescent="0.35">
      <c r="A21429" t="s">
        <v>461</v>
      </c>
      <c r="B21429">
        <v>2024</v>
      </c>
      <c r="C21429" t="s">
        <v>7</v>
      </c>
      <c r="D21429">
        <v>1.7000000000000001E-2</v>
      </c>
      <c r="E21429" t="s">
        <v>220</v>
      </c>
      <c r="F21429" t="s">
        <v>221</v>
      </c>
    </row>
    <row r="21430" spans="1:6" x14ac:dyDescent="0.35">
      <c r="A21430" t="s">
        <v>24</v>
      </c>
      <c r="B21430">
        <v>2024</v>
      </c>
      <c r="C21430" t="s">
        <v>7</v>
      </c>
      <c r="D21430">
        <v>6.4689722000000005E-2</v>
      </c>
      <c r="E21430" t="s">
        <v>220</v>
      </c>
      <c r="F21430" t="s">
        <v>221</v>
      </c>
    </row>
    <row r="21431" spans="1:6" x14ac:dyDescent="0.35">
      <c r="A21431" t="s">
        <v>28</v>
      </c>
      <c r="B21431">
        <v>2024</v>
      </c>
      <c r="C21431" t="s">
        <v>7</v>
      </c>
      <c r="D21431">
        <v>3.0000000000000001E-3</v>
      </c>
      <c r="E21431" t="s">
        <v>220</v>
      </c>
      <c r="F21431" t="s">
        <v>221</v>
      </c>
    </row>
    <row r="21432" spans="1:6" x14ac:dyDescent="0.35">
      <c r="A21432" t="s">
        <v>29</v>
      </c>
      <c r="B21432">
        <v>2024</v>
      </c>
      <c r="C21432" t="s">
        <v>7</v>
      </c>
      <c r="D21432">
        <v>2E-3</v>
      </c>
      <c r="E21432" t="s">
        <v>220</v>
      </c>
      <c r="F21432" t="s">
        <v>221</v>
      </c>
    </row>
    <row r="21433" spans="1:6" x14ac:dyDescent="0.35">
      <c r="A21433" t="s">
        <v>460</v>
      </c>
      <c r="B21433">
        <v>2024</v>
      </c>
      <c r="C21433" t="s">
        <v>7</v>
      </c>
      <c r="D21433">
        <v>2.0179360000000001E-3</v>
      </c>
      <c r="E21433" t="s">
        <v>220</v>
      </c>
      <c r="F21433" t="s">
        <v>221</v>
      </c>
    </row>
    <row r="21434" spans="1:6" x14ac:dyDescent="0.35">
      <c r="A21434" t="s">
        <v>446</v>
      </c>
      <c r="B21434">
        <v>2024</v>
      </c>
      <c r="C21434" t="s">
        <v>7</v>
      </c>
      <c r="D21434">
        <v>0</v>
      </c>
      <c r="E21434" t="s">
        <v>220</v>
      </c>
      <c r="F21434" t="s">
        <v>221</v>
      </c>
    </row>
    <row r="21435" spans="1:6" x14ac:dyDescent="0.35">
      <c r="A21435" t="s">
        <v>10</v>
      </c>
      <c r="B21435">
        <v>2024</v>
      </c>
      <c r="C21435" t="s">
        <v>7</v>
      </c>
      <c r="D21435">
        <v>2E-3</v>
      </c>
      <c r="E21435" t="s">
        <v>220</v>
      </c>
      <c r="F21435" t="s">
        <v>221</v>
      </c>
    </row>
    <row r="21436" spans="1:6" x14ac:dyDescent="0.35">
      <c r="A21436" t="s">
        <v>464</v>
      </c>
      <c r="B21436">
        <v>2024</v>
      </c>
      <c r="C21436" t="s">
        <v>7</v>
      </c>
      <c r="D21436">
        <v>2E-3</v>
      </c>
      <c r="E21436" t="s">
        <v>220</v>
      </c>
      <c r="F21436" t="s">
        <v>221</v>
      </c>
    </row>
    <row r="21437" spans="1:6" x14ac:dyDescent="0.35">
      <c r="A21437" t="s">
        <v>12</v>
      </c>
      <c r="B21437">
        <v>2024</v>
      </c>
      <c r="C21437" t="s">
        <v>7</v>
      </c>
      <c r="D21437">
        <v>2E-3</v>
      </c>
      <c r="E21437" t="s">
        <v>220</v>
      </c>
      <c r="F21437" t="s">
        <v>221</v>
      </c>
    </row>
    <row r="21438" spans="1:6" x14ac:dyDescent="0.35">
      <c r="A21438" t="s">
        <v>445</v>
      </c>
      <c r="B21438">
        <v>2024</v>
      </c>
      <c r="C21438" t="s">
        <v>7</v>
      </c>
      <c r="D21438">
        <v>2.0999999999999999E-3</v>
      </c>
      <c r="E21438" t="s">
        <v>220</v>
      </c>
      <c r="F21438" t="s">
        <v>221</v>
      </c>
    </row>
    <row r="21439" spans="1:6" x14ac:dyDescent="0.35">
      <c r="A21439" t="s">
        <v>459</v>
      </c>
      <c r="B21439">
        <v>2024</v>
      </c>
      <c r="C21439" t="s">
        <v>7</v>
      </c>
      <c r="D21439">
        <v>4.0000000000000002E-4</v>
      </c>
      <c r="E21439" t="s">
        <v>220</v>
      </c>
      <c r="F21439" t="s">
        <v>221</v>
      </c>
    </row>
    <row r="21440" spans="1:6" x14ac:dyDescent="0.35">
      <c r="A21440" t="s">
        <v>25</v>
      </c>
      <c r="B21440">
        <v>2024</v>
      </c>
      <c r="C21440" t="s">
        <v>7</v>
      </c>
      <c r="D21440">
        <v>7.0000000000000007E-2</v>
      </c>
      <c r="E21440" t="s">
        <v>220</v>
      </c>
      <c r="F21440" t="s">
        <v>221</v>
      </c>
    </row>
    <row r="21441" spans="1:6" x14ac:dyDescent="0.35">
      <c r="A21441" t="s">
        <v>22</v>
      </c>
      <c r="B21441">
        <v>2024</v>
      </c>
      <c r="C21441" t="s">
        <v>7</v>
      </c>
      <c r="D21441">
        <v>0.06</v>
      </c>
      <c r="E21441" t="s">
        <v>220</v>
      </c>
      <c r="F21441" t="s">
        <v>221</v>
      </c>
    </row>
    <row r="21442" spans="1:6" x14ac:dyDescent="0.35">
      <c r="A21442" t="s">
        <v>470</v>
      </c>
      <c r="B21442">
        <v>2024</v>
      </c>
      <c r="C21442" t="s">
        <v>7</v>
      </c>
      <c r="D21442">
        <v>0</v>
      </c>
      <c r="E21442" t="s">
        <v>220</v>
      </c>
      <c r="F21442" t="s">
        <v>221</v>
      </c>
    </row>
    <row r="21443" spans="1:6" x14ac:dyDescent="0.35">
      <c r="A21443" t="s">
        <v>26</v>
      </c>
      <c r="B21443">
        <v>2024</v>
      </c>
      <c r="C21443" t="s">
        <v>7</v>
      </c>
      <c r="D21443">
        <v>0.12</v>
      </c>
      <c r="E21443" t="s">
        <v>220</v>
      </c>
      <c r="F21443" t="s">
        <v>221</v>
      </c>
    </row>
    <row r="21444" spans="1:6" x14ac:dyDescent="0.35">
      <c r="A21444" t="s">
        <v>27</v>
      </c>
      <c r="B21444">
        <v>2024</v>
      </c>
      <c r="C21444" t="s">
        <v>7</v>
      </c>
      <c r="D21444">
        <v>2E-3</v>
      </c>
      <c r="E21444" t="s">
        <v>220</v>
      </c>
      <c r="F21444" t="s">
        <v>221</v>
      </c>
    </row>
    <row r="21445" spans="1:6" x14ac:dyDescent="0.35">
      <c r="A21445" t="s">
        <v>477</v>
      </c>
      <c r="B21445">
        <v>2024</v>
      </c>
      <c r="C21445" t="s">
        <v>7</v>
      </c>
      <c r="D21445">
        <v>0.21809999999999999</v>
      </c>
      <c r="E21445" t="s">
        <v>220</v>
      </c>
      <c r="F21445" t="s">
        <v>221</v>
      </c>
    </row>
    <row r="21446" spans="1:6" x14ac:dyDescent="0.35">
      <c r="A21446" t="s">
        <v>443</v>
      </c>
      <c r="B21446">
        <v>2024</v>
      </c>
      <c r="C21446" t="s">
        <v>7</v>
      </c>
      <c r="D21446">
        <v>2E-3</v>
      </c>
      <c r="E21446" t="s">
        <v>220</v>
      </c>
      <c r="F21446" t="s">
        <v>221</v>
      </c>
    </row>
    <row r="21447" spans="1:6" x14ac:dyDescent="0.35">
      <c r="A21447" t="s">
        <v>456</v>
      </c>
      <c r="B21447">
        <v>2024</v>
      </c>
      <c r="C21447" t="s">
        <v>7</v>
      </c>
      <c r="D21447">
        <v>2.0001279999999999E-3</v>
      </c>
      <c r="E21447" t="s">
        <v>220</v>
      </c>
      <c r="F21447" t="s">
        <v>221</v>
      </c>
    </row>
    <row r="21448" spans="1:6" x14ac:dyDescent="0.35">
      <c r="A21448" t="s">
        <v>461</v>
      </c>
      <c r="B21448">
        <v>2024</v>
      </c>
      <c r="C21448" t="s">
        <v>7</v>
      </c>
      <c r="D21448">
        <v>0.09</v>
      </c>
      <c r="E21448" t="s">
        <v>224</v>
      </c>
      <c r="F21448" t="s">
        <v>225</v>
      </c>
    </row>
    <row r="21449" spans="1:6" x14ac:dyDescent="0.35">
      <c r="A21449" t="s">
        <v>27</v>
      </c>
      <c r="B21449">
        <v>2024</v>
      </c>
      <c r="C21449" t="s">
        <v>7</v>
      </c>
      <c r="D21449">
        <v>0.05</v>
      </c>
      <c r="E21449" t="s">
        <v>224</v>
      </c>
      <c r="F21449" t="s">
        <v>225</v>
      </c>
    </row>
    <row r="21450" spans="1:6" x14ac:dyDescent="0.35">
      <c r="A21450" t="s">
        <v>24</v>
      </c>
      <c r="B21450">
        <v>2024</v>
      </c>
      <c r="C21450" t="s">
        <v>7</v>
      </c>
      <c r="D21450">
        <v>6.4689722000000005E-2</v>
      </c>
      <c r="E21450" t="s">
        <v>224</v>
      </c>
      <c r="F21450" t="s">
        <v>225</v>
      </c>
    </row>
    <row r="21451" spans="1:6" x14ac:dyDescent="0.35">
      <c r="A21451" t="s">
        <v>30</v>
      </c>
      <c r="B21451">
        <v>2024</v>
      </c>
      <c r="C21451" t="s">
        <v>7</v>
      </c>
      <c r="D21451">
        <v>6.6600000000000006E-2</v>
      </c>
      <c r="E21451" t="s">
        <v>224</v>
      </c>
      <c r="F21451" t="s">
        <v>225</v>
      </c>
    </row>
    <row r="21452" spans="1:6" x14ac:dyDescent="0.35">
      <c r="A21452" t="s">
        <v>455</v>
      </c>
      <c r="B21452">
        <v>2024</v>
      </c>
      <c r="C21452" t="s">
        <v>7</v>
      </c>
      <c r="D21452">
        <v>9.4E-2</v>
      </c>
      <c r="E21452" t="s">
        <v>224</v>
      </c>
      <c r="F21452" t="s">
        <v>225</v>
      </c>
    </row>
    <row r="21453" spans="1:6" x14ac:dyDescent="0.35">
      <c r="A21453" t="s">
        <v>29</v>
      </c>
      <c r="B21453">
        <v>2024</v>
      </c>
      <c r="C21453" t="s">
        <v>7</v>
      </c>
      <c r="D21453">
        <v>4.8000000000000001E-2</v>
      </c>
      <c r="E21453" t="s">
        <v>224</v>
      </c>
      <c r="F21453" t="s">
        <v>225</v>
      </c>
    </row>
    <row r="21454" spans="1:6" x14ac:dyDescent="0.35">
      <c r="A21454" t="s">
        <v>460</v>
      </c>
      <c r="B21454">
        <v>2024</v>
      </c>
      <c r="C21454" t="s">
        <v>7</v>
      </c>
      <c r="D21454">
        <v>5.0448398999999998E-2</v>
      </c>
      <c r="E21454" t="s">
        <v>224</v>
      </c>
      <c r="F21454" t="s">
        <v>225</v>
      </c>
    </row>
    <row r="21455" spans="1:6" x14ac:dyDescent="0.35">
      <c r="A21455" t="s">
        <v>443</v>
      </c>
      <c r="B21455">
        <v>2024</v>
      </c>
      <c r="C21455" t="s">
        <v>7</v>
      </c>
      <c r="D21455">
        <v>0.05</v>
      </c>
      <c r="E21455" t="s">
        <v>224</v>
      </c>
      <c r="F21455" t="s">
        <v>225</v>
      </c>
    </row>
    <row r="21456" spans="1:6" x14ac:dyDescent="0.35">
      <c r="A21456" t="s">
        <v>456</v>
      </c>
      <c r="B21456">
        <v>2024</v>
      </c>
      <c r="C21456" t="s">
        <v>7</v>
      </c>
      <c r="D21456">
        <v>5.0003209999999999E-2</v>
      </c>
      <c r="E21456" t="s">
        <v>224</v>
      </c>
      <c r="F21456" t="s">
        <v>225</v>
      </c>
    </row>
    <row r="21457" spans="1:6" x14ac:dyDescent="0.35">
      <c r="A21457" t="s">
        <v>446</v>
      </c>
      <c r="B21457">
        <v>2024</v>
      </c>
      <c r="C21457" t="s">
        <v>7</v>
      </c>
      <c r="D21457">
        <v>0</v>
      </c>
      <c r="E21457" t="s">
        <v>224</v>
      </c>
      <c r="F21457" t="s">
        <v>225</v>
      </c>
    </row>
    <row r="21458" spans="1:6" x14ac:dyDescent="0.35">
      <c r="A21458" t="s">
        <v>10</v>
      </c>
      <c r="B21458">
        <v>2024</v>
      </c>
      <c r="C21458" t="s">
        <v>7</v>
      </c>
      <c r="D21458">
        <v>5.0999999999999997E-2</v>
      </c>
      <c r="E21458" t="s">
        <v>224</v>
      </c>
      <c r="F21458" t="s">
        <v>225</v>
      </c>
    </row>
    <row r="21459" spans="1:6" x14ac:dyDescent="0.35">
      <c r="A21459" t="s">
        <v>464</v>
      </c>
      <c r="B21459">
        <v>2024</v>
      </c>
      <c r="C21459" t="s">
        <v>7</v>
      </c>
      <c r="D21459">
        <v>4.9000000000000002E-2</v>
      </c>
      <c r="E21459" t="s">
        <v>224</v>
      </c>
      <c r="F21459" t="s">
        <v>225</v>
      </c>
    </row>
    <row r="21460" spans="1:6" x14ac:dyDescent="0.35">
      <c r="A21460" t="s">
        <v>12</v>
      </c>
      <c r="B21460">
        <v>2024</v>
      </c>
      <c r="C21460" t="s">
        <v>7</v>
      </c>
      <c r="D21460">
        <v>0.05</v>
      </c>
      <c r="E21460" t="s">
        <v>224</v>
      </c>
      <c r="F21460" t="s">
        <v>225</v>
      </c>
    </row>
    <row r="21461" spans="1:6" x14ac:dyDescent="0.35">
      <c r="A21461" t="s">
        <v>445</v>
      </c>
      <c r="B21461">
        <v>2024</v>
      </c>
      <c r="C21461" t="s">
        <v>7</v>
      </c>
      <c r="D21461">
        <v>5.2200000000000003E-2</v>
      </c>
      <c r="E21461" t="s">
        <v>224</v>
      </c>
      <c r="F21461" t="s">
        <v>225</v>
      </c>
    </row>
    <row r="21462" spans="1:6" x14ac:dyDescent="0.35">
      <c r="A21462" t="s">
        <v>459</v>
      </c>
      <c r="B21462">
        <v>2024</v>
      </c>
      <c r="C21462" t="s">
        <v>7</v>
      </c>
      <c r="D21462">
        <v>0.02</v>
      </c>
      <c r="E21462" t="s">
        <v>224</v>
      </c>
      <c r="F21462" t="s">
        <v>225</v>
      </c>
    </row>
    <row r="21463" spans="1:6" x14ac:dyDescent="0.35">
      <c r="A21463" t="s">
        <v>19</v>
      </c>
      <c r="B21463">
        <v>2024</v>
      </c>
      <c r="C21463" t="s">
        <v>7</v>
      </c>
      <c r="D21463">
        <v>6.7000000000000004E-2</v>
      </c>
      <c r="E21463" t="s">
        <v>224</v>
      </c>
      <c r="F21463" t="s">
        <v>225</v>
      </c>
    </row>
    <row r="21464" spans="1:6" x14ac:dyDescent="0.35">
      <c r="A21464" t="s">
        <v>19</v>
      </c>
      <c r="B21464">
        <v>2024</v>
      </c>
      <c r="C21464" t="s">
        <v>7</v>
      </c>
      <c r="D21464">
        <v>6.7000000000000004E-2</v>
      </c>
      <c r="E21464" t="s">
        <v>224</v>
      </c>
      <c r="F21464" t="s">
        <v>225</v>
      </c>
    </row>
    <row r="21465" spans="1:6" x14ac:dyDescent="0.35">
      <c r="A21465" t="s">
        <v>25</v>
      </c>
      <c r="B21465">
        <v>2024</v>
      </c>
      <c r="C21465" t="s">
        <v>7</v>
      </c>
      <c r="D21465">
        <v>7.0000000000000007E-2</v>
      </c>
      <c r="E21465" t="s">
        <v>224</v>
      </c>
      <c r="F21465" t="s">
        <v>225</v>
      </c>
    </row>
    <row r="21466" spans="1:6" x14ac:dyDescent="0.35">
      <c r="A21466" t="s">
        <v>22</v>
      </c>
      <c r="B21466">
        <v>2024</v>
      </c>
      <c r="C21466" t="s">
        <v>7</v>
      </c>
      <c r="D21466">
        <v>0.06</v>
      </c>
      <c r="E21466" t="s">
        <v>224</v>
      </c>
      <c r="F21466" t="s">
        <v>225</v>
      </c>
    </row>
    <row r="21467" spans="1:6" x14ac:dyDescent="0.35">
      <c r="A21467" t="s">
        <v>470</v>
      </c>
      <c r="B21467">
        <v>2024</v>
      </c>
      <c r="C21467" t="s">
        <v>7</v>
      </c>
      <c r="D21467">
        <v>0</v>
      </c>
      <c r="E21467" t="s">
        <v>224</v>
      </c>
      <c r="F21467" t="s">
        <v>225</v>
      </c>
    </row>
    <row r="21468" spans="1:6" x14ac:dyDescent="0.35">
      <c r="A21468" t="s">
        <v>26</v>
      </c>
      <c r="B21468">
        <v>2024</v>
      </c>
      <c r="C21468" t="s">
        <v>7</v>
      </c>
      <c r="D21468">
        <v>0.12</v>
      </c>
      <c r="E21468" t="s">
        <v>224</v>
      </c>
      <c r="F21468" t="s">
        <v>225</v>
      </c>
    </row>
    <row r="21469" spans="1:6" x14ac:dyDescent="0.35">
      <c r="A21469" t="s">
        <v>461</v>
      </c>
      <c r="B21469">
        <v>2024</v>
      </c>
      <c r="C21469" t="s">
        <v>7</v>
      </c>
      <c r="D21469">
        <v>0.17199999999999999</v>
      </c>
      <c r="E21469" t="s">
        <v>246</v>
      </c>
      <c r="F21469" t="s">
        <v>247</v>
      </c>
    </row>
    <row r="21470" spans="1:6" x14ac:dyDescent="0.35">
      <c r="A21470" t="s">
        <v>27</v>
      </c>
      <c r="B21470">
        <v>2024</v>
      </c>
      <c r="C21470" t="s">
        <v>7</v>
      </c>
      <c r="D21470">
        <v>7.6999999999999999E-2</v>
      </c>
      <c r="E21470" t="s">
        <v>246</v>
      </c>
      <c r="F21470" t="s">
        <v>247</v>
      </c>
    </row>
    <row r="21471" spans="1:6" x14ac:dyDescent="0.35">
      <c r="A21471" t="s">
        <v>24</v>
      </c>
      <c r="B21471">
        <v>2024</v>
      </c>
      <c r="C21471" t="s">
        <v>7</v>
      </c>
      <c r="D21471">
        <v>6.4689722000000005E-2</v>
      </c>
      <c r="E21471" t="s">
        <v>246</v>
      </c>
      <c r="F21471" t="s">
        <v>247</v>
      </c>
    </row>
    <row r="21472" spans="1:6" x14ac:dyDescent="0.35">
      <c r="A21472" t="s">
        <v>477</v>
      </c>
      <c r="B21472">
        <v>2024</v>
      </c>
      <c r="C21472" t="s">
        <v>7</v>
      </c>
      <c r="D21472">
        <v>0.52349999999999997</v>
      </c>
      <c r="E21472" t="s">
        <v>246</v>
      </c>
      <c r="F21472" t="s">
        <v>247</v>
      </c>
    </row>
    <row r="21473" spans="1:6" x14ac:dyDescent="0.35">
      <c r="A21473" t="s">
        <v>30</v>
      </c>
      <c r="B21473">
        <v>2024</v>
      </c>
      <c r="C21473" t="s">
        <v>7</v>
      </c>
      <c r="D21473">
        <v>0.1026</v>
      </c>
      <c r="E21473" t="s">
        <v>246</v>
      </c>
      <c r="F21473" t="s">
        <v>247</v>
      </c>
    </row>
    <row r="21474" spans="1:6" x14ac:dyDescent="0.35">
      <c r="A21474" t="s">
        <v>455</v>
      </c>
      <c r="B21474">
        <v>2024</v>
      </c>
      <c r="C21474" t="s">
        <v>7</v>
      </c>
      <c r="D21474">
        <v>0.14499999999999999</v>
      </c>
      <c r="E21474" t="s">
        <v>246</v>
      </c>
      <c r="F21474" t="s">
        <v>247</v>
      </c>
    </row>
    <row r="21475" spans="1:6" x14ac:dyDescent="0.35">
      <c r="A21475" t="s">
        <v>29</v>
      </c>
      <c r="B21475">
        <v>2024</v>
      </c>
      <c r="C21475" t="s">
        <v>7</v>
      </c>
      <c r="D21475">
        <v>7.3999999999999996E-2</v>
      </c>
      <c r="E21475" t="s">
        <v>246</v>
      </c>
      <c r="F21475" t="s">
        <v>247</v>
      </c>
    </row>
    <row r="21476" spans="1:6" x14ac:dyDescent="0.35">
      <c r="A21476" t="s">
        <v>460</v>
      </c>
      <c r="B21476">
        <v>2024</v>
      </c>
      <c r="C21476" t="s">
        <v>7</v>
      </c>
      <c r="D21476">
        <v>7.7690534000000006E-2</v>
      </c>
      <c r="E21476" t="s">
        <v>246</v>
      </c>
      <c r="F21476" t="s">
        <v>247</v>
      </c>
    </row>
    <row r="21477" spans="1:6" x14ac:dyDescent="0.35">
      <c r="A21477" t="s">
        <v>443</v>
      </c>
      <c r="B21477">
        <v>2024</v>
      </c>
      <c r="C21477" t="s">
        <v>7</v>
      </c>
      <c r="D21477">
        <v>7.6999999999999999E-2</v>
      </c>
      <c r="E21477" t="s">
        <v>246</v>
      </c>
      <c r="F21477" t="s">
        <v>247</v>
      </c>
    </row>
    <row r="21478" spans="1:6" x14ac:dyDescent="0.35">
      <c r="A21478" t="s">
        <v>456</v>
      </c>
      <c r="B21478">
        <v>2024</v>
      </c>
      <c r="C21478" t="s">
        <v>7</v>
      </c>
      <c r="D21478">
        <v>7.7004943000000006E-2</v>
      </c>
      <c r="E21478" t="s">
        <v>246</v>
      </c>
      <c r="F21478" t="s">
        <v>247</v>
      </c>
    </row>
    <row r="21479" spans="1:6" x14ac:dyDescent="0.35">
      <c r="A21479" t="s">
        <v>10</v>
      </c>
      <c r="B21479">
        <v>2024</v>
      </c>
      <c r="C21479" t="s">
        <v>7</v>
      </c>
      <c r="D21479">
        <v>7.9000000000000001E-2</v>
      </c>
      <c r="E21479" t="s">
        <v>246</v>
      </c>
      <c r="F21479" t="s">
        <v>247</v>
      </c>
    </row>
    <row r="21480" spans="1:6" x14ac:dyDescent="0.35">
      <c r="A21480" t="s">
        <v>464</v>
      </c>
      <c r="B21480">
        <v>2024</v>
      </c>
      <c r="C21480" t="s">
        <v>7</v>
      </c>
      <c r="D21480">
        <v>7.4999999999999997E-2</v>
      </c>
      <c r="E21480" t="s">
        <v>246</v>
      </c>
      <c r="F21480" t="s">
        <v>247</v>
      </c>
    </row>
    <row r="21481" spans="1:6" x14ac:dyDescent="0.35">
      <c r="A21481" t="s">
        <v>12</v>
      </c>
      <c r="B21481">
        <v>2024</v>
      </c>
      <c r="C21481" t="s">
        <v>7</v>
      </c>
      <c r="D21481">
        <v>7.8E-2</v>
      </c>
      <c r="E21481" t="s">
        <v>246</v>
      </c>
      <c r="F21481" t="s">
        <v>247</v>
      </c>
    </row>
    <row r="21482" spans="1:6" x14ac:dyDescent="0.35">
      <c r="A21482" t="s">
        <v>445</v>
      </c>
      <c r="B21482">
        <v>2024</v>
      </c>
      <c r="C21482" t="s">
        <v>7</v>
      </c>
      <c r="D21482">
        <v>8.0299999999999996E-2</v>
      </c>
      <c r="E21482" t="s">
        <v>246</v>
      </c>
      <c r="F21482" t="s">
        <v>247</v>
      </c>
    </row>
    <row r="21483" spans="1:6" x14ac:dyDescent="0.35">
      <c r="A21483" t="s">
        <v>19</v>
      </c>
      <c r="B21483">
        <v>2024</v>
      </c>
      <c r="C21483" t="s">
        <v>7</v>
      </c>
      <c r="D21483">
        <v>0.10299999999999999</v>
      </c>
      <c r="E21483" t="s">
        <v>246</v>
      </c>
      <c r="F21483" t="s">
        <v>247</v>
      </c>
    </row>
    <row r="21484" spans="1:6" x14ac:dyDescent="0.35">
      <c r="A21484" t="s">
        <v>25</v>
      </c>
      <c r="B21484">
        <v>2024</v>
      </c>
      <c r="C21484" t="s">
        <v>7</v>
      </c>
      <c r="D21484">
        <v>7.0000000000000007E-2</v>
      </c>
      <c r="E21484" t="s">
        <v>246</v>
      </c>
      <c r="F21484" t="s">
        <v>247</v>
      </c>
    </row>
    <row r="21485" spans="1:6" x14ac:dyDescent="0.35">
      <c r="A21485" t="s">
        <v>22</v>
      </c>
      <c r="B21485">
        <v>2024</v>
      </c>
      <c r="C21485" t="s">
        <v>7</v>
      </c>
      <c r="D21485">
        <v>0.06</v>
      </c>
      <c r="E21485" t="s">
        <v>246</v>
      </c>
      <c r="F21485" t="s">
        <v>247</v>
      </c>
    </row>
    <row r="21486" spans="1:6" x14ac:dyDescent="0.35">
      <c r="A21486" t="s">
        <v>470</v>
      </c>
      <c r="B21486">
        <v>2024</v>
      </c>
      <c r="C21486" t="s">
        <v>7</v>
      </c>
      <c r="D21486">
        <v>0</v>
      </c>
      <c r="E21486" t="s">
        <v>246</v>
      </c>
      <c r="F21486" t="s">
        <v>247</v>
      </c>
    </row>
    <row r="21487" spans="1:6" x14ac:dyDescent="0.35">
      <c r="A21487" t="s">
        <v>26</v>
      </c>
      <c r="B21487">
        <v>2024</v>
      </c>
      <c r="C21487" t="s">
        <v>7</v>
      </c>
      <c r="D21487">
        <v>0.12</v>
      </c>
      <c r="E21487" t="s">
        <v>246</v>
      </c>
      <c r="F21487" t="s">
        <v>247</v>
      </c>
    </row>
    <row r="21488" spans="1:6" x14ac:dyDescent="0.35">
      <c r="A21488" t="s">
        <v>461</v>
      </c>
      <c r="B21488">
        <v>2024</v>
      </c>
      <c r="C21488" t="s">
        <v>7</v>
      </c>
      <c r="D21488">
        <v>0.111</v>
      </c>
      <c r="E21488" t="s">
        <v>415</v>
      </c>
      <c r="F21488" t="s">
        <v>416</v>
      </c>
    </row>
    <row r="21489" spans="1:6" x14ac:dyDescent="0.35">
      <c r="A21489" t="s">
        <v>477</v>
      </c>
      <c r="B21489">
        <v>2024</v>
      </c>
      <c r="C21489" t="s">
        <v>7</v>
      </c>
      <c r="D21489">
        <v>0.47110000000000002</v>
      </c>
      <c r="E21489" t="s">
        <v>415</v>
      </c>
      <c r="F21489" t="s">
        <v>416</v>
      </c>
    </row>
    <row r="21490" spans="1:6" x14ac:dyDescent="0.35">
      <c r="A21490" t="s">
        <v>26</v>
      </c>
      <c r="B21490">
        <v>2024</v>
      </c>
      <c r="C21490" t="s">
        <v>7</v>
      </c>
      <c r="D21490">
        <v>0.06</v>
      </c>
      <c r="E21490" t="s">
        <v>415</v>
      </c>
      <c r="F21490" t="s">
        <v>416</v>
      </c>
    </row>
    <row r="21491" spans="1:6" x14ac:dyDescent="0.35">
      <c r="A21491" t="s">
        <v>461</v>
      </c>
      <c r="B21491">
        <v>2024</v>
      </c>
      <c r="C21491" t="s">
        <v>7</v>
      </c>
      <c r="D21491">
        <v>0.92900000000000005</v>
      </c>
      <c r="E21491" t="s">
        <v>236</v>
      </c>
      <c r="F21491" t="s">
        <v>237</v>
      </c>
    </row>
    <row r="21492" spans="1:6" x14ac:dyDescent="0.35">
      <c r="A21492" t="s">
        <v>27</v>
      </c>
      <c r="B21492">
        <v>2024</v>
      </c>
      <c r="C21492" t="s">
        <v>7</v>
      </c>
      <c r="D21492">
        <v>0.34799999999999998</v>
      </c>
      <c r="E21492" t="s">
        <v>236</v>
      </c>
      <c r="F21492" t="s">
        <v>237</v>
      </c>
    </row>
    <row r="21493" spans="1:6" x14ac:dyDescent="0.35">
      <c r="A21493" t="s">
        <v>24</v>
      </c>
      <c r="B21493">
        <v>2024</v>
      </c>
      <c r="C21493" t="s">
        <v>7</v>
      </c>
      <c r="D21493">
        <v>0.129373766</v>
      </c>
      <c r="E21493" t="s">
        <v>236</v>
      </c>
      <c r="F21493" t="s">
        <v>237</v>
      </c>
    </row>
    <row r="21494" spans="1:6" x14ac:dyDescent="0.35">
      <c r="A21494" t="s">
        <v>477</v>
      </c>
      <c r="B21494">
        <v>2024</v>
      </c>
      <c r="C21494" t="s">
        <v>7</v>
      </c>
      <c r="D21494">
        <v>1.4262999999999999</v>
      </c>
      <c r="E21494" t="s">
        <v>236</v>
      </c>
      <c r="F21494" t="s">
        <v>237</v>
      </c>
    </row>
    <row r="21495" spans="1:6" x14ac:dyDescent="0.35">
      <c r="A21495" t="s">
        <v>30</v>
      </c>
      <c r="B21495">
        <v>2024</v>
      </c>
      <c r="C21495" t="s">
        <v>7</v>
      </c>
      <c r="D21495">
        <v>0.46389999999999998</v>
      </c>
      <c r="E21495" t="s">
        <v>236</v>
      </c>
      <c r="F21495" t="s">
        <v>237</v>
      </c>
    </row>
    <row r="21496" spans="1:6" x14ac:dyDescent="0.35">
      <c r="A21496" t="s">
        <v>28</v>
      </c>
      <c r="B21496">
        <v>2024</v>
      </c>
      <c r="C21496" t="s">
        <v>7</v>
      </c>
      <c r="D21496">
        <v>0.59</v>
      </c>
      <c r="E21496" t="s">
        <v>236</v>
      </c>
      <c r="F21496" t="s">
        <v>237</v>
      </c>
    </row>
    <row r="21497" spans="1:6" x14ac:dyDescent="0.35">
      <c r="A21497" t="s">
        <v>29</v>
      </c>
      <c r="B21497">
        <v>2024</v>
      </c>
      <c r="C21497" t="s">
        <v>7</v>
      </c>
      <c r="D21497">
        <v>0.33500000000000002</v>
      </c>
      <c r="E21497" t="s">
        <v>236</v>
      </c>
      <c r="F21497" t="s">
        <v>237</v>
      </c>
    </row>
    <row r="21498" spans="1:6" x14ac:dyDescent="0.35">
      <c r="A21498" t="s">
        <v>460</v>
      </c>
      <c r="B21498">
        <v>2024</v>
      </c>
      <c r="C21498" t="s">
        <v>7</v>
      </c>
      <c r="D21498">
        <v>0.35112085399999998</v>
      </c>
      <c r="E21498" t="s">
        <v>236</v>
      </c>
      <c r="F21498" t="s">
        <v>237</v>
      </c>
    </row>
    <row r="21499" spans="1:6" x14ac:dyDescent="0.35">
      <c r="A21499" t="s">
        <v>443</v>
      </c>
      <c r="B21499">
        <v>2024</v>
      </c>
      <c r="C21499" t="s">
        <v>7</v>
      </c>
      <c r="D21499">
        <v>0.34799999999999998</v>
      </c>
      <c r="E21499" t="s">
        <v>236</v>
      </c>
      <c r="F21499" t="s">
        <v>237</v>
      </c>
    </row>
    <row r="21500" spans="1:6" x14ac:dyDescent="0.35">
      <c r="A21500" t="s">
        <v>456</v>
      </c>
      <c r="B21500">
        <v>2024</v>
      </c>
      <c r="C21500" t="s">
        <v>7</v>
      </c>
      <c r="D21500">
        <v>0.34802234100000001</v>
      </c>
      <c r="E21500" t="s">
        <v>236</v>
      </c>
      <c r="F21500" t="s">
        <v>237</v>
      </c>
    </row>
    <row r="21501" spans="1:6" x14ac:dyDescent="0.35">
      <c r="A21501" t="s">
        <v>446</v>
      </c>
      <c r="B21501">
        <v>2024</v>
      </c>
      <c r="C21501" t="s">
        <v>7</v>
      </c>
      <c r="D21501">
        <v>0</v>
      </c>
      <c r="E21501" t="s">
        <v>236</v>
      </c>
      <c r="F21501" t="s">
        <v>237</v>
      </c>
    </row>
    <row r="21502" spans="1:6" x14ac:dyDescent="0.35">
      <c r="A21502" t="s">
        <v>10</v>
      </c>
      <c r="B21502">
        <v>2024</v>
      </c>
      <c r="C21502" t="s">
        <v>7</v>
      </c>
      <c r="D21502">
        <v>0.35599999999999998</v>
      </c>
      <c r="E21502" t="s">
        <v>236</v>
      </c>
      <c r="F21502" t="s">
        <v>237</v>
      </c>
    </row>
    <row r="21503" spans="1:6" x14ac:dyDescent="0.35">
      <c r="A21503" t="s">
        <v>464</v>
      </c>
      <c r="B21503">
        <v>2024</v>
      </c>
      <c r="C21503" t="s">
        <v>7</v>
      </c>
      <c r="D21503">
        <v>0.33900000000000002</v>
      </c>
      <c r="E21503" t="s">
        <v>236</v>
      </c>
      <c r="F21503" t="s">
        <v>237</v>
      </c>
    </row>
    <row r="21504" spans="1:6" x14ac:dyDescent="0.35">
      <c r="A21504" t="s">
        <v>12</v>
      </c>
      <c r="B21504">
        <v>2024</v>
      </c>
      <c r="C21504" t="s">
        <v>7</v>
      </c>
      <c r="D21504">
        <v>0.35099999999999998</v>
      </c>
      <c r="E21504" t="s">
        <v>236</v>
      </c>
      <c r="F21504" t="s">
        <v>237</v>
      </c>
    </row>
    <row r="21505" spans="1:6" x14ac:dyDescent="0.35">
      <c r="A21505" t="s">
        <v>459</v>
      </c>
      <c r="B21505">
        <v>2024</v>
      </c>
      <c r="C21505" t="s">
        <v>7</v>
      </c>
      <c r="D21505">
        <v>6.9599999999999995E-2</v>
      </c>
      <c r="E21505" t="s">
        <v>236</v>
      </c>
      <c r="F21505" t="s">
        <v>237</v>
      </c>
    </row>
    <row r="21506" spans="1:6" x14ac:dyDescent="0.35">
      <c r="A21506" t="s">
        <v>19</v>
      </c>
      <c r="B21506">
        <v>2024</v>
      </c>
      <c r="C21506" t="s">
        <v>7</v>
      </c>
      <c r="D21506">
        <v>0.46400000000000002</v>
      </c>
      <c r="E21506" t="s">
        <v>236</v>
      </c>
      <c r="F21506" t="s">
        <v>237</v>
      </c>
    </row>
    <row r="21507" spans="1:6" x14ac:dyDescent="0.35">
      <c r="A21507" t="s">
        <v>25</v>
      </c>
      <c r="B21507">
        <v>2024</v>
      </c>
      <c r="C21507" t="s">
        <v>7</v>
      </c>
      <c r="D21507">
        <v>0.56000000000000005</v>
      </c>
      <c r="E21507" t="s">
        <v>236</v>
      </c>
      <c r="F21507" t="s">
        <v>237</v>
      </c>
    </row>
    <row r="21508" spans="1:6" x14ac:dyDescent="0.35">
      <c r="A21508" t="s">
        <v>22</v>
      </c>
      <c r="B21508">
        <v>2024</v>
      </c>
      <c r="C21508" t="s">
        <v>7</v>
      </c>
      <c r="D21508">
        <v>0.42</v>
      </c>
      <c r="E21508" t="s">
        <v>236</v>
      </c>
      <c r="F21508" t="s">
        <v>237</v>
      </c>
    </row>
    <row r="21509" spans="1:6" x14ac:dyDescent="0.35">
      <c r="A21509" t="s">
        <v>470</v>
      </c>
      <c r="B21509">
        <v>2024</v>
      </c>
      <c r="C21509" t="s">
        <v>7</v>
      </c>
      <c r="D21509">
        <v>0</v>
      </c>
      <c r="E21509" t="s">
        <v>236</v>
      </c>
      <c r="F21509" t="s">
        <v>237</v>
      </c>
    </row>
    <row r="21510" spans="1:6" x14ac:dyDescent="0.35">
      <c r="A21510" t="s">
        <v>26</v>
      </c>
      <c r="B21510">
        <v>2024</v>
      </c>
      <c r="C21510" t="s">
        <v>7</v>
      </c>
      <c r="D21510">
        <v>0.35</v>
      </c>
      <c r="E21510" t="s">
        <v>236</v>
      </c>
      <c r="F21510" t="s">
        <v>237</v>
      </c>
    </row>
    <row r="21511" spans="1:6" x14ac:dyDescent="0.35">
      <c r="A21511" t="s">
        <v>461</v>
      </c>
      <c r="B21511">
        <v>2024</v>
      </c>
      <c r="C21511" t="s">
        <v>7</v>
      </c>
      <c r="D21511">
        <v>0.55600000000000005</v>
      </c>
      <c r="E21511" t="s">
        <v>250</v>
      </c>
      <c r="F21511" t="s">
        <v>251</v>
      </c>
    </row>
    <row r="21512" spans="1:6" x14ac:dyDescent="0.35">
      <c r="A21512" t="s">
        <v>27</v>
      </c>
      <c r="B21512">
        <v>2024</v>
      </c>
      <c r="C21512" t="s">
        <v>7</v>
      </c>
      <c r="D21512">
        <v>6.8000000000000005E-2</v>
      </c>
      <c r="E21512" t="s">
        <v>250</v>
      </c>
      <c r="F21512" t="s">
        <v>251</v>
      </c>
    </row>
    <row r="21513" spans="1:6" x14ac:dyDescent="0.35">
      <c r="A21513" t="s">
        <v>24</v>
      </c>
      <c r="B21513">
        <v>2024</v>
      </c>
      <c r="C21513" t="s">
        <v>7</v>
      </c>
      <c r="D21513">
        <v>0.25875320899999998</v>
      </c>
      <c r="E21513" t="s">
        <v>250</v>
      </c>
      <c r="F21513" t="s">
        <v>251</v>
      </c>
    </row>
    <row r="21514" spans="1:6" x14ac:dyDescent="0.35">
      <c r="A21514" t="s">
        <v>30</v>
      </c>
      <c r="B21514">
        <v>2024</v>
      </c>
      <c r="C21514" t="s">
        <v>7</v>
      </c>
      <c r="D21514">
        <v>9.06E-2</v>
      </c>
      <c r="E21514" t="s">
        <v>250</v>
      </c>
      <c r="F21514" t="s">
        <v>251</v>
      </c>
    </row>
    <row r="21515" spans="1:6" x14ac:dyDescent="0.35">
      <c r="A21515" t="s">
        <v>28</v>
      </c>
      <c r="B21515">
        <v>2024</v>
      </c>
      <c r="C21515" t="s">
        <v>7</v>
      </c>
      <c r="D21515">
        <v>0.115</v>
      </c>
      <c r="E21515" t="s">
        <v>250</v>
      </c>
      <c r="F21515" t="s">
        <v>251</v>
      </c>
    </row>
    <row r="21516" spans="1:6" x14ac:dyDescent="0.35">
      <c r="A21516" t="s">
        <v>455</v>
      </c>
      <c r="B21516">
        <v>2024</v>
      </c>
      <c r="C21516" t="s">
        <v>7</v>
      </c>
      <c r="D21516">
        <v>0.128</v>
      </c>
      <c r="E21516" t="s">
        <v>250</v>
      </c>
      <c r="F21516" t="s">
        <v>251</v>
      </c>
    </row>
    <row r="21517" spans="1:6" x14ac:dyDescent="0.35">
      <c r="A21517" t="s">
        <v>460</v>
      </c>
      <c r="B21517">
        <v>2024</v>
      </c>
      <c r="C21517" t="s">
        <v>7</v>
      </c>
      <c r="D21517">
        <v>6.8609822000000001E-2</v>
      </c>
      <c r="E21517" t="s">
        <v>250</v>
      </c>
      <c r="F21517" t="s">
        <v>251</v>
      </c>
    </row>
    <row r="21518" spans="1:6" x14ac:dyDescent="0.35">
      <c r="A21518" t="s">
        <v>443</v>
      </c>
      <c r="B21518">
        <v>2024</v>
      </c>
      <c r="C21518" t="s">
        <v>7</v>
      </c>
      <c r="D21518">
        <v>6.8000000000000005E-2</v>
      </c>
      <c r="E21518" t="s">
        <v>250</v>
      </c>
      <c r="F21518" t="s">
        <v>251</v>
      </c>
    </row>
    <row r="21519" spans="1:6" x14ac:dyDescent="0.35">
      <c r="A21519" t="s">
        <v>456</v>
      </c>
      <c r="B21519">
        <v>2024</v>
      </c>
      <c r="C21519" t="s">
        <v>7</v>
      </c>
      <c r="D21519">
        <v>6.8004365999999997E-2</v>
      </c>
      <c r="E21519" t="s">
        <v>250</v>
      </c>
      <c r="F21519" t="s">
        <v>251</v>
      </c>
    </row>
    <row r="21520" spans="1:6" x14ac:dyDescent="0.35">
      <c r="A21520" t="s">
        <v>10</v>
      </c>
      <c r="B21520">
        <v>2024</v>
      </c>
      <c r="C21520" t="s">
        <v>7</v>
      </c>
      <c r="D21520">
        <v>7.0000000000000007E-2</v>
      </c>
      <c r="E21520" t="s">
        <v>250</v>
      </c>
      <c r="F21520" t="s">
        <v>251</v>
      </c>
    </row>
    <row r="21521" spans="1:6" x14ac:dyDescent="0.35">
      <c r="A21521" t="s">
        <v>464</v>
      </c>
      <c r="B21521">
        <v>2024</v>
      </c>
      <c r="C21521" t="s">
        <v>7</v>
      </c>
      <c r="D21521">
        <v>6.6000000000000003E-2</v>
      </c>
      <c r="E21521" t="s">
        <v>250</v>
      </c>
      <c r="F21521" t="s">
        <v>251</v>
      </c>
    </row>
    <row r="21522" spans="1:6" x14ac:dyDescent="0.35">
      <c r="A21522" t="s">
        <v>12</v>
      </c>
      <c r="B21522">
        <v>2024</v>
      </c>
      <c r="C21522" t="s">
        <v>7</v>
      </c>
      <c r="D21522">
        <v>6.9000000000000006E-2</v>
      </c>
      <c r="E21522" t="s">
        <v>250</v>
      </c>
      <c r="F21522" t="s">
        <v>251</v>
      </c>
    </row>
    <row r="21523" spans="1:6" x14ac:dyDescent="0.35">
      <c r="A21523" t="s">
        <v>445</v>
      </c>
      <c r="B21523">
        <v>2024</v>
      </c>
      <c r="C21523" t="s">
        <v>7</v>
      </c>
      <c r="D21523">
        <v>7.0900000000000005E-2</v>
      </c>
      <c r="E21523" t="s">
        <v>250</v>
      </c>
      <c r="F21523" t="s">
        <v>251</v>
      </c>
    </row>
    <row r="21524" spans="1:6" x14ac:dyDescent="0.35">
      <c r="A21524" t="s">
        <v>459</v>
      </c>
      <c r="B21524">
        <v>2024</v>
      </c>
      <c r="C21524" t="s">
        <v>7</v>
      </c>
      <c r="D21524">
        <v>6.8000000000000005E-2</v>
      </c>
      <c r="E21524" t="s">
        <v>250</v>
      </c>
      <c r="F21524" t="s">
        <v>251</v>
      </c>
    </row>
    <row r="21525" spans="1:6" x14ac:dyDescent="0.35">
      <c r="A21525" t="s">
        <v>19</v>
      </c>
      <c r="B21525">
        <v>2024</v>
      </c>
      <c r="C21525" t="s">
        <v>7</v>
      </c>
      <c r="D21525">
        <v>9.0999999999999998E-2</v>
      </c>
      <c r="E21525" t="s">
        <v>250</v>
      </c>
      <c r="F21525" t="s">
        <v>251</v>
      </c>
    </row>
    <row r="21526" spans="1:6" x14ac:dyDescent="0.35">
      <c r="A21526" t="s">
        <v>25</v>
      </c>
      <c r="B21526">
        <v>2024</v>
      </c>
      <c r="C21526" t="s">
        <v>7</v>
      </c>
      <c r="D21526">
        <v>0.14000000000000001</v>
      </c>
      <c r="E21526" t="s">
        <v>250</v>
      </c>
      <c r="F21526" t="s">
        <v>251</v>
      </c>
    </row>
    <row r="21527" spans="1:6" x14ac:dyDescent="0.35">
      <c r="A21527" t="s">
        <v>22</v>
      </c>
      <c r="B21527">
        <v>2024</v>
      </c>
      <c r="C21527" t="s">
        <v>7</v>
      </c>
      <c r="D21527">
        <v>0.47</v>
      </c>
      <c r="E21527" t="s">
        <v>250</v>
      </c>
      <c r="F21527" t="s">
        <v>251</v>
      </c>
    </row>
    <row r="21528" spans="1:6" x14ac:dyDescent="0.35">
      <c r="A21528" t="s">
        <v>470</v>
      </c>
      <c r="B21528">
        <v>2024</v>
      </c>
      <c r="C21528" t="s">
        <v>7</v>
      </c>
      <c r="D21528">
        <v>0</v>
      </c>
      <c r="E21528" t="s">
        <v>250</v>
      </c>
      <c r="F21528" t="s">
        <v>251</v>
      </c>
    </row>
    <row r="21529" spans="1:6" x14ac:dyDescent="0.35">
      <c r="A21529" t="s">
        <v>26</v>
      </c>
      <c r="B21529">
        <v>2024</v>
      </c>
      <c r="C21529" t="s">
        <v>7</v>
      </c>
      <c r="D21529">
        <v>0.12</v>
      </c>
      <c r="E21529" t="s">
        <v>250</v>
      </c>
      <c r="F21529" t="s">
        <v>251</v>
      </c>
    </row>
    <row r="21530" spans="1:6" x14ac:dyDescent="0.35">
      <c r="A21530" t="s">
        <v>29</v>
      </c>
      <c r="B21530">
        <v>2024</v>
      </c>
      <c r="C21530" t="s">
        <v>7</v>
      </c>
      <c r="D21530">
        <v>6.5000000000000002E-2</v>
      </c>
      <c r="E21530" t="s">
        <v>250</v>
      </c>
      <c r="F21530" t="s">
        <v>251</v>
      </c>
    </row>
    <row r="21531" spans="1:6" x14ac:dyDescent="0.35">
      <c r="A21531" t="s">
        <v>461</v>
      </c>
      <c r="B21531">
        <v>2024</v>
      </c>
      <c r="C21531" t="s">
        <v>7</v>
      </c>
      <c r="D21531">
        <v>0.19600000000000001</v>
      </c>
      <c r="E21531" t="s">
        <v>282</v>
      </c>
      <c r="F21531" t="s">
        <v>283</v>
      </c>
    </row>
    <row r="21532" spans="1:6" x14ac:dyDescent="0.35">
      <c r="A21532" t="s">
        <v>27</v>
      </c>
      <c r="B21532">
        <v>2024</v>
      </c>
      <c r="C21532" t="s">
        <v>7</v>
      </c>
      <c r="D21532">
        <v>5.5E-2</v>
      </c>
      <c r="E21532" t="s">
        <v>282</v>
      </c>
      <c r="F21532" t="s">
        <v>283</v>
      </c>
    </row>
    <row r="21533" spans="1:6" x14ac:dyDescent="0.35">
      <c r="A21533" t="s">
        <v>24</v>
      </c>
      <c r="B21533">
        <v>2024</v>
      </c>
      <c r="C21533" t="s">
        <v>7</v>
      </c>
      <c r="D21533">
        <v>3.2342021999999998E-2</v>
      </c>
      <c r="E21533" t="s">
        <v>282</v>
      </c>
      <c r="F21533" t="s">
        <v>283</v>
      </c>
    </row>
    <row r="21534" spans="1:6" x14ac:dyDescent="0.35">
      <c r="A21534" t="s">
        <v>477</v>
      </c>
      <c r="B21534">
        <v>2024</v>
      </c>
      <c r="C21534" t="s">
        <v>7</v>
      </c>
      <c r="D21534">
        <v>0.59319999999999995</v>
      </c>
      <c r="E21534" t="s">
        <v>282</v>
      </c>
      <c r="F21534" t="s">
        <v>283</v>
      </c>
    </row>
    <row r="21535" spans="1:6" x14ac:dyDescent="0.35">
      <c r="A21535" t="s">
        <v>30</v>
      </c>
      <c r="B21535">
        <v>2024</v>
      </c>
      <c r="C21535" t="s">
        <v>7</v>
      </c>
      <c r="D21535">
        <v>7.3300000000000004E-2</v>
      </c>
      <c r="E21535" t="s">
        <v>282</v>
      </c>
      <c r="F21535" t="s">
        <v>283</v>
      </c>
    </row>
    <row r="21536" spans="1:6" x14ac:dyDescent="0.35">
      <c r="A21536" t="s">
        <v>28</v>
      </c>
      <c r="B21536">
        <v>2024</v>
      </c>
      <c r="C21536" t="s">
        <v>7</v>
      </c>
      <c r="D21536">
        <v>9.2999999999999999E-2</v>
      </c>
      <c r="E21536" t="s">
        <v>282</v>
      </c>
      <c r="F21536" t="s">
        <v>283</v>
      </c>
    </row>
    <row r="21537" spans="1:6" x14ac:dyDescent="0.35">
      <c r="A21537" t="s">
        <v>29</v>
      </c>
      <c r="B21537">
        <v>2024</v>
      </c>
      <c r="C21537" t="s">
        <v>7</v>
      </c>
      <c r="D21537">
        <v>5.2999999999999999E-2</v>
      </c>
      <c r="E21537" t="s">
        <v>282</v>
      </c>
      <c r="F21537" t="s">
        <v>283</v>
      </c>
    </row>
    <row r="21538" spans="1:6" x14ac:dyDescent="0.35">
      <c r="A21538" t="s">
        <v>460</v>
      </c>
      <c r="B21538">
        <v>2024</v>
      </c>
      <c r="C21538" t="s">
        <v>7</v>
      </c>
      <c r="D21538">
        <v>5.5493238E-2</v>
      </c>
      <c r="E21538" t="s">
        <v>282</v>
      </c>
      <c r="F21538" t="s">
        <v>283</v>
      </c>
    </row>
    <row r="21539" spans="1:6" x14ac:dyDescent="0.35">
      <c r="A21539" t="s">
        <v>443</v>
      </c>
      <c r="B21539">
        <v>2024</v>
      </c>
      <c r="C21539" t="s">
        <v>7</v>
      </c>
      <c r="D21539">
        <v>5.5E-2</v>
      </c>
      <c r="E21539" t="s">
        <v>282</v>
      </c>
      <c r="F21539" t="s">
        <v>283</v>
      </c>
    </row>
    <row r="21540" spans="1:6" x14ac:dyDescent="0.35">
      <c r="A21540" t="s">
        <v>456</v>
      </c>
      <c r="B21540">
        <v>2024</v>
      </c>
      <c r="C21540" t="s">
        <v>7</v>
      </c>
      <c r="D21540">
        <v>5.5003531000000001E-2</v>
      </c>
      <c r="E21540" t="s">
        <v>282</v>
      </c>
      <c r="F21540" t="s">
        <v>283</v>
      </c>
    </row>
    <row r="21541" spans="1:6" x14ac:dyDescent="0.35">
      <c r="A21541" t="s">
        <v>10</v>
      </c>
      <c r="B21541">
        <v>2024</v>
      </c>
      <c r="C21541" t="s">
        <v>7</v>
      </c>
      <c r="D21541">
        <v>5.6000000000000001E-2</v>
      </c>
      <c r="E21541" t="s">
        <v>282</v>
      </c>
      <c r="F21541" t="s">
        <v>283</v>
      </c>
    </row>
    <row r="21542" spans="1:6" x14ac:dyDescent="0.35">
      <c r="A21542" t="s">
        <v>12</v>
      </c>
      <c r="B21542">
        <v>2024</v>
      </c>
      <c r="C21542" t="s">
        <v>7</v>
      </c>
      <c r="D21542">
        <v>5.5E-2</v>
      </c>
      <c r="E21542" t="s">
        <v>282</v>
      </c>
      <c r="F21542" t="s">
        <v>283</v>
      </c>
    </row>
    <row r="21543" spans="1:6" x14ac:dyDescent="0.35">
      <c r="A21543" t="s">
        <v>19</v>
      </c>
      <c r="B21543">
        <v>2024</v>
      </c>
      <c r="C21543" t="s">
        <v>7</v>
      </c>
      <c r="D21543">
        <v>0.01</v>
      </c>
      <c r="E21543" t="s">
        <v>282</v>
      </c>
      <c r="F21543" t="s">
        <v>283</v>
      </c>
    </row>
    <row r="21544" spans="1:6" x14ac:dyDescent="0.35">
      <c r="A21544" t="s">
        <v>25</v>
      </c>
      <c r="B21544">
        <v>2024</v>
      </c>
      <c r="C21544" t="s">
        <v>7</v>
      </c>
      <c r="D21544">
        <v>0.28000000000000003</v>
      </c>
      <c r="E21544" t="s">
        <v>282</v>
      </c>
      <c r="F21544" t="s">
        <v>283</v>
      </c>
    </row>
    <row r="21545" spans="1:6" x14ac:dyDescent="0.35">
      <c r="A21545" t="s">
        <v>39</v>
      </c>
      <c r="B21545">
        <v>2024</v>
      </c>
      <c r="C21545" t="s">
        <v>7</v>
      </c>
      <c r="D21545">
        <v>2.5925936E-2</v>
      </c>
      <c r="E21545" t="s">
        <v>282</v>
      </c>
      <c r="F21545" t="s">
        <v>283</v>
      </c>
    </row>
    <row r="21546" spans="1:6" x14ac:dyDescent="0.35">
      <c r="A21546" t="s">
        <v>22</v>
      </c>
      <c r="B21546">
        <v>2024</v>
      </c>
      <c r="C21546" t="s">
        <v>7</v>
      </c>
      <c r="D21546">
        <v>0.09</v>
      </c>
      <c r="E21546" t="s">
        <v>282</v>
      </c>
      <c r="F21546" t="s">
        <v>283</v>
      </c>
    </row>
    <row r="21547" spans="1:6" x14ac:dyDescent="0.35">
      <c r="A21547" t="s">
        <v>470</v>
      </c>
      <c r="B21547">
        <v>2024</v>
      </c>
      <c r="C21547" t="s">
        <v>7</v>
      </c>
      <c r="D21547">
        <v>0</v>
      </c>
      <c r="E21547" t="s">
        <v>282</v>
      </c>
      <c r="F21547" t="s">
        <v>283</v>
      </c>
    </row>
    <row r="21548" spans="1:6" x14ac:dyDescent="0.35">
      <c r="A21548" t="s">
        <v>26</v>
      </c>
      <c r="B21548">
        <v>2024</v>
      </c>
      <c r="C21548" t="s">
        <v>7</v>
      </c>
      <c r="D21548">
        <v>0.57999999999999996</v>
      </c>
      <c r="E21548" t="s">
        <v>282</v>
      </c>
      <c r="F21548" t="s">
        <v>283</v>
      </c>
    </row>
    <row r="21549" spans="1:6" x14ac:dyDescent="0.35">
      <c r="A21549" t="s">
        <v>461</v>
      </c>
      <c r="B21549">
        <v>2024</v>
      </c>
      <c r="C21549" t="s">
        <v>7</v>
      </c>
      <c r="D21549">
        <v>2.9569999999999999</v>
      </c>
      <c r="E21549" t="s">
        <v>290</v>
      </c>
      <c r="F21549" t="s">
        <v>291</v>
      </c>
    </row>
    <row r="21550" spans="1:6" x14ac:dyDescent="0.35">
      <c r="A21550" t="s">
        <v>27</v>
      </c>
      <c r="B21550">
        <v>2024</v>
      </c>
      <c r="C21550" t="s">
        <v>7</v>
      </c>
      <c r="D21550">
        <v>1.3779999999999999</v>
      </c>
      <c r="E21550" t="s">
        <v>290</v>
      </c>
      <c r="F21550" t="s">
        <v>291</v>
      </c>
    </row>
    <row r="21551" spans="1:6" x14ac:dyDescent="0.35">
      <c r="A21551" t="s">
        <v>24</v>
      </c>
      <c r="B21551">
        <v>2024</v>
      </c>
      <c r="C21551" t="s">
        <v>7</v>
      </c>
      <c r="D21551">
        <v>3.8812981359999998</v>
      </c>
      <c r="E21551" t="s">
        <v>290</v>
      </c>
      <c r="F21551" t="s">
        <v>291</v>
      </c>
    </row>
    <row r="21552" spans="1:6" x14ac:dyDescent="0.35">
      <c r="A21552" t="s">
        <v>477</v>
      </c>
      <c r="B21552">
        <v>2024</v>
      </c>
      <c r="C21552" t="s">
        <v>7</v>
      </c>
      <c r="D21552">
        <v>1.7447999999999999</v>
      </c>
      <c r="E21552" t="s">
        <v>290</v>
      </c>
      <c r="F21552" t="s">
        <v>291</v>
      </c>
    </row>
    <row r="21553" spans="1:6" x14ac:dyDescent="0.35">
      <c r="A21553" t="s">
        <v>30</v>
      </c>
      <c r="B21553">
        <v>2024</v>
      </c>
      <c r="C21553" t="s">
        <v>7</v>
      </c>
      <c r="D21553">
        <v>1.8354999999999999</v>
      </c>
      <c r="E21553" t="s">
        <v>290</v>
      </c>
      <c r="F21553" t="s">
        <v>291</v>
      </c>
    </row>
    <row r="21554" spans="1:6" x14ac:dyDescent="0.35">
      <c r="A21554" t="s">
        <v>28</v>
      </c>
      <c r="B21554">
        <v>2024</v>
      </c>
      <c r="C21554" t="s">
        <v>7</v>
      </c>
      <c r="D21554">
        <v>2.3359999999999999</v>
      </c>
      <c r="E21554" t="s">
        <v>290</v>
      </c>
      <c r="F21554" t="s">
        <v>291</v>
      </c>
    </row>
    <row r="21555" spans="1:6" x14ac:dyDescent="0.35">
      <c r="A21555" t="s">
        <v>455</v>
      </c>
      <c r="B21555">
        <v>2024</v>
      </c>
      <c r="C21555" t="s">
        <v>7</v>
      </c>
      <c r="D21555">
        <v>2.5870000000000002</v>
      </c>
      <c r="E21555" t="s">
        <v>290</v>
      </c>
      <c r="F21555" t="s">
        <v>291</v>
      </c>
    </row>
    <row r="21556" spans="1:6" x14ac:dyDescent="0.35">
      <c r="A21556" t="s">
        <v>29</v>
      </c>
      <c r="B21556">
        <v>2024</v>
      </c>
      <c r="C21556" t="s">
        <v>7</v>
      </c>
      <c r="D21556">
        <v>1.325</v>
      </c>
      <c r="E21556" t="s">
        <v>290</v>
      </c>
      <c r="F21556" t="s">
        <v>291</v>
      </c>
    </row>
    <row r="21557" spans="1:6" x14ac:dyDescent="0.35">
      <c r="A21557" t="s">
        <v>460</v>
      </c>
      <c r="B21557">
        <v>2024</v>
      </c>
      <c r="C21557" t="s">
        <v>7</v>
      </c>
      <c r="D21557">
        <v>1.3893488970000001</v>
      </c>
      <c r="E21557" t="s">
        <v>290</v>
      </c>
      <c r="F21557" t="s">
        <v>291</v>
      </c>
    </row>
    <row r="21558" spans="1:6" x14ac:dyDescent="0.35">
      <c r="A21558" t="s">
        <v>443</v>
      </c>
      <c r="B21558">
        <v>2024</v>
      </c>
      <c r="C21558" t="s">
        <v>7</v>
      </c>
      <c r="D21558">
        <v>1.377</v>
      </c>
      <c r="E21558" t="s">
        <v>290</v>
      </c>
      <c r="F21558" t="s">
        <v>291</v>
      </c>
    </row>
    <row r="21559" spans="1:6" x14ac:dyDescent="0.35">
      <c r="A21559" t="s">
        <v>456</v>
      </c>
      <c r="B21559">
        <v>2024</v>
      </c>
      <c r="C21559" t="s">
        <v>7</v>
      </c>
      <c r="D21559">
        <v>1.3770884029999999</v>
      </c>
      <c r="E21559" t="s">
        <v>290</v>
      </c>
      <c r="F21559" t="s">
        <v>291</v>
      </c>
    </row>
    <row r="21560" spans="1:6" x14ac:dyDescent="0.35">
      <c r="A21560" t="s">
        <v>10</v>
      </c>
      <c r="B21560">
        <v>2024</v>
      </c>
      <c r="C21560" t="s">
        <v>7</v>
      </c>
      <c r="D21560">
        <v>1.411</v>
      </c>
      <c r="E21560" t="s">
        <v>290</v>
      </c>
      <c r="F21560" t="s">
        <v>291</v>
      </c>
    </row>
    <row r="21561" spans="1:6" x14ac:dyDescent="0.35">
      <c r="A21561" t="s">
        <v>464</v>
      </c>
      <c r="B21561">
        <v>2024</v>
      </c>
      <c r="C21561" t="s">
        <v>7</v>
      </c>
      <c r="D21561">
        <v>1.3420000000000001</v>
      </c>
      <c r="E21561" t="s">
        <v>290</v>
      </c>
      <c r="F21561" t="s">
        <v>291</v>
      </c>
    </row>
    <row r="21562" spans="1:6" x14ac:dyDescent="0.35">
      <c r="A21562" t="s">
        <v>12</v>
      </c>
      <c r="B21562">
        <v>2024</v>
      </c>
      <c r="C21562" t="s">
        <v>7</v>
      </c>
      <c r="D21562">
        <v>1.387</v>
      </c>
      <c r="E21562" t="s">
        <v>290</v>
      </c>
      <c r="F21562" t="s">
        <v>291</v>
      </c>
    </row>
    <row r="21563" spans="1:6" x14ac:dyDescent="0.35">
      <c r="A21563" t="s">
        <v>445</v>
      </c>
      <c r="B21563">
        <v>2024</v>
      </c>
      <c r="C21563" t="s">
        <v>7</v>
      </c>
      <c r="D21563">
        <v>1.4362999999999999</v>
      </c>
      <c r="E21563" t="s">
        <v>290</v>
      </c>
      <c r="F21563" t="s">
        <v>291</v>
      </c>
    </row>
    <row r="21564" spans="1:6" x14ac:dyDescent="0.35">
      <c r="A21564" t="s">
        <v>459</v>
      </c>
      <c r="B21564">
        <v>2024</v>
      </c>
      <c r="C21564" t="s">
        <v>7</v>
      </c>
      <c r="D21564">
        <v>1.377</v>
      </c>
      <c r="E21564" t="s">
        <v>290</v>
      </c>
      <c r="F21564" t="s">
        <v>291</v>
      </c>
    </row>
    <row r="21565" spans="1:6" x14ac:dyDescent="0.35">
      <c r="A21565" t="s">
        <v>19</v>
      </c>
      <c r="B21565">
        <v>2024</v>
      </c>
      <c r="C21565" t="s">
        <v>7</v>
      </c>
      <c r="D21565">
        <v>1.2999999999999999E-2</v>
      </c>
      <c r="E21565" t="s">
        <v>290</v>
      </c>
      <c r="F21565" t="s">
        <v>291</v>
      </c>
    </row>
    <row r="21566" spans="1:6" x14ac:dyDescent="0.35">
      <c r="A21566" t="s">
        <v>25</v>
      </c>
      <c r="B21566">
        <v>2024</v>
      </c>
      <c r="C21566" t="s">
        <v>7</v>
      </c>
      <c r="D21566">
        <v>1.4</v>
      </c>
      <c r="E21566" t="s">
        <v>290</v>
      </c>
      <c r="F21566" t="s">
        <v>291</v>
      </c>
    </row>
    <row r="21567" spans="1:6" x14ac:dyDescent="0.35">
      <c r="A21567" t="s">
        <v>39</v>
      </c>
      <c r="B21567">
        <v>2024</v>
      </c>
      <c r="C21567" t="s">
        <v>7</v>
      </c>
      <c r="D21567">
        <v>3.1189106000000001E-2</v>
      </c>
      <c r="E21567" t="s">
        <v>290</v>
      </c>
      <c r="F21567" t="s">
        <v>291</v>
      </c>
    </row>
    <row r="21568" spans="1:6" x14ac:dyDescent="0.35">
      <c r="A21568" t="s">
        <v>22</v>
      </c>
      <c r="B21568">
        <v>2024</v>
      </c>
      <c r="C21568" t="s">
        <v>7</v>
      </c>
      <c r="D21568">
        <v>1.54</v>
      </c>
      <c r="E21568" t="s">
        <v>290</v>
      </c>
      <c r="F21568" t="s">
        <v>291</v>
      </c>
    </row>
    <row r="21569" spans="1:6" x14ac:dyDescent="0.35">
      <c r="A21569" t="s">
        <v>470</v>
      </c>
      <c r="B21569">
        <v>2024</v>
      </c>
      <c r="C21569" t="s">
        <v>7</v>
      </c>
      <c r="D21569">
        <v>0.01</v>
      </c>
      <c r="E21569" t="s">
        <v>290</v>
      </c>
      <c r="F21569" t="s">
        <v>291</v>
      </c>
    </row>
    <row r="21570" spans="1:6" x14ac:dyDescent="0.35">
      <c r="A21570" t="s">
        <v>26</v>
      </c>
      <c r="B21570">
        <v>2024</v>
      </c>
      <c r="C21570" t="s">
        <v>7</v>
      </c>
      <c r="D21570">
        <v>1.73</v>
      </c>
      <c r="E21570" t="s">
        <v>290</v>
      </c>
      <c r="F21570" t="s">
        <v>291</v>
      </c>
    </row>
    <row r="21571" spans="1:6" x14ac:dyDescent="0.35">
      <c r="A21571" t="s">
        <v>461</v>
      </c>
      <c r="B21571">
        <v>2024</v>
      </c>
      <c r="C21571" t="s">
        <v>7</v>
      </c>
      <c r="D21571">
        <v>0.23300000000000001</v>
      </c>
      <c r="E21571" t="s">
        <v>292</v>
      </c>
      <c r="F21571" t="s">
        <v>293</v>
      </c>
    </row>
    <row r="21572" spans="1:6" x14ac:dyDescent="0.35">
      <c r="A21572" t="s">
        <v>27</v>
      </c>
      <c r="B21572">
        <v>2024</v>
      </c>
      <c r="C21572" t="s">
        <v>7</v>
      </c>
      <c r="D21572">
        <v>0.309</v>
      </c>
      <c r="E21572" t="s">
        <v>292</v>
      </c>
      <c r="F21572" t="s">
        <v>293</v>
      </c>
    </row>
    <row r="21573" spans="1:6" x14ac:dyDescent="0.35">
      <c r="A21573" t="s">
        <v>24</v>
      </c>
      <c r="B21573">
        <v>2024</v>
      </c>
      <c r="C21573" t="s">
        <v>7</v>
      </c>
      <c r="D21573">
        <v>0.77625962699999995</v>
      </c>
      <c r="E21573" t="s">
        <v>292</v>
      </c>
      <c r="F21573" t="s">
        <v>293</v>
      </c>
    </row>
    <row r="21574" spans="1:6" x14ac:dyDescent="0.35">
      <c r="A21574" t="s">
        <v>30</v>
      </c>
      <c r="B21574">
        <v>2024</v>
      </c>
      <c r="C21574" t="s">
        <v>7</v>
      </c>
      <c r="D21574">
        <v>0.41189999999999999</v>
      </c>
      <c r="E21574" t="s">
        <v>292</v>
      </c>
      <c r="F21574" t="s">
        <v>293</v>
      </c>
    </row>
    <row r="21575" spans="1:6" x14ac:dyDescent="0.35">
      <c r="A21575" t="s">
        <v>455</v>
      </c>
      <c r="B21575">
        <v>2024</v>
      </c>
      <c r="C21575" t="s">
        <v>7</v>
      </c>
      <c r="D21575">
        <v>0.6</v>
      </c>
      <c r="E21575" t="s">
        <v>292</v>
      </c>
      <c r="F21575" t="s">
        <v>293</v>
      </c>
    </row>
    <row r="21576" spans="1:6" x14ac:dyDescent="0.35">
      <c r="A21576" t="s">
        <v>29</v>
      </c>
      <c r="B21576">
        <v>2024</v>
      </c>
      <c r="C21576" t="s">
        <v>7</v>
      </c>
      <c r="D21576">
        <v>0.29699999999999999</v>
      </c>
      <c r="E21576" t="s">
        <v>292</v>
      </c>
      <c r="F21576" t="s">
        <v>293</v>
      </c>
    </row>
    <row r="21577" spans="1:6" x14ac:dyDescent="0.35">
      <c r="A21577" t="s">
        <v>460</v>
      </c>
      <c r="B21577">
        <v>2024</v>
      </c>
      <c r="C21577" t="s">
        <v>7</v>
      </c>
      <c r="D21577">
        <v>0.31177110299999999</v>
      </c>
      <c r="E21577" t="s">
        <v>292</v>
      </c>
      <c r="F21577" t="s">
        <v>293</v>
      </c>
    </row>
    <row r="21578" spans="1:6" x14ac:dyDescent="0.35">
      <c r="A21578" t="s">
        <v>443</v>
      </c>
      <c r="B21578">
        <v>2024</v>
      </c>
      <c r="C21578" t="s">
        <v>7</v>
      </c>
      <c r="D21578">
        <v>0.309</v>
      </c>
      <c r="E21578" t="s">
        <v>292</v>
      </c>
      <c r="F21578" t="s">
        <v>293</v>
      </c>
    </row>
    <row r="21579" spans="1:6" x14ac:dyDescent="0.35">
      <c r="A21579" t="s">
        <v>456</v>
      </c>
      <c r="B21579">
        <v>2024</v>
      </c>
      <c r="C21579" t="s">
        <v>7</v>
      </c>
      <c r="D21579">
        <v>0.30901983799999999</v>
      </c>
      <c r="E21579" t="s">
        <v>292</v>
      </c>
      <c r="F21579" t="s">
        <v>293</v>
      </c>
    </row>
    <row r="21580" spans="1:6" x14ac:dyDescent="0.35">
      <c r="A21580" t="s">
        <v>10</v>
      </c>
      <c r="B21580">
        <v>2024</v>
      </c>
      <c r="C21580" t="s">
        <v>7</v>
      </c>
      <c r="D21580">
        <v>0.317</v>
      </c>
      <c r="E21580" t="s">
        <v>292</v>
      </c>
      <c r="F21580" t="s">
        <v>293</v>
      </c>
    </row>
    <row r="21581" spans="1:6" x14ac:dyDescent="0.35">
      <c r="A21581" t="s">
        <v>464</v>
      </c>
      <c r="B21581">
        <v>2024</v>
      </c>
      <c r="C21581" t="s">
        <v>7</v>
      </c>
      <c r="D21581">
        <v>0.30099999999999999</v>
      </c>
      <c r="E21581" t="s">
        <v>292</v>
      </c>
      <c r="F21581" t="s">
        <v>293</v>
      </c>
    </row>
    <row r="21582" spans="1:6" x14ac:dyDescent="0.35">
      <c r="A21582" t="s">
        <v>12</v>
      </c>
      <c r="B21582">
        <v>2024</v>
      </c>
      <c r="C21582" t="s">
        <v>7</v>
      </c>
      <c r="D21582">
        <v>0.311</v>
      </c>
      <c r="E21582" t="s">
        <v>292</v>
      </c>
      <c r="F21582" t="s">
        <v>293</v>
      </c>
    </row>
    <row r="21583" spans="1:6" x14ac:dyDescent="0.35">
      <c r="A21583" t="s">
        <v>445</v>
      </c>
      <c r="B21583">
        <v>2024</v>
      </c>
      <c r="C21583" t="s">
        <v>7</v>
      </c>
      <c r="D21583">
        <v>0.32229999999999998</v>
      </c>
      <c r="E21583" t="s">
        <v>292</v>
      </c>
      <c r="F21583" t="s">
        <v>293</v>
      </c>
    </row>
    <row r="21584" spans="1:6" x14ac:dyDescent="0.35">
      <c r="A21584" t="s">
        <v>459</v>
      </c>
      <c r="B21584">
        <v>2024</v>
      </c>
      <c r="C21584" t="s">
        <v>7</v>
      </c>
      <c r="D21584">
        <v>0.309</v>
      </c>
      <c r="E21584" t="s">
        <v>292</v>
      </c>
      <c r="F21584" t="s">
        <v>293</v>
      </c>
    </row>
    <row r="21585" spans="1:6" x14ac:dyDescent="0.35">
      <c r="A21585" t="s">
        <v>19</v>
      </c>
      <c r="B21585">
        <v>2024</v>
      </c>
      <c r="C21585" t="s">
        <v>7</v>
      </c>
      <c r="D21585">
        <v>0.41199999999999998</v>
      </c>
      <c r="E21585" t="s">
        <v>292</v>
      </c>
      <c r="F21585" t="s">
        <v>293</v>
      </c>
    </row>
    <row r="21586" spans="1:6" x14ac:dyDescent="0.35">
      <c r="A21586" t="s">
        <v>19</v>
      </c>
      <c r="B21586">
        <v>2024</v>
      </c>
      <c r="C21586" t="s">
        <v>7</v>
      </c>
      <c r="D21586">
        <v>1.8360000000000001</v>
      </c>
      <c r="E21586" t="s">
        <v>292</v>
      </c>
      <c r="F21586" t="s">
        <v>293</v>
      </c>
    </row>
    <row r="21587" spans="1:6" x14ac:dyDescent="0.35">
      <c r="A21587" t="s">
        <v>25</v>
      </c>
      <c r="B21587">
        <v>2024</v>
      </c>
      <c r="C21587" t="s">
        <v>7</v>
      </c>
      <c r="D21587">
        <v>0.56000000000000005</v>
      </c>
      <c r="E21587" t="s">
        <v>292</v>
      </c>
      <c r="F21587" t="s">
        <v>293</v>
      </c>
    </row>
    <row r="21588" spans="1:6" x14ac:dyDescent="0.35">
      <c r="A21588" t="s">
        <v>22</v>
      </c>
      <c r="B21588">
        <v>2024</v>
      </c>
      <c r="C21588" t="s">
        <v>7</v>
      </c>
      <c r="D21588">
        <v>0.3</v>
      </c>
      <c r="E21588" t="s">
        <v>292</v>
      </c>
      <c r="F21588" t="s">
        <v>293</v>
      </c>
    </row>
    <row r="21589" spans="1:6" x14ac:dyDescent="0.35">
      <c r="A21589" t="s">
        <v>470</v>
      </c>
      <c r="B21589">
        <v>2024</v>
      </c>
      <c r="C21589" t="s">
        <v>7</v>
      </c>
      <c r="D21589">
        <v>0</v>
      </c>
      <c r="E21589" t="s">
        <v>292</v>
      </c>
      <c r="F21589" t="s">
        <v>293</v>
      </c>
    </row>
    <row r="21590" spans="1:6" x14ac:dyDescent="0.35">
      <c r="A21590" t="s">
        <v>26</v>
      </c>
      <c r="B21590">
        <v>2024</v>
      </c>
      <c r="C21590" t="s">
        <v>7</v>
      </c>
      <c r="D21590">
        <v>0.57999999999999996</v>
      </c>
      <c r="E21590" t="s">
        <v>292</v>
      </c>
      <c r="F21590" t="s">
        <v>293</v>
      </c>
    </row>
    <row r="21591" spans="1:6" x14ac:dyDescent="0.35">
      <c r="A21591" t="s">
        <v>461</v>
      </c>
      <c r="B21591">
        <v>2024</v>
      </c>
      <c r="C21591" t="s">
        <v>7</v>
      </c>
      <c r="D21591">
        <v>0.60599999999999998</v>
      </c>
      <c r="E21591" t="s">
        <v>310</v>
      </c>
      <c r="F21591" t="s">
        <v>311</v>
      </c>
    </row>
    <row r="21592" spans="1:6" x14ac:dyDescent="0.35">
      <c r="A21592" t="s">
        <v>27</v>
      </c>
      <c r="B21592">
        <v>2024</v>
      </c>
      <c r="C21592" t="s">
        <v>7</v>
      </c>
      <c r="D21592">
        <v>0.67900000000000005</v>
      </c>
      <c r="E21592" t="s">
        <v>310</v>
      </c>
      <c r="F21592" t="s">
        <v>311</v>
      </c>
    </row>
    <row r="21593" spans="1:6" x14ac:dyDescent="0.35">
      <c r="A21593" t="s">
        <v>24</v>
      </c>
      <c r="B21593">
        <v>2024</v>
      </c>
      <c r="C21593" t="s">
        <v>7</v>
      </c>
      <c r="D21593">
        <v>2.5875320909999999</v>
      </c>
      <c r="E21593" t="s">
        <v>310</v>
      </c>
      <c r="F21593" t="s">
        <v>311</v>
      </c>
    </row>
    <row r="21594" spans="1:6" x14ac:dyDescent="0.35">
      <c r="A21594" t="s">
        <v>30</v>
      </c>
      <c r="B21594">
        <v>2024</v>
      </c>
      <c r="C21594" t="s">
        <v>7</v>
      </c>
      <c r="D21594">
        <v>0.90510000000000002</v>
      </c>
      <c r="E21594" t="s">
        <v>310</v>
      </c>
      <c r="F21594" t="s">
        <v>311</v>
      </c>
    </row>
    <row r="21595" spans="1:6" x14ac:dyDescent="0.35">
      <c r="A21595" t="s">
        <v>28</v>
      </c>
      <c r="B21595">
        <v>2024</v>
      </c>
      <c r="C21595" t="s">
        <v>7</v>
      </c>
      <c r="D21595">
        <v>1.151</v>
      </c>
      <c r="E21595" t="s">
        <v>310</v>
      </c>
      <c r="F21595" t="s">
        <v>311</v>
      </c>
    </row>
    <row r="21596" spans="1:6" x14ac:dyDescent="0.35">
      <c r="A21596" t="s">
        <v>455</v>
      </c>
      <c r="B21596">
        <v>2024</v>
      </c>
      <c r="C21596" t="s">
        <v>7</v>
      </c>
      <c r="D21596">
        <v>1.34</v>
      </c>
      <c r="E21596" t="s">
        <v>310</v>
      </c>
      <c r="F21596" t="s">
        <v>311</v>
      </c>
    </row>
    <row r="21597" spans="1:6" x14ac:dyDescent="0.35">
      <c r="A21597" t="s">
        <v>29</v>
      </c>
      <c r="B21597">
        <v>2024</v>
      </c>
      <c r="C21597" t="s">
        <v>7</v>
      </c>
      <c r="D21597">
        <v>0.65300000000000002</v>
      </c>
      <c r="E21597" t="s">
        <v>310</v>
      </c>
      <c r="F21597" t="s">
        <v>311</v>
      </c>
    </row>
    <row r="21598" spans="1:6" x14ac:dyDescent="0.35">
      <c r="A21598" t="s">
        <v>460</v>
      </c>
      <c r="B21598">
        <v>2024</v>
      </c>
      <c r="C21598" t="s">
        <v>7</v>
      </c>
      <c r="D21598">
        <v>0.68508925300000001</v>
      </c>
      <c r="E21598" t="s">
        <v>310</v>
      </c>
      <c r="F21598" t="s">
        <v>311</v>
      </c>
    </row>
    <row r="21599" spans="1:6" x14ac:dyDescent="0.35">
      <c r="A21599" t="s">
        <v>443</v>
      </c>
      <c r="B21599">
        <v>2024</v>
      </c>
      <c r="C21599" t="s">
        <v>7</v>
      </c>
      <c r="D21599">
        <v>0.67900000000000005</v>
      </c>
      <c r="E21599" t="s">
        <v>310</v>
      </c>
      <c r="F21599" t="s">
        <v>311</v>
      </c>
    </row>
    <row r="21600" spans="1:6" x14ac:dyDescent="0.35">
      <c r="A21600" t="s">
        <v>456</v>
      </c>
      <c r="B21600">
        <v>2024</v>
      </c>
      <c r="C21600" t="s">
        <v>7</v>
      </c>
      <c r="D21600">
        <v>0.67904359199999997</v>
      </c>
      <c r="E21600" t="s">
        <v>310</v>
      </c>
      <c r="F21600" t="s">
        <v>311</v>
      </c>
    </row>
    <row r="21601" spans="1:6" x14ac:dyDescent="0.35">
      <c r="A21601" t="s">
        <v>10</v>
      </c>
      <c r="B21601">
        <v>2024</v>
      </c>
      <c r="C21601" t="s">
        <v>7</v>
      </c>
      <c r="D21601">
        <v>0.69599999999999995</v>
      </c>
      <c r="E21601" t="s">
        <v>310</v>
      </c>
      <c r="F21601" t="s">
        <v>311</v>
      </c>
    </row>
    <row r="21602" spans="1:6" x14ac:dyDescent="0.35">
      <c r="A21602" t="s">
        <v>12</v>
      </c>
      <c r="B21602">
        <v>2024</v>
      </c>
      <c r="C21602" t="s">
        <v>7</v>
      </c>
      <c r="D21602">
        <v>0.68400000000000005</v>
      </c>
      <c r="E21602" t="s">
        <v>310</v>
      </c>
      <c r="F21602" t="s">
        <v>311</v>
      </c>
    </row>
    <row r="21603" spans="1:6" x14ac:dyDescent="0.35">
      <c r="A21603" t="s">
        <v>445</v>
      </c>
      <c r="B21603">
        <v>2024</v>
      </c>
      <c r="C21603" t="s">
        <v>7</v>
      </c>
      <c r="D21603">
        <v>0.70820000000000005</v>
      </c>
      <c r="E21603" t="s">
        <v>310</v>
      </c>
      <c r="F21603" t="s">
        <v>311</v>
      </c>
    </row>
    <row r="21604" spans="1:6" x14ac:dyDescent="0.35">
      <c r="A21604" t="s">
        <v>459</v>
      </c>
      <c r="B21604">
        <v>2024</v>
      </c>
      <c r="C21604" t="s">
        <v>7</v>
      </c>
      <c r="D21604">
        <v>0.67900000000000005</v>
      </c>
      <c r="E21604" t="s">
        <v>310</v>
      </c>
      <c r="F21604" t="s">
        <v>311</v>
      </c>
    </row>
    <row r="21605" spans="1:6" x14ac:dyDescent="0.35">
      <c r="A21605" t="s">
        <v>19</v>
      </c>
      <c r="B21605">
        <v>2024</v>
      </c>
      <c r="C21605" t="s">
        <v>7</v>
      </c>
      <c r="D21605">
        <v>0.01</v>
      </c>
      <c r="E21605" t="s">
        <v>310</v>
      </c>
      <c r="F21605" t="s">
        <v>311</v>
      </c>
    </row>
    <row r="21606" spans="1:6" x14ac:dyDescent="0.35">
      <c r="A21606" t="s">
        <v>25</v>
      </c>
      <c r="B21606">
        <v>2024</v>
      </c>
      <c r="C21606" t="s">
        <v>7</v>
      </c>
      <c r="D21606">
        <v>1.4</v>
      </c>
      <c r="E21606" t="s">
        <v>310</v>
      </c>
      <c r="F21606" t="s">
        <v>311</v>
      </c>
    </row>
    <row r="21607" spans="1:6" x14ac:dyDescent="0.35">
      <c r="A21607" t="s">
        <v>39</v>
      </c>
      <c r="B21607">
        <v>2024</v>
      </c>
      <c r="C21607" t="s">
        <v>7</v>
      </c>
      <c r="D21607">
        <v>3.1189106000000001E-2</v>
      </c>
      <c r="E21607" t="s">
        <v>310</v>
      </c>
      <c r="F21607" t="s">
        <v>311</v>
      </c>
    </row>
    <row r="21608" spans="1:6" x14ac:dyDescent="0.35">
      <c r="A21608" t="s">
        <v>22</v>
      </c>
      <c r="B21608">
        <v>2024</v>
      </c>
      <c r="C21608" t="s">
        <v>7</v>
      </c>
      <c r="D21608">
        <v>0.52</v>
      </c>
      <c r="E21608" t="s">
        <v>310</v>
      </c>
      <c r="F21608" t="s">
        <v>311</v>
      </c>
    </row>
    <row r="21609" spans="1:6" x14ac:dyDescent="0.35">
      <c r="A21609" t="s">
        <v>470</v>
      </c>
      <c r="B21609">
        <v>2024</v>
      </c>
      <c r="C21609" t="s">
        <v>7</v>
      </c>
      <c r="D21609">
        <v>0.01</v>
      </c>
      <c r="E21609" t="s">
        <v>310</v>
      </c>
      <c r="F21609" t="s">
        <v>311</v>
      </c>
    </row>
    <row r="21610" spans="1:6" x14ac:dyDescent="0.35">
      <c r="A21610" t="s">
        <v>26</v>
      </c>
      <c r="B21610">
        <v>2024</v>
      </c>
      <c r="C21610" t="s">
        <v>7</v>
      </c>
      <c r="D21610">
        <v>1.1499999999999999</v>
      </c>
      <c r="E21610" t="s">
        <v>310</v>
      </c>
      <c r="F21610" t="s">
        <v>311</v>
      </c>
    </row>
    <row r="21611" spans="1:6" x14ac:dyDescent="0.35">
      <c r="A21611" t="s">
        <v>461</v>
      </c>
      <c r="B21611">
        <v>2024</v>
      </c>
      <c r="C21611" t="s">
        <v>7</v>
      </c>
      <c r="D21611">
        <v>0.436</v>
      </c>
      <c r="E21611" t="s">
        <v>314</v>
      </c>
      <c r="F21611" t="s">
        <v>315</v>
      </c>
    </row>
    <row r="21612" spans="1:6" x14ac:dyDescent="0.35">
      <c r="A21612" t="s">
        <v>27</v>
      </c>
      <c r="B21612">
        <v>2024</v>
      </c>
      <c r="C21612" t="s">
        <v>7</v>
      </c>
      <c r="D21612">
        <v>0.21199999999999999</v>
      </c>
      <c r="E21612" t="s">
        <v>314</v>
      </c>
      <c r="F21612" t="s">
        <v>315</v>
      </c>
    </row>
    <row r="21613" spans="1:6" x14ac:dyDescent="0.35">
      <c r="A21613" t="s">
        <v>24</v>
      </c>
      <c r="B21613">
        <v>2024</v>
      </c>
      <c r="C21613" t="s">
        <v>7</v>
      </c>
      <c r="D21613">
        <v>6.4689722000000005E-2</v>
      </c>
      <c r="E21613" t="s">
        <v>314</v>
      </c>
      <c r="F21613" t="s">
        <v>315</v>
      </c>
    </row>
    <row r="21614" spans="1:6" x14ac:dyDescent="0.35">
      <c r="A21614" t="s">
        <v>477</v>
      </c>
      <c r="B21614">
        <v>2024</v>
      </c>
      <c r="C21614" t="s">
        <v>7</v>
      </c>
      <c r="D21614">
        <v>0.59319999999999995</v>
      </c>
      <c r="E21614" t="s">
        <v>314</v>
      </c>
      <c r="F21614" t="s">
        <v>315</v>
      </c>
    </row>
    <row r="21615" spans="1:6" x14ac:dyDescent="0.35">
      <c r="A21615" t="s">
        <v>30</v>
      </c>
      <c r="B21615">
        <v>2024</v>
      </c>
      <c r="C21615" t="s">
        <v>7</v>
      </c>
      <c r="D21615">
        <v>0.28260000000000002</v>
      </c>
      <c r="E21615" t="s">
        <v>314</v>
      </c>
      <c r="F21615" t="s">
        <v>315</v>
      </c>
    </row>
    <row r="21616" spans="1:6" x14ac:dyDescent="0.35">
      <c r="A21616" t="s">
        <v>28</v>
      </c>
      <c r="B21616">
        <v>2024</v>
      </c>
      <c r="C21616" t="s">
        <v>7</v>
      </c>
      <c r="D21616">
        <v>0.35899999999999999</v>
      </c>
      <c r="E21616" t="s">
        <v>314</v>
      </c>
      <c r="F21616" t="s">
        <v>315</v>
      </c>
    </row>
    <row r="21617" spans="1:6" x14ac:dyDescent="0.35">
      <c r="A21617" t="s">
        <v>29</v>
      </c>
      <c r="B21617">
        <v>2024</v>
      </c>
      <c r="C21617" t="s">
        <v>7</v>
      </c>
      <c r="D21617">
        <v>0.20399999999999999</v>
      </c>
      <c r="E21617" t="s">
        <v>314</v>
      </c>
      <c r="F21617" t="s">
        <v>315</v>
      </c>
    </row>
    <row r="21618" spans="1:6" x14ac:dyDescent="0.35">
      <c r="A21618" t="s">
        <v>460</v>
      </c>
      <c r="B21618">
        <v>2024</v>
      </c>
      <c r="C21618" t="s">
        <v>7</v>
      </c>
      <c r="D21618">
        <v>0.21390121000000001</v>
      </c>
      <c r="E21618" t="s">
        <v>314</v>
      </c>
      <c r="F21618" t="s">
        <v>315</v>
      </c>
    </row>
    <row r="21619" spans="1:6" x14ac:dyDescent="0.35">
      <c r="A21619" t="s">
        <v>443</v>
      </c>
      <c r="B21619">
        <v>2024</v>
      </c>
      <c r="C21619" t="s">
        <v>7</v>
      </c>
      <c r="D21619">
        <v>0.21199999999999999</v>
      </c>
      <c r="E21619" t="s">
        <v>314</v>
      </c>
      <c r="F21619" t="s">
        <v>315</v>
      </c>
    </row>
    <row r="21620" spans="1:6" x14ac:dyDescent="0.35">
      <c r="A21620" t="s">
        <v>456</v>
      </c>
      <c r="B21620">
        <v>2024</v>
      </c>
      <c r="C21620" t="s">
        <v>7</v>
      </c>
      <c r="D21620">
        <v>0.21201360999999999</v>
      </c>
      <c r="E21620" t="s">
        <v>314</v>
      </c>
      <c r="F21620" t="s">
        <v>315</v>
      </c>
    </row>
    <row r="21621" spans="1:6" x14ac:dyDescent="0.35">
      <c r="A21621" t="s">
        <v>446</v>
      </c>
      <c r="B21621">
        <v>2024</v>
      </c>
      <c r="C21621" t="s">
        <v>7</v>
      </c>
      <c r="D21621">
        <v>0</v>
      </c>
      <c r="E21621" t="s">
        <v>314</v>
      </c>
      <c r="F21621" t="s">
        <v>315</v>
      </c>
    </row>
    <row r="21622" spans="1:6" x14ac:dyDescent="0.35">
      <c r="A21622" t="s">
        <v>10</v>
      </c>
      <c r="B21622">
        <v>2024</v>
      </c>
      <c r="C21622" t="s">
        <v>7</v>
      </c>
      <c r="D21622">
        <v>0.217</v>
      </c>
      <c r="E21622" t="s">
        <v>314</v>
      </c>
      <c r="F21622" t="s">
        <v>315</v>
      </c>
    </row>
    <row r="21623" spans="1:6" x14ac:dyDescent="0.35">
      <c r="A21623" t="s">
        <v>464</v>
      </c>
      <c r="B21623">
        <v>2024</v>
      </c>
      <c r="C21623" t="s">
        <v>7</v>
      </c>
      <c r="D21623">
        <v>0.20699999999999999</v>
      </c>
      <c r="E21623" t="s">
        <v>314</v>
      </c>
      <c r="F21623" t="s">
        <v>315</v>
      </c>
    </row>
    <row r="21624" spans="1:6" x14ac:dyDescent="0.35">
      <c r="A21624" t="s">
        <v>12</v>
      </c>
      <c r="B21624">
        <v>2024</v>
      </c>
      <c r="C21624" t="s">
        <v>7</v>
      </c>
      <c r="D21624">
        <v>0.214</v>
      </c>
      <c r="E21624" t="s">
        <v>314</v>
      </c>
      <c r="F21624" t="s">
        <v>315</v>
      </c>
    </row>
    <row r="21625" spans="1:6" x14ac:dyDescent="0.35">
      <c r="A21625" t="s">
        <v>445</v>
      </c>
      <c r="B21625">
        <v>2024</v>
      </c>
      <c r="C21625" t="s">
        <v>7</v>
      </c>
      <c r="D21625">
        <v>0.22109999999999999</v>
      </c>
      <c r="E21625" t="s">
        <v>314</v>
      </c>
      <c r="F21625" t="s">
        <v>315</v>
      </c>
    </row>
    <row r="21626" spans="1:6" x14ac:dyDescent="0.35">
      <c r="A21626" t="s">
        <v>459</v>
      </c>
      <c r="B21626">
        <v>2024</v>
      </c>
      <c r="C21626" t="s">
        <v>7</v>
      </c>
      <c r="D21626">
        <v>4.24E-2</v>
      </c>
      <c r="E21626" t="s">
        <v>314</v>
      </c>
      <c r="F21626" t="s">
        <v>315</v>
      </c>
    </row>
    <row r="21627" spans="1:6" x14ac:dyDescent="0.35">
      <c r="A21627" t="s">
        <v>19</v>
      </c>
      <c r="B21627">
        <v>2024</v>
      </c>
      <c r="C21627" t="s">
        <v>7</v>
      </c>
      <c r="D21627">
        <v>1.2999999999999999E-2</v>
      </c>
      <c r="E21627" t="s">
        <v>314</v>
      </c>
      <c r="F21627" t="s">
        <v>315</v>
      </c>
    </row>
    <row r="21628" spans="1:6" x14ac:dyDescent="0.35">
      <c r="A21628" t="s">
        <v>25</v>
      </c>
      <c r="B21628">
        <v>2024</v>
      </c>
      <c r="C21628" t="s">
        <v>7</v>
      </c>
      <c r="D21628">
        <v>0.14000000000000001</v>
      </c>
      <c r="E21628" t="s">
        <v>314</v>
      </c>
      <c r="F21628" t="s">
        <v>315</v>
      </c>
    </row>
    <row r="21629" spans="1:6" x14ac:dyDescent="0.35">
      <c r="A21629" t="s">
        <v>22</v>
      </c>
      <c r="B21629">
        <v>2024</v>
      </c>
      <c r="C21629" t="s">
        <v>7</v>
      </c>
      <c r="D21629">
        <v>0.27</v>
      </c>
      <c r="E21629" t="s">
        <v>314</v>
      </c>
      <c r="F21629" t="s">
        <v>315</v>
      </c>
    </row>
    <row r="21630" spans="1:6" x14ac:dyDescent="0.35">
      <c r="A21630" t="s">
        <v>470</v>
      </c>
      <c r="B21630">
        <v>2024</v>
      </c>
      <c r="C21630" t="s">
        <v>7</v>
      </c>
      <c r="D21630">
        <v>0</v>
      </c>
      <c r="E21630" t="s">
        <v>314</v>
      </c>
      <c r="F21630" t="s">
        <v>315</v>
      </c>
    </row>
    <row r="21631" spans="1:6" x14ac:dyDescent="0.35">
      <c r="A21631" t="s">
        <v>26</v>
      </c>
      <c r="B21631">
        <v>2024</v>
      </c>
      <c r="C21631" t="s">
        <v>7</v>
      </c>
      <c r="D21631">
        <v>0.12</v>
      </c>
      <c r="E21631" t="s">
        <v>314</v>
      </c>
      <c r="F21631" t="s">
        <v>315</v>
      </c>
    </row>
    <row r="21632" spans="1:6" x14ac:dyDescent="0.35">
      <c r="A21632" t="s">
        <v>461</v>
      </c>
      <c r="B21632">
        <v>2024</v>
      </c>
      <c r="C21632" t="s">
        <v>7</v>
      </c>
      <c r="D21632">
        <v>1.304</v>
      </c>
      <c r="E21632" t="s">
        <v>324</v>
      </c>
      <c r="F21632" t="s">
        <v>325</v>
      </c>
    </row>
    <row r="21633" spans="1:6" x14ac:dyDescent="0.35">
      <c r="A21633" t="s">
        <v>27</v>
      </c>
      <c r="B21633">
        <v>2024</v>
      </c>
      <c r="C21633" t="s">
        <v>7</v>
      </c>
      <c r="D21633">
        <v>0.83799999999999997</v>
      </c>
      <c r="E21633" t="s">
        <v>324</v>
      </c>
      <c r="F21633" t="s">
        <v>325</v>
      </c>
    </row>
    <row r="21634" spans="1:6" x14ac:dyDescent="0.35">
      <c r="A21634" t="s">
        <v>24</v>
      </c>
      <c r="B21634">
        <v>2024</v>
      </c>
      <c r="C21634" t="s">
        <v>7</v>
      </c>
      <c r="D21634">
        <v>0.77625962699999995</v>
      </c>
      <c r="E21634" t="s">
        <v>324</v>
      </c>
      <c r="F21634" t="s">
        <v>325</v>
      </c>
    </row>
    <row r="21635" spans="1:6" x14ac:dyDescent="0.35">
      <c r="A21635" t="s">
        <v>477</v>
      </c>
      <c r="B21635">
        <v>2024</v>
      </c>
      <c r="C21635" t="s">
        <v>7</v>
      </c>
      <c r="D21635">
        <v>1.3086</v>
      </c>
      <c r="E21635" t="s">
        <v>324</v>
      </c>
      <c r="F21635" t="s">
        <v>325</v>
      </c>
    </row>
    <row r="21636" spans="1:6" x14ac:dyDescent="0.35">
      <c r="A21636" t="s">
        <v>30</v>
      </c>
      <c r="B21636">
        <v>2024</v>
      </c>
      <c r="C21636" t="s">
        <v>7</v>
      </c>
      <c r="D21636">
        <v>1.1156999999999999</v>
      </c>
      <c r="E21636" t="s">
        <v>324</v>
      </c>
      <c r="F21636" t="s">
        <v>325</v>
      </c>
    </row>
    <row r="21637" spans="1:6" x14ac:dyDescent="0.35">
      <c r="A21637" t="s">
        <v>28</v>
      </c>
      <c r="B21637">
        <v>2024</v>
      </c>
      <c r="C21637" t="s">
        <v>7</v>
      </c>
      <c r="D21637">
        <v>1.42</v>
      </c>
      <c r="E21637" t="s">
        <v>324</v>
      </c>
      <c r="F21637" t="s">
        <v>325</v>
      </c>
    </row>
    <row r="21638" spans="1:6" x14ac:dyDescent="0.35">
      <c r="A21638" t="s">
        <v>455</v>
      </c>
      <c r="B21638">
        <v>2024</v>
      </c>
      <c r="C21638" t="s">
        <v>7</v>
      </c>
      <c r="D21638">
        <v>1.5720000000000001</v>
      </c>
      <c r="E21638" t="s">
        <v>324</v>
      </c>
      <c r="F21638" t="s">
        <v>325</v>
      </c>
    </row>
    <row r="21639" spans="1:6" x14ac:dyDescent="0.35">
      <c r="A21639" t="s">
        <v>460</v>
      </c>
      <c r="B21639">
        <v>2024</v>
      </c>
      <c r="C21639" t="s">
        <v>7</v>
      </c>
      <c r="D21639">
        <v>0.84450619199999999</v>
      </c>
      <c r="E21639" t="s">
        <v>324</v>
      </c>
      <c r="F21639" t="s">
        <v>325</v>
      </c>
    </row>
    <row r="21640" spans="1:6" x14ac:dyDescent="0.35">
      <c r="A21640" t="s">
        <v>443</v>
      </c>
      <c r="B21640">
        <v>2024</v>
      </c>
      <c r="C21640" t="s">
        <v>7</v>
      </c>
      <c r="D21640">
        <v>0.83699999999999997</v>
      </c>
      <c r="E21640" t="s">
        <v>324</v>
      </c>
      <c r="F21640" t="s">
        <v>325</v>
      </c>
    </row>
    <row r="21641" spans="1:6" x14ac:dyDescent="0.35">
      <c r="A21641" t="s">
        <v>456</v>
      </c>
      <c r="B21641">
        <v>2024</v>
      </c>
      <c r="C21641" t="s">
        <v>7</v>
      </c>
      <c r="D21641">
        <v>0.83705373500000002</v>
      </c>
      <c r="E21641" t="s">
        <v>324</v>
      </c>
      <c r="F21641" t="s">
        <v>325</v>
      </c>
    </row>
    <row r="21642" spans="1:6" x14ac:dyDescent="0.35">
      <c r="A21642" t="s">
        <v>446</v>
      </c>
      <c r="B21642">
        <v>2024</v>
      </c>
      <c r="C21642" t="s">
        <v>7</v>
      </c>
      <c r="D21642">
        <v>1</v>
      </c>
      <c r="E21642" t="s">
        <v>324</v>
      </c>
      <c r="F21642" t="s">
        <v>325</v>
      </c>
    </row>
    <row r="21643" spans="1:6" x14ac:dyDescent="0.35">
      <c r="A21643" t="s">
        <v>10</v>
      </c>
      <c r="B21643">
        <v>2024</v>
      </c>
      <c r="C21643" t="s">
        <v>7</v>
      </c>
      <c r="D21643">
        <v>0.85699999999999998</v>
      </c>
      <c r="E21643" t="s">
        <v>324</v>
      </c>
      <c r="F21643" t="s">
        <v>325</v>
      </c>
    </row>
    <row r="21644" spans="1:6" x14ac:dyDescent="0.35">
      <c r="A21644" t="s">
        <v>464</v>
      </c>
      <c r="B21644">
        <v>2024</v>
      </c>
      <c r="C21644" t="s">
        <v>7</v>
      </c>
      <c r="D21644">
        <v>0.81599999999999995</v>
      </c>
      <c r="E21644" t="s">
        <v>324</v>
      </c>
      <c r="F21644" t="s">
        <v>325</v>
      </c>
    </row>
    <row r="21645" spans="1:6" x14ac:dyDescent="0.35">
      <c r="A21645" t="s">
        <v>12</v>
      </c>
      <c r="B21645">
        <v>2024</v>
      </c>
      <c r="C21645" t="s">
        <v>7</v>
      </c>
      <c r="D21645">
        <v>0.84299999999999997</v>
      </c>
      <c r="E21645" t="s">
        <v>324</v>
      </c>
      <c r="F21645" t="s">
        <v>325</v>
      </c>
    </row>
    <row r="21646" spans="1:6" x14ac:dyDescent="0.35">
      <c r="A21646" t="s">
        <v>445</v>
      </c>
      <c r="B21646">
        <v>2024</v>
      </c>
      <c r="C21646" t="s">
        <v>7</v>
      </c>
      <c r="D21646">
        <v>0.873</v>
      </c>
      <c r="E21646" t="s">
        <v>324</v>
      </c>
      <c r="F21646" t="s">
        <v>325</v>
      </c>
    </row>
    <row r="21647" spans="1:6" x14ac:dyDescent="0.35">
      <c r="A21647" t="s">
        <v>459</v>
      </c>
      <c r="B21647">
        <v>2024</v>
      </c>
      <c r="C21647" t="s">
        <v>7</v>
      </c>
      <c r="D21647">
        <v>0.25109999999999999</v>
      </c>
      <c r="E21647" t="s">
        <v>324</v>
      </c>
      <c r="F21647" t="s">
        <v>325</v>
      </c>
    </row>
    <row r="21648" spans="1:6" x14ac:dyDescent="0.35">
      <c r="A21648" t="s">
        <v>19</v>
      </c>
      <c r="B21648">
        <v>2024</v>
      </c>
      <c r="C21648" t="s">
        <v>7</v>
      </c>
      <c r="D21648">
        <v>3.5000000000000003E-2</v>
      </c>
      <c r="E21648" t="s">
        <v>324</v>
      </c>
      <c r="F21648" t="s">
        <v>325</v>
      </c>
    </row>
    <row r="21649" spans="1:6" x14ac:dyDescent="0.35">
      <c r="A21649" t="s">
        <v>25</v>
      </c>
      <c r="B21649">
        <v>2024</v>
      </c>
      <c r="C21649" t="s">
        <v>7</v>
      </c>
      <c r="D21649">
        <v>0.28000000000000003</v>
      </c>
      <c r="E21649" t="s">
        <v>324</v>
      </c>
      <c r="F21649" t="s">
        <v>325</v>
      </c>
    </row>
    <row r="21650" spans="1:6" x14ac:dyDescent="0.35">
      <c r="A21650" t="s">
        <v>22</v>
      </c>
      <c r="B21650">
        <v>2024</v>
      </c>
      <c r="C21650" t="s">
        <v>7</v>
      </c>
      <c r="D21650">
        <v>0.61</v>
      </c>
      <c r="E21650" t="s">
        <v>324</v>
      </c>
      <c r="F21650" t="s">
        <v>325</v>
      </c>
    </row>
    <row r="21651" spans="1:6" x14ac:dyDescent="0.35">
      <c r="A21651" t="s">
        <v>470</v>
      </c>
      <c r="B21651">
        <v>2024</v>
      </c>
      <c r="C21651" t="s">
        <v>7</v>
      </c>
      <c r="D21651">
        <v>0.01</v>
      </c>
      <c r="E21651" t="s">
        <v>324</v>
      </c>
      <c r="F21651" t="s">
        <v>325</v>
      </c>
    </row>
    <row r="21652" spans="1:6" x14ac:dyDescent="0.35">
      <c r="A21652" t="s">
        <v>26</v>
      </c>
      <c r="B21652">
        <v>2024</v>
      </c>
      <c r="C21652" t="s">
        <v>7</v>
      </c>
      <c r="D21652">
        <v>0.69</v>
      </c>
      <c r="E21652" t="s">
        <v>324</v>
      </c>
      <c r="F21652" t="s">
        <v>325</v>
      </c>
    </row>
    <row r="21653" spans="1:6" x14ac:dyDescent="0.35">
      <c r="A21653" t="s">
        <v>29</v>
      </c>
      <c r="B21653">
        <v>2024</v>
      </c>
      <c r="C21653" t="s">
        <v>7</v>
      </c>
      <c r="D21653">
        <v>0.80500000000000005</v>
      </c>
      <c r="E21653" t="s">
        <v>324</v>
      </c>
      <c r="F21653" t="s">
        <v>325</v>
      </c>
    </row>
    <row r="21654" spans="1:6" x14ac:dyDescent="0.35">
      <c r="A21654" t="s">
        <v>461</v>
      </c>
      <c r="B21654">
        <v>2024</v>
      </c>
      <c r="C21654" t="s">
        <v>7</v>
      </c>
      <c r="D21654">
        <v>0.318</v>
      </c>
      <c r="E21654" t="s">
        <v>316</v>
      </c>
      <c r="F21654" t="s">
        <v>317</v>
      </c>
    </row>
    <row r="21655" spans="1:6" x14ac:dyDescent="0.35">
      <c r="A21655" t="s">
        <v>27</v>
      </c>
      <c r="B21655">
        <v>2024</v>
      </c>
      <c r="C21655" t="s">
        <v>7</v>
      </c>
      <c r="D21655">
        <v>0.26900000000000002</v>
      </c>
      <c r="E21655" t="s">
        <v>316</v>
      </c>
      <c r="F21655" t="s">
        <v>317</v>
      </c>
    </row>
    <row r="21656" spans="1:6" x14ac:dyDescent="0.35">
      <c r="A21656" t="s">
        <v>24</v>
      </c>
      <c r="B21656">
        <v>2024</v>
      </c>
      <c r="C21656" t="s">
        <v>7</v>
      </c>
      <c r="D21656">
        <v>6.4689722000000005E-2</v>
      </c>
      <c r="E21656" t="s">
        <v>316</v>
      </c>
      <c r="F21656" t="s">
        <v>317</v>
      </c>
    </row>
    <row r="21657" spans="1:6" x14ac:dyDescent="0.35">
      <c r="A21657" t="s">
        <v>477</v>
      </c>
      <c r="B21657">
        <v>2024</v>
      </c>
      <c r="C21657" t="s">
        <v>7</v>
      </c>
      <c r="D21657">
        <v>1.6576</v>
      </c>
      <c r="E21657" t="s">
        <v>316</v>
      </c>
      <c r="F21657" t="s">
        <v>317</v>
      </c>
    </row>
    <row r="21658" spans="1:6" x14ac:dyDescent="0.35">
      <c r="A21658" t="s">
        <v>30</v>
      </c>
      <c r="B21658">
        <v>2024</v>
      </c>
      <c r="C21658" t="s">
        <v>7</v>
      </c>
      <c r="D21658">
        <v>0.35859999999999997</v>
      </c>
      <c r="E21658" t="s">
        <v>316</v>
      </c>
      <c r="F21658" t="s">
        <v>317</v>
      </c>
    </row>
    <row r="21659" spans="1:6" x14ac:dyDescent="0.35">
      <c r="A21659" t="s">
        <v>28</v>
      </c>
      <c r="B21659">
        <v>2024</v>
      </c>
      <c r="C21659" t="s">
        <v>7</v>
      </c>
      <c r="D21659">
        <v>0.45600000000000002</v>
      </c>
      <c r="E21659" t="s">
        <v>316</v>
      </c>
      <c r="F21659" t="s">
        <v>317</v>
      </c>
    </row>
    <row r="21660" spans="1:6" x14ac:dyDescent="0.35">
      <c r="A21660" t="s">
        <v>29</v>
      </c>
      <c r="B21660">
        <v>2024</v>
      </c>
      <c r="C21660" t="s">
        <v>7</v>
      </c>
      <c r="D21660">
        <v>0.25900000000000001</v>
      </c>
      <c r="E21660" t="s">
        <v>316</v>
      </c>
      <c r="F21660" t="s">
        <v>317</v>
      </c>
    </row>
    <row r="21661" spans="1:6" x14ac:dyDescent="0.35">
      <c r="A21661" t="s">
        <v>460</v>
      </c>
      <c r="B21661">
        <v>2024</v>
      </c>
      <c r="C21661" t="s">
        <v>7</v>
      </c>
      <c r="D21661">
        <v>0.27141238400000001</v>
      </c>
      <c r="E21661" t="s">
        <v>316</v>
      </c>
      <c r="F21661" t="s">
        <v>317</v>
      </c>
    </row>
    <row r="21662" spans="1:6" x14ac:dyDescent="0.35">
      <c r="A21662" t="s">
        <v>443</v>
      </c>
      <c r="B21662">
        <v>2024</v>
      </c>
      <c r="C21662" t="s">
        <v>7</v>
      </c>
      <c r="D21662">
        <v>0.26900000000000002</v>
      </c>
      <c r="E21662" t="s">
        <v>316</v>
      </c>
      <c r="F21662" t="s">
        <v>317</v>
      </c>
    </row>
    <row r="21663" spans="1:6" x14ac:dyDescent="0.35">
      <c r="A21663" t="s">
        <v>456</v>
      </c>
      <c r="B21663">
        <v>2024</v>
      </c>
      <c r="C21663" t="s">
        <v>7</v>
      </c>
      <c r="D21663">
        <v>0.26901726999999998</v>
      </c>
      <c r="E21663" t="s">
        <v>316</v>
      </c>
      <c r="F21663" t="s">
        <v>317</v>
      </c>
    </row>
    <row r="21664" spans="1:6" x14ac:dyDescent="0.35">
      <c r="A21664" t="s">
        <v>10</v>
      </c>
      <c r="B21664">
        <v>2024</v>
      </c>
      <c r="C21664" t="s">
        <v>7</v>
      </c>
      <c r="D21664">
        <v>0.27600000000000002</v>
      </c>
      <c r="E21664" t="s">
        <v>316</v>
      </c>
      <c r="F21664" t="s">
        <v>317</v>
      </c>
    </row>
    <row r="21665" spans="1:6" x14ac:dyDescent="0.35">
      <c r="A21665" t="s">
        <v>464</v>
      </c>
      <c r="B21665">
        <v>2024</v>
      </c>
      <c r="C21665" t="s">
        <v>7</v>
      </c>
      <c r="D21665">
        <v>0.26200000000000001</v>
      </c>
      <c r="E21665" t="s">
        <v>316</v>
      </c>
      <c r="F21665" t="s">
        <v>317</v>
      </c>
    </row>
    <row r="21666" spans="1:6" x14ac:dyDescent="0.35">
      <c r="A21666" t="s">
        <v>12</v>
      </c>
      <c r="B21666">
        <v>2024</v>
      </c>
      <c r="C21666" t="s">
        <v>7</v>
      </c>
      <c r="D21666">
        <v>0.27100000000000002</v>
      </c>
      <c r="E21666" t="s">
        <v>316</v>
      </c>
      <c r="F21666" t="s">
        <v>317</v>
      </c>
    </row>
    <row r="21667" spans="1:6" x14ac:dyDescent="0.35">
      <c r="A21667" t="s">
        <v>459</v>
      </c>
      <c r="B21667">
        <v>2024</v>
      </c>
      <c r="C21667" t="s">
        <v>7</v>
      </c>
      <c r="D21667">
        <v>0.24879999999999999</v>
      </c>
      <c r="E21667" t="s">
        <v>316</v>
      </c>
      <c r="F21667" t="s">
        <v>317</v>
      </c>
    </row>
    <row r="21668" spans="1:6" x14ac:dyDescent="0.35">
      <c r="A21668" t="s">
        <v>19</v>
      </c>
      <c r="B21668">
        <v>2024</v>
      </c>
      <c r="C21668" t="s">
        <v>7</v>
      </c>
      <c r="D21668">
        <v>1.1160000000000001</v>
      </c>
      <c r="E21668" t="s">
        <v>316</v>
      </c>
      <c r="F21668" t="s">
        <v>317</v>
      </c>
    </row>
    <row r="21669" spans="1:6" x14ac:dyDescent="0.35">
      <c r="A21669" t="s">
        <v>25</v>
      </c>
      <c r="B21669">
        <v>2024</v>
      </c>
      <c r="C21669" t="s">
        <v>7</v>
      </c>
      <c r="D21669">
        <v>0.56000000000000005</v>
      </c>
      <c r="E21669" t="s">
        <v>316</v>
      </c>
      <c r="F21669" t="s">
        <v>317</v>
      </c>
    </row>
    <row r="21670" spans="1:6" x14ac:dyDescent="0.35">
      <c r="A21670" t="s">
        <v>22</v>
      </c>
      <c r="B21670">
        <v>2024</v>
      </c>
      <c r="C21670" t="s">
        <v>7</v>
      </c>
      <c r="D21670">
        <v>1.59</v>
      </c>
      <c r="E21670" t="s">
        <v>316</v>
      </c>
      <c r="F21670" t="s">
        <v>317</v>
      </c>
    </row>
    <row r="21671" spans="1:6" x14ac:dyDescent="0.35">
      <c r="A21671" t="s">
        <v>470</v>
      </c>
      <c r="B21671">
        <v>2024</v>
      </c>
      <c r="C21671" t="s">
        <v>7</v>
      </c>
      <c r="D21671">
        <v>0</v>
      </c>
      <c r="E21671" t="s">
        <v>316</v>
      </c>
      <c r="F21671" t="s">
        <v>317</v>
      </c>
    </row>
    <row r="21672" spans="1:6" x14ac:dyDescent="0.35">
      <c r="A21672" t="s">
        <v>26</v>
      </c>
      <c r="B21672">
        <v>2024</v>
      </c>
      <c r="C21672" t="s">
        <v>7</v>
      </c>
      <c r="D21672">
        <v>0.23</v>
      </c>
      <c r="E21672" t="s">
        <v>316</v>
      </c>
      <c r="F21672" t="s">
        <v>317</v>
      </c>
    </row>
    <row r="21673" spans="1:6" x14ac:dyDescent="0.35">
      <c r="A21673" t="s">
        <v>39</v>
      </c>
      <c r="B21673">
        <v>2024</v>
      </c>
      <c r="C21673" t="s">
        <v>7</v>
      </c>
      <c r="D21673">
        <v>2.5925936E-2</v>
      </c>
      <c r="E21673" t="s">
        <v>316</v>
      </c>
      <c r="F21673" t="s">
        <v>317</v>
      </c>
    </row>
    <row r="21674" spans="1:6" x14ac:dyDescent="0.35">
      <c r="A21674" t="s">
        <v>461</v>
      </c>
      <c r="B21674">
        <v>2024</v>
      </c>
      <c r="C21674" t="s">
        <v>7</v>
      </c>
      <c r="D21674">
        <v>0.41599999999999998</v>
      </c>
      <c r="E21674" t="s">
        <v>304</v>
      </c>
      <c r="F21674" t="s">
        <v>305</v>
      </c>
    </row>
    <row r="21675" spans="1:6" x14ac:dyDescent="0.35">
      <c r="A21675" t="s">
        <v>27</v>
      </c>
      <c r="B21675">
        <v>2024</v>
      </c>
      <c r="C21675" t="s">
        <v>7</v>
      </c>
      <c r="D21675">
        <v>0.35299999999999998</v>
      </c>
      <c r="E21675" t="s">
        <v>304</v>
      </c>
      <c r="F21675" t="s">
        <v>305</v>
      </c>
    </row>
    <row r="21676" spans="1:6" x14ac:dyDescent="0.35">
      <c r="A21676" t="s">
        <v>24</v>
      </c>
      <c r="B21676">
        <v>2024</v>
      </c>
      <c r="C21676" t="s">
        <v>7</v>
      </c>
      <c r="D21676">
        <v>1.94064623</v>
      </c>
      <c r="E21676" t="s">
        <v>304</v>
      </c>
      <c r="F21676" t="s">
        <v>305</v>
      </c>
    </row>
    <row r="21677" spans="1:6" x14ac:dyDescent="0.35">
      <c r="A21677" t="s">
        <v>477</v>
      </c>
      <c r="B21677">
        <v>2024</v>
      </c>
      <c r="C21677" t="s">
        <v>7</v>
      </c>
      <c r="D21677">
        <v>1.5048999999999999</v>
      </c>
      <c r="E21677" t="s">
        <v>304</v>
      </c>
      <c r="F21677" t="s">
        <v>305</v>
      </c>
    </row>
    <row r="21678" spans="1:6" x14ac:dyDescent="0.35">
      <c r="A21678" t="s">
        <v>30</v>
      </c>
      <c r="B21678">
        <v>2024</v>
      </c>
      <c r="C21678" t="s">
        <v>7</v>
      </c>
      <c r="D21678">
        <v>0.47049999999999997</v>
      </c>
      <c r="E21678" t="s">
        <v>304</v>
      </c>
      <c r="F21678" t="s">
        <v>305</v>
      </c>
    </row>
    <row r="21679" spans="1:6" x14ac:dyDescent="0.35">
      <c r="A21679" t="s">
        <v>455</v>
      </c>
      <c r="B21679">
        <v>2024</v>
      </c>
      <c r="C21679" t="s">
        <v>7</v>
      </c>
      <c r="D21679">
        <v>0.66300000000000003</v>
      </c>
      <c r="E21679" t="s">
        <v>304</v>
      </c>
      <c r="F21679" t="s">
        <v>305</v>
      </c>
    </row>
    <row r="21680" spans="1:6" x14ac:dyDescent="0.35">
      <c r="A21680" t="s">
        <v>460</v>
      </c>
      <c r="B21680">
        <v>2024</v>
      </c>
      <c r="C21680" t="s">
        <v>7</v>
      </c>
      <c r="D21680">
        <v>0.35616569399999998</v>
      </c>
      <c r="E21680" t="s">
        <v>304</v>
      </c>
      <c r="F21680" t="s">
        <v>305</v>
      </c>
    </row>
    <row r="21681" spans="1:6" x14ac:dyDescent="0.35">
      <c r="A21681" t="s">
        <v>443</v>
      </c>
      <c r="B21681">
        <v>2024</v>
      </c>
      <c r="C21681" t="s">
        <v>7</v>
      </c>
      <c r="D21681">
        <v>0.35299999999999998</v>
      </c>
      <c r="E21681" t="s">
        <v>304</v>
      </c>
      <c r="F21681" t="s">
        <v>305</v>
      </c>
    </row>
    <row r="21682" spans="1:6" x14ac:dyDescent="0.35">
      <c r="A21682" t="s">
        <v>456</v>
      </c>
      <c r="B21682">
        <v>2024</v>
      </c>
      <c r="C21682" t="s">
        <v>7</v>
      </c>
      <c r="D21682">
        <v>0.35302266199999999</v>
      </c>
      <c r="E21682" t="s">
        <v>304</v>
      </c>
      <c r="F21682" t="s">
        <v>305</v>
      </c>
    </row>
    <row r="21683" spans="1:6" x14ac:dyDescent="0.35">
      <c r="A21683" t="s">
        <v>10</v>
      </c>
      <c r="B21683">
        <v>2024</v>
      </c>
      <c r="C21683" t="s">
        <v>7</v>
      </c>
      <c r="D21683">
        <v>0.36199999999999999</v>
      </c>
      <c r="E21683" t="s">
        <v>304</v>
      </c>
      <c r="F21683" t="s">
        <v>305</v>
      </c>
    </row>
    <row r="21684" spans="1:6" x14ac:dyDescent="0.35">
      <c r="A21684" t="s">
        <v>464</v>
      </c>
      <c r="B21684">
        <v>2024</v>
      </c>
      <c r="C21684" t="s">
        <v>7</v>
      </c>
      <c r="D21684">
        <v>0.34399999999999997</v>
      </c>
      <c r="E21684" t="s">
        <v>304</v>
      </c>
      <c r="F21684" t="s">
        <v>305</v>
      </c>
    </row>
    <row r="21685" spans="1:6" x14ac:dyDescent="0.35">
      <c r="A21685" t="s">
        <v>12</v>
      </c>
      <c r="B21685">
        <v>2024</v>
      </c>
      <c r="C21685" t="s">
        <v>7</v>
      </c>
      <c r="D21685">
        <v>0.35599999999999998</v>
      </c>
      <c r="E21685" t="s">
        <v>304</v>
      </c>
      <c r="F21685" t="s">
        <v>305</v>
      </c>
    </row>
    <row r="21686" spans="1:6" x14ac:dyDescent="0.35">
      <c r="A21686" t="s">
        <v>445</v>
      </c>
      <c r="B21686">
        <v>2024</v>
      </c>
      <c r="C21686" t="s">
        <v>7</v>
      </c>
      <c r="D21686">
        <v>0.36820000000000003</v>
      </c>
      <c r="E21686" t="s">
        <v>304</v>
      </c>
      <c r="F21686" t="s">
        <v>305</v>
      </c>
    </row>
    <row r="21687" spans="1:6" x14ac:dyDescent="0.35">
      <c r="A21687" t="s">
        <v>459</v>
      </c>
      <c r="B21687">
        <v>2024</v>
      </c>
      <c r="C21687" t="s">
        <v>7</v>
      </c>
      <c r="D21687">
        <v>0.35299999999999998</v>
      </c>
      <c r="E21687" t="s">
        <v>304</v>
      </c>
      <c r="F21687" t="s">
        <v>305</v>
      </c>
    </row>
    <row r="21688" spans="1:6" x14ac:dyDescent="0.35">
      <c r="A21688" t="s">
        <v>19</v>
      </c>
      <c r="B21688">
        <v>2024</v>
      </c>
      <c r="C21688" t="s">
        <v>7</v>
      </c>
      <c r="D21688">
        <v>0.47099999999999997</v>
      </c>
      <c r="E21688" t="s">
        <v>304</v>
      </c>
      <c r="F21688" t="s">
        <v>305</v>
      </c>
    </row>
    <row r="21689" spans="1:6" x14ac:dyDescent="0.35">
      <c r="A21689" t="s">
        <v>19</v>
      </c>
      <c r="B21689">
        <v>2024</v>
      </c>
      <c r="C21689" t="s">
        <v>7</v>
      </c>
      <c r="D21689">
        <v>0.28299999999999997</v>
      </c>
      <c r="E21689" t="s">
        <v>304</v>
      </c>
      <c r="F21689" t="s">
        <v>305</v>
      </c>
    </row>
    <row r="21690" spans="1:6" x14ac:dyDescent="0.35">
      <c r="A21690" t="s">
        <v>25</v>
      </c>
      <c r="B21690">
        <v>2024</v>
      </c>
      <c r="C21690" t="s">
        <v>7</v>
      </c>
      <c r="D21690">
        <v>0.28000000000000003</v>
      </c>
      <c r="E21690" t="s">
        <v>304</v>
      </c>
      <c r="F21690" t="s">
        <v>305</v>
      </c>
    </row>
    <row r="21691" spans="1:6" x14ac:dyDescent="0.35">
      <c r="A21691" t="s">
        <v>22</v>
      </c>
      <c r="B21691">
        <v>2024</v>
      </c>
      <c r="C21691" t="s">
        <v>7</v>
      </c>
      <c r="D21691">
        <v>0.34</v>
      </c>
      <c r="E21691" t="s">
        <v>304</v>
      </c>
      <c r="F21691" t="s">
        <v>305</v>
      </c>
    </row>
    <row r="21692" spans="1:6" x14ac:dyDescent="0.35">
      <c r="A21692" t="s">
        <v>470</v>
      </c>
      <c r="B21692">
        <v>2024</v>
      </c>
      <c r="C21692" t="s">
        <v>7</v>
      </c>
      <c r="D21692">
        <v>0</v>
      </c>
      <c r="E21692" t="s">
        <v>304</v>
      </c>
      <c r="F21692" t="s">
        <v>305</v>
      </c>
    </row>
    <row r="21693" spans="1:6" x14ac:dyDescent="0.35">
      <c r="A21693" t="s">
        <v>26</v>
      </c>
      <c r="B21693">
        <v>2024</v>
      </c>
      <c r="C21693" t="s">
        <v>7</v>
      </c>
      <c r="D21693">
        <v>0.35</v>
      </c>
      <c r="E21693" t="s">
        <v>304</v>
      </c>
      <c r="F21693" t="s">
        <v>305</v>
      </c>
    </row>
    <row r="21694" spans="1:6" x14ac:dyDescent="0.35">
      <c r="A21694" t="s">
        <v>29</v>
      </c>
      <c r="B21694">
        <v>2024</v>
      </c>
      <c r="C21694" t="s">
        <v>7</v>
      </c>
      <c r="D21694">
        <v>0.33900000000000002</v>
      </c>
      <c r="E21694" t="s">
        <v>304</v>
      </c>
      <c r="F21694" t="s">
        <v>305</v>
      </c>
    </row>
    <row r="21695" spans="1:6" x14ac:dyDescent="0.35">
      <c r="A21695" t="s">
        <v>461</v>
      </c>
      <c r="B21695">
        <v>2024</v>
      </c>
      <c r="C21695" t="s">
        <v>7</v>
      </c>
      <c r="D21695">
        <v>2.5489999999999999</v>
      </c>
      <c r="E21695" t="s">
        <v>336</v>
      </c>
      <c r="F21695" t="s">
        <v>337</v>
      </c>
    </row>
    <row r="21696" spans="1:6" x14ac:dyDescent="0.35">
      <c r="A21696" t="s">
        <v>27</v>
      </c>
      <c r="B21696">
        <v>2024</v>
      </c>
      <c r="C21696" t="s">
        <v>7</v>
      </c>
      <c r="D21696">
        <v>0.504</v>
      </c>
      <c r="E21696" t="s">
        <v>336</v>
      </c>
      <c r="F21696" t="s">
        <v>337</v>
      </c>
    </row>
    <row r="21697" spans="1:6" x14ac:dyDescent="0.35">
      <c r="A21697" t="s">
        <v>24</v>
      </c>
      <c r="B21697">
        <v>2024</v>
      </c>
      <c r="C21697" t="s">
        <v>7</v>
      </c>
      <c r="D21697">
        <v>6.4689722000000005E-2</v>
      </c>
      <c r="E21697" t="s">
        <v>336</v>
      </c>
      <c r="F21697" t="s">
        <v>337</v>
      </c>
    </row>
    <row r="21698" spans="1:6" x14ac:dyDescent="0.35">
      <c r="A21698" t="s">
        <v>30</v>
      </c>
      <c r="B21698">
        <v>2024</v>
      </c>
      <c r="C21698" t="s">
        <v>7</v>
      </c>
      <c r="D21698">
        <v>0.67179999999999995</v>
      </c>
      <c r="E21698" t="s">
        <v>336</v>
      </c>
      <c r="F21698" t="s">
        <v>337</v>
      </c>
    </row>
    <row r="21699" spans="1:6" x14ac:dyDescent="0.35">
      <c r="A21699" t="s">
        <v>29</v>
      </c>
      <c r="B21699">
        <v>2024</v>
      </c>
      <c r="C21699" t="s">
        <v>7</v>
      </c>
      <c r="D21699">
        <v>0.48499999999999999</v>
      </c>
      <c r="E21699" t="s">
        <v>336</v>
      </c>
      <c r="F21699" t="s">
        <v>337</v>
      </c>
    </row>
    <row r="21700" spans="1:6" x14ac:dyDescent="0.35">
      <c r="A21700" t="s">
        <v>460</v>
      </c>
      <c r="B21700">
        <v>2024</v>
      </c>
      <c r="C21700" t="s">
        <v>7</v>
      </c>
      <c r="D21700">
        <v>0.50851985799999999</v>
      </c>
      <c r="E21700" t="s">
        <v>336</v>
      </c>
      <c r="F21700" t="s">
        <v>337</v>
      </c>
    </row>
    <row r="21701" spans="1:6" x14ac:dyDescent="0.35">
      <c r="A21701" t="s">
        <v>456</v>
      </c>
      <c r="B21701">
        <v>2024</v>
      </c>
      <c r="C21701" t="s">
        <v>7</v>
      </c>
      <c r="D21701">
        <v>0.50403235700000004</v>
      </c>
      <c r="E21701" t="s">
        <v>336</v>
      </c>
      <c r="F21701" t="s">
        <v>337</v>
      </c>
    </row>
    <row r="21702" spans="1:6" x14ac:dyDescent="0.35">
      <c r="A21702" t="s">
        <v>10</v>
      </c>
      <c r="B21702">
        <v>2024</v>
      </c>
      <c r="C21702" t="s">
        <v>7</v>
      </c>
      <c r="D21702">
        <v>0.51600000000000001</v>
      </c>
      <c r="E21702" t="s">
        <v>336</v>
      </c>
      <c r="F21702" t="s">
        <v>337</v>
      </c>
    </row>
    <row r="21703" spans="1:6" x14ac:dyDescent="0.35">
      <c r="A21703" t="s">
        <v>464</v>
      </c>
      <c r="B21703">
        <v>2024</v>
      </c>
      <c r="C21703" t="s">
        <v>7</v>
      </c>
      <c r="D21703">
        <v>0.49099999999999999</v>
      </c>
      <c r="E21703" t="s">
        <v>336</v>
      </c>
      <c r="F21703" t="s">
        <v>337</v>
      </c>
    </row>
    <row r="21704" spans="1:6" x14ac:dyDescent="0.35">
      <c r="A21704" t="s">
        <v>12</v>
      </c>
      <c r="B21704">
        <v>2024</v>
      </c>
      <c r="C21704" t="s">
        <v>7</v>
      </c>
      <c r="D21704">
        <v>0.50800000000000001</v>
      </c>
      <c r="E21704" t="s">
        <v>336</v>
      </c>
      <c r="F21704" t="s">
        <v>337</v>
      </c>
    </row>
    <row r="21705" spans="1:6" x14ac:dyDescent="0.35">
      <c r="A21705" t="s">
        <v>443</v>
      </c>
      <c r="B21705">
        <v>2024</v>
      </c>
      <c r="C21705" t="s">
        <v>7</v>
      </c>
      <c r="D21705">
        <v>0.504</v>
      </c>
      <c r="E21705" t="s">
        <v>336</v>
      </c>
      <c r="F21705" t="s">
        <v>337</v>
      </c>
    </row>
    <row r="21706" spans="1:6" x14ac:dyDescent="0.35">
      <c r="A21706" t="s">
        <v>459</v>
      </c>
      <c r="B21706">
        <v>2024</v>
      </c>
      <c r="C21706" t="s">
        <v>7</v>
      </c>
      <c r="D21706">
        <v>0.4662</v>
      </c>
      <c r="E21706" t="s">
        <v>336</v>
      </c>
      <c r="F21706" t="s">
        <v>337</v>
      </c>
    </row>
    <row r="21707" spans="1:6" x14ac:dyDescent="0.35">
      <c r="A21707" t="s">
        <v>19</v>
      </c>
      <c r="B21707">
        <v>2024</v>
      </c>
      <c r="C21707" t="s">
        <v>7</v>
      </c>
      <c r="D21707">
        <v>0.67200000000000004</v>
      </c>
      <c r="E21707" t="s">
        <v>336</v>
      </c>
      <c r="F21707" t="s">
        <v>337</v>
      </c>
    </row>
    <row r="21708" spans="1:6" x14ac:dyDescent="0.35">
      <c r="A21708" t="s">
        <v>19</v>
      </c>
      <c r="B21708">
        <v>2024</v>
      </c>
      <c r="C21708" t="s">
        <v>7</v>
      </c>
      <c r="D21708">
        <v>0.67200000000000004</v>
      </c>
      <c r="E21708" t="s">
        <v>336</v>
      </c>
      <c r="F21708" t="s">
        <v>337</v>
      </c>
    </row>
    <row r="21709" spans="1:6" x14ac:dyDescent="0.35">
      <c r="A21709" t="s">
        <v>25</v>
      </c>
      <c r="B21709">
        <v>2024</v>
      </c>
      <c r="C21709" t="s">
        <v>7</v>
      </c>
      <c r="D21709">
        <v>0.28000000000000003</v>
      </c>
      <c r="E21709" t="s">
        <v>336</v>
      </c>
      <c r="F21709" t="s">
        <v>337</v>
      </c>
    </row>
    <row r="21710" spans="1:6" x14ac:dyDescent="0.35">
      <c r="A21710" t="s">
        <v>22</v>
      </c>
      <c r="B21710">
        <v>2024</v>
      </c>
      <c r="C21710" t="s">
        <v>7</v>
      </c>
      <c r="D21710">
        <v>0.76</v>
      </c>
      <c r="E21710" t="s">
        <v>336</v>
      </c>
      <c r="F21710" t="s">
        <v>337</v>
      </c>
    </row>
    <row r="21711" spans="1:6" x14ac:dyDescent="0.35">
      <c r="A21711" t="s">
        <v>470</v>
      </c>
      <c r="B21711">
        <v>2024</v>
      </c>
      <c r="C21711" t="s">
        <v>7</v>
      </c>
      <c r="D21711">
        <v>0</v>
      </c>
      <c r="E21711" t="s">
        <v>336</v>
      </c>
      <c r="F21711" t="s">
        <v>337</v>
      </c>
    </row>
    <row r="21712" spans="1:6" x14ac:dyDescent="0.35">
      <c r="A21712" t="s">
        <v>26</v>
      </c>
      <c r="B21712">
        <v>2024</v>
      </c>
      <c r="C21712" t="s">
        <v>7</v>
      </c>
      <c r="D21712">
        <v>0.46</v>
      </c>
      <c r="E21712" t="s">
        <v>336</v>
      </c>
      <c r="F21712" t="s">
        <v>337</v>
      </c>
    </row>
    <row r="21713" spans="1:6" x14ac:dyDescent="0.35">
      <c r="A21713" t="s">
        <v>461</v>
      </c>
      <c r="B21713">
        <v>2024</v>
      </c>
      <c r="C21713" t="s">
        <v>7</v>
      </c>
      <c r="D21713">
        <v>1.9239999999999999</v>
      </c>
      <c r="E21713" t="s">
        <v>370</v>
      </c>
      <c r="F21713" t="s">
        <v>371</v>
      </c>
    </row>
    <row r="21714" spans="1:6" x14ac:dyDescent="0.35">
      <c r="A21714" t="s">
        <v>27</v>
      </c>
      <c r="B21714">
        <v>2024</v>
      </c>
      <c r="C21714" t="s">
        <v>7</v>
      </c>
      <c r="D21714">
        <v>1.135</v>
      </c>
      <c r="E21714" t="s">
        <v>370</v>
      </c>
      <c r="F21714" t="s">
        <v>371</v>
      </c>
    </row>
    <row r="21715" spans="1:6" x14ac:dyDescent="0.35">
      <c r="A21715" t="s">
        <v>24</v>
      </c>
      <c r="B21715">
        <v>2024</v>
      </c>
      <c r="C21715" t="s">
        <v>7</v>
      </c>
      <c r="D21715">
        <v>3.8812981359999998</v>
      </c>
      <c r="E21715" t="s">
        <v>370</v>
      </c>
      <c r="F21715" t="s">
        <v>371</v>
      </c>
    </row>
    <row r="21716" spans="1:6" x14ac:dyDescent="0.35">
      <c r="A21716" t="s">
        <v>477</v>
      </c>
      <c r="B21716">
        <v>2024</v>
      </c>
      <c r="C21716" t="s">
        <v>7</v>
      </c>
      <c r="D21716">
        <v>2.2279</v>
      </c>
      <c r="E21716" t="s">
        <v>370</v>
      </c>
      <c r="F21716" t="s">
        <v>371</v>
      </c>
    </row>
    <row r="21717" spans="1:6" x14ac:dyDescent="0.35">
      <c r="A21717" t="s">
        <v>30</v>
      </c>
      <c r="B21717">
        <v>2024</v>
      </c>
      <c r="C21717" t="s">
        <v>7</v>
      </c>
      <c r="D21717">
        <v>1.5116000000000001</v>
      </c>
      <c r="E21717" t="s">
        <v>370</v>
      </c>
      <c r="F21717" t="s">
        <v>371</v>
      </c>
    </row>
    <row r="21718" spans="1:6" x14ac:dyDescent="0.35">
      <c r="A21718" t="s">
        <v>28</v>
      </c>
      <c r="B21718">
        <v>2024</v>
      </c>
      <c r="C21718" t="s">
        <v>7</v>
      </c>
      <c r="D21718">
        <v>1.9239999999999999</v>
      </c>
      <c r="E21718" t="s">
        <v>370</v>
      </c>
      <c r="F21718" t="s">
        <v>371</v>
      </c>
    </row>
    <row r="21719" spans="1:6" x14ac:dyDescent="0.35">
      <c r="A21719" t="s">
        <v>455</v>
      </c>
      <c r="B21719">
        <v>2024</v>
      </c>
      <c r="C21719" t="s">
        <v>7</v>
      </c>
      <c r="D21719">
        <v>2.13</v>
      </c>
      <c r="E21719" t="s">
        <v>370</v>
      </c>
      <c r="F21719" t="s">
        <v>371</v>
      </c>
    </row>
    <row r="21720" spans="1:6" x14ac:dyDescent="0.35">
      <c r="A21720" t="s">
        <v>29</v>
      </c>
      <c r="B21720">
        <v>2024</v>
      </c>
      <c r="C21720" t="s">
        <v>7</v>
      </c>
      <c r="D21720">
        <v>1.091</v>
      </c>
      <c r="E21720" t="s">
        <v>370</v>
      </c>
      <c r="F21720" t="s">
        <v>371</v>
      </c>
    </row>
    <row r="21721" spans="1:6" x14ac:dyDescent="0.35">
      <c r="A21721" t="s">
        <v>460</v>
      </c>
      <c r="B21721">
        <v>2024</v>
      </c>
      <c r="C21721" t="s">
        <v>7</v>
      </c>
      <c r="D21721">
        <v>1.1441696800000001</v>
      </c>
      <c r="E21721" t="s">
        <v>370</v>
      </c>
      <c r="F21721" t="s">
        <v>371</v>
      </c>
    </row>
    <row r="21722" spans="1:6" x14ac:dyDescent="0.35">
      <c r="A21722" t="s">
        <v>443</v>
      </c>
      <c r="B21722">
        <v>2024</v>
      </c>
      <c r="C21722" t="s">
        <v>7</v>
      </c>
      <c r="D21722">
        <v>1.1339999999999999</v>
      </c>
      <c r="E21722" t="s">
        <v>370</v>
      </c>
      <c r="F21722" t="s">
        <v>371</v>
      </c>
    </row>
    <row r="21723" spans="1:6" x14ac:dyDescent="0.35">
      <c r="A21723" t="s">
        <v>456</v>
      </c>
      <c r="B21723">
        <v>2024</v>
      </c>
      <c r="C21723" t="s">
        <v>7</v>
      </c>
      <c r="D21723">
        <v>1.1340728019999999</v>
      </c>
      <c r="E21723" t="s">
        <v>370</v>
      </c>
      <c r="F21723" t="s">
        <v>371</v>
      </c>
    </row>
    <row r="21724" spans="1:6" x14ac:dyDescent="0.35">
      <c r="A21724" t="s">
        <v>446</v>
      </c>
      <c r="B21724">
        <v>2024</v>
      </c>
      <c r="C21724" t="s">
        <v>7</v>
      </c>
      <c r="D21724">
        <v>2</v>
      </c>
      <c r="E21724" t="s">
        <v>370</v>
      </c>
      <c r="F21724" t="s">
        <v>371</v>
      </c>
    </row>
    <row r="21725" spans="1:6" x14ac:dyDescent="0.35">
      <c r="A21725" t="s">
        <v>10</v>
      </c>
      <c r="B21725">
        <v>2024</v>
      </c>
      <c r="C21725" t="s">
        <v>7</v>
      </c>
      <c r="D21725">
        <v>1.1619999999999999</v>
      </c>
      <c r="E21725" t="s">
        <v>370</v>
      </c>
      <c r="F21725" t="s">
        <v>371</v>
      </c>
    </row>
    <row r="21726" spans="1:6" x14ac:dyDescent="0.35">
      <c r="A21726" t="s">
        <v>464</v>
      </c>
      <c r="B21726">
        <v>2024</v>
      </c>
      <c r="C21726" t="s">
        <v>7</v>
      </c>
      <c r="D21726">
        <v>1.105</v>
      </c>
      <c r="E21726" t="s">
        <v>370</v>
      </c>
      <c r="F21726" t="s">
        <v>371</v>
      </c>
    </row>
    <row r="21727" spans="1:6" x14ac:dyDescent="0.35">
      <c r="A21727" t="s">
        <v>12</v>
      </c>
      <c r="B21727">
        <v>2024</v>
      </c>
      <c r="C21727" t="s">
        <v>7</v>
      </c>
      <c r="D21727">
        <v>1.1419999999999999</v>
      </c>
      <c r="E21727" t="s">
        <v>370</v>
      </c>
      <c r="F21727" t="s">
        <v>371</v>
      </c>
    </row>
    <row r="21728" spans="1:6" x14ac:dyDescent="0.35">
      <c r="A21728" t="s">
        <v>445</v>
      </c>
      <c r="B21728">
        <v>2024</v>
      </c>
      <c r="C21728" t="s">
        <v>7</v>
      </c>
      <c r="D21728">
        <v>1.1828000000000001</v>
      </c>
      <c r="E21728" t="s">
        <v>370</v>
      </c>
      <c r="F21728" t="s">
        <v>371</v>
      </c>
    </row>
    <row r="21729" spans="1:6" x14ac:dyDescent="0.35">
      <c r="A21729" t="s">
        <v>459</v>
      </c>
      <c r="B21729">
        <v>2024</v>
      </c>
      <c r="C21729" t="s">
        <v>7</v>
      </c>
      <c r="D21729">
        <v>1.1339999999999999</v>
      </c>
      <c r="E21729" t="s">
        <v>370</v>
      </c>
      <c r="F21729" t="s">
        <v>371</v>
      </c>
    </row>
    <row r="21730" spans="1:6" x14ac:dyDescent="0.35">
      <c r="A21730" t="s">
        <v>19</v>
      </c>
      <c r="B21730">
        <v>2024</v>
      </c>
      <c r="C21730" t="s">
        <v>7</v>
      </c>
      <c r="D21730">
        <v>1.512</v>
      </c>
      <c r="E21730" t="s">
        <v>370</v>
      </c>
      <c r="F21730" t="s">
        <v>371</v>
      </c>
    </row>
    <row r="21731" spans="1:6" x14ac:dyDescent="0.35">
      <c r="A21731" t="s">
        <v>25</v>
      </c>
      <c r="B21731">
        <v>2024</v>
      </c>
      <c r="C21731" t="s">
        <v>7</v>
      </c>
      <c r="D21731">
        <v>2.81</v>
      </c>
      <c r="E21731" t="s">
        <v>370</v>
      </c>
      <c r="F21731" t="s">
        <v>371</v>
      </c>
    </row>
    <row r="21732" spans="1:6" x14ac:dyDescent="0.35">
      <c r="A21732" t="s">
        <v>39</v>
      </c>
      <c r="B21732">
        <v>2024</v>
      </c>
      <c r="C21732" t="s">
        <v>7</v>
      </c>
      <c r="D21732">
        <v>3.1189106000000001E-2</v>
      </c>
      <c r="E21732" t="s">
        <v>370</v>
      </c>
      <c r="F21732" t="s">
        <v>371</v>
      </c>
    </row>
    <row r="21733" spans="1:6" x14ac:dyDescent="0.35">
      <c r="A21733" t="s">
        <v>22</v>
      </c>
      <c r="B21733">
        <v>2024</v>
      </c>
      <c r="C21733" t="s">
        <v>7</v>
      </c>
      <c r="D21733">
        <v>0.96</v>
      </c>
      <c r="E21733" t="s">
        <v>370</v>
      </c>
      <c r="F21733" t="s">
        <v>371</v>
      </c>
    </row>
    <row r="21734" spans="1:6" x14ac:dyDescent="0.35">
      <c r="A21734" t="s">
        <v>470</v>
      </c>
      <c r="B21734">
        <v>2024</v>
      </c>
      <c r="C21734" t="s">
        <v>7</v>
      </c>
      <c r="D21734">
        <v>0.01</v>
      </c>
      <c r="E21734" t="s">
        <v>370</v>
      </c>
      <c r="F21734" t="s">
        <v>371</v>
      </c>
    </row>
    <row r="21735" spans="1:6" x14ac:dyDescent="0.35">
      <c r="A21735" t="s">
        <v>26</v>
      </c>
      <c r="B21735">
        <v>2024</v>
      </c>
      <c r="C21735" t="s">
        <v>7</v>
      </c>
      <c r="D21735">
        <v>1.73</v>
      </c>
      <c r="E21735" t="s">
        <v>370</v>
      </c>
      <c r="F21735" t="s">
        <v>371</v>
      </c>
    </row>
    <row r="21736" spans="1:6" x14ac:dyDescent="0.35">
      <c r="A21736" t="s">
        <v>461</v>
      </c>
      <c r="B21736">
        <v>2024</v>
      </c>
      <c r="C21736" t="s">
        <v>7</v>
      </c>
      <c r="D21736">
        <v>1.1879999999999999</v>
      </c>
      <c r="E21736" t="s">
        <v>382</v>
      </c>
      <c r="F21736" t="s">
        <v>383</v>
      </c>
    </row>
    <row r="21737" spans="1:6" x14ac:dyDescent="0.35">
      <c r="A21737" t="s">
        <v>27</v>
      </c>
      <c r="B21737">
        <v>2024</v>
      </c>
      <c r="C21737" t="s">
        <v>7</v>
      </c>
      <c r="D21737">
        <v>0.36799999999999999</v>
      </c>
      <c r="E21737" t="s">
        <v>382</v>
      </c>
      <c r="F21737" t="s">
        <v>383</v>
      </c>
    </row>
    <row r="21738" spans="1:6" x14ac:dyDescent="0.35">
      <c r="A21738" t="s">
        <v>24</v>
      </c>
      <c r="B21738">
        <v>2024</v>
      </c>
      <c r="C21738" t="s">
        <v>7</v>
      </c>
      <c r="D21738">
        <v>6.4689722000000005E-2</v>
      </c>
      <c r="E21738" t="s">
        <v>382</v>
      </c>
      <c r="F21738" t="s">
        <v>383</v>
      </c>
    </row>
    <row r="21739" spans="1:6" x14ac:dyDescent="0.35">
      <c r="A21739" t="s">
        <v>477</v>
      </c>
      <c r="B21739">
        <v>2024</v>
      </c>
      <c r="C21739" t="s">
        <v>7</v>
      </c>
      <c r="D21739">
        <v>1.7447999999999999</v>
      </c>
      <c r="E21739" t="s">
        <v>382</v>
      </c>
      <c r="F21739" t="s">
        <v>383</v>
      </c>
    </row>
    <row r="21740" spans="1:6" x14ac:dyDescent="0.35">
      <c r="A21740" t="s">
        <v>30</v>
      </c>
      <c r="B21740">
        <v>2024</v>
      </c>
      <c r="C21740" t="s">
        <v>7</v>
      </c>
      <c r="D21740">
        <v>0.49049999999999999</v>
      </c>
      <c r="E21740" t="s">
        <v>382</v>
      </c>
      <c r="F21740" t="s">
        <v>383</v>
      </c>
    </row>
    <row r="21741" spans="1:6" x14ac:dyDescent="0.35">
      <c r="A21741" t="s">
        <v>28</v>
      </c>
      <c r="B21741">
        <v>2024</v>
      </c>
      <c r="C21741" t="s">
        <v>7</v>
      </c>
      <c r="D21741">
        <v>0.624</v>
      </c>
      <c r="E21741" t="s">
        <v>382</v>
      </c>
      <c r="F21741" t="s">
        <v>383</v>
      </c>
    </row>
    <row r="21742" spans="1:6" x14ac:dyDescent="0.35">
      <c r="A21742" t="s">
        <v>29</v>
      </c>
      <c r="B21742">
        <v>2024</v>
      </c>
      <c r="C21742" t="s">
        <v>7</v>
      </c>
      <c r="D21742">
        <v>0.35399999999999998</v>
      </c>
      <c r="E21742" t="s">
        <v>382</v>
      </c>
      <c r="F21742" t="s">
        <v>383</v>
      </c>
    </row>
    <row r="21743" spans="1:6" x14ac:dyDescent="0.35">
      <c r="A21743" t="s">
        <v>460</v>
      </c>
      <c r="B21743">
        <v>2024</v>
      </c>
      <c r="C21743" t="s">
        <v>7</v>
      </c>
      <c r="D21743">
        <v>0.37130021400000002</v>
      </c>
      <c r="E21743" t="s">
        <v>382</v>
      </c>
      <c r="F21743" t="s">
        <v>383</v>
      </c>
    </row>
    <row r="21744" spans="1:6" x14ac:dyDescent="0.35">
      <c r="A21744" t="s">
        <v>443</v>
      </c>
      <c r="B21744">
        <v>2024</v>
      </c>
      <c r="C21744" t="s">
        <v>7</v>
      </c>
      <c r="D21744">
        <v>0.36799999999999999</v>
      </c>
      <c r="E21744" t="s">
        <v>382</v>
      </c>
      <c r="F21744" t="s">
        <v>383</v>
      </c>
    </row>
    <row r="21745" spans="1:6" x14ac:dyDescent="0.35">
      <c r="A21745" t="s">
        <v>464</v>
      </c>
      <c r="B21745">
        <v>2024</v>
      </c>
      <c r="C21745" t="s">
        <v>7</v>
      </c>
      <c r="D21745">
        <v>0.35899999999999999</v>
      </c>
      <c r="E21745" t="s">
        <v>382</v>
      </c>
      <c r="F21745" t="s">
        <v>383</v>
      </c>
    </row>
    <row r="21746" spans="1:6" x14ac:dyDescent="0.35">
      <c r="A21746" t="s">
        <v>12</v>
      </c>
      <c r="B21746">
        <v>2024</v>
      </c>
      <c r="C21746" t="s">
        <v>7</v>
      </c>
      <c r="D21746">
        <v>0.371</v>
      </c>
      <c r="E21746" t="s">
        <v>382</v>
      </c>
      <c r="F21746" t="s">
        <v>383</v>
      </c>
    </row>
    <row r="21747" spans="1:6" x14ac:dyDescent="0.35">
      <c r="A21747" t="s">
        <v>445</v>
      </c>
      <c r="B21747">
        <v>2024</v>
      </c>
      <c r="C21747" t="s">
        <v>7</v>
      </c>
      <c r="D21747">
        <v>0.38379999999999997</v>
      </c>
      <c r="E21747" t="s">
        <v>382</v>
      </c>
      <c r="F21747" t="s">
        <v>383</v>
      </c>
    </row>
    <row r="21748" spans="1:6" x14ac:dyDescent="0.35">
      <c r="A21748" t="s">
        <v>19</v>
      </c>
      <c r="B21748">
        <v>2024</v>
      </c>
      <c r="C21748" t="s">
        <v>7</v>
      </c>
      <c r="D21748">
        <v>0.49099999999999999</v>
      </c>
      <c r="E21748" t="s">
        <v>382</v>
      </c>
      <c r="F21748" t="s">
        <v>383</v>
      </c>
    </row>
    <row r="21749" spans="1:6" x14ac:dyDescent="0.35">
      <c r="A21749" t="s">
        <v>25</v>
      </c>
      <c r="B21749">
        <v>2024</v>
      </c>
      <c r="C21749" t="s">
        <v>7</v>
      </c>
      <c r="D21749">
        <v>0.42</v>
      </c>
      <c r="E21749" t="s">
        <v>382</v>
      </c>
      <c r="F21749" t="s">
        <v>383</v>
      </c>
    </row>
    <row r="21750" spans="1:6" x14ac:dyDescent="0.35">
      <c r="A21750" t="s">
        <v>22</v>
      </c>
      <c r="B21750">
        <v>2024</v>
      </c>
      <c r="C21750" t="s">
        <v>7</v>
      </c>
      <c r="D21750">
        <v>0.45</v>
      </c>
      <c r="E21750" t="s">
        <v>382</v>
      </c>
      <c r="F21750" t="s">
        <v>383</v>
      </c>
    </row>
    <row r="21751" spans="1:6" x14ac:dyDescent="0.35">
      <c r="A21751" t="s">
        <v>470</v>
      </c>
      <c r="B21751">
        <v>2024</v>
      </c>
      <c r="C21751" t="s">
        <v>7</v>
      </c>
      <c r="D21751">
        <v>0</v>
      </c>
      <c r="E21751" t="s">
        <v>382</v>
      </c>
      <c r="F21751" t="s">
        <v>383</v>
      </c>
    </row>
    <row r="21752" spans="1:6" x14ac:dyDescent="0.35">
      <c r="A21752" t="s">
        <v>26</v>
      </c>
      <c r="B21752">
        <v>2024</v>
      </c>
      <c r="C21752" t="s">
        <v>7</v>
      </c>
      <c r="D21752">
        <v>0.35</v>
      </c>
      <c r="E21752" t="s">
        <v>382</v>
      </c>
      <c r="F21752" t="s">
        <v>383</v>
      </c>
    </row>
    <row r="21753" spans="1:6" x14ac:dyDescent="0.35">
      <c r="A21753" t="s">
        <v>461</v>
      </c>
      <c r="B21753">
        <v>2024</v>
      </c>
      <c r="C21753" t="s">
        <v>7</v>
      </c>
      <c r="D21753">
        <v>0.435</v>
      </c>
      <c r="E21753" t="s">
        <v>318</v>
      </c>
      <c r="F21753" t="s">
        <v>319</v>
      </c>
    </row>
    <row r="21754" spans="1:6" x14ac:dyDescent="0.35">
      <c r="A21754" t="s">
        <v>27</v>
      </c>
      <c r="B21754">
        <v>2024</v>
      </c>
      <c r="C21754" t="s">
        <v>7</v>
      </c>
      <c r="D21754">
        <v>0.24399999999999999</v>
      </c>
      <c r="E21754" t="s">
        <v>318</v>
      </c>
      <c r="F21754" t="s">
        <v>319</v>
      </c>
    </row>
    <row r="21755" spans="1:6" x14ac:dyDescent="0.35">
      <c r="A21755" t="s">
        <v>24</v>
      </c>
      <c r="B21755">
        <v>2024</v>
      </c>
      <c r="C21755" t="s">
        <v>7</v>
      </c>
      <c r="D21755">
        <v>1.94064623</v>
      </c>
      <c r="E21755" t="s">
        <v>318</v>
      </c>
      <c r="F21755" t="s">
        <v>319</v>
      </c>
    </row>
    <row r="21756" spans="1:6" x14ac:dyDescent="0.35">
      <c r="A21756" t="s">
        <v>477</v>
      </c>
      <c r="B21756">
        <v>2024</v>
      </c>
      <c r="C21756" t="s">
        <v>7</v>
      </c>
      <c r="D21756">
        <v>0.90080000000000005</v>
      </c>
      <c r="E21756" t="s">
        <v>318</v>
      </c>
      <c r="F21756" t="s">
        <v>319</v>
      </c>
    </row>
    <row r="21757" spans="1:6" x14ac:dyDescent="0.35">
      <c r="A21757" t="s">
        <v>30</v>
      </c>
      <c r="B21757">
        <v>2024</v>
      </c>
      <c r="C21757" t="s">
        <v>7</v>
      </c>
      <c r="D21757">
        <v>0.32519999999999999</v>
      </c>
      <c r="E21757" t="s">
        <v>318</v>
      </c>
      <c r="F21757" t="s">
        <v>319</v>
      </c>
    </row>
    <row r="21758" spans="1:6" x14ac:dyDescent="0.35">
      <c r="A21758" t="s">
        <v>28</v>
      </c>
      <c r="B21758">
        <v>2024</v>
      </c>
      <c r="C21758" t="s">
        <v>7</v>
      </c>
      <c r="D21758">
        <v>0.41399999999999998</v>
      </c>
      <c r="E21758" t="s">
        <v>318</v>
      </c>
      <c r="F21758" t="s">
        <v>319</v>
      </c>
    </row>
    <row r="21759" spans="1:6" x14ac:dyDescent="0.35">
      <c r="A21759" t="s">
        <v>455</v>
      </c>
      <c r="B21759">
        <v>2024</v>
      </c>
      <c r="C21759" t="s">
        <v>7</v>
      </c>
      <c r="D21759">
        <v>0.45800000000000002</v>
      </c>
      <c r="E21759" t="s">
        <v>318</v>
      </c>
      <c r="F21759" t="s">
        <v>319</v>
      </c>
    </row>
    <row r="21760" spans="1:6" x14ac:dyDescent="0.35">
      <c r="A21760" t="s">
        <v>29</v>
      </c>
      <c r="B21760">
        <v>2024</v>
      </c>
      <c r="C21760" t="s">
        <v>7</v>
      </c>
      <c r="D21760">
        <v>0.23499999999999999</v>
      </c>
      <c r="E21760" t="s">
        <v>318</v>
      </c>
      <c r="F21760" t="s">
        <v>319</v>
      </c>
    </row>
    <row r="21761" spans="1:6" x14ac:dyDescent="0.35">
      <c r="A21761" t="s">
        <v>460</v>
      </c>
      <c r="B21761">
        <v>2024</v>
      </c>
      <c r="C21761" t="s">
        <v>7</v>
      </c>
      <c r="D21761">
        <v>0.246188185</v>
      </c>
      <c r="E21761" t="s">
        <v>318</v>
      </c>
      <c r="F21761" t="s">
        <v>319</v>
      </c>
    </row>
    <row r="21762" spans="1:6" x14ac:dyDescent="0.35">
      <c r="A21762" t="s">
        <v>456</v>
      </c>
      <c r="B21762">
        <v>2024</v>
      </c>
      <c r="C21762" t="s">
        <v>7</v>
      </c>
      <c r="D21762">
        <v>0.24401566499999999</v>
      </c>
      <c r="E21762" t="s">
        <v>318</v>
      </c>
      <c r="F21762" t="s">
        <v>319</v>
      </c>
    </row>
    <row r="21763" spans="1:6" x14ac:dyDescent="0.35">
      <c r="A21763" t="s">
        <v>464</v>
      </c>
      <c r="B21763">
        <v>2024</v>
      </c>
      <c r="C21763" t="s">
        <v>7</v>
      </c>
      <c r="D21763">
        <v>0.23799999999999999</v>
      </c>
      <c r="E21763" t="s">
        <v>318</v>
      </c>
      <c r="F21763" t="s">
        <v>319</v>
      </c>
    </row>
    <row r="21764" spans="1:6" x14ac:dyDescent="0.35">
      <c r="A21764" t="s">
        <v>12</v>
      </c>
      <c r="B21764">
        <v>2024</v>
      </c>
      <c r="C21764" t="s">
        <v>7</v>
      </c>
      <c r="D21764">
        <v>0.246</v>
      </c>
      <c r="E21764" t="s">
        <v>318</v>
      </c>
      <c r="F21764" t="s">
        <v>319</v>
      </c>
    </row>
    <row r="21765" spans="1:6" x14ac:dyDescent="0.35">
      <c r="A21765" t="s">
        <v>445</v>
      </c>
      <c r="B21765">
        <v>2024</v>
      </c>
      <c r="C21765" t="s">
        <v>7</v>
      </c>
      <c r="D21765">
        <v>0.2545</v>
      </c>
      <c r="E21765" t="s">
        <v>318</v>
      </c>
      <c r="F21765" t="s">
        <v>319</v>
      </c>
    </row>
    <row r="21766" spans="1:6" x14ac:dyDescent="0.35">
      <c r="A21766" t="s">
        <v>443</v>
      </c>
      <c r="B21766">
        <v>2024</v>
      </c>
      <c r="C21766" t="s">
        <v>7</v>
      </c>
      <c r="D21766">
        <v>0.24399999999999999</v>
      </c>
      <c r="E21766" t="s">
        <v>318</v>
      </c>
      <c r="F21766" t="s">
        <v>319</v>
      </c>
    </row>
    <row r="21767" spans="1:6" x14ac:dyDescent="0.35">
      <c r="A21767" t="s">
        <v>459</v>
      </c>
      <c r="B21767">
        <v>2024</v>
      </c>
      <c r="C21767" t="s">
        <v>7</v>
      </c>
      <c r="D21767">
        <v>4.8800000000000003E-2</v>
      </c>
      <c r="E21767" t="s">
        <v>318</v>
      </c>
      <c r="F21767" t="s">
        <v>319</v>
      </c>
    </row>
    <row r="21768" spans="1:6" x14ac:dyDescent="0.35">
      <c r="A21768" t="s">
        <v>19</v>
      </c>
      <c r="B21768">
        <v>2024</v>
      </c>
      <c r="C21768" t="s">
        <v>7</v>
      </c>
      <c r="D21768">
        <v>0.32500000000000001</v>
      </c>
      <c r="E21768" t="s">
        <v>318</v>
      </c>
      <c r="F21768" t="s">
        <v>319</v>
      </c>
    </row>
    <row r="21769" spans="1:6" x14ac:dyDescent="0.35">
      <c r="A21769" t="s">
        <v>25</v>
      </c>
      <c r="B21769">
        <v>2024</v>
      </c>
      <c r="C21769" t="s">
        <v>7</v>
      </c>
      <c r="D21769">
        <v>1.1200000000000001</v>
      </c>
      <c r="E21769" t="s">
        <v>318</v>
      </c>
      <c r="F21769" t="s">
        <v>319</v>
      </c>
    </row>
    <row r="21770" spans="1:6" x14ac:dyDescent="0.35">
      <c r="A21770" t="s">
        <v>22</v>
      </c>
      <c r="B21770">
        <v>2024</v>
      </c>
      <c r="C21770" t="s">
        <v>7</v>
      </c>
      <c r="D21770">
        <v>0.21</v>
      </c>
      <c r="E21770" t="s">
        <v>318</v>
      </c>
      <c r="F21770" t="s">
        <v>319</v>
      </c>
    </row>
    <row r="21771" spans="1:6" x14ac:dyDescent="0.35">
      <c r="A21771" t="s">
        <v>470</v>
      </c>
      <c r="B21771">
        <v>2024</v>
      </c>
      <c r="C21771" t="s">
        <v>7</v>
      </c>
      <c r="D21771">
        <v>0</v>
      </c>
      <c r="E21771" t="s">
        <v>318</v>
      </c>
      <c r="F21771" t="s">
        <v>319</v>
      </c>
    </row>
    <row r="21772" spans="1:6" x14ac:dyDescent="0.35">
      <c r="A21772" t="s">
        <v>26</v>
      </c>
      <c r="B21772">
        <v>2024</v>
      </c>
      <c r="C21772" t="s">
        <v>7</v>
      </c>
      <c r="D21772">
        <v>1.1499999999999999</v>
      </c>
      <c r="E21772" t="s">
        <v>318</v>
      </c>
      <c r="F21772" t="s">
        <v>319</v>
      </c>
    </row>
    <row r="21773" spans="1:6" x14ac:dyDescent="0.35">
      <c r="A21773" t="s">
        <v>461</v>
      </c>
      <c r="B21773">
        <v>2024</v>
      </c>
      <c r="C21773" t="s">
        <v>7</v>
      </c>
      <c r="D21773">
        <v>3.653</v>
      </c>
      <c r="E21773" t="s">
        <v>402</v>
      </c>
      <c r="F21773" t="s">
        <v>403</v>
      </c>
    </row>
    <row r="21774" spans="1:6" x14ac:dyDescent="0.35">
      <c r="A21774" t="s">
        <v>27</v>
      </c>
      <c r="B21774">
        <v>2024</v>
      </c>
      <c r="C21774" t="s">
        <v>7</v>
      </c>
      <c r="D21774">
        <v>4.3769999999999998</v>
      </c>
      <c r="E21774" t="s">
        <v>402</v>
      </c>
      <c r="F21774" t="s">
        <v>403</v>
      </c>
    </row>
    <row r="21775" spans="1:6" x14ac:dyDescent="0.35">
      <c r="A21775" t="s">
        <v>24</v>
      </c>
      <c r="B21775">
        <v>2024</v>
      </c>
      <c r="C21775" t="s">
        <v>7</v>
      </c>
      <c r="D21775">
        <v>6.4688302269999998</v>
      </c>
      <c r="E21775" t="s">
        <v>402</v>
      </c>
      <c r="F21775" t="s">
        <v>403</v>
      </c>
    </row>
    <row r="21776" spans="1:6" x14ac:dyDescent="0.35">
      <c r="A21776" t="s">
        <v>30</v>
      </c>
      <c r="B21776">
        <v>2024</v>
      </c>
      <c r="C21776" t="s">
        <v>7</v>
      </c>
      <c r="D21776">
        <v>5.8316999999999997</v>
      </c>
      <c r="E21776" t="s">
        <v>402</v>
      </c>
      <c r="F21776" t="s">
        <v>403</v>
      </c>
    </row>
    <row r="21777" spans="1:6" x14ac:dyDescent="0.35">
      <c r="A21777" t="s">
        <v>455</v>
      </c>
      <c r="B21777">
        <v>2024</v>
      </c>
      <c r="C21777" t="s">
        <v>7</v>
      </c>
      <c r="D21777">
        <v>8.2189999999999994</v>
      </c>
      <c r="E21777" t="s">
        <v>402</v>
      </c>
      <c r="F21777" t="s">
        <v>403</v>
      </c>
    </row>
    <row r="21778" spans="1:6" x14ac:dyDescent="0.35">
      <c r="A21778" t="s">
        <v>29</v>
      </c>
      <c r="B21778">
        <v>2024</v>
      </c>
      <c r="C21778" t="s">
        <v>7</v>
      </c>
      <c r="D21778">
        <v>4.21</v>
      </c>
      <c r="E21778" t="s">
        <v>402</v>
      </c>
      <c r="F21778" t="s">
        <v>403</v>
      </c>
    </row>
    <row r="21779" spans="1:6" x14ac:dyDescent="0.35">
      <c r="A21779" t="s">
        <v>460</v>
      </c>
      <c r="B21779">
        <v>2024</v>
      </c>
      <c r="C21779" t="s">
        <v>7</v>
      </c>
      <c r="D21779">
        <v>4.414234875</v>
      </c>
      <c r="E21779" t="s">
        <v>402</v>
      </c>
      <c r="F21779" t="s">
        <v>403</v>
      </c>
    </row>
    <row r="21780" spans="1:6" x14ac:dyDescent="0.35">
      <c r="A21780" t="s">
        <v>443</v>
      </c>
      <c r="B21780">
        <v>2024</v>
      </c>
      <c r="C21780" t="s">
        <v>7</v>
      </c>
      <c r="D21780">
        <v>4.3760000000000003</v>
      </c>
      <c r="E21780" t="s">
        <v>402</v>
      </c>
      <c r="F21780" t="s">
        <v>403</v>
      </c>
    </row>
    <row r="21781" spans="1:6" x14ac:dyDescent="0.35">
      <c r="A21781" t="s">
        <v>456</v>
      </c>
      <c r="B21781">
        <v>2024</v>
      </c>
      <c r="C21781" t="s">
        <v>7</v>
      </c>
      <c r="D21781">
        <v>4.3752808740000004</v>
      </c>
      <c r="E21781" t="s">
        <v>402</v>
      </c>
      <c r="F21781" t="s">
        <v>403</v>
      </c>
    </row>
    <row r="21782" spans="1:6" x14ac:dyDescent="0.35">
      <c r="A21782" t="s">
        <v>446</v>
      </c>
      <c r="B21782">
        <v>2024</v>
      </c>
      <c r="C21782" t="s">
        <v>7</v>
      </c>
      <c r="D21782">
        <v>7</v>
      </c>
      <c r="E21782" t="s">
        <v>402</v>
      </c>
      <c r="F21782" t="s">
        <v>403</v>
      </c>
    </row>
    <row r="21783" spans="1:6" x14ac:dyDescent="0.35">
      <c r="A21783" t="s">
        <v>10</v>
      </c>
      <c r="B21783">
        <v>2024</v>
      </c>
      <c r="C21783" t="s">
        <v>7</v>
      </c>
      <c r="D21783">
        <v>4.4829999999999997</v>
      </c>
      <c r="E21783" t="s">
        <v>402</v>
      </c>
      <c r="F21783" t="s">
        <v>403</v>
      </c>
    </row>
    <row r="21784" spans="1:6" x14ac:dyDescent="0.35">
      <c r="A21784" t="s">
        <v>464</v>
      </c>
      <c r="B21784">
        <v>2024</v>
      </c>
      <c r="C21784" t="s">
        <v>7</v>
      </c>
      <c r="D21784">
        <v>4.2649999999999997</v>
      </c>
      <c r="E21784" t="s">
        <v>402</v>
      </c>
      <c r="F21784" t="s">
        <v>403</v>
      </c>
    </row>
    <row r="21785" spans="1:6" x14ac:dyDescent="0.35">
      <c r="A21785" t="s">
        <v>12</v>
      </c>
      <c r="B21785">
        <v>2024</v>
      </c>
      <c r="C21785" t="s">
        <v>7</v>
      </c>
      <c r="D21785">
        <v>4.407</v>
      </c>
      <c r="E21785" t="s">
        <v>402</v>
      </c>
      <c r="F21785" t="s">
        <v>403</v>
      </c>
    </row>
    <row r="21786" spans="1:6" x14ac:dyDescent="0.35">
      <c r="A21786" t="s">
        <v>445</v>
      </c>
      <c r="B21786">
        <v>2024</v>
      </c>
      <c r="C21786" t="s">
        <v>7</v>
      </c>
      <c r="D21786">
        <v>4.5632999999999999</v>
      </c>
      <c r="E21786" t="s">
        <v>402</v>
      </c>
      <c r="F21786" t="s">
        <v>403</v>
      </c>
    </row>
    <row r="21787" spans="1:6" x14ac:dyDescent="0.35">
      <c r="A21787" t="s">
        <v>19</v>
      </c>
      <c r="B21787">
        <v>2024</v>
      </c>
      <c r="C21787" t="s">
        <v>7</v>
      </c>
      <c r="D21787">
        <v>5.8330000000000002</v>
      </c>
      <c r="E21787" t="s">
        <v>402</v>
      </c>
      <c r="F21787" t="s">
        <v>403</v>
      </c>
    </row>
    <row r="21788" spans="1:6" x14ac:dyDescent="0.35">
      <c r="A21788" t="s">
        <v>19</v>
      </c>
      <c r="B21788">
        <v>2024</v>
      </c>
      <c r="C21788" t="s">
        <v>7</v>
      </c>
      <c r="D21788">
        <v>5.8330000000000002</v>
      </c>
      <c r="E21788" t="s">
        <v>402</v>
      </c>
      <c r="F21788" t="s">
        <v>403</v>
      </c>
    </row>
    <row r="21789" spans="1:6" x14ac:dyDescent="0.35">
      <c r="A21789" t="s">
        <v>25</v>
      </c>
      <c r="B21789">
        <v>2024</v>
      </c>
      <c r="C21789" t="s">
        <v>7</v>
      </c>
      <c r="D21789">
        <v>2.81</v>
      </c>
      <c r="E21789" t="s">
        <v>402</v>
      </c>
      <c r="F21789" t="s">
        <v>403</v>
      </c>
    </row>
    <row r="21790" spans="1:6" x14ac:dyDescent="0.35">
      <c r="A21790" t="s">
        <v>39</v>
      </c>
      <c r="B21790">
        <v>2024</v>
      </c>
      <c r="C21790" t="s">
        <v>7</v>
      </c>
      <c r="D21790">
        <v>4.6978494000000003E-2</v>
      </c>
      <c r="E21790" t="s">
        <v>402</v>
      </c>
      <c r="F21790" t="s">
        <v>403</v>
      </c>
    </row>
    <row r="21791" spans="1:6" x14ac:dyDescent="0.35">
      <c r="A21791" t="s">
        <v>22</v>
      </c>
      <c r="B21791">
        <v>2024</v>
      </c>
      <c r="C21791" t="s">
        <v>7</v>
      </c>
      <c r="D21791">
        <v>3.73</v>
      </c>
      <c r="E21791" t="s">
        <v>402</v>
      </c>
      <c r="F21791" t="s">
        <v>403</v>
      </c>
    </row>
    <row r="21792" spans="1:6" x14ac:dyDescent="0.35">
      <c r="A21792" t="s">
        <v>470</v>
      </c>
      <c r="B21792">
        <v>2024</v>
      </c>
      <c r="C21792" t="s">
        <v>7</v>
      </c>
      <c r="D21792">
        <v>0.05</v>
      </c>
      <c r="E21792" t="s">
        <v>402</v>
      </c>
      <c r="F21792" t="s">
        <v>403</v>
      </c>
    </row>
    <row r="21793" spans="1:6" x14ac:dyDescent="0.35">
      <c r="A21793" t="s">
        <v>26</v>
      </c>
      <c r="B21793">
        <v>2024</v>
      </c>
      <c r="C21793" t="s">
        <v>7</v>
      </c>
      <c r="D21793">
        <v>6.22</v>
      </c>
      <c r="E21793" t="s">
        <v>402</v>
      </c>
      <c r="F21793" t="s">
        <v>403</v>
      </c>
    </row>
    <row r="21794" spans="1:6" x14ac:dyDescent="0.35">
      <c r="A21794" t="s">
        <v>461</v>
      </c>
      <c r="B21794">
        <v>2024</v>
      </c>
      <c r="C21794" t="s">
        <v>7</v>
      </c>
      <c r="D21794">
        <v>0.40400000000000003</v>
      </c>
      <c r="E21794" t="s">
        <v>348</v>
      </c>
      <c r="F21794" t="s">
        <v>349</v>
      </c>
    </row>
    <row r="21795" spans="1:6" x14ac:dyDescent="0.35">
      <c r="A21795" t="s">
        <v>27</v>
      </c>
      <c r="B21795">
        <v>2024</v>
      </c>
      <c r="C21795" t="s">
        <v>7</v>
      </c>
      <c r="D21795">
        <v>0.155</v>
      </c>
      <c r="E21795" t="s">
        <v>348</v>
      </c>
      <c r="F21795" t="s">
        <v>349</v>
      </c>
    </row>
    <row r="21796" spans="1:6" x14ac:dyDescent="0.35">
      <c r="A21796" t="s">
        <v>24</v>
      </c>
      <c r="B21796">
        <v>2024</v>
      </c>
      <c r="C21796" t="s">
        <v>7</v>
      </c>
      <c r="D21796">
        <v>0.77625962699999995</v>
      </c>
      <c r="E21796" t="s">
        <v>348</v>
      </c>
      <c r="F21796" t="s">
        <v>349</v>
      </c>
    </row>
    <row r="21797" spans="1:6" x14ac:dyDescent="0.35">
      <c r="A21797" t="s">
        <v>477</v>
      </c>
      <c r="B21797">
        <v>2024</v>
      </c>
      <c r="C21797" t="s">
        <v>7</v>
      </c>
      <c r="D21797">
        <v>0.64229999999999998</v>
      </c>
      <c r="E21797" t="s">
        <v>348</v>
      </c>
      <c r="F21797" t="s">
        <v>349</v>
      </c>
    </row>
    <row r="21798" spans="1:6" x14ac:dyDescent="0.35">
      <c r="A21798" t="s">
        <v>30</v>
      </c>
      <c r="B21798">
        <v>2024</v>
      </c>
      <c r="C21798" t="s">
        <v>7</v>
      </c>
      <c r="D21798">
        <v>0.20660000000000001</v>
      </c>
      <c r="E21798" t="s">
        <v>348</v>
      </c>
      <c r="F21798" t="s">
        <v>349</v>
      </c>
    </row>
    <row r="21799" spans="1:6" x14ac:dyDescent="0.35">
      <c r="A21799" t="s">
        <v>455</v>
      </c>
      <c r="B21799">
        <v>2024</v>
      </c>
      <c r="C21799" t="s">
        <v>7</v>
      </c>
      <c r="D21799">
        <v>0.29099999999999998</v>
      </c>
      <c r="E21799" t="s">
        <v>348</v>
      </c>
      <c r="F21799" t="s">
        <v>349</v>
      </c>
    </row>
    <row r="21800" spans="1:6" x14ac:dyDescent="0.35">
      <c r="A21800" t="s">
        <v>29</v>
      </c>
      <c r="B21800">
        <v>2024</v>
      </c>
      <c r="C21800" t="s">
        <v>7</v>
      </c>
      <c r="D21800">
        <v>0.14899999999999999</v>
      </c>
      <c r="E21800" t="s">
        <v>348</v>
      </c>
      <c r="F21800" t="s">
        <v>349</v>
      </c>
    </row>
    <row r="21801" spans="1:6" x14ac:dyDescent="0.35">
      <c r="A21801" t="s">
        <v>460</v>
      </c>
      <c r="B21801">
        <v>2024</v>
      </c>
      <c r="C21801" t="s">
        <v>7</v>
      </c>
      <c r="D21801">
        <v>0.15639003600000001</v>
      </c>
      <c r="E21801" t="s">
        <v>348</v>
      </c>
      <c r="F21801" t="s">
        <v>349</v>
      </c>
    </row>
    <row r="21802" spans="1:6" x14ac:dyDescent="0.35">
      <c r="A21802" t="s">
        <v>456</v>
      </c>
      <c r="B21802">
        <v>2024</v>
      </c>
      <c r="C21802" t="s">
        <v>7</v>
      </c>
      <c r="D21802">
        <v>0.15500995100000001</v>
      </c>
      <c r="E21802" t="s">
        <v>348</v>
      </c>
      <c r="F21802" t="s">
        <v>349</v>
      </c>
    </row>
    <row r="21803" spans="1:6" x14ac:dyDescent="0.35">
      <c r="A21803" t="s">
        <v>446</v>
      </c>
      <c r="B21803">
        <v>2024</v>
      </c>
      <c r="C21803" t="s">
        <v>7</v>
      </c>
      <c r="D21803">
        <v>0</v>
      </c>
      <c r="E21803" t="s">
        <v>348</v>
      </c>
      <c r="F21803" t="s">
        <v>349</v>
      </c>
    </row>
    <row r="21804" spans="1:6" x14ac:dyDescent="0.35">
      <c r="A21804" t="s">
        <v>10</v>
      </c>
      <c r="B21804">
        <v>2024</v>
      </c>
      <c r="C21804" t="s">
        <v>7</v>
      </c>
      <c r="D21804">
        <v>0.159</v>
      </c>
      <c r="E21804" t="s">
        <v>348</v>
      </c>
      <c r="F21804" t="s">
        <v>349</v>
      </c>
    </row>
    <row r="21805" spans="1:6" x14ac:dyDescent="0.35">
      <c r="A21805" t="s">
        <v>464</v>
      </c>
      <c r="B21805">
        <v>2024</v>
      </c>
      <c r="C21805" t="s">
        <v>7</v>
      </c>
      <c r="D21805">
        <v>0.151</v>
      </c>
      <c r="E21805" t="s">
        <v>348</v>
      </c>
      <c r="F21805" t="s">
        <v>349</v>
      </c>
    </row>
    <row r="21806" spans="1:6" x14ac:dyDescent="0.35">
      <c r="A21806" t="s">
        <v>12</v>
      </c>
      <c r="B21806">
        <v>2024</v>
      </c>
      <c r="C21806" t="s">
        <v>7</v>
      </c>
      <c r="D21806">
        <v>0.156</v>
      </c>
      <c r="E21806" t="s">
        <v>348</v>
      </c>
      <c r="F21806" t="s">
        <v>349</v>
      </c>
    </row>
    <row r="21807" spans="1:6" x14ac:dyDescent="0.35">
      <c r="A21807" t="s">
        <v>445</v>
      </c>
      <c r="B21807">
        <v>2024</v>
      </c>
      <c r="C21807" t="s">
        <v>7</v>
      </c>
      <c r="D21807">
        <v>0.16170000000000001</v>
      </c>
      <c r="E21807" t="s">
        <v>348</v>
      </c>
      <c r="F21807" t="s">
        <v>349</v>
      </c>
    </row>
    <row r="21808" spans="1:6" x14ac:dyDescent="0.35">
      <c r="A21808" t="s">
        <v>443</v>
      </c>
      <c r="B21808">
        <v>2024</v>
      </c>
      <c r="C21808" t="s">
        <v>7</v>
      </c>
      <c r="D21808">
        <v>0.155</v>
      </c>
      <c r="E21808" t="s">
        <v>348</v>
      </c>
      <c r="F21808" t="s">
        <v>349</v>
      </c>
    </row>
    <row r="21809" spans="1:6" x14ac:dyDescent="0.35">
      <c r="A21809" t="s">
        <v>459</v>
      </c>
      <c r="B21809">
        <v>2024</v>
      </c>
      <c r="C21809" t="s">
        <v>7</v>
      </c>
      <c r="D21809">
        <v>9.2999999999999999E-2</v>
      </c>
      <c r="E21809" t="s">
        <v>348</v>
      </c>
      <c r="F21809" t="s">
        <v>349</v>
      </c>
    </row>
    <row r="21810" spans="1:6" x14ac:dyDescent="0.35">
      <c r="A21810" t="s">
        <v>19</v>
      </c>
      <c r="B21810">
        <v>2024</v>
      </c>
      <c r="C21810" t="s">
        <v>7</v>
      </c>
      <c r="D21810">
        <v>0.20699999999999999</v>
      </c>
      <c r="E21810" t="s">
        <v>348</v>
      </c>
      <c r="F21810" t="s">
        <v>349</v>
      </c>
    </row>
    <row r="21811" spans="1:6" x14ac:dyDescent="0.35">
      <c r="A21811" t="s">
        <v>19</v>
      </c>
      <c r="B21811">
        <v>2024</v>
      </c>
      <c r="C21811" t="s">
        <v>7</v>
      </c>
      <c r="D21811">
        <v>0.20699999999999999</v>
      </c>
      <c r="E21811" t="s">
        <v>348</v>
      </c>
      <c r="F21811" t="s">
        <v>349</v>
      </c>
    </row>
    <row r="21812" spans="1:6" x14ac:dyDescent="0.35">
      <c r="A21812" t="s">
        <v>25</v>
      </c>
      <c r="B21812">
        <v>2024</v>
      </c>
      <c r="C21812" t="s">
        <v>7</v>
      </c>
      <c r="D21812">
        <v>0.14000000000000001</v>
      </c>
      <c r="E21812" t="s">
        <v>348</v>
      </c>
      <c r="F21812" t="s">
        <v>349</v>
      </c>
    </row>
    <row r="21813" spans="1:6" x14ac:dyDescent="0.35">
      <c r="A21813" t="s">
        <v>22</v>
      </c>
      <c r="B21813">
        <v>2024</v>
      </c>
      <c r="C21813" t="s">
        <v>7</v>
      </c>
      <c r="D21813">
        <v>0.11</v>
      </c>
      <c r="E21813" t="s">
        <v>348</v>
      </c>
      <c r="F21813" t="s">
        <v>349</v>
      </c>
    </row>
    <row r="21814" spans="1:6" x14ac:dyDescent="0.35">
      <c r="A21814" t="s">
        <v>470</v>
      </c>
      <c r="B21814">
        <v>2024</v>
      </c>
      <c r="C21814" t="s">
        <v>7</v>
      </c>
      <c r="D21814">
        <v>0</v>
      </c>
      <c r="E21814" t="s">
        <v>348</v>
      </c>
      <c r="F21814" t="s">
        <v>349</v>
      </c>
    </row>
    <row r="21815" spans="1:6" x14ac:dyDescent="0.35">
      <c r="A21815" t="s">
        <v>26</v>
      </c>
      <c r="B21815">
        <v>2024</v>
      </c>
      <c r="C21815" t="s">
        <v>7</v>
      </c>
      <c r="D21815">
        <v>0.35</v>
      </c>
      <c r="E21815" t="s">
        <v>348</v>
      </c>
      <c r="F21815" t="s">
        <v>349</v>
      </c>
    </row>
    <row r="21816" spans="1:6" x14ac:dyDescent="0.35">
      <c r="A21816" t="s">
        <v>461</v>
      </c>
      <c r="B21816">
        <v>2024</v>
      </c>
      <c r="C21816" t="s">
        <v>7</v>
      </c>
      <c r="D21816">
        <v>1.887</v>
      </c>
      <c r="E21816" t="s">
        <v>350</v>
      </c>
      <c r="F21816" t="s">
        <v>351</v>
      </c>
    </row>
    <row r="21817" spans="1:6" x14ac:dyDescent="0.35">
      <c r="A21817" t="s">
        <v>27</v>
      </c>
      <c r="B21817">
        <v>2024</v>
      </c>
      <c r="C21817" t="s">
        <v>7</v>
      </c>
      <c r="D21817">
        <v>2.1349999999999998</v>
      </c>
      <c r="E21817" t="s">
        <v>350</v>
      </c>
      <c r="F21817" t="s">
        <v>351</v>
      </c>
    </row>
    <row r="21818" spans="1:6" x14ac:dyDescent="0.35">
      <c r="A21818" t="s">
        <v>24</v>
      </c>
      <c r="B21818">
        <v>2024</v>
      </c>
      <c r="C21818" t="s">
        <v>7</v>
      </c>
      <c r="D21818">
        <v>2.5875320909999999</v>
      </c>
      <c r="E21818" t="s">
        <v>350</v>
      </c>
      <c r="F21818" t="s">
        <v>351</v>
      </c>
    </row>
    <row r="21819" spans="1:6" x14ac:dyDescent="0.35">
      <c r="A21819" t="s">
        <v>477</v>
      </c>
      <c r="B21819">
        <v>2024</v>
      </c>
      <c r="C21819" t="s">
        <v>7</v>
      </c>
      <c r="D21819">
        <v>2.7917000000000001</v>
      </c>
      <c r="E21819" t="s">
        <v>350</v>
      </c>
      <c r="F21819" t="s">
        <v>351</v>
      </c>
    </row>
    <row r="21820" spans="1:6" x14ac:dyDescent="0.35">
      <c r="A21820" t="s">
        <v>30</v>
      </c>
      <c r="B21820">
        <v>2024</v>
      </c>
      <c r="C21820" t="s">
        <v>7</v>
      </c>
      <c r="D21820">
        <v>2.8445</v>
      </c>
      <c r="E21820" t="s">
        <v>350</v>
      </c>
      <c r="F21820" t="s">
        <v>351</v>
      </c>
    </row>
    <row r="21821" spans="1:6" x14ac:dyDescent="0.35">
      <c r="A21821" t="s">
        <v>28</v>
      </c>
      <c r="B21821">
        <v>2024</v>
      </c>
      <c r="C21821" t="s">
        <v>7</v>
      </c>
      <c r="D21821">
        <v>3.6190000000000002</v>
      </c>
      <c r="E21821" t="s">
        <v>350</v>
      </c>
      <c r="F21821" t="s">
        <v>351</v>
      </c>
    </row>
    <row r="21822" spans="1:6" x14ac:dyDescent="0.35">
      <c r="A21822" t="s">
        <v>455</v>
      </c>
      <c r="B21822">
        <v>2024</v>
      </c>
      <c r="C21822" t="s">
        <v>7</v>
      </c>
      <c r="D21822">
        <v>4.0090000000000003</v>
      </c>
      <c r="E21822" t="s">
        <v>350</v>
      </c>
      <c r="F21822" t="s">
        <v>351</v>
      </c>
    </row>
    <row r="21823" spans="1:6" x14ac:dyDescent="0.35">
      <c r="A21823" t="s">
        <v>29</v>
      </c>
      <c r="B21823">
        <v>2024</v>
      </c>
      <c r="C21823" t="s">
        <v>7</v>
      </c>
      <c r="D21823">
        <v>2.0539999999999998</v>
      </c>
      <c r="E21823" t="s">
        <v>350</v>
      </c>
      <c r="F21823" t="s">
        <v>351</v>
      </c>
    </row>
    <row r="21824" spans="1:6" x14ac:dyDescent="0.35">
      <c r="A21824" t="s">
        <v>460</v>
      </c>
      <c r="B21824">
        <v>2024</v>
      </c>
      <c r="C21824" t="s">
        <v>7</v>
      </c>
      <c r="D21824">
        <v>2.1531376510000002</v>
      </c>
      <c r="E21824" t="s">
        <v>350</v>
      </c>
      <c r="F21824" t="s">
        <v>351</v>
      </c>
    </row>
    <row r="21825" spans="1:6" x14ac:dyDescent="0.35">
      <c r="A21825" t="s">
        <v>443</v>
      </c>
      <c r="B21825">
        <v>2024</v>
      </c>
      <c r="C21825" t="s">
        <v>7</v>
      </c>
      <c r="D21825">
        <v>2.1339999999999999</v>
      </c>
      <c r="E21825" t="s">
        <v>350</v>
      </c>
      <c r="F21825" t="s">
        <v>351</v>
      </c>
    </row>
    <row r="21826" spans="1:6" x14ac:dyDescent="0.35">
      <c r="A21826" t="s">
        <v>456</v>
      </c>
      <c r="B21826">
        <v>2024</v>
      </c>
      <c r="C21826" t="s">
        <v>7</v>
      </c>
      <c r="D21826">
        <v>2.1341370020000001</v>
      </c>
      <c r="E21826" t="s">
        <v>350</v>
      </c>
      <c r="F21826" t="s">
        <v>351</v>
      </c>
    </row>
    <row r="21827" spans="1:6" x14ac:dyDescent="0.35">
      <c r="A21827" t="s">
        <v>10</v>
      </c>
      <c r="B21827">
        <v>2024</v>
      </c>
      <c r="C21827" t="s">
        <v>7</v>
      </c>
      <c r="D21827">
        <v>2.1859999999999999</v>
      </c>
      <c r="E21827" t="s">
        <v>350</v>
      </c>
      <c r="F21827" t="s">
        <v>351</v>
      </c>
    </row>
    <row r="21828" spans="1:6" x14ac:dyDescent="0.35">
      <c r="A21828" t="s">
        <v>464</v>
      </c>
      <c r="B21828">
        <v>2024</v>
      </c>
      <c r="C21828" t="s">
        <v>7</v>
      </c>
      <c r="D21828">
        <v>2.08</v>
      </c>
      <c r="E21828" t="s">
        <v>350</v>
      </c>
      <c r="F21828" t="s">
        <v>351</v>
      </c>
    </row>
    <row r="21829" spans="1:6" x14ac:dyDescent="0.35">
      <c r="A21829" t="s">
        <v>12</v>
      </c>
      <c r="B21829">
        <v>2024</v>
      </c>
      <c r="C21829" t="s">
        <v>7</v>
      </c>
      <c r="D21829">
        <v>2.149</v>
      </c>
      <c r="E21829" t="s">
        <v>350</v>
      </c>
      <c r="F21829" t="s">
        <v>351</v>
      </c>
    </row>
    <row r="21830" spans="1:6" x14ac:dyDescent="0.35">
      <c r="A21830" t="s">
        <v>445</v>
      </c>
      <c r="B21830">
        <v>2024</v>
      </c>
      <c r="C21830" t="s">
        <v>7</v>
      </c>
      <c r="D21830">
        <v>2.2258</v>
      </c>
      <c r="E21830" t="s">
        <v>350</v>
      </c>
      <c r="F21830" t="s">
        <v>351</v>
      </c>
    </row>
    <row r="21831" spans="1:6" x14ac:dyDescent="0.35">
      <c r="A21831" t="s">
        <v>459</v>
      </c>
      <c r="B21831">
        <v>2024</v>
      </c>
      <c r="C21831" t="s">
        <v>7</v>
      </c>
      <c r="D21831">
        <v>2.1339999999999999</v>
      </c>
      <c r="E21831" t="s">
        <v>350</v>
      </c>
      <c r="F21831" t="s">
        <v>351</v>
      </c>
    </row>
    <row r="21832" spans="1:6" x14ac:dyDescent="0.35">
      <c r="A21832" t="s">
        <v>19</v>
      </c>
      <c r="B21832">
        <v>2024</v>
      </c>
      <c r="C21832" t="s">
        <v>7</v>
      </c>
      <c r="D21832">
        <v>2.8450000000000002</v>
      </c>
      <c r="E21832" t="s">
        <v>350</v>
      </c>
      <c r="F21832" t="s">
        <v>351</v>
      </c>
    </row>
    <row r="21833" spans="1:6" x14ac:dyDescent="0.35">
      <c r="A21833" t="s">
        <v>25</v>
      </c>
      <c r="B21833">
        <v>2024</v>
      </c>
      <c r="C21833" t="s">
        <v>7</v>
      </c>
      <c r="D21833">
        <v>1.69</v>
      </c>
      <c r="E21833" t="s">
        <v>350</v>
      </c>
      <c r="F21833" t="s">
        <v>351</v>
      </c>
    </row>
    <row r="21834" spans="1:6" x14ac:dyDescent="0.35">
      <c r="A21834" t="s">
        <v>39</v>
      </c>
      <c r="B21834">
        <v>2024</v>
      </c>
      <c r="C21834" t="s">
        <v>7</v>
      </c>
      <c r="D21834">
        <v>3.6452235999999999E-2</v>
      </c>
      <c r="E21834" t="s">
        <v>350</v>
      </c>
      <c r="F21834" t="s">
        <v>351</v>
      </c>
    </row>
    <row r="21835" spans="1:6" x14ac:dyDescent="0.35">
      <c r="A21835" t="s">
        <v>22</v>
      </c>
      <c r="B21835">
        <v>2024</v>
      </c>
      <c r="C21835" t="s">
        <v>7</v>
      </c>
      <c r="D21835">
        <v>1.67</v>
      </c>
      <c r="E21835" t="s">
        <v>350</v>
      </c>
      <c r="F21835" t="s">
        <v>351</v>
      </c>
    </row>
    <row r="21836" spans="1:6" x14ac:dyDescent="0.35">
      <c r="A21836" t="s">
        <v>470</v>
      </c>
      <c r="B21836">
        <v>2024</v>
      </c>
      <c r="C21836" t="s">
        <v>7</v>
      </c>
      <c r="D21836">
        <v>0.02</v>
      </c>
      <c r="E21836" t="s">
        <v>350</v>
      </c>
      <c r="F21836" t="s">
        <v>351</v>
      </c>
    </row>
    <row r="21837" spans="1:6" x14ac:dyDescent="0.35">
      <c r="A21837" t="s">
        <v>26</v>
      </c>
      <c r="B21837">
        <v>2024</v>
      </c>
      <c r="C21837" t="s">
        <v>7</v>
      </c>
      <c r="D21837">
        <v>2.88</v>
      </c>
      <c r="E21837" t="s">
        <v>350</v>
      </c>
      <c r="F21837" t="s">
        <v>351</v>
      </c>
    </row>
    <row r="21838" spans="1:6" x14ac:dyDescent="0.35">
      <c r="A21838" t="s">
        <v>461</v>
      </c>
      <c r="B21838">
        <v>2024</v>
      </c>
      <c r="C21838" t="s">
        <v>7</v>
      </c>
      <c r="D21838">
        <v>1.5649999999999999</v>
      </c>
      <c r="E21838" t="s">
        <v>462</v>
      </c>
      <c r="F21838" t="s">
        <v>469</v>
      </c>
    </row>
    <row r="21839" spans="1:6" x14ac:dyDescent="0.35">
      <c r="A21839" t="s">
        <v>461</v>
      </c>
      <c r="B21839">
        <v>2024</v>
      </c>
      <c r="C21839" t="s">
        <v>7</v>
      </c>
      <c r="D21839">
        <v>1.4999999999999999E-2</v>
      </c>
      <c r="E21839" t="s">
        <v>380</v>
      </c>
      <c r="F21839" t="s">
        <v>381</v>
      </c>
    </row>
    <row r="21840" spans="1:6" x14ac:dyDescent="0.35">
      <c r="A21840" t="s">
        <v>27</v>
      </c>
      <c r="B21840">
        <v>2024</v>
      </c>
      <c r="C21840" t="s">
        <v>7</v>
      </c>
      <c r="D21840">
        <v>3.0000000000000001E-3</v>
      </c>
      <c r="E21840" t="s">
        <v>380</v>
      </c>
      <c r="F21840" t="s">
        <v>381</v>
      </c>
    </row>
    <row r="21841" spans="1:6" x14ac:dyDescent="0.35">
      <c r="A21841" t="s">
        <v>24</v>
      </c>
      <c r="B21841">
        <v>2024</v>
      </c>
      <c r="C21841" t="s">
        <v>7</v>
      </c>
      <c r="D21841">
        <v>6.4689722000000005E-2</v>
      </c>
      <c r="E21841" t="s">
        <v>380</v>
      </c>
      <c r="F21841" t="s">
        <v>381</v>
      </c>
    </row>
    <row r="21842" spans="1:6" x14ac:dyDescent="0.35">
      <c r="A21842" t="s">
        <v>477</v>
      </c>
      <c r="B21842">
        <v>2024</v>
      </c>
      <c r="C21842" t="s">
        <v>7</v>
      </c>
      <c r="D21842">
        <v>0.21809999999999999</v>
      </c>
      <c r="E21842" t="s">
        <v>380</v>
      </c>
      <c r="F21842" t="s">
        <v>381</v>
      </c>
    </row>
    <row r="21843" spans="1:6" x14ac:dyDescent="0.35">
      <c r="A21843" t="s">
        <v>28</v>
      </c>
      <c r="B21843">
        <v>2024</v>
      </c>
      <c r="C21843" t="s">
        <v>7</v>
      </c>
      <c r="D21843">
        <v>5.0000000000000001E-3</v>
      </c>
      <c r="E21843" t="s">
        <v>380</v>
      </c>
      <c r="F21843" t="s">
        <v>381</v>
      </c>
    </row>
    <row r="21844" spans="1:6" x14ac:dyDescent="0.35">
      <c r="A21844" t="s">
        <v>455</v>
      </c>
      <c r="B21844">
        <v>2024</v>
      </c>
      <c r="C21844" t="s">
        <v>7</v>
      </c>
      <c r="D21844">
        <v>6.0000000000000001E-3</v>
      </c>
      <c r="E21844" t="s">
        <v>380</v>
      </c>
      <c r="F21844" t="s">
        <v>381</v>
      </c>
    </row>
    <row r="21845" spans="1:6" x14ac:dyDescent="0.35">
      <c r="A21845" t="s">
        <v>29</v>
      </c>
      <c r="B21845">
        <v>2024</v>
      </c>
      <c r="C21845" t="s">
        <v>7</v>
      </c>
      <c r="D21845">
        <v>3.0000000000000001E-3</v>
      </c>
      <c r="E21845" t="s">
        <v>380</v>
      </c>
      <c r="F21845" t="s">
        <v>381</v>
      </c>
    </row>
    <row r="21846" spans="1:6" x14ac:dyDescent="0.35">
      <c r="A21846" t="s">
        <v>460</v>
      </c>
      <c r="B21846">
        <v>2024</v>
      </c>
      <c r="C21846" t="s">
        <v>7</v>
      </c>
      <c r="D21846">
        <v>3.026904E-3</v>
      </c>
      <c r="E21846" t="s">
        <v>380</v>
      </c>
      <c r="F21846" t="s">
        <v>381</v>
      </c>
    </row>
    <row r="21847" spans="1:6" x14ac:dyDescent="0.35">
      <c r="A21847" t="s">
        <v>443</v>
      </c>
      <c r="B21847">
        <v>2024</v>
      </c>
      <c r="C21847" t="s">
        <v>7</v>
      </c>
      <c r="D21847">
        <v>3.0000000000000001E-3</v>
      </c>
      <c r="E21847" t="s">
        <v>380</v>
      </c>
      <c r="F21847" t="s">
        <v>381</v>
      </c>
    </row>
    <row r="21848" spans="1:6" x14ac:dyDescent="0.35">
      <c r="A21848" t="s">
        <v>456</v>
      </c>
      <c r="B21848">
        <v>2024</v>
      </c>
      <c r="C21848" t="s">
        <v>7</v>
      </c>
      <c r="D21848">
        <v>3.000193E-3</v>
      </c>
      <c r="E21848" t="s">
        <v>380</v>
      </c>
      <c r="F21848" t="s">
        <v>381</v>
      </c>
    </row>
    <row r="21849" spans="1:6" x14ac:dyDescent="0.35">
      <c r="A21849" t="s">
        <v>10</v>
      </c>
      <c r="B21849">
        <v>2024</v>
      </c>
      <c r="C21849" t="s">
        <v>7</v>
      </c>
      <c r="D21849">
        <v>3.0000000000000001E-3</v>
      </c>
      <c r="E21849" t="s">
        <v>380</v>
      </c>
      <c r="F21849" t="s">
        <v>381</v>
      </c>
    </row>
    <row r="21850" spans="1:6" x14ac:dyDescent="0.35">
      <c r="A21850" t="s">
        <v>464</v>
      </c>
      <c r="B21850">
        <v>2024</v>
      </c>
      <c r="C21850" t="s">
        <v>7</v>
      </c>
      <c r="D21850">
        <v>3.0000000000000001E-3</v>
      </c>
      <c r="E21850" t="s">
        <v>380</v>
      </c>
      <c r="F21850" t="s">
        <v>381</v>
      </c>
    </row>
    <row r="21851" spans="1:6" x14ac:dyDescent="0.35">
      <c r="A21851" t="s">
        <v>12</v>
      </c>
      <c r="B21851">
        <v>2024</v>
      </c>
      <c r="C21851" t="s">
        <v>7</v>
      </c>
      <c r="D21851">
        <v>3.0000000000000001E-3</v>
      </c>
      <c r="E21851" t="s">
        <v>380</v>
      </c>
      <c r="F21851" t="s">
        <v>381</v>
      </c>
    </row>
    <row r="21852" spans="1:6" x14ac:dyDescent="0.35">
      <c r="A21852" t="s">
        <v>445</v>
      </c>
      <c r="B21852">
        <v>2024</v>
      </c>
      <c r="C21852" t="s">
        <v>7</v>
      </c>
      <c r="D21852">
        <v>3.0999999999999999E-3</v>
      </c>
      <c r="E21852" t="s">
        <v>380</v>
      </c>
      <c r="F21852" t="s">
        <v>381</v>
      </c>
    </row>
    <row r="21853" spans="1:6" x14ac:dyDescent="0.35">
      <c r="A21853" t="s">
        <v>25</v>
      </c>
      <c r="B21853">
        <v>2024</v>
      </c>
      <c r="C21853" t="s">
        <v>7</v>
      </c>
      <c r="D21853">
        <v>0.02</v>
      </c>
      <c r="E21853" t="s">
        <v>380</v>
      </c>
      <c r="F21853" t="s">
        <v>381</v>
      </c>
    </row>
    <row r="21854" spans="1:6" x14ac:dyDescent="0.35">
      <c r="A21854" t="s">
        <v>470</v>
      </c>
      <c r="B21854">
        <v>2024</v>
      </c>
      <c r="C21854" t="s">
        <v>7</v>
      </c>
      <c r="D21854">
        <v>0</v>
      </c>
      <c r="E21854" t="s">
        <v>380</v>
      </c>
      <c r="F21854" t="s">
        <v>381</v>
      </c>
    </row>
    <row r="21855" spans="1:6" x14ac:dyDescent="0.35">
      <c r="A21855" t="s">
        <v>26</v>
      </c>
      <c r="B21855">
        <v>2024</v>
      </c>
      <c r="C21855" t="s">
        <v>7</v>
      </c>
      <c r="D21855">
        <v>0.12</v>
      </c>
      <c r="E21855" t="s">
        <v>380</v>
      </c>
      <c r="F21855" t="s">
        <v>381</v>
      </c>
    </row>
    <row r="21856" spans="1:6" x14ac:dyDescent="0.35">
      <c r="A21856" t="s">
        <v>22</v>
      </c>
      <c r="B21856">
        <v>2024</v>
      </c>
      <c r="C21856" t="s">
        <v>7</v>
      </c>
      <c r="D21856">
        <v>0.06</v>
      </c>
      <c r="E21856" t="s">
        <v>380</v>
      </c>
      <c r="F21856" t="s">
        <v>381</v>
      </c>
    </row>
    <row r="21857" spans="1:6" x14ac:dyDescent="0.35">
      <c r="A21857" t="s">
        <v>461</v>
      </c>
      <c r="B21857">
        <v>2024</v>
      </c>
      <c r="C21857" t="s">
        <v>7</v>
      </c>
      <c r="D21857">
        <v>1.032</v>
      </c>
      <c r="E21857" t="s">
        <v>484</v>
      </c>
      <c r="F21857" t="s">
        <v>476</v>
      </c>
    </row>
    <row r="21858" spans="1:6" x14ac:dyDescent="0.35">
      <c r="A21858" t="s">
        <v>27</v>
      </c>
      <c r="B21858">
        <v>2024</v>
      </c>
      <c r="C21858" t="s">
        <v>7</v>
      </c>
      <c r="D21858">
        <v>1.2E-2</v>
      </c>
      <c r="E21858" t="s">
        <v>78</v>
      </c>
      <c r="F21858" t="s">
        <v>79</v>
      </c>
    </row>
    <row r="21859" spans="1:6" x14ac:dyDescent="0.35">
      <c r="A21859" t="s">
        <v>24</v>
      </c>
      <c r="B21859">
        <v>2024</v>
      </c>
      <c r="C21859" t="s">
        <v>7</v>
      </c>
      <c r="D21859">
        <v>1.617385E-2</v>
      </c>
      <c r="E21859" t="s">
        <v>78</v>
      </c>
      <c r="F21859" t="s">
        <v>79</v>
      </c>
    </row>
    <row r="21860" spans="1:6" x14ac:dyDescent="0.35">
      <c r="A21860" t="s">
        <v>477</v>
      </c>
      <c r="B21860">
        <v>2024</v>
      </c>
      <c r="C21860" t="s">
        <v>7</v>
      </c>
      <c r="D21860">
        <v>0.3926</v>
      </c>
      <c r="E21860" t="s">
        <v>78</v>
      </c>
      <c r="F21860" t="s">
        <v>79</v>
      </c>
    </row>
    <row r="21861" spans="1:6" x14ac:dyDescent="0.35">
      <c r="A21861" t="s">
        <v>30</v>
      </c>
      <c r="B21861">
        <v>2024</v>
      </c>
      <c r="C21861" t="s">
        <v>7</v>
      </c>
      <c r="D21861">
        <v>1.6E-2</v>
      </c>
      <c r="E21861" t="s">
        <v>78</v>
      </c>
      <c r="F21861" t="s">
        <v>79</v>
      </c>
    </row>
    <row r="21862" spans="1:6" x14ac:dyDescent="0.35">
      <c r="A21862" t="s">
        <v>28</v>
      </c>
      <c r="B21862">
        <v>2024</v>
      </c>
      <c r="C21862" t="s">
        <v>7</v>
      </c>
      <c r="D21862">
        <v>0.02</v>
      </c>
      <c r="E21862" t="s">
        <v>78</v>
      </c>
      <c r="F21862" t="s">
        <v>79</v>
      </c>
    </row>
    <row r="21863" spans="1:6" x14ac:dyDescent="0.35">
      <c r="A21863" t="s">
        <v>455</v>
      </c>
      <c r="B21863">
        <v>2024</v>
      </c>
      <c r="C21863" t="s">
        <v>7</v>
      </c>
      <c r="D21863">
        <v>2.3E-2</v>
      </c>
      <c r="E21863" t="s">
        <v>78</v>
      </c>
      <c r="F21863" t="s">
        <v>79</v>
      </c>
    </row>
    <row r="21864" spans="1:6" x14ac:dyDescent="0.35">
      <c r="A21864" t="s">
        <v>460</v>
      </c>
      <c r="B21864">
        <v>2024</v>
      </c>
      <c r="C21864" t="s">
        <v>7</v>
      </c>
      <c r="D21864">
        <v>1.2107616E-2</v>
      </c>
      <c r="E21864" t="s">
        <v>78</v>
      </c>
      <c r="F21864" t="s">
        <v>79</v>
      </c>
    </row>
    <row r="21865" spans="1:6" x14ac:dyDescent="0.35">
      <c r="A21865" t="s">
        <v>443</v>
      </c>
      <c r="B21865">
        <v>2024</v>
      </c>
      <c r="C21865" t="s">
        <v>7</v>
      </c>
      <c r="D21865">
        <v>1.2E-2</v>
      </c>
      <c r="E21865" t="s">
        <v>78</v>
      </c>
      <c r="F21865" t="s">
        <v>79</v>
      </c>
    </row>
    <row r="21866" spans="1:6" x14ac:dyDescent="0.35">
      <c r="A21866" t="s">
        <v>456</v>
      </c>
      <c r="B21866">
        <v>2024</v>
      </c>
      <c r="C21866" t="s">
        <v>7</v>
      </c>
      <c r="D21866">
        <v>1.2000769999999999E-2</v>
      </c>
      <c r="E21866" t="s">
        <v>78</v>
      </c>
      <c r="F21866" t="s">
        <v>79</v>
      </c>
    </row>
    <row r="21867" spans="1:6" x14ac:dyDescent="0.35">
      <c r="A21867" t="s">
        <v>10</v>
      </c>
      <c r="B21867">
        <v>2024</v>
      </c>
      <c r="C21867" t="s">
        <v>7</v>
      </c>
      <c r="D21867">
        <v>1.2E-2</v>
      </c>
      <c r="E21867" t="s">
        <v>78</v>
      </c>
      <c r="F21867" t="s">
        <v>79</v>
      </c>
    </row>
    <row r="21868" spans="1:6" x14ac:dyDescent="0.35">
      <c r="A21868" t="s">
        <v>464</v>
      </c>
      <c r="B21868">
        <v>2024</v>
      </c>
      <c r="C21868" t="s">
        <v>7</v>
      </c>
      <c r="D21868">
        <v>1.2E-2</v>
      </c>
      <c r="E21868" t="s">
        <v>78</v>
      </c>
      <c r="F21868" t="s">
        <v>79</v>
      </c>
    </row>
    <row r="21869" spans="1:6" x14ac:dyDescent="0.35">
      <c r="A21869" t="s">
        <v>12</v>
      </c>
      <c r="B21869">
        <v>2024</v>
      </c>
      <c r="C21869" t="s">
        <v>7</v>
      </c>
      <c r="D21869">
        <v>1.2E-2</v>
      </c>
      <c r="E21869" t="s">
        <v>78</v>
      </c>
      <c r="F21869" t="s">
        <v>79</v>
      </c>
    </row>
    <row r="21870" spans="1:6" x14ac:dyDescent="0.35">
      <c r="A21870" t="s">
        <v>445</v>
      </c>
      <c r="B21870">
        <v>2024</v>
      </c>
      <c r="C21870" t="s">
        <v>7</v>
      </c>
      <c r="D21870">
        <v>1.2500000000000001E-2</v>
      </c>
      <c r="E21870" t="s">
        <v>78</v>
      </c>
      <c r="F21870" t="s">
        <v>79</v>
      </c>
    </row>
    <row r="21871" spans="1:6" x14ac:dyDescent="0.35">
      <c r="A21871" t="s">
        <v>19</v>
      </c>
      <c r="B21871">
        <v>2024</v>
      </c>
      <c r="C21871" t="s">
        <v>7</v>
      </c>
      <c r="D21871">
        <v>1.6E-2</v>
      </c>
      <c r="E21871" t="s">
        <v>78</v>
      </c>
      <c r="F21871" t="s">
        <v>79</v>
      </c>
    </row>
    <row r="21872" spans="1:6" x14ac:dyDescent="0.35">
      <c r="A21872" t="s">
        <v>19</v>
      </c>
      <c r="B21872">
        <v>2024</v>
      </c>
      <c r="C21872" t="s">
        <v>7</v>
      </c>
      <c r="D21872">
        <v>1.6E-2</v>
      </c>
      <c r="E21872" t="s">
        <v>78</v>
      </c>
      <c r="F21872" t="s">
        <v>79</v>
      </c>
    </row>
    <row r="21873" spans="1:6" x14ac:dyDescent="0.35">
      <c r="A21873" t="s">
        <v>25</v>
      </c>
      <c r="B21873">
        <v>2024</v>
      </c>
      <c r="C21873" t="s">
        <v>7</v>
      </c>
      <c r="D21873">
        <v>0.02</v>
      </c>
      <c r="E21873" t="s">
        <v>78</v>
      </c>
      <c r="F21873" t="s">
        <v>79</v>
      </c>
    </row>
    <row r="21874" spans="1:6" x14ac:dyDescent="0.35">
      <c r="A21874" t="s">
        <v>22</v>
      </c>
      <c r="B21874">
        <v>2024</v>
      </c>
      <c r="C21874" t="s">
        <v>7</v>
      </c>
      <c r="D21874">
        <v>0.06</v>
      </c>
      <c r="E21874" t="s">
        <v>78</v>
      </c>
      <c r="F21874" t="s">
        <v>79</v>
      </c>
    </row>
    <row r="21875" spans="1:6" x14ac:dyDescent="0.35">
      <c r="A21875" t="s">
        <v>470</v>
      </c>
      <c r="B21875">
        <v>2024</v>
      </c>
      <c r="C21875" t="s">
        <v>7</v>
      </c>
      <c r="D21875">
        <v>0</v>
      </c>
      <c r="E21875" t="s">
        <v>78</v>
      </c>
      <c r="F21875" t="s">
        <v>79</v>
      </c>
    </row>
    <row r="21876" spans="1:6" x14ac:dyDescent="0.35">
      <c r="A21876" t="s">
        <v>26</v>
      </c>
      <c r="B21876">
        <v>2024</v>
      </c>
      <c r="C21876" t="s">
        <v>7</v>
      </c>
      <c r="D21876">
        <v>0.12</v>
      </c>
      <c r="E21876" t="s">
        <v>78</v>
      </c>
      <c r="F21876" t="s">
        <v>79</v>
      </c>
    </row>
    <row r="21877" spans="1:6" x14ac:dyDescent="0.35">
      <c r="A21877" t="s">
        <v>29</v>
      </c>
      <c r="B21877">
        <v>2024</v>
      </c>
      <c r="C21877" t="s">
        <v>7</v>
      </c>
      <c r="D21877">
        <v>1.0999999999999999E-2</v>
      </c>
      <c r="E21877" t="s">
        <v>78</v>
      </c>
      <c r="F21877" t="s">
        <v>79</v>
      </c>
    </row>
    <row r="21878" spans="1:6" x14ac:dyDescent="0.35">
      <c r="A21878" t="s">
        <v>27</v>
      </c>
      <c r="B21878">
        <v>2024</v>
      </c>
      <c r="C21878" t="s">
        <v>7</v>
      </c>
      <c r="D21878">
        <v>0.111</v>
      </c>
      <c r="E21878" t="s">
        <v>298</v>
      </c>
      <c r="F21878" t="s">
        <v>299</v>
      </c>
    </row>
    <row r="21879" spans="1:6" x14ac:dyDescent="0.35">
      <c r="A21879" t="s">
        <v>24</v>
      </c>
      <c r="B21879">
        <v>2024</v>
      </c>
      <c r="C21879" t="s">
        <v>7</v>
      </c>
      <c r="D21879">
        <v>6.4689722000000005E-2</v>
      </c>
      <c r="E21879" t="s">
        <v>298</v>
      </c>
      <c r="F21879" t="s">
        <v>299</v>
      </c>
    </row>
    <row r="21880" spans="1:6" x14ac:dyDescent="0.35">
      <c r="A21880" t="s">
        <v>477</v>
      </c>
      <c r="B21880">
        <v>2024</v>
      </c>
      <c r="C21880" t="s">
        <v>7</v>
      </c>
      <c r="D21880">
        <v>0.59319999999999995</v>
      </c>
      <c r="E21880" t="s">
        <v>298</v>
      </c>
      <c r="F21880" t="s">
        <v>299</v>
      </c>
    </row>
    <row r="21881" spans="1:6" x14ac:dyDescent="0.35">
      <c r="A21881" t="s">
        <v>30</v>
      </c>
      <c r="B21881">
        <v>2024</v>
      </c>
      <c r="C21881" t="s">
        <v>7</v>
      </c>
      <c r="D21881">
        <v>0.14799999999999999</v>
      </c>
      <c r="E21881" t="s">
        <v>298</v>
      </c>
      <c r="F21881" t="s">
        <v>299</v>
      </c>
    </row>
    <row r="21882" spans="1:6" x14ac:dyDescent="0.35">
      <c r="A21882" t="s">
        <v>28</v>
      </c>
      <c r="B21882">
        <v>2024</v>
      </c>
      <c r="C21882" t="s">
        <v>7</v>
      </c>
      <c r="D21882">
        <v>0.188</v>
      </c>
      <c r="E21882" t="s">
        <v>298</v>
      </c>
      <c r="F21882" t="s">
        <v>299</v>
      </c>
    </row>
    <row r="21883" spans="1:6" x14ac:dyDescent="0.35">
      <c r="A21883" t="s">
        <v>29</v>
      </c>
      <c r="B21883">
        <v>2024</v>
      </c>
      <c r="C21883" t="s">
        <v>7</v>
      </c>
      <c r="D21883">
        <v>0.107</v>
      </c>
      <c r="E21883" t="s">
        <v>298</v>
      </c>
      <c r="F21883" t="s">
        <v>299</v>
      </c>
    </row>
    <row r="21884" spans="1:6" x14ac:dyDescent="0.35">
      <c r="A21884" t="s">
        <v>460</v>
      </c>
      <c r="B21884">
        <v>2024</v>
      </c>
      <c r="C21884" t="s">
        <v>7</v>
      </c>
      <c r="D21884">
        <v>0.111995445</v>
      </c>
      <c r="E21884" t="s">
        <v>298</v>
      </c>
      <c r="F21884" t="s">
        <v>299</v>
      </c>
    </row>
    <row r="21885" spans="1:6" x14ac:dyDescent="0.35">
      <c r="A21885" t="s">
        <v>443</v>
      </c>
      <c r="B21885">
        <v>2024</v>
      </c>
      <c r="C21885" t="s">
        <v>7</v>
      </c>
      <c r="D21885">
        <v>0.111</v>
      </c>
      <c r="E21885" t="s">
        <v>298</v>
      </c>
      <c r="F21885" t="s">
        <v>299</v>
      </c>
    </row>
    <row r="21886" spans="1:6" x14ac:dyDescent="0.35">
      <c r="A21886" t="s">
        <v>456</v>
      </c>
      <c r="B21886">
        <v>2024</v>
      </c>
      <c r="C21886" t="s">
        <v>7</v>
      </c>
      <c r="D21886">
        <v>0.111007126</v>
      </c>
      <c r="E21886" t="s">
        <v>298</v>
      </c>
      <c r="F21886" t="s">
        <v>299</v>
      </c>
    </row>
    <row r="21887" spans="1:6" x14ac:dyDescent="0.35">
      <c r="A21887" t="s">
        <v>10</v>
      </c>
      <c r="B21887">
        <v>2024</v>
      </c>
      <c r="C21887" t="s">
        <v>7</v>
      </c>
      <c r="D21887">
        <v>0.114</v>
      </c>
      <c r="E21887" t="s">
        <v>298</v>
      </c>
      <c r="F21887" t="s">
        <v>299</v>
      </c>
    </row>
    <row r="21888" spans="1:6" x14ac:dyDescent="0.35">
      <c r="A21888" t="s">
        <v>464</v>
      </c>
      <c r="B21888">
        <v>2024</v>
      </c>
      <c r="C21888" t="s">
        <v>7</v>
      </c>
      <c r="D21888">
        <v>0.108</v>
      </c>
      <c r="E21888" t="s">
        <v>298</v>
      </c>
      <c r="F21888" t="s">
        <v>299</v>
      </c>
    </row>
    <row r="21889" spans="1:6" x14ac:dyDescent="0.35">
      <c r="A21889" t="s">
        <v>12</v>
      </c>
      <c r="B21889">
        <v>2024</v>
      </c>
      <c r="C21889" t="s">
        <v>7</v>
      </c>
      <c r="D21889">
        <v>0.112</v>
      </c>
      <c r="E21889" t="s">
        <v>298</v>
      </c>
      <c r="F21889" t="s">
        <v>299</v>
      </c>
    </row>
    <row r="21890" spans="1:6" x14ac:dyDescent="0.35">
      <c r="A21890" t="s">
        <v>19</v>
      </c>
      <c r="B21890">
        <v>2024</v>
      </c>
      <c r="C21890" t="s">
        <v>7</v>
      </c>
      <c r="D21890">
        <v>0.14799999999999999</v>
      </c>
      <c r="E21890" t="s">
        <v>298</v>
      </c>
      <c r="F21890" t="s">
        <v>299</v>
      </c>
    </row>
    <row r="21891" spans="1:6" x14ac:dyDescent="0.35">
      <c r="A21891" t="s">
        <v>19</v>
      </c>
      <c r="B21891">
        <v>2024</v>
      </c>
      <c r="C21891" t="s">
        <v>7</v>
      </c>
      <c r="D21891">
        <v>0.01</v>
      </c>
      <c r="E21891" t="s">
        <v>298</v>
      </c>
      <c r="F21891" t="s">
        <v>299</v>
      </c>
    </row>
    <row r="21892" spans="1:6" x14ac:dyDescent="0.35">
      <c r="A21892" t="s">
        <v>25</v>
      </c>
      <c r="B21892">
        <v>2024</v>
      </c>
      <c r="C21892" t="s">
        <v>7</v>
      </c>
      <c r="D21892">
        <v>0.28000000000000003</v>
      </c>
      <c r="E21892" t="s">
        <v>298</v>
      </c>
      <c r="F21892" t="s">
        <v>299</v>
      </c>
    </row>
    <row r="21893" spans="1:6" x14ac:dyDescent="0.35">
      <c r="A21893" t="s">
        <v>22</v>
      </c>
      <c r="B21893">
        <v>2024</v>
      </c>
      <c r="C21893" t="s">
        <v>7</v>
      </c>
      <c r="D21893">
        <v>0.11</v>
      </c>
      <c r="E21893" t="s">
        <v>298</v>
      </c>
      <c r="F21893" t="s">
        <v>299</v>
      </c>
    </row>
    <row r="21894" spans="1:6" x14ac:dyDescent="0.35">
      <c r="A21894" t="s">
        <v>470</v>
      </c>
      <c r="B21894">
        <v>2024</v>
      </c>
      <c r="C21894" t="s">
        <v>7</v>
      </c>
      <c r="D21894">
        <v>0</v>
      </c>
      <c r="E21894" t="s">
        <v>298</v>
      </c>
      <c r="F21894" t="s">
        <v>299</v>
      </c>
    </row>
    <row r="21895" spans="1:6" x14ac:dyDescent="0.35">
      <c r="A21895" t="s">
        <v>26</v>
      </c>
      <c r="B21895">
        <v>2024</v>
      </c>
      <c r="C21895" t="s">
        <v>7</v>
      </c>
      <c r="D21895">
        <v>0.12</v>
      </c>
      <c r="E21895" t="s">
        <v>298</v>
      </c>
      <c r="F21895" t="s">
        <v>299</v>
      </c>
    </row>
    <row r="21896" spans="1:6" x14ac:dyDescent="0.35">
      <c r="A21896" t="s">
        <v>461</v>
      </c>
      <c r="B21896">
        <v>2024</v>
      </c>
      <c r="C21896" t="s">
        <v>7</v>
      </c>
      <c r="D21896">
        <v>0.16</v>
      </c>
      <c r="E21896" t="s">
        <v>298</v>
      </c>
      <c r="F21896" t="s">
        <v>299</v>
      </c>
    </row>
    <row r="21897" spans="1:6" x14ac:dyDescent="0.35">
      <c r="A21897" t="s">
        <v>27</v>
      </c>
      <c r="B21897">
        <v>2024</v>
      </c>
      <c r="C21897" t="s">
        <v>7</v>
      </c>
      <c r="D21897">
        <v>0.872</v>
      </c>
      <c r="E21897" t="s">
        <v>376</v>
      </c>
      <c r="F21897" t="s">
        <v>377</v>
      </c>
    </row>
    <row r="21898" spans="1:6" x14ac:dyDescent="0.35">
      <c r="A21898" t="s">
        <v>30</v>
      </c>
      <c r="B21898">
        <v>2024</v>
      </c>
      <c r="C21898" t="s">
        <v>7</v>
      </c>
      <c r="D21898">
        <v>1.161</v>
      </c>
      <c r="E21898" t="s">
        <v>376</v>
      </c>
      <c r="F21898" t="s">
        <v>377</v>
      </c>
    </row>
    <row r="21899" spans="1:6" x14ac:dyDescent="0.35">
      <c r="A21899" t="s">
        <v>28</v>
      </c>
      <c r="B21899">
        <v>2024</v>
      </c>
      <c r="C21899" t="s">
        <v>7</v>
      </c>
      <c r="D21899">
        <v>1.478</v>
      </c>
      <c r="E21899" t="s">
        <v>376</v>
      </c>
      <c r="F21899" t="s">
        <v>377</v>
      </c>
    </row>
    <row r="21900" spans="1:6" x14ac:dyDescent="0.35">
      <c r="A21900" t="s">
        <v>455</v>
      </c>
      <c r="B21900">
        <v>2024</v>
      </c>
      <c r="C21900" t="s">
        <v>7</v>
      </c>
      <c r="D21900">
        <v>1.6359999999999999</v>
      </c>
      <c r="E21900" t="s">
        <v>376</v>
      </c>
      <c r="F21900" t="s">
        <v>377</v>
      </c>
    </row>
    <row r="21901" spans="1:6" x14ac:dyDescent="0.35">
      <c r="A21901" t="s">
        <v>29</v>
      </c>
      <c r="B21901">
        <v>2024</v>
      </c>
      <c r="C21901" t="s">
        <v>7</v>
      </c>
      <c r="D21901">
        <v>0.83799999999999997</v>
      </c>
      <c r="E21901" t="s">
        <v>376</v>
      </c>
      <c r="F21901" t="s">
        <v>377</v>
      </c>
    </row>
    <row r="21902" spans="1:6" x14ac:dyDescent="0.35">
      <c r="A21902" t="s">
        <v>460</v>
      </c>
      <c r="B21902">
        <v>2024</v>
      </c>
      <c r="C21902" t="s">
        <v>7</v>
      </c>
      <c r="D21902">
        <v>0.87881110299999998</v>
      </c>
      <c r="E21902" t="s">
        <v>376</v>
      </c>
      <c r="F21902" t="s">
        <v>377</v>
      </c>
    </row>
    <row r="21903" spans="1:6" x14ac:dyDescent="0.35">
      <c r="A21903" t="s">
        <v>443</v>
      </c>
      <c r="B21903">
        <v>2024</v>
      </c>
      <c r="C21903" t="s">
        <v>7</v>
      </c>
      <c r="D21903">
        <v>0.871</v>
      </c>
      <c r="E21903" t="s">
        <v>376</v>
      </c>
      <c r="F21903" t="s">
        <v>377</v>
      </c>
    </row>
    <row r="21904" spans="1:6" x14ac:dyDescent="0.35">
      <c r="A21904" t="s">
        <v>456</v>
      </c>
      <c r="B21904">
        <v>2024</v>
      </c>
      <c r="C21904" t="s">
        <v>7</v>
      </c>
      <c r="D21904">
        <v>0.87105591800000004</v>
      </c>
      <c r="E21904" t="s">
        <v>376</v>
      </c>
      <c r="F21904" t="s">
        <v>377</v>
      </c>
    </row>
    <row r="21905" spans="1:6" x14ac:dyDescent="0.35">
      <c r="A21905" t="s">
        <v>446</v>
      </c>
      <c r="B21905">
        <v>2024</v>
      </c>
      <c r="C21905" t="s">
        <v>7</v>
      </c>
      <c r="D21905">
        <v>1</v>
      </c>
      <c r="E21905" t="s">
        <v>376</v>
      </c>
      <c r="F21905" t="s">
        <v>377</v>
      </c>
    </row>
    <row r="21906" spans="1:6" x14ac:dyDescent="0.35">
      <c r="A21906" t="s">
        <v>10</v>
      </c>
      <c r="B21906">
        <v>2024</v>
      </c>
      <c r="C21906" t="s">
        <v>7</v>
      </c>
      <c r="D21906">
        <v>0.89200000000000002</v>
      </c>
      <c r="E21906" t="s">
        <v>376</v>
      </c>
      <c r="F21906" t="s">
        <v>377</v>
      </c>
    </row>
    <row r="21907" spans="1:6" x14ac:dyDescent="0.35">
      <c r="A21907" t="s">
        <v>464</v>
      </c>
      <c r="B21907">
        <v>2024</v>
      </c>
      <c r="C21907" t="s">
        <v>7</v>
      </c>
      <c r="D21907">
        <v>0.84899999999999998</v>
      </c>
      <c r="E21907" t="s">
        <v>376</v>
      </c>
      <c r="F21907" t="s">
        <v>377</v>
      </c>
    </row>
    <row r="21908" spans="1:6" x14ac:dyDescent="0.35">
      <c r="A21908" t="s">
        <v>12</v>
      </c>
      <c r="B21908">
        <v>2024</v>
      </c>
      <c r="C21908" t="s">
        <v>7</v>
      </c>
      <c r="D21908">
        <v>0.877</v>
      </c>
      <c r="E21908" t="s">
        <v>376</v>
      </c>
      <c r="F21908" t="s">
        <v>377</v>
      </c>
    </row>
    <row r="21909" spans="1:6" x14ac:dyDescent="0.35">
      <c r="A21909" t="s">
        <v>445</v>
      </c>
      <c r="B21909">
        <v>2024</v>
      </c>
      <c r="C21909" t="s">
        <v>7</v>
      </c>
      <c r="D21909">
        <v>0.90849999999999997</v>
      </c>
      <c r="E21909" t="s">
        <v>376</v>
      </c>
      <c r="F21909" t="s">
        <v>377</v>
      </c>
    </row>
    <row r="21910" spans="1:6" x14ac:dyDescent="0.35">
      <c r="A21910" t="s">
        <v>459</v>
      </c>
      <c r="B21910">
        <v>2024</v>
      </c>
      <c r="C21910" t="s">
        <v>7</v>
      </c>
      <c r="D21910">
        <v>0.871</v>
      </c>
      <c r="E21910" t="s">
        <v>376</v>
      </c>
      <c r="F21910" t="s">
        <v>377</v>
      </c>
    </row>
    <row r="21911" spans="1:6" x14ac:dyDescent="0.35">
      <c r="A21911" t="s">
        <v>19</v>
      </c>
      <c r="B21911">
        <v>2024</v>
      </c>
      <c r="C21911" t="s">
        <v>7</v>
      </c>
      <c r="D21911">
        <v>1.161</v>
      </c>
      <c r="E21911" t="s">
        <v>376</v>
      </c>
      <c r="F21911" t="s">
        <v>377</v>
      </c>
    </row>
    <row r="21912" spans="1:6" x14ac:dyDescent="0.35">
      <c r="A21912" t="s">
        <v>25</v>
      </c>
      <c r="B21912">
        <v>2024</v>
      </c>
      <c r="C21912" t="s">
        <v>7</v>
      </c>
      <c r="D21912">
        <v>1.1200000000000001</v>
      </c>
      <c r="E21912" t="s">
        <v>376</v>
      </c>
      <c r="F21912" t="s">
        <v>377</v>
      </c>
    </row>
    <row r="21913" spans="1:6" x14ac:dyDescent="0.35">
      <c r="A21913" t="s">
        <v>39</v>
      </c>
      <c r="B21913">
        <v>2024</v>
      </c>
      <c r="C21913" t="s">
        <v>7</v>
      </c>
      <c r="D21913">
        <v>3.1189106000000001E-2</v>
      </c>
      <c r="E21913" t="s">
        <v>376</v>
      </c>
      <c r="F21913" t="s">
        <v>377</v>
      </c>
    </row>
    <row r="21914" spans="1:6" x14ac:dyDescent="0.35">
      <c r="A21914" t="s">
        <v>22</v>
      </c>
      <c r="B21914">
        <v>2024</v>
      </c>
      <c r="C21914" t="s">
        <v>7</v>
      </c>
      <c r="D21914">
        <v>0.61</v>
      </c>
      <c r="E21914" t="s">
        <v>376</v>
      </c>
      <c r="F21914" t="s">
        <v>377</v>
      </c>
    </row>
    <row r="21915" spans="1:6" x14ac:dyDescent="0.35">
      <c r="A21915" t="s">
        <v>470</v>
      </c>
      <c r="B21915">
        <v>2024</v>
      </c>
      <c r="C21915" t="s">
        <v>7</v>
      </c>
      <c r="D21915">
        <v>0.01</v>
      </c>
      <c r="E21915" t="s">
        <v>376</v>
      </c>
      <c r="F21915" t="s">
        <v>377</v>
      </c>
    </row>
    <row r="21916" spans="1:6" x14ac:dyDescent="0.35">
      <c r="A21916" t="s">
        <v>26</v>
      </c>
      <c r="B21916">
        <v>2024</v>
      </c>
      <c r="C21916" t="s">
        <v>7</v>
      </c>
      <c r="D21916">
        <v>1.73</v>
      </c>
      <c r="E21916" t="s">
        <v>376</v>
      </c>
      <c r="F21916" t="s">
        <v>377</v>
      </c>
    </row>
    <row r="21917" spans="1:6" x14ac:dyDescent="0.35">
      <c r="A21917" t="s">
        <v>24</v>
      </c>
      <c r="B21917">
        <v>2024</v>
      </c>
      <c r="C21917" t="s">
        <v>7</v>
      </c>
      <c r="D21917">
        <v>3.8812981359999998</v>
      </c>
      <c r="E21917" t="s">
        <v>376</v>
      </c>
      <c r="F21917" t="s">
        <v>377</v>
      </c>
    </row>
    <row r="21918" spans="1:6" x14ac:dyDescent="0.35">
      <c r="A21918" t="s">
        <v>24</v>
      </c>
      <c r="B21918">
        <v>2024</v>
      </c>
      <c r="C21918" t="s">
        <v>7</v>
      </c>
      <c r="D21918">
        <v>6.4689722000000005E-2</v>
      </c>
      <c r="E21918" t="s">
        <v>409</v>
      </c>
      <c r="F21918" t="s">
        <v>410</v>
      </c>
    </row>
    <row r="21919" spans="1:6" x14ac:dyDescent="0.35">
      <c r="A21919" t="s">
        <v>477</v>
      </c>
      <c r="B21919">
        <v>2024</v>
      </c>
      <c r="C21919" t="s">
        <v>7</v>
      </c>
      <c r="D21919">
        <v>0.26169999999999999</v>
      </c>
      <c r="E21919" t="s">
        <v>409</v>
      </c>
      <c r="F21919" t="s">
        <v>410</v>
      </c>
    </row>
    <row r="21920" spans="1:6" x14ac:dyDescent="0.35">
      <c r="A21920" t="s">
        <v>29</v>
      </c>
      <c r="B21920">
        <v>2024</v>
      </c>
      <c r="C21920" t="s">
        <v>7</v>
      </c>
      <c r="D21920">
        <v>2.5999999999999999E-2</v>
      </c>
      <c r="E21920" t="s">
        <v>409</v>
      </c>
      <c r="F21920" t="s">
        <v>410</v>
      </c>
    </row>
    <row r="21921" spans="1:6" x14ac:dyDescent="0.35">
      <c r="A21921" t="s">
        <v>460</v>
      </c>
      <c r="B21921">
        <v>2024</v>
      </c>
      <c r="C21921" t="s">
        <v>7</v>
      </c>
      <c r="D21921">
        <v>2.7242135000000001E-2</v>
      </c>
      <c r="E21921" t="s">
        <v>409</v>
      </c>
      <c r="F21921" t="s">
        <v>410</v>
      </c>
    </row>
    <row r="21922" spans="1:6" x14ac:dyDescent="0.35">
      <c r="A21922" t="s">
        <v>456</v>
      </c>
      <c r="B21922">
        <v>2024</v>
      </c>
      <c r="C21922" t="s">
        <v>7</v>
      </c>
      <c r="D21922">
        <v>2.7001733E-2</v>
      </c>
      <c r="E21922" t="s">
        <v>409</v>
      </c>
      <c r="F21922" t="s">
        <v>410</v>
      </c>
    </row>
    <row r="21923" spans="1:6" x14ac:dyDescent="0.35">
      <c r="A21923" t="s">
        <v>10</v>
      </c>
      <c r="B21923">
        <v>2024</v>
      </c>
      <c r="C21923" t="s">
        <v>7</v>
      </c>
      <c r="D21923">
        <v>2.8000000000000001E-2</v>
      </c>
      <c r="E21923" t="s">
        <v>409</v>
      </c>
      <c r="F21923" t="s">
        <v>410</v>
      </c>
    </row>
    <row r="21924" spans="1:6" x14ac:dyDescent="0.35">
      <c r="A21924" t="s">
        <v>464</v>
      </c>
      <c r="B21924">
        <v>2024</v>
      </c>
      <c r="C21924" t="s">
        <v>7</v>
      </c>
      <c r="D21924">
        <v>2.5999999999999999E-2</v>
      </c>
      <c r="E21924" t="s">
        <v>409</v>
      </c>
      <c r="F21924" t="s">
        <v>410</v>
      </c>
    </row>
    <row r="21925" spans="1:6" x14ac:dyDescent="0.35">
      <c r="A21925" t="s">
        <v>12</v>
      </c>
      <c r="B21925">
        <v>2024</v>
      </c>
      <c r="C21925" t="s">
        <v>7</v>
      </c>
      <c r="D21925">
        <v>2.7E-2</v>
      </c>
      <c r="E21925" t="s">
        <v>409</v>
      </c>
      <c r="F21925" t="s">
        <v>410</v>
      </c>
    </row>
    <row r="21926" spans="1:6" x14ac:dyDescent="0.35">
      <c r="A21926" t="s">
        <v>445</v>
      </c>
      <c r="B21926">
        <v>2024</v>
      </c>
      <c r="C21926" t="s">
        <v>7</v>
      </c>
      <c r="D21926">
        <v>2.8199999999999999E-2</v>
      </c>
      <c r="E21926" t="s">
        <v>409</v>
      </c>
      <c r="F21926" t="s">
        <v>410</v>
      </c>
    </row>
    <row r="21927" spans="1:6" x14ac:dyDescent="0.35">
      <c r="A21927" t="s">
        <v>443</v>
      </c>
      <c r="B21927">
        <v>2024</v>
      </c>
      <c r="C21927" t="s">
        <v>7</v>
      </c>
      <c r="D21927">
        <v>2.7E-2</v>
      </c>
      <c r="E21927" t="s">
        <v>409</v>
      </c>
      <c r="F21927" t="s">
        <v>410</v>
      </c>
    </row>
    <row r="21928" spans="1:6" x14ac:dyDescent="0.35">
      <c r="A21928" t="s">
        <v>25</v>
      </c>
      <c r="B21928">
        <v>2024</v>
      </c>
      <c r="C21928" t="s">
        <v>7</v>
      </c>
      <c r="D21928">
        <v>7.0000000000000007E-2</v>
      </c>
      <c r="E21928" t="s">
        <v>409</v>
      </c>
      <c r="F21928" t="s">
        <v>410</v>
      </c>
    </row>
    <row r="21929" spans="1:6" x14ac:dyDescent="0.35">
      <c r="A21929" t="s">
        <v>22</v>
      </c>
      <c r="B21929">
        <v>2024</v>
      </c>
      <c r="C21929" t="s">
        <v>7</v>
      </c>
      <c r="D21929">
        <v>0.06</v>
      </c>
      <c r="E21929" t="s">
        <v>409</v>
      </c>
      <c r="F21929" t="s">
        <v>410</v>
      </c>
    </row>
    <row r="21930" spans="1:6" x14ac:dyDescent="0.35">
      <c r="A21930" t="s">
        <v>470</v>
      </c>
      <c r="B21930">
        <v>2024</v>
      </c>
      <c r="C21930" t="s">
        <v>7</v>
      </c>
      <c r="D21930">
        <v>0</v>
      </c>
      <c r="E21930" t="s">
        <v>409</v>
      </c>
      <c r="F21930" t="s">
        <v>410</v>
      </c>
    </row>
    <row r="21931" spans="1:6" x14ac:dyDescent="0.35">
      <c r="A21931" t="s">
        <v>26</v>
      </c>
      <c r="B21931">
        <v>2024</v>
      </c>
      <c r="C21931" t="s">
        <v>7</v>
      </c>
      <c r="D21931">
        <v>0.12</v>
      </c>
      <c r="E21931" t="s">
        <v>409</v>
      </c>
      <c r="F21931" t="s">
        <v>410</v>
      </c>
    </row>
    <row r="21932" spans="1:6" x14ac:dyDescent="0.35">
      <c r="A21932" t="s">
        <v>27</v>
      </c>
      <c r="B21932">
        <v>2024</v>
      </c>
      <c r="C21932" t="s">
        <v>7</v>
      </c>
      <c r="D21932">
        <v>2.7E-2</v>
      </c>
      <c r="E21932" t="s">
        <v>409</v>
      </c>
      <c r="F21932" t="s">
        <v>410</v>
      </c>
    </row>
    <row r="21933" spans="1:6" x14ac:dyDescent="0.35">
      <c r="A21933" t="s">
        <v>24</v>
      </c>
      <c r="B21933">
        <v>2024</v>
      </c>
      <c r="C21933" t="s">
        <v>7</v>
      </c>
      <c r="D21933">
        <v>6.4689722000000005E-2</v>
      </c>
      <c r="E21933" t="s">
        <v>50</v>
      </c>
      <c r="F21933" t="s">
        <v>51</v>
      </c>
    </row>
    <row r="21934" spans="1:6" x14ac:dyDescent="0.35">
      <c r="A21934" t="s">
        <v>477</v>
      </c>
      <c r="B21934">
        <v>2024</v>
      </c>
      <c r="C21934" t="s">
        <v>7</v>
      </c>
      <c r="D21934">
        <v>0.43619999999999998</v>
      </c>
      <c r="E21934" t="s">
        <v>50</v>
      </c>
      <c r="F21934" t="s">
        <v>51</v>
      </c>
    </row>
    <row r="21935" spans="1:6" x14ac:dyDescent="0.35">
      <c r="A21935" t="s">
        <v>30</v>
      </c>
      <c r="B21935">
        <v>2024</v>
      </c>
      <c r="C21935" t="s">
        <v>7</v>
      </c>
      <c r="D21935">
        <v>0.04</v>
      </c>
      <c r="E21935" t="s">
        <v>50</v>
      </c>
      <c r="F21935" t="s">
        <v>51</v>
      </c>
    </row>
    <row r="21936" spans="1:6" x14ac:dyDescent="0.35">
      <c r="A21936" t="s">
        <v>28</v>
      </c>
      <c r="B21936">
        <v>2024</v>
      </c>
      <c r="C21936" t="s">
        <v>7</v>
      </c>
      <c r="D21936">
        <v>5.0999999999999997E-2</v>
      </c>
      <c r="E21936" t="s">
        <v>50</v>
      </c>
      <c r="F21936" t="s">
        <v>51</v>
      </c>
    </row>
    <row r="21937" spans="1:6" x14ac:dyDescent="0.35">
      <c r="A21937" t="s">
        <v>29</v>
      </c>
      <c r="B21937">
        <v>2024</v>
      </c>
      <c r="C21937" t="s">
        <v>7</v>
      </c>
      <c r="D21937">
        <v>2.9000000000000001E-2</v>
      </c>
      <c r="E21937" t="s">
        <v>50</v>
      </c>
      <c r="F21937" t="s">
        <v>51</v>
      </c>
    </row>
    <row r="21938" spans="1:6" x14ac:dyDescent="0.35">
      <c r="A21938" t="s">
        <v>460</v>
      </c>
      <c r="B21938">
        <v>2024</v>
      </c>
      <c r="C21938" t="s">
        <v>7</v>
      </c>
      <c r="D21938">
        <v>3.0269039000000001E-2</v>
      </c>
      <c r="E21938" t="s">
        <v>50</v>
      </c>
      <c r="F21938" t="s">
        <v>51</v>
      </c>
    </row>
    <row r="21939" spans="1:6" x14ac:dyDescent="0.35">
      <c r="A21939" t="s">
        <v>443</v>
      </c>
      <c r="B21939">
        <v>2024</v>
      </c>
      <c r="C21939" t="s">
        <v>7</v>
      </c>
      <c r="D21939">
        <v>0.03</v>
      </c>
      <c r="E21939" t="s">
        <v>50</v>
      </c>
      <c r="F21939" t="s">
        <v>51</v>
      </c>
    </row>
    <row r="21940" spans="1:6" x14ac:dyDescent="0.35">
      <c r="A21940" t="s">
        <v>456</v>
      </c>
      <c r="B21940">
        <v>2024</v>
      </c>
      <c r="C21940" t="s">
        <v>7</v>
      </c>
      <c r="D21940">
        <v>3.0001926000000002E-2</v>
      </c>
      <c r="E21940" t="s">
        <v>50</v>
      </c>
      <c r="F21940" t="s">
        <v>51</v>
      </c>
    </row>
    <row r="21941" spans="1:6" x14ac:dyDescent="0.35">
      <c r="A21941" t="s">
        <v>446</v>
      </c>
      <c r="B21941">
        <v>2024</v>
      </c>
      <c r="C21941" t="s">
        <v>7</v>
      </c>
      <c r="D21941">
        <v>0</v>
      </c>
      <c r="E21941" t="s">
        <v>50</v>
      </c>
      <c r="F21941" t="s">
        <v>51</v>
      </c>
    </row>
    <row r="21942" spans="1:6" x14ac:dyDescent="0.35">
      <c r="A21942" t="s">
        <v>10</v>
      </c>
      <c r="B21942">
        <v>2024</v>
      </c>
      <c r="C21942" t="s">
        <v>7</v>
      </c>
      <c r="D21942">
        <v>3.1E-2</v>
      </c>
      <c r="E21942" t="s">
        <v>50</v>
      </c>
      <c r="F21942" t="s">
        <v>51</v>
      </c>
    </row>
    <row r="21943" spans="1:6" x14ac:dyDescent="0.35">
      <c r="A21943" t="s">
        <v>464</v>
      </c>
      <c r="B21943">
        <v>2024</v>
      </c>
      <c r="C21943" t="s">
        <v>7</v>
      </c>
      <c r="D21943">
        <v>2.9000000000000001E-2</v>
      </c>
      <c r="E21943" t="s">
        <v>50</v>
      </c>
      <c r="F21943" t="s">
        <v>51</v>
      </c>
    </row>
    <row r="21944" spans="1:6" x14ac:dyDescent="0.35">
      <c r="A21944" t="s">
        <v>12</v>
      </c>
      <c r="B21944">
        <v>2024</v>
      </c>
      <c r="C21944" t="s">
        <v>7</v>
      </c>
      <c r="D21944">
        <v>0.03</v>
      </c>
      <c r="E21944" t="s">
        <v>50</v>
      </c>
      <c r="F21944" t="s">
        <v>51</v>
      </c>
    </row>
    <row r="21945" spans="1:6" x14ac:dyDescent="0.35">
      <c r="A21945" t="s">
        <v>445</v>
      </c>
      <c r="B21945">
        <v>2024</v>
      </c>
      <c r="C21945" t="s">
        <v>7</v>
      </c>
      <c r="D21945">
        <v>3.1300000000000001E-2</v>
      </c>
      <c r="E21945" t="s">
        <v>50</v>
      </c>
      <c r="F21945" t="s">
        <v>51</v>
      </c>
    </row>
    <row r="21946" spans="1:6" x14ac:dyDescent="0.35">
      <c r="A21946" t="s">
        <v>459</v>
      </c>
      <c r="B21946">
        <v>2024</v>
      </c>
      <c r="C21946" t="s">
        <v>7</v>
      </c>
      <c r="D21946">
        <v>6.0000000000000001E-3</v>
      </c>
      <c r="E21946" t="s">
        <v>50</v>
      </c>
      <c r="F21946" t="s">
        <v>51</v>
      </c>
    </row>
    <row r="21947" spans="1:6" x14ac:dyDescent="0.35">
      <c r="A21947" t="s">
        <v>19</v>
      </c>
      <c r="B21947">
        <v>2024</v>
      </c>
      <c r="C21947" t="s">
        <v>7</v>
      </c>
      <c r="D21947">
        <v>0.04</v>
      </c>
      <c r="E21947" t="s">
        <v>50</v>
      </c>
      <c r="F21947" t="s">
        <v>51</v>
      </c>
    </row>
    <row r="21948" spans="1:6" x14ac:dyDescent="0.35">
      <c r="A21948" t="s">
        <v>25</v>
      </c>
      <c r="B21948">
        <v>2024</v>
      </c>
      <c r="C21948" t="s">
        <v>7</v>
      </c>
      <c r="D21948">
        <v>0.28000000000000003</v>
      </c>
      <c r="E21948" t="s">
        <v>50</v>
      </c>
      <c r="F21948" t="s">
        <v>51</v>
      </c>
    </row>
    <row r="21949" spans="1:6" x14ac:dyDescent="0.35">
      <c r="A21949" t="s">
        <v>22</v>
      </c>
      <c r="B21949">
        <v>2024</v>
      </c>
      <c r="C21949" t="s">
        <v>7</v>
      </c>
      <c r="D21949">
        <v>0.16</v>
      </c>
      <c r="E21949" t="s">
        <v>50</v>
      </c>
      <c r="F21949" t="s">
        <v>51</v>
      </c>
    </row>
    <row r="21950" spans="1:6" x14ac:dyDescent="0.35">
      <c r="A21950" t="s">
        <v>470</v>
      </c>
      <c r="B21950">
        <v>2024</v>
      </c>
      <c r="C21950" t="s">
        <v>7</v>
      </c>
      <c r="D21950">
        <v>0</v>
      </c>
      <c r="E21950" t="s">
        <v>50</v>
      </c>
      <c r="F21950" t="s">
        <v>51</v>
      </c>
    </row>
    <row r="21951" spans="1:6" x14ac:dyDescent="0.35">
      <c r="A21951" t="s">
        <v>26</v>
      </c>
      <c r="B21951">
        <v>2024</v>
      </c>
      <c r="C21951" t="s">
        <v>7</v>
      </c>
      <c r="D21951">
        <v>0.12</v>
      </c>
      <c r="E21951" t="s">
        <v>50</v>
      </c>
      <c r="F21951" t="s">
        <v>51</v>
      </c>
    </row>
    <row r="21952" spans="1:6" x14ac:dyDescent="0.35">
      <c r="A21952" t="s">
        <v>27</v>
      </c>
      <c r="B21952">
        <v>2024</v>
      </c>
      <c r="C21952" t="s">
        <v>7</v>
      </c>
      <c r="D21952">
        <v>0.03</v>
      </c>
      <c r="E21952" t="s">
        <v>50</v>
      </c>
      <c r="F21952" t="s">
        <v>51</v>
      </c>
    </row>
    <row r="21953" spans="1:6" x14ac:dyDescent="0.35">
      <c r="A21953" t="s">
        <v>24</v>
      </c>
      <c r="B21953">
        <v>2024</v>
      </c>
      <c r="C21953" t="s">
        <v>7</v>
      </c>
      <c r="D21953">
        <v>6.4689722000000005E-2</v>
      </c>
      <c r="E21953" t="s">
        <v>46</v>
      </c>
      <c r="F21953" t="s">
        <v>47</v>
      </c>
    </row>
    <row r="21954" spans="1:6" x14ac:dyDescent="0.35">
      <c r="A21954" t="s">
        <v>477</v>
      </c>
      <c r="B21954">
        <v>2024</v>
      </c>
      <c r="C21954" t="s">
        <v>7</v>
      </c>
      <c r="D21954">
        <v>0.3926</v>
      </c>
      <c r="E21954" t="s">
        <v>46</v>
      </c>
      <c r="F21954" t="s">
        <v>47</v>
      </c>
    </row>
    <row r="21955" spans="1:6" x14ac:dyDescent="0.35">
      <c r="A21955" t="s">
        <v>455</v>
      </c>
      <c r="B21955">
        <v>2024</v>
      </c>
      <c r="C21955" t="s">
        <v>7</v>
      </c>
      <c r="D21955">
        <v>8.9999999999999993E-3</v>
      </c>
      <c r="E21955" t="s">
        <v>46</v>
      </c>
      <c r="F21955" t="s">
        <v>47</v>
      </c>
    </row>
    <row r="21956" spans="1:6" x14ac:dyDescent="0.35">
      <c r="A21956" t="s">
        <v>460</v>
      </c>
      <c r="B21956">
        <v>2024</v>
      </c>
      <c r="C21956" t="s">
        <v>7</v>
      </c>
      <c r="D21956">
        <v>5.0448400000000001E-3</v>
      </c>
      <c r="E21956" t="s">
        <v>46</v>
      </c>
      <c r="F21956" t="s">
        <v>47</v>
      </c>
    </row>
    <row r="21957" spans="1:6" x14ac:dyDescent="0.35">
      <c r="A21957" t="s">
        <v>443</v>
      </c>
      <c r="B21957">
        <v>2024</v>
      </c>
      <c r="C21957" t="s">
        <v>7</v>
      </c>
      <c r="D21957">
        <v>5.0000000000000001E-3</v>
      </c>
      <c r="E21957" t="s">
        <v>46</v>
      </c>
      <c r="F21957" t="s">
        <v>47</v>
      </c>
    </row>
    <row r="21958" spans="1:6" x14ac:dyDescent="0.35">
      <c r="A21958" t="s">
        <v>456</v>
      </c>
      <c r="B21958">
        <v>2024</v>
      </c>
      <c r="C21958" t="s">
        <v>7</v>
      </c>
      <c r="D21958">
        <v>5.0003210000000003E-3</v>
      </c>
      <c r="E21958" t="s">
        <v>46</v>
      </c>
      <c r="F21958" t="s">
        <v>47</v>
      </c>
    </row>
    <row r="21959" spans="1:6" x14ac:dyDescent="0.35">
      <c r="A21959" t="s">
        <v>10</v>
      </c>
      <c r="B21959">
        <v>2024</v>
      </c>
      <c r="C21959" t="s">
        <v>7</v>
      </c>
      <c r="D21959">
        <v>5.0000000000000001E-3</v>
      </c>
      <c r="E21959" t="s">
        <v>46</v>
      </c>
      <c r="F21959" t="s">
        <v>47</v>
      </c>
    </row>
    <row r="21960" spans="1:6" x14ac:dyDescent="0.35">
      <c r="A21960" t="s">
        <v>464</v>
      </c>
      <c r="B21960">
        <v>2024</v>
      </c>
      <c r="C21960" t="s">
        <v>7</v>
      </c>
      <c r="D21960">
        <v>5.0000000000000001E-3</v>
      </c>
      <c r="E21960" t="s">
        <v>46</v>
      </c>
      <c r="F21960" t="s">
        <v>47</v>
      </c>
    </row>
    <row r="21961" spans="1:6" x14ac:dyDescent="0.35">
      <c r="A21961" t="s">
        <v>12</v>
      </c>
      <c r="B21961">
        <v>2024</v>
      </c>
      <c r="C21961" t="s">
        <v>7</v>
      </c>
      <c r="D21961">
        <v>5.0000000000000001E-3</v>
      </c>
      <c r="E21961" t="s">
        <v>46</v>
      </c>
      <c r="F21961" t="s">
        <v>47</v>
      </c>
    </row>
    <row r="21962" spans="1:6" x14ac:dyDescent="0.35">
      <c r="A21962" t="s">
        <v>25</v>
      </c>
      <c r="B21962">
        <v>2024</v>
      </c>
      <c r="C21962" t="s">
        <v>7</v>
      </c>
      <c r="D21962">
        <v>7.0000000000000007E-2</v>
      </c>
      <c r="E21962" t="s">
        <v>46</v>
      </c>
      <c r="F21962" t="s">
        <v>47</v>
      </c>
    </row>
    <row r="21963" spans="1:6" x14ac:dyDescent="0.35">
      <c r="A21963" t="s">
        <v>22</v>
      </c>
      <c r="B21963">
        <v>2024</v>
      </c>
      <c r="C21963" t="s">
        <v>7</v>
      </c>
      <c r="D21963">
        <v>0.06</v>
      </c>
      <c r="E21963" t="s">
        <v>46</v>
      </c>
      <c r="F21963" t="s">
        <v>47</v>
      </c>
    </row>
    <row r="21964" spans="1:6" x14ac:dyDescent="0.35">
      <c r="A21964" t="s">
        <v>470</v>
      </c>
      <c r="B21964">
        <v>2024</v>
      </c>
      <c r="C21964" t="s">
        <v>7</v>
      </c>
      <c r="D21964">
        <v>0</v>
      </c>
      <c r="E21964" t="s">
        <v>46</v>
      </c>
      <c r="F21964" t="s">
        <v>47</v>
      </c>
    </row>
    <row r="21965" spans="1:6" x14ac:dyDescent="0.35">
      <c r="A21965" t="s">
        <v>24</v>
      </c>
      <c r="B21965">
        <v>2024</v>
      </c>
      <c r="C21965" t="s">
        <v>7</v>
      </c>
      <c r="D21965">
        <v>1.617385E-2</v>
      </c>
      <c r="E21965" t="s">
        <v>74</v>
      </c>
      <c r="F21965" t="s">
        <v>75</v>
      </c>
    </row>
    <row r="21966" spans="1:6" x14ac:dyDescent="0.35">
      <c r="A21966" t="s">
        <v>477</v>
      </c>
      <c r="B21966">
        <v>2024</v>
      </c>
      <c r="C21966" t="s">
        <v>7</v>
      </c>
      <c r="D21966">
        <v>0.21809999999999999</v>
      </c>
      <c r="E21966" t="s">
        <v>74</v>
      </c>
      <c r="F21966" t="s">
        <v>75</v>
      </c>
    </row>
    <row r="21967" spans="1:6" x14ac:dyDescent="0.35">
      <c r="A21967" t="s">
        <v>28</v>
      </c>
      <c r="B21967">
        <v>2024</v>
      </c>
      <c r="C21967" t="s">
        <v>7</v>
      </c>
      <c r="D21967">
        <v>1E-3</v>
      </c>
      <c r="E21967" t="s">
        <v>74</v>
      </c>
      <c r="F21967" t="s">
        <v>75</v>
      </c>
    </row>
    <row r="21968" spans="1:6" x14ac:dyDescent="0.35">
      <c r="A21968" t="s">
        <v>460</v>
      </c>
      <c r="B21968">
        <v>2024</v>
      </c>
      <c r="C21968" t="s">
        <v>7</v>
      </c>
      <c r="D21968">
        <v>1E-3</v>
      </c>
      <c r="E21968" t="s">
        <v>74</v>
      </c>
      <c r="F21968" t="s">
        <v>75</v>
      </c>
    </row>
    <row r="21969" spans="1:6" x14ac:dyDescent="0.35">
      <c r="A21969" t="s">
        <v>443</v>
      </c>
      <c r="B21969">
        <v>2024</v>
      </c>
      <c r="C21969" t="s">
        <v>7</v>
      </c>
      <c r="D21969">
        <v>1E-3</v>
      </c>
      <c r="E21969" t="s">
        <v>74</v>
      </c>
      <c r="F21969" t="s">
        <v>75</v>
      </c>
    </row>
    <row r="21970" spans="1:6" x14ac:dyDescent="0.35">
      <c r="A21970" t="s">
        <v>456</v>
      </c>
      <c r="B21970">
        <v>2024</v>
      </c>
      <c r="C21970" t="s">
        <v>7</v>
      </c>
      <c r="D21970">
        <v>1E-3</v>
      </c>
      <c r="E21970" t="s">
        <v>74</v>
      </c>
      <c r="F21970" t="s">
        <v>75</v>
      </c>
    </row>
    <row r="21971" spans="1:6" x14ac:dyDescent="0.35">
      <c r="A21971" t="s">
        <v>446</v>
      </c>
      <c r="B21971">
        <v>2024</v>
      </c>
      <c r="C21971" t="s">
        <v>7</v>
      </c>
      <c r="D21971">
        <v>0</v>
      </c>
      <c r="E21971" t="s">
        <v>74</v>
      </c>
      <c r="F21971" t="s">
        <v>75</v>
      </c>
    </row>
    <row r="21972" spans="1:6" x14ac:dyDescent="0.35">
      <c r="A21972" t="s">
        <v>12</v>
      </c>
      <c r="B21972">
        <v>2024</v>
      </c>
      <c r="C21972" t="s">
        <v>7</v>
      </c>
      <c r="D21972">
        <v>1E-3</v>
      </c>
      <c r="E21972" t="s">
        <v>74</v>
      </c>
      <c r="F21972" t="s">
        <v>75</v>
      </c>
    </row>
    <row r="21973" spans="1:6" x14ac:dyDescent="0.35">
      <c r="A21973" t="s">
        <v>25</v>
      </c>
      <c r="B21973">
        <v>2024</v>
      </c>
      <c r="C21973" t="s">
        <v>7</v>
      </c>
      <c r="D21973">
        <v>0.04</v>
      </c>
      <c r="E21973" t="s">
        <v>74</v>
      </c>
      <c r="F21973" t="s">
        <v>75</v>
      </c>
    </row>
    <row r="21974" spans="1:6" x14ac:dyDescent="0.35">
      <c r="A21974" t="s">
        <v>22</v>
      </c>
      <c r="B21974">
        <v>2024</v>
      </c>
      <c r="C21974" t="s">
        <v>7</v>
      </c>
      <c r="D21974">
        <v>0.06</v>
      </c>
      <c r="E21974" t="s">
        <v>74</v>
      </c>
      <c r="F21974" t="s">
        <v>75</v>
      </c>
    </row>
    <row r="21975" spans="1:6" x14ac:dyDescent="0.35">
      <c r="A21975" t="s">
        <v>470</v>
      </c>
      <c r="B21975">
        <v>2024</v>
      </c>
      <c r="C21975" t="s">
        <v>7</v>
      </c>
      <c r="D21975">
        <v>0</v>
      </c>
      <c r="E21975" t="s">
        <v>74</v>
      </c>
      <c r="F21975" t="s">
        <v>75</v>
      </c>
    </row>
    <row r="21976" spans="1:6" x14ac:dyDescent="0.35">
      <c r="A21976" t="s">
        <v>26</v>
      </c>
      <c r="B21976">
        <v>2024</v>
      </c>
      <c r="C21976" t="s">
        <v>7</v>
      </c>
      <c r="D21976">
        <v>0.12</v>
      </c>
      <c r="E21976" t="s">
        <v>74</v>
      </c>
      <c r="F21976" t="s">
        <v>75</v>
      </c>
    </row>
    <row r="21977" spans="1:6" x14ac:dyDescent="0.35">
      <c r="A21977" t="s">
        <v>24</v>
      </c>
      <c r="B21977">
        <v>2024</v>
      </c>
      <c r="C21977" t="s">
        <v>7</v>
      </c>
      <c r="D21977">
        <v>6.4689722000000005E-2</v>
      </c>
      <c r="E21977" t="s">
        <v>434</v>
      </c>
      <c r="F21977" t="s">
        <v>435</v>
      </c>
    </row>
    <row r="21978" spans="1:6" x14ac:dyDescent="0.35">
      <c r="A21978" t="s">
        <v>29</v>
      </c>
      <c r="B21978">
        <v>2024</v>
      </c>
      <c r="C21978" t="s">
        <v>7</v>
      </c>
      <c r="D21978">
        <v>1E-3</v>
      </c>
      <c r="E21978" t="s">
        <v>434</v>
      </c>
      <c r="F21978" t="s">
        <v>435</v>
      </c>
    </row>
    <row r="21979" spans="1:6" x14ac:dyDescent="0.35">
      <c r="A21979" t="s">
        <v>460</v>
      </c>
      <c r="B21979">
        <v>2024</v>
      </c>
      <c r="C21979" t="s">
        <v>7</v>
      </c>
      <c r="D21979">
        <v>1E-3</v>
      </c>
      <c r="E21979" t="s">
        <v>434</v>
      </c>
      <c r="F21979" t="s">
        <v>435</v>
      </c>
    </row>
    <row r="21980" spans="1:6" x14ac:dyDescent="0.35">
      <c r="A21980" t="s">
        <v>446</v>
      </c>
      <c r="B21980">
        <v>2024</v>
      </c>
      <c r="C21980" t="s">
        <v>7</v>
      </c>
      <c r="D21980">
        <v>0</v>
      </c>
      <c r="E21980" t="s">
        <v>434</v>
      </c>
      <c r="F21980" t="s">
        <v>435</v>
      </c>
    </row>
    <row r="21981" spans="1:6" x14ac:dyDescent="0.35">
      <c r="A21981" t="s">
        <v>10</v>
      </c>
      <c r="B21981">
        <v>2024</v>
      </c>
      <c r="C21981" t="s">
        <v>7</v>
      </c>
      <c r="D21981">
        <v>1E-3</v>
      </c>
      <c r="E21981" t="s">
        <v>434</v>
      </c>
      <c r="F21981" t="s">
        <v>435</v>
      </c>
    </row>
    <row r="21982" spans="1:6" x14ac:dyDescent="0.35">
      <c r="A21982" t="s">
        <v>445</v>
      </c>
      <c r="B21982">
        <v>2024</v>
      </c>
      <c r="C21982" t="s">
        <v>7</v>
      </c>
      <c r="D21982">
        <v>1E-3</v>
      </c>
      <c r="E21982" t="s">
        <v>434</v>
      </c>
      <c r="F21982" t="s">
        <v>435</v>
      </c>
    </row>
    <row r="21983" spans="1:6" x14ac:dyDescent="0.35">
      <c r="A21983" t="s">
        <v>25</v>
      </c>
      <c r="B21983">
        <v>2024</v>
      </c>
      <c r="C21983" t="s">
        <v>7</v>
      </c>
      <c r="D21983">
        <v>7.0000000000000007E-2</v>
      </c>
      <c r="E21983" t="s">
        <v>434</v>
      </c>
      <c r="F21983" t="s">
        <v>435</v>
      </c>
    </row>
    <row r="21984" spans="1:6" x14ac:dyDescent="0.35">
      <c r="A21984" t="s">
        <v>26</v>
      </c>
      <c r="B21984">
        <v>2024</v>
      </c>
      <c r="C21984" t="s">
        <v>7</v>
      </c>
      <c r="D21984">
        <v>0.12</v>
      </c>
      <c r="E21984" t="s">
        <v>434</v>
      </c>
      <c r="F21984" t="s">
        <v>435</v>
      </c>
    </row>
    <row r="21985" spans="1:6" x14ac:dyDescent="0.35">
      <c r="A21985" t="s">
        <v>24</v>
      </c>
      <c r="B21985">
        <v>2024</v>
      </c>
      <c r="C21985" t="s">
        <v>7</v>
      </c>
      <c r="D21985">
        <v>0.25875320899999998</v>
      </c>
      <c r="E21985" t="s">
        <v>258</v>
      </c>
      <c r="F21985" t="s">
        <v>259</v>
      </c>
    </row>
    <row r="21986" spans="1:6" x14ac:dyDescent="0.35">
      <c r="A21986" t="s">
        <v>477</v>
      </c>
      <c r="B21986">
        <v>2024</v>
      </c>
      <c r="C21986" t="s">
        <v>7</v>
      </c>
      <c r="D21986">
        <v>0.52839999999999998</v>
      </c>
      <c r="E21986" t="s">
        <v>258</v>
      </c>
      <c r="F21986" t="s">
        <v>259</v>
      </c>
    </row>
    <row r="21987" spans="1:6" x14ac:dyDescent="0.35">
      <c r="A21987" t="s">
        <v>30</v>
      </c>
      <c r="B21987">
        <v>2024</v>
      </c>
      <c r="C21987" t="s">
        <v>7</v>
      </c>
      <c r="D21987">
        <v>1.47E-2</v>
      </c>
      <c r="E21987" t="s">
        <v>258</v>
      </c>
      <c r="F21987" t="s">
        <v>259</v>
      </c>
    </row>
    <row r="21988" spans="1:6" x14ac:dyDescent="0.35">
      <c r="A21988" t="s">
        <v>28</v>
      </c>
      <c r="B21988">
        <v>2024</v>
      </c>
      <c r="C21988" t="s">
        <v>7</v>
      </c>
      <c r="D21988">
        <v>1.9E-2</v>
      </c>
      <c r="E21988" t="s">
        <v>258</v>
      </c>
      <c r="F21988" t="s">
        <v>259</v>
      </c>
    </row>
    <row r="21989" spans="1:6" x14ac:dyDescent="0.35">
      <c r="A21989" t="s">
        <v>29</v>
      </c>
      <c r="B21989">
        <v>2024</v>
      </c>
      <c r="C21989" t="s">
        <v>7</v>
      </c>
      <c r="D21989">
        <v>0.01</v>
      </c>
      <c r="E21989" t="s">
        <v>258</v>
      </c>
      <c r="F21989" t="s">
        <v>259</v>
      </c>
    </row>
    <row r="21990" spans="1:6" x14ac:dyDescent="0.35">
      <c r="A21990" t="s">
        <v>460</v>
      </c>
      <c r="B21990">
        <v>2024</v>
      </c>
      <c r="C21990" t="s">
        <v>7</v>
      </c>
      <c r="D21990">
        <v>1.1098647999999999E-2</v>
      </c>
      <c r="E21990" t="s">
        <v>258</v>
      </c>
      <c r="F21990" t="s">
        <v>259</v>
      </c>
    </row>
    <row r="21991" spans="1:6" x14ac:dyDescent="0.35">
      <c r="A21991" t="s">
        <v>443</v>
      </c>
      <c r="B21991">
        <v>2024</v>
      </c>
      <c r="C21991" t="s">
        <v>7</v>
      </c>
      <c r="D21991">
        <v>1.0999999999999999E-2</v>
      </c>
      <c r="E21991" t="s">
        <v>258</v>
      </c>
      <c r="F21991" t="s">
        <v>259</v>
      </c>
    </row>
    <row r="21992" spans="1:6" x14ac:dyDescent="0.35">
      <c r="A21992" t="s">
        <v>456</v>
      </c>
      <c r="B21992">
        <v>2024</v>
      </c>
      <c r="C21992" t="s">
        <v>7</v>
      </c>
      <c r="D21992">
        <v>1.1000706000000001E-2</v>
      </c>
      <c r="E21992" t="s">
        <v>258</v>
      </c>
      <c r="F21992" t="s">
        <v>259</v>
      </c>
    </row>
    <row r="21993" spans="1:6" x14ac:dyDescent="0.35">
      <c r="A21993" t="s">
        <v>10</v>
      </c>
      <c r="B21993">
        <v>2024</v>
      </c>
      <c r="C21993" t="s">
        <v>7</v>
      </c>
      <c r="D21993">
        <v>1.0999999999999999E-2</v>
      </c>
      <c r="E21993" t="s">
        <v>258</v>
      </c>
      <c r="F21993" t="s">
        <v>259</v>
      </c>
    </row>
    <row r="21994" spans="1:6" x14ac:dyDescent="0.35">
      <c r="A21994" t="s">
        <v>464</v>
      </c>
      <c r="B21994">
        <v>2024</v>
      </c>
      <c r="C21994" t="s">
        <v>7</v>
      </c>
      <c r="D21994">
        <v>1.0999999999999999E-2</v>
      </c>
      <c r="E21994" t="s">
        <v>258</v>
      </c>
      <c r="F21994" t="s">
        <v>259</v>
      </c>
    </row>
    <row r="21995" spans="1:6" x14ac:dyDescent="0.35">
      <c r="A21995" t="s">
        <v>12</v>
      </c>
      <c r="B21995">
        <v>2024</v>
      </c>
      <c r="C21995" t="s">
        <v>7</v>
      </c>
      <c r="D21995">
        <v>1.0999999999999999E-2</v>
      </c>
      <c r="E21995" t="s">
        <v>258</v>
      </c>
      <c r="F21995" t="s">
        <v>259</v>
      </c>
    </row>
    <row r="21996" spans="1:6" x14ac:dyDescent="0.35">
      <c r="A21996" t="s">
        <v>459</v>
      </c>
      <c r="B21996">
        <v>2024</v>
      </c>
      <c r="C21996" t="s">
        <v>7</v>
      </c>
      <c r="D21996">
        <v>1.0999999999999999E-2</v>
      </c>
      <c r="E21996" t="s">
        <v>258</v>
      </c>
      <c r="F21996" t="s">
        <v>259</v>
      </c>
    </row>
    <row r="21997" spans="1:6" x14ac:dyDescent="0.35">
      <c r="A21997" t="s">
        <v>19</v>
      </c>
      <c r="B21997">
        <v>2024</v>
      </c>
      <c r="C21997" t="s">
        <v>7</v>
      </c>
      <c r="D21997">
        <v>0.01</v>
      </c>
      <c r="E21997" t="s">
        <v>258</v>
      </c>
      <c r="F21997" t="s">
        <v>259</v>
      </c>
    </row>
    <row r="21998" spans="1:6" x14ac:dyDescent="0.35">
      <c r="A21998" t="s">
        <v>25</v>
      </c>
      <c r="B21998">
        <v>2024</v>
      </c>
      <c r="C21998" t="s">
        <v>7</v>
      </c>
      <c r="D21998">
        <v>7.0000000000000007E-2</v>
      </c>
      <c r="E21998" t="s">
        <v>258</v>
      </c>
      <c r="F21998" t="s">
        <v>259</v>
      </c>
    </row>
    <row r="21999" spans="1:6" x14ac:dyDescent="0.35">
      <c r="A21999" t="s">
        <v>22</v>
      </c>
      <c r="B21999">
        <v>2024</v>
      </c>
      <c r="C21999" t="s">
        <v>7</v>
      </c>
      <c r="D21999">
        <v>0.06</v>
      </c>
      <c r="E21999" t="s">
        <v>258</v>
      </c>
      <c r="F21999" t="s">
        <v>259</v>
      </c>
    </row>
    <row r="22000" spans="1:6" x14ac:dyDescent="0.35">
      <c r="A22000" t="s">
        <v>470</v>
      </c>
      <c r="B22000">
        <v>2024</v>
      </c>
      <c r="C22000" t="s">
        <v>7</v>
      </c>
      <c r="D22000">
        <v>0</v>
      </c>
      <c r="E22000" t="s">
        <v>258</v>
      </c>
      <c r="F22000" t="s">
        <v>259</v>
      </c>
    </row>
    <row r="22001" spans="1:6" x14ac:dyDescent="0.35">
      <c r="A22001" t="s">
        <v>26</v>
      </c>
      <c r="B22001">
        <v>2024</v>
      </c>
      <c r="C22001" t="s">
        <v>7</v>
      </c>
      <c r="D22001">
        <v>0.12</v>
      </c>
      <c r="E22001" t="s">
        <v>258</v>
      </c>
      <c r="F22001" t="s">
        <v>259</v>
      </c>
    </row>
    <row r="22002" spans="1:6" x14ac:dyDescent="0.35">
      <c r="A22002" t="s">
        <v>24</v>
      </c>
      <c r="B22002">
        <v>2024</v>
      </c>
      <c r="C22002" t="s">
        <v>7</v>
      </c>
      <c r="D22002">
        <v>6.4689722000000005E-2</v>
      </c>
      <c r="E22002" t="s">
        <v>276</v>
      </c>
      <c r="F22002" t="s">
        <v>277</v>
      </c>
    </row>
    <row r="22003" spans="1:6" x14ac:dyDescent="0.35">
      <c r="A22003" t="s">
        <v>443</v>
      </c>
      <c r="B22003">
        <v>2024</v>
      </c>
      <c r="C22003" t="s">
        <v>7</v>
      </c>
      <c r="D22003">
        <v>0.16300000000000001</v>
      </c>
      <c r="E22003" t="s">
        <v>276</v>
      </c>
      <c r="F22003" t="s">
        <v>277</v>
      </c>
    </row>
    <row r="22004" spans="1:6" x14ac:dyDescent="0.35">
      <c r="A22004" t="s">
        <v>464</v>
      </c>
      <c r="B22004">
        <v>2024</v>
      </c>
      <c r="C22004" t="s">
        <v>7</v>
      </c>
      <c r="D22004">
        <v>0.159</v>
      </c>
      <c r="E22004" t="s">
        <v>276</v>
      </c>
      <c r="F22004" t="s">
        <v>277</v>
      </c>
    </row>
    <row r="22005" spans="1:6" x14ac:dyDescent="0.35">
      <c r="A22005" t="s">
        <v>459</v>
      </c>
      <c r="B22005">
        <v>2024</v>
      </c>
      <c r="C22005" t="s">
        <v>7</v>
      </c>
      <c r="D22005">
        <v>3.2599999999999997E-2</v>
      </c>
      <c r="E22005" t="s">
        <v>276</v>
      </c>
      <c r="F22005" t="s">
        <v>277</v>
      </c>
    </row>
    <row r="22006" spans="1:6" x14ac:dyDescent="0.35">
      <c r="A22006" t="s">
        <v>25</v>
      </c>
      <c r="B22006">
        <v>2024</v>
      </c>
      <c r="C22006" t="s">
        <v>7</v>
      </c>
      <c r="D22006">
        <v>7.0000000000000007E-2</v>
      </c>
      <c r="E22006" t="s">
        <v>276</v>
      </c>
      <c r="F22006" t="s">
        <v>277</v>
      </c>
    </row>
    <row r="22007" spans="1:6" x14ac:dyDescent="0.35">
      <c r="A22007" t="s">
        <v>22</v>
      </c>
      <c r="B22007">
        <v>2024</v>
      </c>
      <c r="C22007" t="s">
        <v>7</v>
      </c>
      <c r="D22007">
        <v>0.15</v>
      </c>
      <c r="E22007" t="s">
        <v>276</v>
      </c>
      <c r="F22007" t="s">
        <v>277</v>
      </c>
    </row>
    <row r="22008" spans="1:6" x14ac:dyDescent="0.35">
      <c r="A22008" t="s">
        <v>470</v>
      </c>
      <c r="B22008">
        <v>2024</v>
      </c>
      <c r="C22008" t="s">
        <v>7</v>
      </c>
      <c r="D22008">
        <v>0</v>
      </c>
      <c r="E22008" t="s">
        <v>276</v>
      </c>
      <c r="F22008" t="s">
        <v>277</v>
      </c>
    </row>
    <row r="22009" spans="1:6" x14ac:dyDescent="0.35">
      <c r="A22009" t="s">
        <v>26</v>
      </c>
      <c r="B22009">
        <v>2024</v>
      </c>
      <c r="C22009" t="s">
        <v>7</v>
      </c>
      <c r="D22009">
        <v>0.12</v>
      </c>
      <c r="E22009" t="s">
        <v>276</v>
      </c>
      <c r="F22009" t="s">
        <v>277</v>
      </c>
    </row>
    <row r="22010" spans="1:6" x14ac:dyDescent="0.35">
      <c r="A22010" t="s">
        <v>27</v>
      </c>
      <c r="B22010">
        <v>2024</v>
      </c>
      <c r="C22010" t="s">
        <v>7</v>
      </c>
      <c r="D22010">
        <v>0.16300000000000001</v>
      </c>
      <c r="E22010" t="s">
        <v>276</v>
      </c>
      <c r="F22010" t="s">
        <v>277</v>
      </c>
    </row>
    <row r="22011" spans="1:6" x14ac:dyDescent="0.35">
      <c r="A22011" t="s">
        <v>461</v>
      </c>
      <c r="B22011">
        <v>2024</v>
      </c>
      <c r="C22011" t="s">
        <v>7</v>
      </c>
      <c r="D22011">
        <v>0.219</v>
      </c>
      <c r="E22011" t="s">
        <v>276</v>
      </c>
      <c r="F22011" t="s">
        <v>277</v>
      </c>
    </row>
    <row r="22012" spans="1:6" x14ac:dyDescent="0.35">
      <c r="A22012" t="s">
        <v>455</v>
      </c>
      <c r="B22012">
        <v>2024</v>
      </c>
      <c r="C22012" t="s">
        <v>7</v>
      </c>
      <c r="D22012">
        <v>0.315</v>
      </c>
      <c r="E22012" t="s">
        <v>276</v>
      </c>
      <c r="F22012" t="s">
        <v>277</v>
      </c>
    </row>
    <row r="22013" spans="1:6" x14ac:dyDescent="0.35">
      <c r="A22013" t="s">
        <v>29</v>
      </c>
      <c r="B22013">
        <v>2024</v>
      </c>
      <c r="C22013" t="s">
        <v>7</v>
      </c>
      <c r="D22013">
        <v>0.157</v>
      </c>
      <c r="E22013" t="s">
        <v>276</v>
      </c>
      <c r="F22013" t="s">
        <v>277</v>
      </c>
    </row>
    <row r="22014" spans="1:6" x14ac:dyDescent="0.35">
      <c r="A22014" t="s">
        <v>460</v>
      </c>
      <c r="B22014">
        <v>2024</v>
      </c>
      <c r="C22014" t="s">
        <v>7</v>
      </c>
      <c r="D22014">
        <v>0.164461779</v>
      </c>
      <c r="E22014" t="s">
        <v>276</v>
      </c>
      <c r="F22014" t="s">
        <v>277</v>
      </c>
    </row>
    <row r="22015" spans="1:6" x14ac:dyDescent="0.35">
      <c r="A22015" t="s">
        <v>477</v>
      </c>
      <c r="B22015">
        <v>2024</v>
      </c>
      <c r="C22015" t="s">
        <v>7</v>
      </c>
      <c r="D22015">
        <v>0.52349999999999997</v>
      </c>
      <c r="E22015" t="s">
        <v>276</v>
      </c>
      <c r="F22015" t="s">
        <v>277</v>
      </c>
    </row>
    <row r="22016" spans="1:6" x14ac:dyDescent="0.35">
      <c r="A22016" t="s">
        <v>28</v>
      </c>
      <c r="B22016">
        <v>2024</v>
      </c>
      <c r="C22016" t="s">
        <v>7</v>
      </c>
      <c r="D22016">
        <v>0.27600000000000002</v>
      </c>
      <c r="E22016" t="s">
        <v>276</v>
      </c>
      <c r="F22016" t="s">
        <v>277</v>
      </c>
    </row>
    <row r="22017" spans="1:6" x14ac:dyDescent="0.35">
      <c r="A22017" t="s">
        <v>477</v>
      </c>
      <c r="B22017">
        <v>2024</v>
      </c>
      <c r="C22017" t="s">
        <v>7</v>
      </c>
      <c r="D22017">
        <v>1.7447999999999999</v>
      </c>
      <c r="E22017" t="s">
        <v>326</v>
      </c>
      <c r="F22017" t="s">
        <v>327</v>
      </c>
    </row>
    <row r="22018" spans="1:6" x14ac:dyDescent="0.35">
      <c r="A22018" t="s">
        <v>30</v>
      </c>
      <c r="B22018">
        <v>2024</v>
      </c>
      <c r="C22018" t="s">
        <v>7</v>
      </c>
      <c r="D22018">
        <v>3.431</v>
      </c>
      <c r="E22018" t="s">
        <v>326</v>
      </c>
      <c r="F22018" t="s">
        <v>327</v>
      </c>
    </row>
    <row r="22019" spans="1:6" x14ac:dyDescent="0.35">
      <c r="A22019" t="s">
        <v>29</v>
      </c>
      <c r="B22019">
        <v>2024</v>
      </c>
      <c r="C22019" t="s">
        <v>7</v>
      </c>
      <c r="D22019">
        <v>2.476</v>
      </c>
      <c r="E22019" t="s">
        <v>326</v>
      </c>
      <c r="F22019" t="s">
        <v>327</v>
      </c>
    </row>
    <row r="22020" spans="1:6" x14ac:dyDescent="0.35">
      <c r="A22020" t="s">
        <v>445</v>
      </c>
      <c r="B22020">
        <v>2024</v>
      </c>
      <c r="C22020" t="s">
        <v>7</v>
      </c>
      <c r="D22020">
        <v>2.6848000000000001</v>
      </c>
      <c r="E22020" t="s">
        <v>326</v>
      </c>
      <c r="F22020" t="s">
        <v>327</v>
      </c>
    </row>
    <row r="22021" spans="1:6" x14ac:dyDescent="0.35">
      <c r="A22021" t="s">
        <v>443</v>
      </c>
      <c r="B22021">
        <v>2024</v>
      </c>
      <c r="C22021" t="s">
        <v>7</v>
      </c>
      <c r="D22021">
        <v>2.5739999999999998</v>
      </c>
      <c r="E22021" t="s">
        <v>326</v>
      </c>
      <c r="F22021" t="s">
        <v>327</v>
      </c>
    </row>
    <row r="22022" spans="1:6" x14ac:dyDescent="0.35">
      <c r="A22022" t="s">
        <v>459</v>
      </c>
      <c r="B22022">
        <v>2024</v>
      </c>
      <c r="C22022" t="s">
        <v>7</v>
      </c>
      <c r="D22022">
        <v>2.5739999999999998</v>
      </c>
      <c r="E22022" t="s">
        <v>326</v>
      </c>
      <c r="F22022" t="s">
        <v>327</v>
      </c>
    </row>
    <row r="22023" spans="1:6" x14ac:dyDescent="0.35">
      <c r="A22023" t="s">
        <v>19</v>
      </c>
      <c r="B22023">
        <v>2024</v>
      </c>
      <c r="C22023" t="s">
        <v>7</v>
      </c>
      <c r="D22023">
        <v>3.4319999999999999</v>
      </c>
      <c r="E22023" t="s">
        <v>326</v>
      </c>
      <c r="F22023" t="s">
        <v>327</v>
      </c>
    </row>
    <row r="22024" spans="1:6" x14ac:dyDescent="0.35">
      <c r="A22024" t="s">
        <v>19</v>
      </c>
      <c r="B22024">
        <v>2024</v>
      </c>
      <c r="C22024" t="s">
        <v>7</v>
      </c>
      <c r="D22024">
        <v>0.47099999999999997</v>
      </c>
      <c r="E22024" t="s">
        <v>326</v>
      </c>
      <c r="F22024" t="s">
        <v>327</v>
      </c>
    </row>
    <row r="22025" spans="1:6" x14ac:dyDescent="0.35">
      <c r="A22025" t="s">
        <v>25</v>
      </c>
      <c r="B22025">
        <v>2024</v>
      </c>
      <c r="C22025" t="s">
        <v>7</v>
      </c>
      <c r="D22025">
        <v>2.81</v>
      </c>
      <c r="E22025" t="s">
        <v>326</v>
      </c>
      <c r="F22025" t="s">
        <v>327</v>
      </c>
    </row>
    <row r="22026" spans="1:6" x14ac:dyDescent="0.35">
      <c r="A22026" t="s">
        <v>22</v>
      </c>
      <c r="B22026">
        <v>2024</v>
      </c>
      <c r="C22026" t="s">
        <v>7</v>
      </c>
      <c r="D22026">
        <v>3.16</v>
      </c>
      <c r="E22026" t="s">
        <v>326</v>
      </c>
      <c r="F22026" t="s">
        <v>327</v>
      </c>
    </row>
    <row r="22027" spans="1:6" x14ac:dyDescent="0.35">
      <c r="A22027" t="s">
        <v>470</v>
      </c>
      <c r="B22027">
        <v>2024</v>
      </c>
      <c r="C22027" t="s">
        <v>7</v>
      </c>
      <c r="D22027">
        <v>0.03</v>
      </c>
      <c r="E22027" t="s">
        <v>326</v>
      </c>
      <c r="F22027" t="s">
        <v>327</v>
      </c>
    </row>
    <row r="22028" spans="1:6" x14ac:dyDescent="0.35">
      <c r="A22028" t="s">
        <v>26</v>
      </c>
      <c r="B22028">
        <v>2024</v>
      </c>
      <c r="C22028" t="s">
        <v>7</v>
      </c>
      <c r="D22028">
        <v>1.83</v>
      </c>
      <c r="E22028" t="s">
        <v>326</v>
      </c>
      <c r="F22028" t="s">
        <v>327</v>
      </c>
    </row>
    <row r="22029" spans="1:6" x14ac:dyDescent="0.35">
      <c r="A22029" t="s">
        <v>27</v>
      </c>
      <c r="B22029">
        <v>2024</v>
      </c>
      <c r="C22029" t="s">
        <v>7</v>
      </c>
      <c r="D22029">
        <v>2.5750000000000002</v>
      </c>
      <c r="E22029" t="s">
        <v>326</v>
      </c>
      <c r="F22029" t="s">
        <v>327</v>
      </c>
    </row>
    <row r="22030" spans="1:6" x14ac:dyDescent="0.35">
      <c r="A22030" t="s">
        <v>461</v>
      </c>
      <c r="B22030">
        <v>2024</v>
      </c>
      <c r="C22030" t="s">
        <v>7</v>
      </c>
      <c r="D22030">
        <v>2.7250000000000001</v>
      </c>
      <c r="E22030" t="s">
        <v>326</v>
      </c>
      <c r="F22030" t="s">
        <v>327</v>
      </c>
    </row>
    <row r="22031" spans="1:6" x14ac:dyDescent="0.35">
      <c r="A22031" t="s">
        <v>24</v>
      </c>
      <c r="B22031">
        <v>2024</v>
      </c>
      <c r="C22031" t="s">
        <v>7</v>
      </c>
      <c r="D22031">
        <v>2.5875320909999999</v>
      </c>
      <c r="E22031" t="s">
        <v>326</v>
      </c>
      <c r="F22031" t="s">
        <v>327</v>
      </c>
    </row>
    <row r="22032" spans="1:6" x14ac:dyDescent="0.35">
      <c r="A22032" t="s">
        <v>455</v>
      </c>
      <c r="B22032">
        <v>2024</v>
      </c>
      <c r="C22032" t="s">
        <v>7</v>
      </c>
      <c r="D22032">
        <v>4.9589999999999996</v>
      </c>
      <c r="E22032" t="s">
        <v>326</v>
      </c>
      <c r="F22032" t="s">
        <v>327</v>
      </c>
    </row>
    <row r="22033" spans="1:6" x14ac:dyDescent="0.35">
      <c r="A22033" t="s">
        <v>39</v>
      </c>
      <c r="B22033">
        <v>2024</v>
      </c>
      <c r="C22033" t="s">
        <v>7</v>
      </c>
      <c r="D22033">
        <v>3.6452235999999999E-2</v>
      </c>
      <c r="E22033" t="s">
        <v>326</v>
      </c>
      <c r="F22033" t="s">
        <v>327</v>
      </c>
    </row>
    <row r="22034" spans="1:6" x14ac:dyDescent="0.35">
      <c r="A22034" t="s">
        <v>460</v>
      </c>
      <c r="B22034">
        <v>2024</v>
      </c>
      <c r="C22034" t="s">
        <v>7</v>
      </c>
      <c r="D22034">
        <v>2.5970835590000001</v>
      </c>
      <c r="E22034" t="s">
        <v>326</v>
      </c>
      <c r="F22034" t="s">
        <v>327</v>
      </c>
    </row>
    <row r="22035" spans="1:6" x14ac:dyDescent="0.35">
      <c r="A22035" t="s">
        <v>28</v>
      </c>
      <c r="B22035">
        <v>2024</v>
      </c>
      <c r="C22035" t="s">
        <v>7</v>
      </c>
      <c r="D22035">
        <v>4.3650000000000002</v>
      </c>
      <c r="E22035" t="s">
        <v>326</v>
      </c>
      <c r="F22035" t="s">
        <v>327</v>
      </c>
    </row>
    <row r="22036" spans="1:6" x14ac:dyDescent="0.35">
      <c r="A22036" t="s">
        <v>456</v>
      </c>
      <c r="B22036">
        <v>2024</v>
      </c>
      <c r="C22036" t="s">
        <v>7</v>
      </c>
      <c r="D22036">
        <v>2.5741652500000001</v>
      </c>
      <c r="E22036" t="s">
        <v>326</v>
      </c>
      <c r="F22036" t="s">
        <v>327</v>
      </c>
    </row>
    <row r="22037" spans="1:6" x14ac:dyDescent="0.35">
      <c r="A22037" t="s">
        <v>460</v>
      </c>
      <c r="B22037">
        <v>2024</v>
      </c>
      <c r="C22037" t="s">
        <v>7</v>
      </c>
      <c r="D22037">
        <v>22</v>
      </c>
      <c r="E22037" t="s">
        <v>404</v>
      </c>
      <c r="F22037" t="s">
        <v>405</v>
      </c>
    </row>
    <row r="22038" spans="1:6" x14ac:dyDescent="0.35">
      <c r="A22038" t="s">
        <v>10</v>
      </c>
      <c r="B22038">
        <v>2024</v>
      </c>
      <c r="C22038" t="s">
        <v>7</v>
      </c>
      <c r="D22038">
        <v>22.536000000000001</v>
      </c>
      <c r="E22038" t="s">
        <v>404</v>
      </c>
      <c r="F22038" t="s">
        <v>405</v>
      </c>
    </row>
    <row r="22039" spans="1:6" x14ac:dyDescent="0.35">
      <c r="A22039" t="s">
        <v>12</v>
      </c>
      <c r="B22039">
        <v>2024</v>
      </c>
      <c r="C22039" t="s">
        <v>7</v>
      </c>
      <c r="D22039">
        <v>22</v>
      </c>
      <c r="E22039" t="s">
        <v>404</v>
      </c>
      <c r="F22039" t="s">
        <v>405</v>
      </c>
    </row>
    <row r="22040" spans="1:6" x14ac:dyDescent="0.35">
      <c r="A22040" t="s">
        <v>445</v>
      </c>
      <c r="B22040">
        <v>2024</v>
      </c>
      <c r="C22040" t="s">
        <v>7</v>
      </c>
      <c r="D22040">
        <v>22.947800000000001</v>
      </c>
      <c r="E22040" t="s">
        <v>404</v>
      </c>
      <c r="F22040" t="s">
        <v>405</v>
      </c>
    </row>
    <row r="22041" spans="1:6" x14ac:dyDescent="0.35">
      <c r="A22041" t="s">
        <v>25</v>
      </c>
      <c r="B22041">
        <v>2024</v>
      </c>
      <c r="C22041" t="s">
        <v>7</v>
      </c>
      <c r="D22041">
        <v>9.83</v>
      </c>
      <c r="E22041" t="s">
        <v>404</v>
      </c>
      <c r="F22041" t="s">
        <v>405</v>
      </c>
    </row>
    <row r="22042" spans="1:6" x14ac:dyDescent="0.35">
      <c r="A22042" t="s">
        <v>26</v>
      </c>
      <c r="B22042">
        <v>2024</v>
      </c>
      <c r="C22042" t="s">
        <v>7</v>
      </c>
      <c r="D22042">
        <v>6.91</v>
      </c>
      <c r="E22042" t="s">
        <v>404</v>
      </c>
      <c r="F22042" t="s">
        <v>405</v>
      </c>
    </row>
    <row r="22043" spans="1:6" x14ac:dyDescent="0.35">
      <c r="A22043" t="s">
        <v>27</v>
      </c>
      <c r="B22043">
        <v>2024</v>
      </c>
      <c r="C22043" t="s">
        <v>7</v>
      </c>
      <c r="D22043">
        <v>22</v>
      </c>
      <c r="E22043" t="s">
        <v>404</v>
      </c>
      <c r="F22043" t="s">
        <v>405</v>
      </c>
    </row>
    <row r="22044" spans="1:6" x14ac:dyDescent="0.35">
      <c r="A22044" t="s">
        <v>22</v>
      </c>
      <c r="B22044">
        <v>2024</v>
      </c>
      <c r="C22044" t="s">
        <v>7</v>
      </c>
      <c r="D22044">
        <v>21.7</v>
      </c>
      <c r="E22044" t="s">
        <v>404</v>
      </c>
      <c r="F22044" t="s">
        <v>405</v>
      </c>
    </row>
    <row r="22045" spans="1:6" x14ac:dyDescent="0.35">
      <c r="A22045" t="s">
        <v>39</v>
      </c>
      <c r="B22045">
        <v>2024</v>
      </c>
      <c r="C22045" t="s">
        <v>7</v>
      </c>
      <c r="D22045">
        <v>6.8031175999999999E-2</v>
      </c>
      <c r="E22045" t="s">
        <v>404</v>
      </c>
      <c r="F22045" t="s">
        <v>405</v>
      </c>
    </row>
    <row r="22046" spans="1:6" x14ac:dyDescent="0.35">
      <c r="A22046" t="s">
        <v>29</v>
      </c>
      <c r="B22046">
        <v>2024</v>
      </c>
      <c r="C22046" t="s">
        <v>7</v>
      </c>
      <c r="D22046">
        <v>25.007000000000001</v>
      </c>
      <c r="E22046" t="s">
        <v>404</v>
      </c>
      <c r="F22046" t="s">
        <v>405</v>
      </c>
    </row>
    <row r="22047" spans="1:6" x14ac:dyDescent="0.35">
      <c r="A22047" t="s">
        <v>443</v>
      </c>
      <c r="B22047">
        <v>2024</v>
      </c>
      <c r="C22047" t="s">
        <v>7</v>
      </c>
      <c r="D22047">
        <v>22</v>
      </c>
      <c r="E22047" t="s">
        <v>404</v>
      </c>
      <c r="F22047" t="s">
        <v>405</v>
      </c>
    </row>
    <row r="22048" spans="1:6" x14ac:dyDescent="0.35">
      <c r="A22048" t="s">
        <v>456</v>
      </c>
      <c r="B22048">
        <v>2024</v>
      </c>
      <c r="C22048" t="s">
        <v>7</v>
      </c>
      <c r="D22048">
        <v>1E-3</v>
      </c>
      <c r="E22048" t="s">
        <v>430</v>
      </c>
      <c r="F22048" t="s">
        <v>431</v>
      </c>
    </row>
    <row r="22049" spans="1:6" x14ac:dyDescent="0.35">
      <c r="A22049" t="s">
        <v>446</v>
      </c>
      <c r="B22049">
        <v>2024</v>
      </c>
      <c r="C22049" t="s">
        <v>7</v>
      </c>
      <c r="D22049">
        <v>0</v>
      </c>
      <c r="E22049" t="s">
        <v>411</v>
      </c>
      <c r="F22049" t="s">
        <v>412</v>
      </c>
    </row>
    <row r="22050" spans="1:6" x14ac:dyDescent="0.35">
      <c r="A22050" t="s">
        <v>446</v>
      </c>
      <c r="B22050">
        <v>2024</v>
      </c>
      <c r="C22050" t="s">
        <v>7</v>
      </c>
      <c r="D22050">
        <v>0</v>
      </c>
      <c r="E22050" t="s">
        <v>449</v>
      </c>
      <c r="F22050" t="s">
        <v>450</v>
      </c>
    </row>
    <row r="22051" spans="1:6" x14ac:dyDescent="0.35">
      <c r="A22051" t="s">
        <v>26</v>
      </c>
      <c r="B22051">
        <v>2024</v>
      </c>
      <c r="C22051" t="s">
        <v>7</v>
      </c>
      <c r="D22051">
        <v>0.06</v>
      </c>
      <c r="E22051" t="s">
        <v>419</v>
      </c>
      <c r="F22051" t="s">
        <v>474</v>
      </c>
    </row>
    <row r="22052" spans="1:6" x14ac:dyDescent="0.35">
      <c r="A22052" t="s">
        <v>456</v>
      </c>
      <c r="B22052">
        <v>2024</v>
      </c>
      <c r="C22052" t="s">
        <v>7</v>
      </c>
      <c r="D22052">
        <v>1E-3</v>
      </c>
      <c r="E22052" t="s">
        <v>264</v>
      </c>
      <c r="F22052" t="s">
        <v>265</v>
      </c>
    </row>
    <row r="22053" spans="1:6" x14ac:dyDescent="0.35">
      <c r="A22053" t="s">
        <v>456</v>
      </c>
      <c r="B22053">
        <v>2024</v>
      </c>
      <c r="C22053" t="s">
        <v>7</v>
      </c>
      <c r="D22053">
        <v>1.3000835000000001E-2</v>
      </c>
      <c r="E22053" t="s">
        <v>204</v>
      </c>
      <c r="F22053" t="s">
        <v>205</v>
      </c>
    </row>
    <row r="22054" spans="1:6" x14ac:dyDescent="0.35">
      <c r="A22054" t="s">
        <v>456</v>
      </c>
      <c r="B22054">
        <v>2024</v>
      </c>
      <c r="C22054" t="s">
        <v>7</v>
      </c>
      <c r="D22054">
        <v>3.000193E-3</v>
      </c>
      <c r="E22054" t="s">
        <v>186</v>
      </c>
      <c r="F22054" t="s">
        <v>187</v>
      </c>
    </row>
    <row r="22055" spans="1:6" x14ac:dyDescent="0.35">
      <c r="A22055" t="s">
        <v>456</v>
      </c>
      <c r="B22055">
        <v>2024</v>
      </c>
      <c r="C22055" t="s">
        <v>7</v>
      </c>
      <c r="D22055">
        <v>0.12800821800000001</v>
      </c>
      <c r="E22055" t="s">
        <v>200</v>
      </c>
      <c r="F22055" t="s">
        <v>201</v>
      </c>
    </row>
    <row r="22056" spans="1:6" x14ac:dyDescent="0.35">
      <c r="A22056" t="s">
        <v>456</v>
      </c>
      <c r="B22056">
        <v>2024</v>
      </c>
      <c r="C22056" t="s">
        <v>7</v>
      </c>
      <c r="D22056">
        <v>1E-3</v>
      </c>
      <c r="E22056" t="s">
        <v>234</v>
      </c>
      <c r="F22056" t="s">
        <v>235</v>
      </c>
    </row>
    <row r="22057" spans="1:6" x14ac:dyDescent="0.35">
      <c r="A22057" t="s">
        <v>456</v>
      </c>
      <c r="B22057">
        <v>2024</v>
      </c>
      <c r="C22057" t="s">
        <v>7</v>
      </c>
      <c r="D22057">
        <v>7.0004489999999997E-3</v>
      </c>
      <c r="E22057" t="s">
        <v>238</v>
      </c>
      <c r="F22057" t="s">
        <v>239</v>
      </c>
    </row>
    <row r="22058" spans="1:6" x14ac:dyDescent="0.35">
      <c r="A22058" t="s">
        <v>456</v>
      </c>
      <c r="B22058">
        <v>2024</v>
      </c>
      <c r="C22058" t="s">
        <v>7</v>
      </c>
      <c r="D22058">
        <v>4.0002570000000001E-3</v>
      </c>
      <c r="E22058" t="s">
        <v>158</v>
      </c>
      <c r="F22058" t="s">
        <v>159</v>
      </c>
    </row>
    <row r="22059" spans="1:6" x14ac:dyDescent="0.35">
      <c r="A22059" t="s">
        <v>456</v>
      </c>
      <c r="B22059">
        <v>2024</v>
      </c>
      <c r="C22059" t="s">
        <v>7</v>
      </c>
      <c r="D22059">
        <v>2.6001669000000002E-2</v>
      </c>
      <c r="E22059" t="s">
        <v>294</v>
      </c>
      <c r="F22059" t="s">
        <v>295</v>
      </c>
    </row>
    <row r="22060" spans="1:6" x14ac:dyDescent="0.35">
      <c r="A22060" t="s">
        <v>456</v>
      </c>
      <c r="B22060">
        <v>2024</v>
      </c>
      <c r="C22060" t="s">
        <v>7</v>
      </c>
      <c r="D22060">
        <v>0.16301046499999999</v>
      </c>
      <c r="E22060" t="s">
        <v>276</v>
      </c>
      <c r="F22060" t="s">
        <v>277</v>
      </c>
    </row>
    <row r="22061" spans="1:6" x14ac:dyDescent="0.35">
      <c r="A22061" t="s">
        <v>456</v>
      </c>
      <c r="B22061">
        <v>2024</v>
      </c>
      <c r="C22061" t="s">
        <v>7</v>
      </c>
      <c r="D22061">
        <v>1.8661197970000001</v>
      </c>
      <c r="E22061" t="s">
        <v>328</v>
      </c>
      <c r="F22061" t="s">
        <v>329</v>
      </c>
    </row>
    <row r="22062" spans="1:6" x14ac:dyDescent="0.35">
      <c r="A22062" t="s">
        <v>456</v>
      </c>
      <c r="B22062">
        <v>2024</v>
      </c>
      <c r="C22062" t="s">
        <v>7</v>
      </c>
      <c r="D22062">
        <v>3.2002054000000002E-2</v>
      </c>
      <c r="E22062" t="s">
        <v>338</v>
      </c>
      <c r="F22062" t="s">
        <v>339</v>
      </c>
    </row>
    <row r="22063" spans="1:6" x14ac:dyDescent="0.35">
      <c r="A22063" t="s">
        <v>456</v>
      </c>
      <c r="B22063">
        <v>2024</v>
      </c>
      <c r="C22063" t="s">
        <v>7</v>
      </c>
      <c r="D22063">
        <v>2.0001279999999999E-3</v>
      </c>
      <c r="E22063" t="s">
        <v>286</v>
      </c>
      <c r="F22063" t="s">
        <v>287</v>
      </c>
    </row>
    <row r="22064" spans="1:6" x14ac:dyDescent="0.35">
      <c r="A22064" t="s">
        <v>456</v>
      </c>
      <c r="B22064">
        <v>2024</v>
      </c>
      <c r="C22064" t="s">
        <v>7</v>
      </c>
      <c r="D22064">
        <v>7.0004489999999997E-3</v>
      </c>
      <c r="E22064" t="s">
        <v>320</v>
      </c>
      <c r="F22064" t="s">
        <v>321</v>
      </c>
    </row>
    <row r="22065" spans="1:6" x14ac:dyDescent="0.35">
      <c r="A22065" t="s">
        <v>456</v>
      </c>
      <c r="B22065">
        <v>2024</v>
      </c>
      <c r="C22065" t="s">
        <v>7</v>
      </c>
      <c r="D22065">
        <v>0.36802362500000002</v>
      </c>
      <c r="E22065" t="s">
        <v>382</v>
      </c>
      <c r="F22065" t="s">
        <v>383</v>
      </c>
    </row>
    <row r="22066" spans="1:6" x14ac:dyDescent="0.35">
      <c r="A22066" t="s">
        <v>456</v>
      </c>
      <c r="B22066">
        <v>2024</v>
      </c>
      <c r="C22066" t="s">
        <v>7</v>
      </c>
      <c r="D22066">
        <v>3.000193E-3</v>
      </c>
      <c r="E22066" t="s">
        <v>360</v>
      </c>
      <c r="F22066" t="s">
        <v>361</v>
      </c>
    </row>
    <row r="22067" spans="1:6" x14ac:dyDescent="0.35">
      <c r="A22067" t="s">
        <v>456</v>
      </c>
      <c r="B22067">
        <v>2024</v>
      </c>
      <c r="C22067" t="s">
        <v>7</v>
      </c>
      <c r="D22067">
        <v>0.01</v>
      </c>
      <c r="E22067" t="s">
        <v>388</v>
      </c>
      <c r="F22067" t="s">
        <v>389</v>
      </c>
    </row>
    <row r="22068" spans="1:6" x14ac:dyDescent="0.35">
      <c r="A22068" t="s">
        <v>456</v>
      </c>
      <c r="B22068">
        <v>2024</v>
      </c>
      <c r="C22068" t="s">
        <v>7</v>
      </c>
      <c r="D22068">
        <v>1.9001219999999999E-2</v>
      </c>
      <c r="E22068" t="s">
        <v>384</v>
      </c>
      <c r="F22068" t="s">
        <v>385</v>
      </c>
    </row>
    <row r="22069" spans="1:6" x14ac:dyDescent="0.35">
      <c r="A22069" t="s">
        <v>456</v>
      </c>
      <c r="B22069">
        <v>2024</v>
      </c>
      <c r="C22069" t="s">
        <v>7</v>
      </c>
      <c r="D22069">
        <v>1E-3</v>
      </c>
      <c r="E22069" t="s">
        <v>372</v>
      </c>
      <c r="F22069" t="s">
        <v>373</v>
      </c>
    </row>
    <row r="22070" spans="1:6" x14ac:dyDescent="0.35">
      <c r="A22070" t="s">
        <v>456</v>
      </c>
      <c r="B22070">
        <v>2024</v>
      </c>
      <c r="C22070" t="s">
        <v>7</v>
      </c>
      <c r="D22070">
        <v>1.0000642000000001E-2</v>
      </c>
      <c r="E22070" t="s">
        <v>386</v>
      </c>
      <c r="F22070" t="s">
        <v>387</v>
      </c>
    </row>
    <row r="22071" spans="1:6" x14ac:dyDescent="0.35">
      <c r="A22071" t="s">
        <v>446</v>
      </c>
      <c r="B22071">
        <v>2024</v>
      </c>
      <c r="C22071" t="s">
        <v>7</v>
      </c>
      <c r="D22071">
        <v>19</v>
      </c>
      <c r="E22071" t="s">
        <v>404</v>
      </c>
      <c r="F22071" t="s">
        <v>405</v>
      </c>
    </row>
    <row r="22072" spans="1:6" x14ac:dyDescent="0.35">
      <c r="A22072" t="s">
        <v>446</v>
      </c>
      <c r="B22072">
        <v>2024</v>
      </c>
      <c r="C22072" t="s">
        <v>7</v>
      </c>
      <c r="D22072">
        <v>8</v>
      </c>
      <c r="E22072" t="s">
        <v>192</v>
      </c>
      <c r="F22072" t="s">
        <v>193</v>
      </c>
    </row>
    <row r="22073" spans="1:6" x14ac:dyDescent="0.35">
      <c r="A22073" t="s">
        <v>446</v>
      </c>
      <c r="B22073">
        <v>2024</v>
      </c>
      <c r="C22073" t="s">
        <v>7</v>
      </c>
      <c r="D22073">
        <v>4</v>
      </c>
      <c r="E22073" t="s">
        <v>102</v>
      </c>
      <c r="F22073" t="s">
        <v>103</v>
      </c>
    </row>
    <row r="22074" spans="1:6" x14ac:dyDescent="0.35">
      <c r="A22074" t="s">
        <v>446</v>
      </c>
      <c r="B22074">
        <v>2024</v>
      </c>
      <c r="C22074" t="s">
        <v>7</v>
      </c>
      <c r="D22074">
        <v>12</v>
      </c>
      <c r="E22074" t="s">
        <v>188</v>
      </c>
      <c r="F22074" t="s">
        <v>189</v>
      </c>
    </row>
    <row r="22075" spans="1:6" x14ac:dyDescent="0.35">
      <c r="A22075" t="s">
        <v>446</v>
      </c>
      <c r="B22075">
        <v>2024</v>
      </c>
      <c r="C22075" t="s">
        <v>7</v>
      </c>
      <c r="D22075">
        <v>10</v>
      </c>
      <c r="E22075" t="s">
        <v>194</v>
      </c>
      <c r="F22075" t="s">
        <v>195</v>
      </c>
    </row>
    <row r="22076" spans="1:6" x14ac:dyDescent="0.35">
      <c r="A22076" t="s">
        <v>446</v>
      </c>
      <c r="B22076">
        <v>2024</v>
      </c>
      <c r="C22076" t="s">
        <v>7</v>
      </c>
      <c r="D22076">
        <v>4</v>
      </c>
      <c r="E22076" t="s">
        <v>106</v>
      </c>
      <c r="F22076" t="s">
        <v>107</v>
      </c>
    </row>
    <row r="22077" spans="1:6" x14ac:dyDescent="0.35">
      <c r="A22077" t="s">
        <v>446</v>
      </c>
      <c r="B22077">
        <v>2024</v>
      </c>
      <c r="C22077" t="s">
        <v>7</v>
      </c>
      <c r="D22077">
        <v>3</v>
      </c>
      <c r="E22077" t="s">
        <v>328</v>
      </c>
      <c r="F22077" t="s">
        <v>329</v>
      </c>
    </row>
    <row r="22078" spans="1:6" x14ac:dyDescent="0.35">
      <c r="A22078" t="s">
        <v>446</v>
      </c>
      <c r="B22078">
        <v>2024</v>
      </c>
      <c r="C22078" t="s">
        <v>7</v>
      </c>
      <c r="D22078">
        <v>1</v>
      </c>
      <c r="E22078" t="s">
        <v>126</v>
      </c>
      <c r="F22078" t="s">
        <v>127</v>
      </c>
    </row>
    <row r="22079" spans="1:6" x14ac:dyDescent="0.35">
      <c r="A22079" t="s">
        <v>446</v>
      </c>
      <c r="B22079">
        <v>2024</v>
      </c>
      <c r="C22079" t="s">
        <v>7</v>
      </c>
      <c r="D22079">
        <v>1</v>
      </c>
      <c r="E22079" t="s">
        <v>212</v>
      </c>
      <c r="F22079" t="s">
        <v>213</v>
      </c>
    </row>
    <row r="22080" spans="1:6" x14ac:dyDescent="0.35">
      <c r="A22080" t="s">
        <v>446</v>
      </c>
      <c r="B22080">
        <v>2024</v>
      </c>
      <c r="C22080" t="s">
        <v>7</v>
      </c>
      <c r="D22080">
        <v>1</v>
      </c>
      <c r="E22080" t="s">
        <v>306</v>
      </c>
      <c r="F22080" t="s">
        <v>307</v>
      </c>
    </row>
    <row r="22081" spans="1:6" x14ac:dyDescent="0.35">
      <c r="A22081" t="s">
        <v>446</v>
      </c>
      <c r="B22081">
        <v>2024</v>
      </c>
      <c r="C22081" t="s">
        <v>7</v>
      </c>
      <c r="D22081">
        <v>2</v>
      </c>
      <c r="E22081" t="s">
        <v>290</v>
      </c>
      <c r="F22081" t="s">
        <v>291</v>
      </c>
    </row>
    <row r="22082" spans="1:6" x14ac:dyDescent="0.35">
      <c r="A22082" t="s">
        <v>446</v>
      </c>
      <c r="B22082">
        <v>2024</v>
      </c>
      <c r="C22082" t="s">
        <v>7</v>
      </c>
      <c r="D22082">
        <v>4</v>
      </c>
      <c r="E22082" t="s">
        <v>350</v>
      </c>
      <c r="F22082" t="s">
        <v>351</v>
      </c>
    </row>
    <row r="22083" spans="1:6" x14ac:dyDescent="0.35">
      <c r="A22083" t="s">
        <v>446</v>
      </c>
      <c r="B22083">
        <v>2024</v>
      </c>
      <c r="C22083" t="s">
        <v>7</v>
      </c>
      <c r="D22083">
        <v>1</v>
      </c>
      <c r="E22083" t="s">
        <v>208</v>
      </c>
      <c r="F22083" t="s">
        <v>209</v>
      </c>
    </row>
    <row r="22084" spans="1:6" x14ac:dyDescent="0.35">
      <c r="A22084" t="s">
        <v>446</v>
      </c>
      <c r="B22084">
        <v>2024</v>
      </c>
      <c r="C22084" t="s">
        <v>7</v>
      </c>
      <c r="D22084">
        <v>1</v>
      </c>
      <c r="E22084" t="s">
        <v>152</v>
      </c>
      <c r="F22084" t="s">
        <v>153</v>
      </c>
    </row>
    <row r="22085" spans="1:6" x14ac:dyDescent="0.35">
      <c r="A22085" t="s">
        <v>446</v>
      </c>
      <c r="B22085">
        <v>2024</v>
      </c>
      <c r="C22085" t="s">
        <v>7</v>
      </c>
      <c r="D22085">
        <v>1</v>
      </c>
      <c r="E22085" t="s">
        <v>310</v>
      </c>
      <c r="F22085" t="s">
        <v>311</v>
      </c>
    </row>
    <row r="22086" spans="1:6" x14ac:dyDescent="0.35">
      <c r="A22086" t="s">
        <v>446</v>
      </c>
      <c r="B22086">
        <v>2024</v>
      </c>
      <c r="C22086" t="s">
        <v>7</v>
      </c>
      <c r="D22086">
        <v>1</v>
      </c>
      <c r="E22086" t="s">
        <v>62</v>
      </c>
      <c r="F22086" t="s">
        <v>63</v>
      </c>
    </row>
    <row r="22087" spans="1:6" x14ac:dyDescent="0.35">
      <c r="A22087" t="s">
        <v>446</v>
      </c>
      <c r="B22087">
        <v>2024</v>
      </c>
      <c r="C22087" t="s">
        <v>7</v>
      </c>
      <c r="D22087">
        <v>1</v>
      </c>
      <c r="E22087" t="s">
        <v>326</v>
      </c>
      <c r="F22087" t="s">
        <v>327</v>
      </c>
    </row>
    <row r="22088" spans="1:6" x14ac:dyDescent="0.35">
      <c r="A22088" t="s">
        <v>446</v>
      </c>
      <c r="B22088">
        <v>2024</v>
      </c>
      <c r="C22088" t="s">
        <v>7</v>
      </c>
      <c r="D22088">
        <v>1</v>
      </c>
      <c r="E22088" t="s">
        <v>304</v>
      </c>
      <c r="F22088" t="s">
        <v>305</v>
      </c>
    </row>
    <row r="22089" spans="1:6" x14ac:dyDescent="0.35">
      <c r="A22089" t="s">
        <v>446</v>
      </c>
      <c r="B22089">
        <v>2024</v>
      </c>
      <c r="C22089" t="s">
        <v>7</v>
      </c>
      <c r="D22089">
        <v>1</v>
      </c>
      <c r="E22089" t="s">
        <v>100</v>
      </c>
      <c r="F22089" t="s">
        <v>101</v>
      </c>
    </row>
    <row r="22090" spans="1:6" x14ac:dyDescent="0.35">
      <c r="A22090" t="s">
        <v>10</v>
      </c>
      <c r="B22090">
        <v>2024</v>
      </c>
      <c r="C22090" t="s">
        <v>7</v>
      </c>
      <c r="D22090">
        <v>1E-3</v>
      </c>
      <c r="E22090" t="s">
        <v>234</v>
      </c>
      <c r="F22090" t="s">
        <v>235</v>
      </c>
    </row>
    <row r="22091" spans="1:6" x14ac:dyDescent="0.35">
      <c r="A22091" t="s">
        <v>10</v>
      </c>
      <c r="B22091">
        <v>2024</v>
      </c>
      <c r="C22091" t="s">
        <v>7</v>
      </c>
      <c r="D22091">
        <v>0.25</v>
      </c>
      <c r="E22091" t="s">
        <v>318</v>
      </c>
      <c r="F22091" t="s">
        <v>319</v>
      </c>
    </row>
    <row r="22092" spans="1:6" x14ac:dyDescent="0.35">
      <c r="A22092" t="s">
        <v>10</v>
      </c>
      <c r="B22092">
        <v>2024</v>
      </c>
      <c r="C22092" t="s">
        <v>7</v>
      </c>
      <c r="D22092">
        <v>4.5999999999999999E-2</v>
      </c>
      <c r="E22092" t="s">
        <v>352</v>
      </c>
      <c r="F22092" t="s">
        <v>353</v>
      </c>
    </row>
    <row r="22093" spans="1:6" x14ac:dyDescent="0.35">
      <c r="A22093" t="s">
        <v>10</v>
      </c>
      <c r="B22093">
        <v>2024</v>
      </c>
      <c r="C22093" t="s">
        <v>7</v>
      </c>
      <c r="D22093">
        <v>0.01</v>
      </c>
      <c r="E22093" t="s">
        <v>48</v>
      </c>
      <c r="F22093" t="s">
        <v>49</v>
      </c>
    </row>
    <row r="22094" spans="1:6" x14ac:dyDescent="0.35">
      <c r="A22094" t="s">
        <v>10</v>
      </c>
      <c r="B22094">
        <v>2024</v>
      </c>
      <c r="C22094" t="s">
        <v>7</v>
      </c>
      <c r="D22094">
        <v>8.0000000000000002E-3</v>
      </c>
      <c r="E22094" t="s">
        <v>42</v>
      </c>
      <c r="F22094" t="s">
        <v>43</v>
      </c>
    </row>
    <row r="22095" spans="1:6" x14ac:dyDescent="0.35">
      <c r="A22095" t="s">
        <v>10</v>
      </c>
      <c r="B22095">
        <v>2024</v>
      </c>
      <c r="C22095" t="s">
        <v>7</v>
      </c>
      <c r="D22095">
        <v>4.0000000000000001E-3</v>
      </c>
      <c r="E22095" t="s">
        <v>196</v>
      </c>
      <c r="F22095" t="s">
        <v>197</v>
      </c>
    </row>
    <row r="22096" spans="1:6" x14ac:dyDescent="0.35">
      <c r="A22096" t="s">
        <v>10</v>
      </c>
      <c r="B22096">
        <v>2024</v>
      </c>
      <c r="C22096" t="s">
        <v>7</v>
      </c>
      <c r="D22096">
        <v>2.3E-2</v>
      </c>
      <c r="E22096" t="s">
        <v>178</v>
      </c>
      <c r="F22096" t="s">
        <v>472</v>
      </c>
    </row>
    <row r="22097" spans="1:6" x14ac:dyDescent="0.35">
      <c r="A22097" t="s">
        <v>10</v>
      </c>
      <c r="B22097">
        <v>2024</v>
      </c>
      <c r="C22097" t="s">
        <v>7</v>
      </c>
      <c r="D22097">
        <v>7.9000000000000001E-2</v>
      </c>
      <c r="E22097" t="s">
        <v>130</v>
      </c>
      <c r="F22097" t="s">
        <v>131</v>
      </c>
    </row>
    <row r="22098" spans="1:6" x14ac:dyDescent="0.35">
      <c r="A22098" t="s">
        <v>10</v>
      </c>
      <c r="B22098">
        <v>2024</v>
      </c>
      <c r="C22098" t="s">
        <v>7</v>
      </c>
      <c r="D22098">
        <v>2E-3</v>
      </c>
      <c r="E22098" t="s">
        <v>344</v>
      </c>
      <c r="F22098" t="s">
        <v>345</v>
      </c>
    </row>
    <row r="22099" spans="1:6" x14ac:dyDescent="0.35">
      <c r="A22099" t="s">
        <v>10</v>
      </c>
      <c r="B22099">
        <v>2024</v>
      </c>
      <c r="C22099" t="s">
        <v>7</v>
      </c>
      <c r="D22099">
        <v>0.01</v>
      </c>
      <c r="E22099" t="s">
        <v>116</v>
      </c>
      <c r="F22099" t="s">
        <v>117</v>
      </c>
    </row>
    <row r="22100" spans="1:6" x14ac:dyDescent="0.35">
      <c r="A22100" t="s">
        <v>10</v>
      </c>
      <c r="B22100">
        <v>2024</v>
      </c>
      <c r="C22100" t="s">
        <v>7</v>
      </c>
      <c r="D22100">
        <v>9.1999999999999998E-2</v>
      </c>
      <c r="E22100" t="s">
        <v>300</v>
      </c>
      <c r="F22100" t="s">
        <v>301</v>
      </c>
    </row>
    <row r="22101" spans="1:6" x14ac:dyDescent="0.35">
      <c r="A22101" t="s">
        <v>10</v>
      </c>
      <c r="B22101">
        <v>2024</v>
      </c>
      <c r="C22101" t="s">
        <v>7</v>
      </c>
      <c r="D22101">
        <v>6.0000000000000001E-3</v>
      </c>
      <c r="E22101" t="s">
        <v>214</v>
      </c>
      <c r="F22101" t="s">
        <v>215</v>
      </c>
    </row>
    <row r="22102" spans="1:6" x14ac:dyDescent="0.35">
      <c r="A22102" t="s">
        <v>10</v>
      </c>
      <c r="B22102">
        <v>2024</v>
      </c>
      <c r="C22102" t="s">
        <v>7</v>
      </c>
      <c r="D22102">
        <v>1E-3</v>
      </c>
      <c r="E22102" t="s">
        <v>262</v>
      </c>
      <c r="F22102" t="s">
        <v>263</v>
      </c>
    </row>
    <row r="22103" spans="1:6" x14ac:dyDescent="0.35">
      <c r="A22103" t="s">
        <v>10</v>
      </c>
      <c r="B22103">
        <v>2024</v>
      </c>
      <c r="C22103" t="s">
        <v>7</v>
      </c>
      <c r="D22103">
        <v>1E-3</v>
      </c>
      <c r="E22103" t="s">
        <v>268</v>
      </c>
      <c r="F22103" t="s">
        <v>269</v>
      </c>
    </row>
    <row r="22104" spans="1:6" x14ac:dyDescent="0.35">
      <c r="A22104" t="s">
        <v>10</v>
      </c>
      <c r="B22104">
        <v>2024</v>
      </c>
      <c r="C22104" t="s">
        <v>7</v>
      </c>
      <c r="D22104">
        <v>5.0000000000000001E-3</v>
      </c>
      <c r="E22104" t="s">
        <v>34</v>
      </c>
      <c r="F22104" t="s">
        <v>35</v>
      </c>
    </row>
    <row r="22105" spans="1:6" x14ac:dyDescent="0.35">
      <c r="A22105" t="s">
        <v>10</v>
      </c>
      <c r="B22105">
        <v>2024</v>
      </c>
      <c r="C22105" t="s">
        <v>7</v>
      </c>
      <c r="D22105">
        <v>0.01</v>
      </c>
      <c r="E22105" t="s">
        <v>296</v>
      </c>
      <c r="F22105" t="s">
        <v>297</v>
      </c>
    </row>
    <row r="22106" spans="1:6" x14ac:dyDescent="0.35">
      <c r="A22106" t="s">
        <v>10</v>
      </c>
      <c r="B22106">
        <v>2024</v>
      </c>
      <c r="C22106" t="s">
        <v>7</v>
      </c>
      <c r="D22106">
        <v>1E-3</v>
      </c>
      <c r="E22106" t="s">
        <v>312</v>
      </c>
      <c r="F22106" t="s">
        <v>313</v>
      </c>
    </row>
    <row r="22107" spans="1:6" x14ac:dyDescent="0.35">
      <c r="A22107" t="s">
        <v>10</v>
      </c>
      <c r="B22107">
        <v>2024</v>
      </c>
      <c r="C22107" t="s">
        <v>7</v>
      </c>
      <c r="D22107">
        <v>0.16700000000000001</v>
      </c>
      <c r="E22107" t="s">
        <v>276</v>
      </c>
      <c r="F22107" t="s">
        <v>277</v>
      </c>
    </row>
    <row r="22108" spans="1:6" x14ac:dyDescent="0.35">
      <c r="A22108" t="s">
        <v>10</v>
      </c>
      <c r="B22108">
        <v>2024</v>
      </c>
      <c r="C22108" t="s">
        <v>7</v>
      </c>
      <c r="D22108">
        <v>2.637</v>
      </c>
      <c r="E22108" t="s">
        <v>326</v>
      </c>
      <c r="F22108" t="s">
        <v>327</v>
      </c>
    </row>
    <row r="22109" spans="1:6" x14ac:dyDescent="0.35">
      <c r="A22109" t="s">
        <v>10</v>
      </c>
      <c r="B22109">
        <v>2024</v>
      </c>
      <c r="C22109" t="s">
        <v>7</v>
      </c>
      <c r="D22109">
        <v>7.0000000000000001E-3</v>
      </c>
      <c r="E22109" t="s">
        <v>320</v>
      </c>
      <c r="F22109" t="s">
        <v>321</v>
      </c>
    </row>
    <row r="22110" spans="1:6" x14ac:dyDescent="0.35">
      <c r="A22110" t="s">
        <v>10</v>
      </c>
      <c r="B22110">
        <v>2024</v>
      </c>
      <c r="C22110" t="s">
        <v>7</v>
      </c>
      <c r="D22110">
        <v>5.0000000000000001E-3</v>
      </c>
      <c r="E22110" t="s">
        <v>164</v>
      </c>
      <c r="F22110" t="s">
        <v>165</v>
      </c>
    </row>
    <row r="22111" spans="1:6" x14ac:dyDescent="0.35">
      <c r="A22111" t="s">
        <v>10</v>
      </c>
      <c r="B22111">
        <v>2024</v>
      </c>
      <c r="C22111" t="s">
        <v>7</v>
      </c>
      <c r="D22111">
        <v>0.377</v>
      </c>
      <c r="E22111" t="s">
        <v>382</v>
      </c>
      <c r="F22111" t="s">
        <v>383</v>
      </c>
    </row>
    <row r="22112" spans="1:6" x14ac:dyDescent="0.35">
      <c r="A22112" t="s">
        <v>10</v>
      </c>
      <c r="B22112">
        <v>2024</v>
      </c>
      <c r="C22112" t="s">
        <v>7</v>
      </c>
      <c r="D22112">
        <v>0.01</v>
      </c>
      <c r="E22112" t="s">
        <v>386</v>
      </c>
      <c r="F22112" t="s">
        <v>387</v>
      </c>
    </row>
    <row r="22113" spans="1:6" x14ac:dyDescent="0.35">
      <c r="A22113" t="s">
        <v>464</v>
      </c>
      <c r="B22113">
        <v>2024</v>
      </c>
      <c r="C22113" t="s">
        <v>7</v>
      </c>
      <c r="D22113">
        <v>21.446999999999999</v>
      </c>
      <c r="E22113" t="s">
        <v>404</v>
      </c>
      <c r="F22113" t="s">
        <v>405</v>
      </c>
    </row>
    <row r="22114" spans="1:6" x14ac:dyDescent="0.35">
      <c r="A22114" t="s">
        <v>464</v>
      </c>
      <c r="B22114">
        <v>2024</v>
      </c>
      <c r="C22114" t="s">
        <v>7</v>
      </c>
      <c r="D22114">
        <v>0.01</v>
      </c>
      <c r="E22114" t="s">
        <v>48</v>
      </c>
      <c r="F22114" t="s">
        <v>49</v>
      </c>
    </row>
    <row r="22115" spans="1:6" x14ac:dyDescent="0.35">
      <c r="A22115" t="s">
        <v>464</v>
      </c>
      <c r="B22115">
        <v>2024</v>
      </c>
      <c r="C22115" t="s">
        <v>7</v>
      </c>
      <c r="D22115">
        <v>5.3999999999999999E-2</v>
      </c>
      <c r="E22115" t="s">
        <v>282</v>
      </c>
      <c r="F22115" t="s">
        <v>283</v>
      </c>
    </row>
    <row r="22116" spans="1:6" x14ac:dyDescent="0.35">
      <c r="A22116" t="s">
        <v>464</v>
      </c>
      <c r="B22116">
        <v>2024</v>
      </c>
      <c r="C22116" t="s">
        <v>7</v>
      </c>
      <c r="D22116">
        <v>1E-3</v>
      </c>
      <c r="E22116" t="s">
        <v>262</v>
      </c>
      <c r="F22116" t="s">
        <v>263</v>
      </c>
    </row>
    <row r="22117" spans="1:6" x14ac:dyDescent="0.35">
      <c r="A22117" t="s">
        <v>464</v>
      </c>
      <c r="B22117">
        <v>2024</v>
      </c>
      <c r="C22117" t="s">
        <v>7</v>
      </c>
      <c r="D22117">
        <v>0.66200000000000003</v>
      </c>
      <c r="E22117" t="s">
        <v>310</v>
      </c>
      <c r="F22117" t="s">
        <v>311</v>
      </c>
    </row>
    <row r="22118" spans="1:6" x14ac:dyDescent="0.35">
      <c r="A22118" t="s">
        <v>464</v>
      </c>
      <c r="B22118">
        <v>2024</v>
      </c>
      <c r="C22118" t="s">
        <v>7</v>
      </c>
      <c r="D22118">
        <v>0.30399999999999999</v>
      </c>
      <c r="E22118" t="s">
        <v>306</v>
      </c>
      <c r="F22118" t="s">
        <v>307</v>
      </c>
    </row>
    <row r="22119" spans="1:6" x14ac:dyDescent="0.35">
      <c r="A22119" t="s">
        <v>464</v>
      </c>
      <c r="B22119">
        <v>2024</v>
      </c>
      <c r="C22119" t="s">
        <v>7</v>
      </c>
      <c r="D22119">
        <v>3.1E-2</v>
      </c>
      <c r="E22119" t="s">
        <v>338</v>
      </c>
      <c r="F22119" t="s">
        <v>339</v>
      </c>
    </row>
    <row r="22120" spans="1:6" x14ac:dyDescent="0.35">
      <c r="A22120" t="s">
        <v>464</v>
      </c>
      <c r="B22120">
        <v>2024</v>
      </c>
      <c r="C22120" t="s">
        <v>7</v>
      </c>
      <c r="D22120">
        <v>1.2999999999999999E-2</v>
      </c>
      <c r="E22120" t="s">
        <v>134</v>
      </c>
      <c r="F22120" t="s">
        <v>135</v>
      </c>
    </row>
    <row r="22121" spans="1:6" x14ac:dyDescent="0.35">
      <c r="A22121" t="s">
        <v>464</v>
      </c>
      <c r="B22121">
        <v>2024</v>
      </c>
      <c r="C22121" t="s">
        <v>7</v>
      </c>
      <c r="D22121">
        <v>1.962</v>
      </c>
      <c r="E22121" t="s">
        <v>100</v>
      </c>
      <c r="F22121" t="s">
        <v>101</v>
      </c>
    </row>
    <row r="22122" spans="1:6" x14ac:dyDescent="0.35">
      <c r="A22122" t="s">
        <v>464</v>
      </c>
      <c r="B22122">
        <v>2024</v>
      </c>
      <c r="C22122" t="s">
        <v>7</v>
      </c>
      <c r="D22122">
        <v>1E-3</v>
      </c>
      <c r="E22122" t="s">
        <v>74</v>
      </c>
      <c r="F22122" t="s">
        <v>75</v>
      </c>
    </row>
    <row r="22123" spans="1:6" x14ac:dyDescent="0.35">
      <c r="A22123" t="s">
        <v>464</v>
      </c>
      <c r="B22123">
        <v>2024</v>
      </c>
      <c r="C22123" t="s">
        <v>7</v>
      </c>
      <c r="D22123">
        <v>1E-3</v>
      </c>
      <c r="E22123" t="s">
        <v>138</v>
      </c>
      <c r="F22123" t="s">
        <v>139</v>
      </c>
    </row>
    <row r="22124" spans="1:6" x14ac:dyDescent="0.35">
      <c r="A22124" t="s">
        <v>464</v>
      </c>
      <c r="B22124">
        <v>2024</v>
      </c>
      <c r="C22124" t="s">
        <v>7</v>
      </c>
      <c r="D22124">
        <v>8.9999999999999993E-3</v>
      </c>
      <c r="E22124" t="s">
        <v>174</v>
      </c>
      <c r="F22124" t="s">
        <v>175</v>
      </c>
    </row>
    <row r="22125" spans="1:6" x14ac:dyDescent="0.35">
      <c r="A22125" t="s">
        <v>464</v>
      </c>
      <c r="B22125">
        <v>2024</v>
      </c>
      <c r="C22125" t="s">
        <v>7</v>
      </c>
      <c r="D22125">
        <v>2.5089999999999999</v>
      </c>
      <c r="E22125" t="s">
        <v>326</v>
      </c>
      <c r="F22125" t="s">
        <v>327</v>
      </c>
    </row>
    <row r="22126" spans="1:6" x14ac:dyDescent="0.35">
      <c r="A22126" t="s">
        <v>464</v>
      </c>
      <c r="B22126">
        <v>2024</v>
      </c>
      <c r="C22126" t="s">
        <v>7</v>
      </c>
      <c r="D22126">
        <v>0.111</v>
      </c>
      <c r="E22126" t="s">
        <v>274</v>
      </c>
      <c r="F22126" t="s">
        <v>275</v>
      </c>
    </row>
    <row r="22127" spans="1:6" x14ac:dyDescent="0.35">
      <c r="A22127" t="s">
        <v>464</v>
      </c>
      <c r="B22127">
        <v>2024</v>
      </c>
      <c r="C22127" t="s">
        <v>7</v>
      </c>
      <c r="D22127">
        <v>1.9E-2</v>
      </c>
      <c r="E22127" t="s">
        <v>252</v>
      </c>
      <c r="F22127" t="s">
        <v>253</v>
      </c>
    </row>
    <row r="22128" spans="1:6" x14ac:dyDescent="0.35">
      <c r="A22128" t="s">
        <v>464</v>
      </c>
      <c r="B22128">
        <v>2024</v>
      </c>
      <c r="C22128" t="s">
        <v>7</v>
      </c>
      <c r="D22128">
        <v>1.0999999999999999E-2</v>
      </c>
      <c r="E22128" t="s">
        <v>436</v>
      </c>
      <c r="F22128" t="s">
        <v>437</v>
      </c>
    </row>
    <row r="22129" spans="1:6" x14ac:dyDescent="0.35">
      <c r="A22129" t="s">
        <v>464</v>
      </c>
      <c r="B22129">
        <v>2024</v>
      </c>
      <c r="C22129" t="s">
        <v>7</v>
      </c>
      <c r="D22129">
        <v>1.4999999999999999E-2</v>
      </c>
      <c r="E22129" t="s">
        <v>108</v>
      </c>
      <c r="F22129" t="s">
        <v>109</v>
      </c>
    </row>
    <row r="22130" spans="1:6" x14ac:dyDescent="0.35">
      <c r="A22130" t="s">
        <v>464</v>
      </c>
      <c r="B22130">
        <v>2024</v>
      </c>
      <c r="C22130" t="s">
        <v>7</v>
      </c>
      <c r="D22130">
        <v>5.0000000000000001E-3</v>
      </c>
      <c r="E22130" t="s">
        <v>60</v>
      </c>
      <c r="F22130" t="s">
        <v>61</v>
      </c>
    </row>
    <row r="22131" spans="1:6" x14ac:dyDescent="0.35">
      <c r="A22131" t="s">
        <v>464</v>
      </c>
      <c r="B22131">
        <v>2024</v>
      </c>
      <c r="C22131" t="s">
        <v>7</v>
      </c>
      <c r="D22131">
        <v>2E-3</v>
      </c>
      <c r="E22131" t="s">
        <v>286</v>
      </c>
      <c r="F22131" t="s">
        <v>287</v>
      </c>
    </row>
    <row r="22132" spans="1:6" x14ac:dyDescent="0.35">
      <c r="A22132" t="s">
        <v>464</v>
      </c>
      <c r="B22132">
        <v>2024</v>
      </c>
      <c r="C22132" t="s">
        <v>7</v>
      </c>
      <c r="D22132">
        <v>5.5E-2</v>
      </c>
      <c r="E22132" t="s">
        <v>407</v>
      </c>
      <c r="F22132" t="s">
        <v>408</v>
      </c>
    </row>
    <row r="22133" spans="1:6" x14ac:dyDescent="0.35">
      <c r="A22133" t="s">
        <v>464</v>
      </c>
      <c r="B22133">
        <v>2024</v>
      </c>
      <c r="C22133" t="s">
        <v>7</v>
      </c>
      <c r="D22133">
        <v>5.2999999999999999E-2</v>
      </c>
      <c r="E22133" t="s">
        <v>70</v>
      </c>
      <c r="F22133" t="s">
        <v>71</v>
      </c>
    </row>
    <row r="22134" spans="1:6" x14ac:dyDescent="0.35">
      <c r="A22134" t="s">
        <v>464</v>
      </c>
      <c r="B22134">
        <v>2024</v>
      </c>
      <c r="C22134" t="s">
        <v>7</v>
      </c>
      <c r="D22134">
        <v>0.13600000000000001</v>
      </c>
      <c r="E22134" t="s">
        <v>132</v>
      </c>
      <c r="F22134" t="s">
        <v>133</v>
      </c>
    </row>
    <row r="22135" spans="1:6" x14ac:dyDescent="0.35">
      <c r="A22135" t="s">
        <v>464</v>
      </c>
      <c r="B22135">
        <v>2024</v>
      </c>
      <c r="C22135" t="s">
        <v>7</v>
      </c>
      <c r="D22135">
        <v>1E-3</v>
      </c>
      <c r="E22135" t="s">
        <v>172</v>
      </c>
      <c r="F22135" t="s">
        <v>173</v>
      </c>
    </row>
    <row r="22136" spans="1:6" x14ac:dyDescent="0.35">
      <c r="A22136" t="s">
        <v>464</v>
      </c>
      <c r="B22136">
        <v>2024</v>
      </c>
      <c r="C22136" t="s">
        <v>7</v>
      </c>
      <c r="D22136">
        <v>0.70099999999999996</v>
      </c>
      <c r="E22136" t="s">
        <v>52</v>
      </c>
      <c r="F22136" t="s">
        <v>53</v>
      </c>
    </row>
    <row r="22137" spans="1:6" x14ac:dyDescent="0.35">
      <c r="A22137" t="s">
        <v>464</v>
      </c>
      <c r="B22137">
        <v>2024</v>
      </c>
      <c r="C22137" t="s">
        <v>7</v>
      </c>
      <c r="D22137">
        <v>8.0000000000000002E-3</v>
      </c>
      <c r="E22137" t="s">
        <v>86</v>
      </c>
      <c r="F22137" t="s">
        <v>87</v>
      </c>
    </row>
    <row r="22138" spans="1:6" x14ac:dyDescent="0.35">
      <c r="A22138" t="s">
        <v>464</v>
      </c>
      <c r="B22138">
        <v>2024</v>
      </c>
      <c r="C22138" t="s">
        <v>7</v>
      </c>
      <c r="D22138">
        <v>0.04</v>
      </c>
      <c r="E22138" t="s">
        <v>184</v>
      </c>
      <c r="F22138" t="s">
        <v>185</v>
      </c>
    </row>
    <row r="22139" spans="1:6" x14ac:dyDescent="0.35">
      <c r="A22139" t="s">
        <v>464</v>
      </c>
      <c r="B22139">
        <v>2024</v>
      </c>
      <c r="C22139" t="s">
        <v>7</v>
      </c>
      <c r="D22139">
        <v>14.871</v>
      </c>
      <c r="E22139" t="s">
        <v>106</v>
      </c>
      <c r="F22139" t="s">
        <v>107</v>
      </c>
    </row>
    <row r="22140" spans="1:6" x14ac:dyDescent="0.35">
      <c r="A22140" t="s">
        <v>464</v>
      </c>
      <c r="B22140">
        <v>2024</v>
      </c>
      <c r="C22140" t="s">
        <v>7</v>
      </c>
      <c r="D22140">
        <v>6.7000000000000004E-2</v>
      </c>
      <c r="E22140" t="s">
        <v>142</v>
      </c>
      <c r="F22140" t="s">
        <v>143</v>
      </c>
    </row>
    <row r="22141" spans="1:6" x14ac:dyDescent="0.35">
      <c r="A22141" t="s">
        <v>464</v>
      </c>
      <c r="B22141">
        <v>2024</v>
      </c>
      <c r="C22141" t="s">
        <v>7</v>
      </c>
      <c r="D22141">
        <v>4.0000000000000001E-3</v>
      </c>
      <c r="E22141" t="s">
        <v>196</v>
      </c>
      <c r="F22141" t="s">
        <v>197</v>
      </c>
    </row>
    <row r="22142" spans="1:6" x14ac:dyDescent="0.35">
      <c r="A22142" t="s">
        <v>464</v>
      </c>
      <c r="B22142">
        <v>2024</v>
      </c>
      <c r="C22142" t="s">
        <v>7</v>
      </c>
      <c r="D22142">
        <v>0.106</v>
      </c>
      <c r="E22142" t="s">
        <v>44</v>
      </c>
      <c r="F22142" t="s">
        <v>45</v>
      </c>
    </row>
    <row r="22143" spans="1:6" x14ac:dyDescent="0.35">
      <c r="A22143" t="s">
        <v>464</v>
      </c>
      <c r="B22143">
        <v>2024</v>
      </c>
      <c r="C22143" t="s">
        <v>7</v>
      </c>
      <c r="D22143">
        <v>0.125</v>
      </c>
      <c r="E22143" t="s">
        <v>200</v>
      </c>
      <c r="F22143" t="s">
        <v>201</v>
      </c>
    </row>
    <row r="22144" spans="1:6" x14ac:dyDescent="0.35">
      <c r="A22144" t="s">
        <v>12</v>
      </c>
      <c r="B22144">
        <v>2024</v>
      </c>
      <c r="C22144" t="s">
        <v>7</v>
      </c>
      <c r="D22144">
        <v>1.9E-2</v>
      </c>
      <c r="E22144" t="s">
        <v>72</v>
      </c>
      <c r="F22144" t="s">
        <v>73</v>
      </c>
    </row>
    <row r="22145" spans="1:6" x14ac:dyDescent="0.35">
      <c r="A22145" t="s">
        <v>12</v>
      </c>
      <c r="B22145">
        <v>2024</v>
      </c>
      <c r="C22145" t="s">
        <v>7</v>
      </c>
      <c r="D22145">
        <v>1E-3</v>
      </c>
      <c r="E22145" t="s">
        <v>94</v>
      </c>
      <c r="F22145" t="s">
        <v>95</v>
      </c>
    </row>
    <row r="22146" spans="1:6" x14ac:dyDescent="0.35">
      <c r="A22146" t="s">
        <v>12</v>
      </c>
      <c r="B22146">
        <v>2024</v>
      </c>
      <c r="C22146" t="s">
        <v>7</v>
      </c>
      <c r="D22146">
        <v>5.0000000000000001E-3</v>
      </c>
      <c r="E22146" t="s">
        <v>278</v>
      </c>
      <c r="F22146" t="s">
        <v>279</v>
      </c>
    </row>
    <row r="22147" spans="1:6" x14ac:dyDescent="0.35">
      <c r="A22147" t="s">
        <v>12</v>
      </c>
      <c r="B22147">
        <v>2024</v>
      </c>
      <c r="C22147" t="s">
        <v>7</v>
      </c>
      <c r="D22147">
        <v>1.052</v>
      </c>
      <c r="E22147" t="s">
        <v>150</v>
      </c>
      <c r="F22147" t="s">
        <v>151</v>
      </c>
    </row>
    <row r="22148" spans="1:6" x14ac:dyDescent="0.35">
      <c r="A22148" t="s">
        <v>12</v>
      </c>
      <c r="B22148">
        <v>2024</v>
      </c>
      <c r="C22148" t="s">
        <v>7</v>
      </c>
      <c r="D22148">
        <v>0.129</v>
      </c>
      <c r="E22148" t="s">
        <v>200</v>
      </c>
      <c r="F22148" t="s">
        <v>201</v>
      </c>
    </row>
    <row r="22149" spans="1:6" x14ac:dyDescent="0.35">
      <c r="A22149" t="s">
        <v>12</v>
      </c>
      <c r="B22149">
        <v>2024</v>
      </c>
      <c r="C22149" t="s">
        <v>7</v>
      </c>
      <c r="D22149">
        <v>1E-3</v>
      </c>
      <c r="E22149" t="s">
        <v>390</v>
      </c>
      <c r="F22149" t="s">
        <v>391</v>
      </c>
    </row>
    <row r="22150" spans="1:6" x14ac:dyDescent="0.35">
      <c r="A22150" t="s">
        <v>12</v>
      </c>
      <c r="B22150">
        <v>2024</v>
      </c>
      <c r="C22150" t="s">
        <v>7</v>
      </c>
      <c r="D22150">
        <v>0.01</v>
      </c>
      <c r="E22150" t="s">
        <v>48</v>
      </c>
      <c r="F22150" t="s">
        <v>49</v>
      </c>
    </row>
    <row r="22151" spans="1:6" x14ac:dyDescent="0.35">
      <c r="A22151" t="s">
        <v>12</v>
      </c>
      <c r="B22151">
        <v>2024</v>
      </c>
      <c r="C22151" t="s">
        <v>7</v>
      </c>
      <c r="D22151">
        <v>0.72399999999999998</v>
      </c>
      <c r="E22151" t="s">
        <v>52</v>
      </c>
      <c r="F22151" t="s">
        <v>53</v>
      </c>
    </row>
    <row r="22152" spans="1:6" x14ac:dyDescent="0.35">
      <c r="A22152" t="s">
        <v>12</v>
      </c>
      <c r="B22152">
        <v>2024</v>
      </c>
      <c r="C22152" t="s">
        <v>7</v>
      </c>
      <c r="D22152">
        <v>5.0000000000000001E-3</v>
      </c>
      <c r="E22152" t="s">
        <v>60</v>
      </c>
      <c r="F22152" t="s">
        <v>61</v>
      </c>
    </row>
    <row r="22153" spans="1:6" x14ac:dyDescent="0.35">
      <c r="A22153" t="s">
        <v>12</v>
      </c>
      <c r="B22153">
        <v>2024</v>
      </c>
      <c r="C22153" t="s">
        <v>7</v>
      </c>
      <c r="D22153">
        <v>2E-3</v>
      </c>
      <c r="E22153" t="s">
        <v>344</v>
      </c>
      <c r="F22153" t="s">
        <v>345</v>
      </c>
    </row>
    <row r="22154" spans="1:6" x14ac:dyDescent="0.35">
      <c r="A22154" t="s">
        <v>12</v>
      </c>
      <c r="B22154">
        <v>2024</v>
      </c>
      <c r="C22154" t="s">
        <v>7</v>
      </c>
      <c r="D22154">
        <v>7.8E-2</v>
      </c>
      <c r="E22154" t="s">
        <v>130</v>
      </c>
      <c r="F22154" t="s">
        <v>131</v>
      </c>
    </row>
    <row r="22155" spans="1:6" x14ac:dyDescent="0.35">
      <c r="A22155" t="s">
        <v>12</v>
      </c>
      <c r="B22155">
        <v>2024</v>
      </c>
      <c r="C22155" t="s">
        <v>7</v>
      </c>
      <c r="D22155">
        <v>0.01</v>
      </c>
      <c r="E22155" t="s">
        <v>116</v>
      </c>
      <c r="F22155" t="s">
        <v>117</v>
      </c>
    </row>
    <row r="22156" spans="1:6" x14ac:dyDescent="0.35">
      <c r="A22156" t="s">
        <v>12</v>
      </c>
      <c r="B22156">
        <v>2024</v>
      </c>
      <c r="C22156" t="s">
        <v>7</v>
      </c>
      <c r="D22156">
        <v>8.0000000000000002E-3</v>
      </c>
      <c r="E22156" t="s">
        <v>86</v>
      </c>
      <c r="F22156" t="s">
        <v>87</v>
      </c>
    </row>
    <row r="22157" spans="1:6" x14ac:dyDescent="0.35">
      <c r="A22157" t="s">
        <v>12</v>
      </c>
      <c r="B22157">
        <v>2024</v>
      </c>
      <c r="C22157" t="s">
        <v>7</v>
      </c>
      <c r="D22157">
        <v>0.01</v>
      </c>
      <c r="E22157" t="s">
        <v>386</v>
      </c>
      <c r="F22157" t="s">
        <v>387</v>
      </c>
    </row>
    <row r="22158" spans="1:6" x14ac:dyDescent="0.35">
      <c r="A22158" t="s">
        <v>12</v>
      </c>
      <c r="B22158">
        <v>2024</v>
      </c>
      <c r="C22158" t="s">
        <v>7</v>
      </c>
      <c r="D22158">
        <v>6.0000000000000001E-3</v>
      </c>
      <c r="E22158" t="s">
        <v>214</v>
      </c>
      <c r="F22158" t="s">
        <v>215</v>
      </c>
    </row>
    <row r="22159" spans="1:6" x14ac:dyDescent="0.35">
      <c r="A22159" t="s">
        <v>12</v>
      </c>
      <c r="B22159">
        <v>2024</v>
      </c>
      <c r="C22159" t="s">
        <v>7</v>
      </c>
      <c r="D22159">
        <v>1.23</v>
      </c>
      <c r="E22159" t="s">
        <v>162</v>
      </c>
      <c r="F22159" t="s">
        <v>163</v>
      </c>
    </row>
    <row r="22160" spans="1:6" x14ac:dyDescent="0.35">
      <c r="A22160" t="s">
        <v>12</v>
      </c>
      <c r="B22160">
        <v>2024</v>
      </c>
      <c r="C22160" t="s">
        <v>7</v>
      </c>
      <c r="D22160">
        <v>4.0000000000000001E-3</v>
      </c>
      <c r="E22160" t="s">
        <v>158</v>
      </c>
      <c r="F22160" t="s">
        <v>159</v>
      </c>
    </row>
    <row r="22161" spans="1:6" x14ac:dyDescent="0.35">
      <c r="A22161" t="s">
        <v>12</v>
      </c>
      <c r="B22161">
        <v>2024</v>
      </c>
      <c r="C22161" t="s">
        <v>7</v>
      </c>
      <c r="D22161">
        <v>5.0000000000000001E-3</v>
      </c>
      <c r="E22161" t="s">
        <v>254</v>
      </c>
      <c r="F22161" t="s">
        <v>255</v>
      </c>
    </row>
    <row r="22162" spans="1:6" x14ac:dyDescent="0.35">
      <c r="A22162" t="s">
        <v>12</v>
      </c>
      <c r="B22162">
        <v>2024</v>
      </c>
      <c r="C22162" t="s">
        <v>7</v>
      </c>
      <c r="D22162">
        <v>2E-3</v>
      </c>
      <c r="E22162" t="s">
        <v>160</v>
      </c>
      <c r="F22162" t="s">
        <v>161</v>
      </c>
    </row>
    <row r="22163" spans="1:6" x14ac:dyDescent="0.35">
      <c r="A22163" t="s">
        <v>12</v>
      </c>
      <c r="B22163">
        <v>2024</v>
      </c>
      <c r="C22163" t="s">
        <v>7</v>
      </c>
      <c r="D22163">
        <v>0.16400000000000001</v>
      </c>
      <c r="E22163" t="s">
        <v>276</v>
      </c>
      <c r="F22163" t="s">
        <v>277</v>
      </c>
    </row>
    <row r="22164" spans="1:6" x14ac:dyDescent="0.35">
      <c r="A22164" t="s">
        <v>12</v>
      </c>
      <c r="B22164">
        <v>2024</v>
      </c>
      <c r="C22164" t="s">
        <v>7</v>
      </c>
      <c r="D22164">
        <v>2.593</v>
      </c>
      <c r="E22164" t="s">
        <v>326</v>
      </c>
      <c r="F22164" t="s">
        <v>327</v>
      </c>
    </row>
    <row r="22165" spans="1:6" x14ac:dyDescent="0.35">
      <c r="A22165" t="s">
        <v>12</v>
      </c>
      <c r="B22165">
        <v>2024</v>
      </c>
      <c r="C22165" t="s">
        <v>7</v>
      </c>
      <c r="D22165">
        <v>9.0999999999999998E-2</v>
      </c>
      <c r="E22165" t="s">
        <v>300</v>
      </c>
      <c r="F22165" t="s">
        <v>301</v>
      </c>
    </row>
    <row r="22166" spans="1:6" x14ac:dyDescent="0.35">
      <c r="A22166" t="s">
        <v>12</v>
      </c>
      <c r="B22166">
        <v>2024</v>
      </c>
      <c r="C22166" t="s">
        <v>7</v>
      </c>
      <c r="D22166">
        <v>0.01</v>
      </c>
      <c r="E22166" t="s">
        <v>362</v>
      </c>
      <c r="F22166" t="s">
        <v>363</v>
      </c>
    </row>
    <row r="22167" spans="1:6" x14ac:dyDescent="0.35">
      <c r="A22167" t="s">
        <v>12</v>
      </c>
      <c r="B22167">
        <v>2024</v>
      </c>
      <c r="C22167" t="s">
        <v>7</v>
      </c>
      <c r="D22167">
        <v>8.9999999999999993E-3</v>
      </c>
      <c r="E22167" t="s">
        <v>364</v>
      </c>
      <c r="F22167" t="s">
        <v>365</v>
      </c>
    </row>
    <row r="22168" spans="1:6" x14ac:dyDescent="0.35">
      <c r="A22168" t="s">
        <v>12</v>
      </c>
      <c r="B22168">
        <v>2024</v>
      </c>
      <c r="C22168" t="s">
        <v>7</v>
      </c>
      <c r="D22168">
        <v>7.0000000000000001E-3</v>
      </c>
      <c r="E22168" t="s">
        <v>320</v>
      </c>
      <c r="F22168" t="s">
        <v>321</v>
      </c>
    </row>
    <row r="22169" spans="1:6" x14ac:dyDescent="0.35">
      <c r="A22169" t="s">
        <v>12</v>
      </c>
      <c r="B22169">
        <v>2024</v>
      </c>
      <c r="C22169" t="s">
        <v>7</v>
      </c>
      <c r="D22169">
        <v>2E-3</v>
      </c>
      <c r="E22169" t="s">
        <v>378</v>
      </c>
      <c r="F22169" t="s">
        <v>379</v>
      </c>
    </row>
    <row r="22170" spans="1:6" x14ac:dyDescent="0.35">
      <c r="A22170" t="s">
        <v>445</v>
      </c>
      <c r="B22170">
        <v>2024</v>
      </c>
      <c r="C22170" t="s">
        <v>7</v>
      </c>
      <c r="D22170">
        <v>1E-3</v>
      </c>
      <c r="E22170" t="s">
        <v>202</v>
      </c>
      <c r="F22170" t="s">
        <v>203</v>
      </c>
    </row>
    <row r="22171" spans="1:6" x14ac:dyDescent="0.35">
      <c r="A22171" t="s">
        <v>445</v>
      </c>
      <c r="B22171">
        <v>2024</v>
      </c>
      <c r="C22171" t="s">
        <v>7</v>
      </c>
      <c r="D22171">
        <v>1.04E-2</v>
      </c>
      <c r="E22171" t="s">
        <v>48</v>
      </c>
      <c r="F22171" t="s">
        <v>49</v>
      </c>
    </row>
    <row r="22172" spans="1:6" x14ac:dyDescent="0.35">
      <c r="A22172" t="s">
        <v>445</v>
      </c>
      <c r="B22172">
        <v>2024</v>
      </c>
      <c r="C22172" t="s">
        <v>7</v>
      </c>
      <c r="D22172">
        <v>1E-3</v>
      </c>
      <c r="E22172" t="s">
        <v>138</v>
      </c>
      <c r="F22172" t="s">
        <v>139</v>
      </c>
    </row>
    <row r="22173" spans="1:6" x14ac:dyDescent="0.35">
      <c r="A22173" t="s">
        <v>445</v>
      </c>
      <c r="B22173">
        <v>2024</v>
      </c>
      <c r="C22173" t="s">
        <v>7</v>
      </c>
      <c r="D22173">
        <v>1E-3</v>
      </c>
      <c r="E22173" t="s">
        <v>64</v>
      </c>
      <c r="F22173" t="s">
        <v>65</v>
      </c>
    </row>
    <row r="22174" spans="1:6" x14ac:dyDescent="0.35">
      <c r="A22174" t="s">
        <v>445</v>
      </c>
      <c r="B22174">
        <v>2024</v>
      </c>
      <c r="C22174" t="s">
        <v>7</v>
      </c>
      <c r="D22174">
        <v>7.1999999999999995E-2</v>
      </c>
      <c r="E22174" t="s">
        <v>142</v>
      </c>
      <c r="F22174" t="s">
        <v>143</v>
      </c>
    </row>
    <row r="22175" spans="1:6" x14ac:dyDescent="0.35">
      <c r="A22175" t="s">
        <v>445</v>
      </c>
      <c r="B22175">
        <v>2024</v>
      </c>
      <c r="C22175" t="s">
        <v>7</v>
      </c>
      <c r="D22175">
        <v>4.2799999999999998E-2</v>
      </c>
      <c r="E22175" t="s">
        <v>184</v>
      </c>
      <c r="F22175" t="s">
        <v>185</v>
      </c>
    </row>
    <row r="22176" spans="1:6" x14ac:dyDescent="0.35">
      <c r="A22176" t="s">
        <v>445</v>
      </c>
      <c r="B22176">
        <v>2024</v>
      </c>
      <c r="C22176" t="s">
        <v>7</v>
      </c>
      <c r="D22176">
        <v>3.0999999999999999E-3</v>
      </c>
      <c r="E22176" t="s">
        <v>186</v>
      </c>
      <c r="F22176" t="s">
        <v>187</v>
      </c>
    </row>
    <row r="22177" spans="1:6" x14ac:dyDescent="0.35">
      <c r="A22177" t="s">
        <v>445</v>
      </c>
      <c r="B22177">
        <v>2024</v>
      </c>
      <c r="C22177" t="s">
        <v>7</v>
      </c>
      <c r="D22177">
        <v>3.5499999999999997E-2</v>
      </c>
      <c r="E22177" t="s">
        <v>394</v>
      </c>
      <c r="F22177" t="s">
        <v>395</v>
      </c>
    </row>
    <row r="22178" spans="1:6" x14ac:dyDescent="0.35">
      <c r="A22178" t="s">
        <v>445</v>
      </c>
      <c r="B22178">
        <v>2024</v>
      </c>
      <c r="C22178" t="s">
        <v>7</v>
      </c>
      <c r="D22178">
        <v>1E-3</v>
      </c>
      <c r="E22178" t="s">
        <v>396</v>
      </c>
      <c r="F22178" t="s">
        <v>397</v>
      </c>
    </row>
    <row r="22179" spans="1:6" x14ac:dyDescent="0.35">
      <c r="A22179" t="s">
        <v>445</v>
      </c>
      <c r="B22179">
        <v>2024</v>
      </c>
      <c r="C22179" t="s">
        <v>7</v>
      </c>
      <c r="D22179">
        <v>0.23780000000000001</v>
      </c>
      <c r="E22179" t="s">
        <v>206</v>
      </c>
      <c r="F22179" t="s">
        <v>207</v>
      </c>
    </row>
    <row r="22180" spans="1:6" x14ac:dyDescent="0.35">
      <c r="A22180" t="s">
        <v>445</v>
      </c>
      <c r="B22180">
        <v>2024</v>
      </c>
      <c r="C22180" t="s">
        <v>7</v>
      </c>
      <c r="D22180">
        <v>7.3000000000000001E-3</v>
      </c>
      <c r="E22180" t="s">
        <v>232</v>
      </c>
      <c r="F22180" t="s">
        <v>233</v>
      </c>
    </row>
    <row r="22181" spans="1:6" x14ac:dyDescent="0.35">
      <c r="A22181" t="s">
        <v>445</v>
      </c>
      <c r="B22181">
        <v>2024</v>
      </c>
      <c r="C22181" t="s">
        <v>7</v>
      </c>
      <c r="D22181">
        <v>1.04E-2</v>
      </c>
      <c r="E22181" t="s">
        <v>68</v>
      </c>
      <c r="F22181" t="s">
        <v>69</v>
      </c>
    </row>
    <row r="22182" spans="1:6" x14ac:dyDescent="0.35">
      <c r="A22182" t="s">
        <v>445</v>
      </c>
      <c r="B22182">
        <v>2024</v>
      </c>
      <c r="C22182" t="s">
        <v>7</v>
      </c>
      <c r="D22182">
        <v>8.3000000000000001E-3</v>
      </c>
      <c r="E22182" t="s">
        <v>66</v>
      </c>
      <c r="F22182" t="s">
        <v>67</v>
      </c>
    </row>
    <row r="22183" spans="1:6" x14ac:dyDescent="0.35">
      <c r="A22183" t="s">
        <v>445</v>
      </c>
      <c r="B22183">
        <v>2024</v>
      </c>
      <c r="C22183" t="s">
        <v>7</v>
      </c>
      <c r="D22183">
        <v>1E-3</v>
      </c>
      <c r="E22183" t="s">
        <v>122</v>
      </c>
      <c r="F22183" t="s">
        <v>123</v>
      </c>
    </row>
    <row r="22184" spans="1:6" x14ac:dyDescent="0.35">
      <c r="A22184" t="s">
        <v>445</v>
      </c>
      <c r="B22184">
        <v>2024</v>
      </c>
      <c r="C22184" t="s">
        <v>7</v>
      </c>
      <c r="D22184">
        <v>9.4899999999999998E-2</v>
      </c>
      <c r="E22184" t="s">
        <v>114</v>
      </c>
      <c r="F22184" t="s">
        <v>115</v>
      </c>
    </row>
    <row r="22185" spans="1:6" x14ac:dyDescent="0.35">
      <c r="A22185" t="s">
        <v>445</v>
      </c>
      <c r="B22185">
        <v>2024</v>
      </c>
      <c r="C22185" t="s">
        <v>7</v>
      </c>
      <c r="D22185">
        <v>1E-3</v>
      </c>
      <c r="E22185" t="s">
        <v>98</v>
      </c>
      <c r="F22185" t="s">
        <v>99</v>
      </c>
    </row>
    <row r="22186" spans="1:6" x14ac:dyDescent="0.35">
      <c r="A22186" t="s">
        <v>445</v>
      </c>
      <c r="B22186">
        <v>2024</v>
      </c>
      <c r="C22186" t="s">
        <v>7</v>
      </c>
      <c r="D22186">
        <v>6.9900000000000004E-2</v>
      </c>
      <c r="E22186" t="s">
        <v>144</v>
      </c>
      <c r="F22186" t="s">
        <v>145</v>
      </c>
    </row>
    <row r="22187" spans="1:6" x14ac:dyDescent="0.35">
      <c r="A22187" t="s">
        <v>445</v>
      </c>
      <c r="B22187">
        <v>2024</v>
      </c>
      <c r="C22187" t="s">
        <v>7</v>
      </c>
      <c r="D22187">
        <v>0.33900000000000002</v>
      </c>
      <c r="E22187" t="s">
        <v>212</v>
      </c>
      <c r="F22187" t="s">
        <v>213</v>
      </c>
    </row>
    <row r="22188" spans="1:6" x14ac:dyDescent="0.35">
      <c r="A22188" t="s">
        <v>445</v>
      </c>
      <c r="B22188">
        <v>2024</v>
      </c>
      <c r="C22188" t="s">
        <v>7</v>
      </c>
      <c r="D22188">
        <v>3.1300000000000001E-2</v>
      </c>
      <c r="E22188" t="s">
        <v>222</v>
      </c>
      <c r="F22188" t="s">
        <v>223</v>
      </c>
    </row>
    <row r="22189" spans="1:6" x14ac:dyDescent="0.35">
      <c r="A22189" t="s">
        <v>445</v>
      </c>
      <c r="B22189">
        <v>2024</v>
      </c>
      <c r="C22189" t="s">
        <v>7</v>
      </c>
      <c r="D22189">
        <v>2.0999999999999999E-3</v>
      </c>
      <c r="E22189" t="s">
        <v>240</v>
      </c>
      <c r="F22189" t="s">
        <v>241</v>
      </c>
    </row>
    <row r="22190" spans="1:6" x14ac:dyDescent="0.35">
      <c r="A22190" t="s">
        <v>445</v>
      </c>
      <c r="B22190">
        <v>2024</v>
      </c>
      <c r="C22190" t="s">
        <v>7</v>
      </c>
      <c r="D22190">
        <v>1E-3</v>
      </c>
      <c r="E22190" t="s">
        <v>262</v>
      </c>
      <c r="F22190" t="s">
        <v>263</v>
      </c>
    </row>
    <row r="22191" spans="1:6" x14ac:dyDescent="0.35">
      <c r="A22191" t="s">
        <v>445</v>
      </c>
      <c r="B22191">
        <v>2024</v>
      </c>
      <c r="C22191" t="s">
        <v>7</v>
      </c>
      <c r="D22191">
        <v>3.7499999999999999E-2</v>
      </c>
      <c r="E22191" t="s">
        <v>198</v>
      </c>
      <c r="F22191" t="s">
        <v>199</v>
      </c>
    </row>
    <row r="22192" spans="1:6" x14ac:dyDescent="0.35">
      <c r="A22192" t="s">
        <v>445</v>
      </c>
      <c r="B22192">
        <v>2024</v>
      </c>
      <c r="C22192" t="s">
        <v>7</v>
      </c>
      <c r="D22192">
        <v>9.4000000000000004E-3</v>
      </c>
      <c r="E22192" t="s">
        <v>174</v>
      </c>
      <c r="F22192" t="s">
        <v>175</v>
      </c>
    </row>
    <row r="22193" spans="1:6" x14ac:dyDescent="0.35">
      <c r="A22193" t="s">
        <v>445</v>
      </c>
      <c r="B22193">
        <v>2024</v>
      </c>
      <c r="C22193" t="s">
        <v>7</v>
      </c>
      <c r="D22193">
        <v>5.1999999999999998E-3</v>
      </c>
      <c r="E22193" t="s">
        <v>254</v>
      </c>
      <c r="F22193" t="s">
        <v>255</v>
      </c>
    </row>
    <row r="22194" spans="1:6" x14ac:dyDescent="0.35">
      <c r="A22194" t="s">
        <v>445</v>
      </c>
      <c r="B22194">
        <v>2024</v>
      </c>
      <c r="C22194" t="s">
        <v>7</v>
      </c>
      <c r="D22194">
        <v>0.17</v>
      </c>
      <c r="E22194" t="s">
        <v>276</v>
      </c>
      <c r="F22194" t="s">
        <v>277</v>
      </c>
    </row>
    <row r="22195" spans="1:6" x14ac:dyDescent="0.35">
      <c r="A22195" t="s">
        <v>445</v>
      </c>
      <c r="B22195">
        <v>2024</v>
      </c>
      <c r="C22195" t="s">
        <v>7</v>
      </c>
      <c r="D22195">
        <v>2.0999999999999999E-3</v>
      </c>
      <c r="E22195" t="s">
        <v>160</v>
      </c>
      <c r="F22195" t="s">
        <v>161</v>
      </c>
    </row>
    <row r="22196" spans="1:6" x14ac:dyDescent="0.35">
      <c r="A22196" t="s">
        <v>445</v>
      </c>
      <c r="B22196">
        <v>2024</v>
      </c>
      <c r="C22196" t="s">
        <v>7</v>
      </c>
      <c r="D22196">
        <v>1.04E-2</v>
      </c>
      <c r="E22196" t="s">
        <v>288</v>
      </c>
      <c r="F22196" t="s">
        <v>289</v>
      </c>
    </row>
    <row r="22197" spans="1:6" x14ac:dyDescent="0.35">
      <c r="A22197" t="s">
        <v>445</v>
      </c>
      <c r="B22197">
        <v>2024</v>
      </c>
      <c r="C22197" t="s">
        <v>7</v>
      </c>
      <c r="D22197">
        <v>5.74E-2</v>
      </c>
      <c r="E22197" t="s">
        <v>282</v>
      </c>
      <c r="F22197" t="s">
        <v>283</v>
      </c>
    </row>
    <row r="22198" spans="1:6" x14ac:dyDescent="0.35">
      <c r="A22198" t="s">
        <v>445</v>
      </c>
      <c r="B22198">
        <v>2024</v>
      </c>
      <c r="C22198" t="s">
        <v>7</v>
      </c>
      <c r="D22198">
        <v>2.7099999999999999E-2</v>
      </c>
      <c r="E22198" t="s">
        <v>294</v>
      </c>
      <c r="F22198" t="s">
        <v>295</v>
      </c>
    </row>
    <row r="22199" spans="1:6" x14ac:dyDescent="0.35">
      <c r="A22199" t="s">
        <v>445</v>
      </c>
      <c r="B22199">
        <v>2024</v>
      </c>
      <c r="C22199" t="s">
        <v>7</v>
      </c>
      <c r="D22199">
        <v>1E-3</v>
      </c>
      <c r="E22199" t="s">
        <v>372</v>
      </c>
      <c r="F22199" t="s">
        <v>373</v>
      </c>
    </row>
    <row r="22200" spans="1:6" x14ac:dyDescent="0.35">
      <c r="A22200" t="s">
        <v>445</v>
      </c>
      <c r="B22200">
        <v>2024</v>
      </c>
      <c r="C22200" t="s">
        <v>7</v>
      </c>
      <c r="D22200">
        <v>3.8600000000000002E-2</v>
      </c>
      <c r="E22200" t="s">
        <v>374</v>
      </c>
      <c r="F22200" t="s">
        <v>375</v>
      </c>
    </row>
    <row r="22201" spans="1:6" x14ac:dyDescent="0.35">
      <c r="A22201" t="s">
        <v>443</v>
      </c>
      <c r="B22201">
        <v>2024</v>
      </c>
      <c r="C22201" t="s">
        <v>7</v>
      </c>
      <c r="D22201">
        <v>2E-3</v>
      </c>
      <c r="E22201" t="s">
        <v>286</v>
      </c>
      <c r="F22201" t="s">
        <v>287</v>
      </c>
    </row>
    <row r="22202" spans="1:6" x14ac:dyDescent="0.35">
      <c r="A22202" t="s">
        <v>443</v>
      </c>
      <c r="B22202">
        <v>2024</v>
      </c>
      <c r="C22202" t="s">
        <v>7</v>
      </c>
      <c r="D22202">
        <v>2E-3</v>
      </c>
      <c r="E22202" t="s">
        <v>356</v>
      </c>
      <c r="F22202" t="s">
        <v>357</v>
      </c>
    </row>
    <row r="22203" spans="1:6" x14ac:dyDescent="0.35">
      <c r="A22203" t="s">
        <v>443</v>
      </c>
      <c r="B22203">
        <v>2024</v>
      </c>
      <c r="C22203" t="s">
        <v>7</v>
      </c>
      <c r="D22203">
        <v>7.0000000000000001E-3</v>
      </c>
      <c r="E22203" t="s">
        <v>320</v>
      </c>
      <c r="F22203" t="s">
        <v>321</v>
      </c>
    </row>
    <row r="22204" spans="1:6" x14ac:dyDescent="0.35">
      <c r="A22204" t="s">
        <v>443</v>
      </c>
      <c r="B22204">
        <v>2024</v>
      </c>
      <c r="C22204" t="s">
        <v>7</v>
      </c>
      <c r="D22204">
        <v>2E-3</v>
      </c>
      <c r="E22204" t="s">
        <v>378</v>
      </c>
      <c r="F22204" t="s">
        <v>379</v>
      </c>
    </row>
    <row r="22205" spans="1:6" x14ac:dyDescent="0.35">
      <c r="A22205" t="s">
        <v>459</v>
      </c>
      <c r="B22205">
        <v>2024</v>
      </c>
      <c r="C22205" t="s">
        <v>7</v>
      </c>
      <c r="D22205">
        <v>0.16900000000000001</v>
      </c>
      <c r="E22205" t="s">
        <v>368</v>
      </c>
      <c r="F22205" t="s">
        <v>481</v>
      </c>
    </row>
    <row r="22206" spans="1:6" x14ac:dyDescent="0.35">
      <c r="A22206" t="s">
        <v>459</v>
      </c>
      <c r="B22206">
        <v>2024</v>
      </c>
      <c r="C22206" t="s">
        <v>7</v>
      </c>
      <c r="D22206">
        <v>3.0800000000000001E-2</v>
      </c>
      <c r="E22206" t="s">
        <v>246</v>
      </c>
      <c r="F22206" t="s">
        <v>247</v>
      </c>
    </row>
    <row r="22207" spans="1:6" x14ac:dyDescent="0.35">
      <c r="A22207" t="s">
        <v>459</v>
      </c>
      <c r="B22207">
        <v>2024</v>
      </c>
      <c r="C22207" t="s">
        <v>7</v>
      </c>
      <c r="D22207">
        <v>1E-4</v>
      </c>
      <c r="E22207" t="s">
        <v>226</v>
      </c>
      <c r="F22207" t="s">
        <v>227</v>
      </c>
    </row>
    <row r="22208" spans="1:6" x14ac:dyDescent="0.35">
      <c r="A22208" t="s">
        <v>459</v>
      </c>
      <c r="B22208">
        <v>2024</v>
      </c>
      <c r="C22208" t="s">
        <v>7</v>
      </c>
      <c r="D22208">
        <v>1.4E-3</v>
      </c>
      <c r="E22208" t="s">
        <v>238</v>
      </c>
      <c r="F22208" t="s">
        <v>239</v>
      </c>
    </row>
    <row r="22209" spans="1:6" x14ac:dyDescent="0.35">
      <c r="A22209" t="s">
        <v>459</v>
      </c>
      <c r="B22209">
        <v>2024</v>
      </c>
      <c r="C22209" t="s">
        <v>7</v>
      </c>
      <c r="D22209">
        <v>4.4400000000000002E-2</v>
      </c>
      <c r="E22209" t="s">
        <v>298</v>
      </c>
      <c r="F22209" t="s">
        <v>299</v>
      </c>
    </row>
    <row r="22210" spans="1:6" x14ac:dyDescent="0.35">
      <c r="A22210" t="s">
        <v>459</v>
      </c>
      <c r="B22210">
        <v>2024</v>
      </c>
      <c r="C22210" t="s">
        <v>7</v>
      </c>
      <c r="D22210">
        <v>2.2800000000000001E-2</v>
      </c>
      <c r="E22210" t="s">
        <v>274</v>
      </c>
      <c r="F22210" t="s">
        <v>275</v>
      </c>
    </row>
    <row r="22211" spans="1:6" x14ac:dyDescent="0.35">
      <c r="A22211" t="s">
        <v>459</v>
      </c>
      <c r="B22211">
        <v>2024</v>
      </c>
      <c r="C22211" t="s">
        <v>7</v>
      </c>
      <c r="D22211">
        <v>2.9999999999999997E-4</v>
      </c>
      <c r="E22211" t="s">
        <v>312</v>
      </c>
      <c r="F22211" t="s">
        <v>313</v>
      </c>
    </row>
    <row r="22212" spans="1:6" x14ac:dyDescent="0.35">
      <c r="A22212" t="s">
        <v>459</v>
      </c>
      <c r="B22212">
        <v>2024</v>
      </c>
      <c r="C22212" t="s">
        <v>7</v>
      </c>
      <c r="D22212">
        <v>2.7E-2</v>
      </c>
      <c r="E22212" t="s">
        <v>300</v>
      </c>
      <c r="F22212" t="s">
        <v>301</v>
      </c>
    </row>
    <row r="22213" spans="1:6" x14ac:dyDescent="0.35">
      <c r="A22213" t="s">
        <v>459</v>
      </c>
      <c r="B22213">
        <v>2024</v>
      </c>
      <c r="C22213" t="s">
        <v>7</v>
      </c>
      <c r="D22213">
        <v>1.4E-3</v>
      </c>
      <c r="E22213" t="s">
        <v>32</v>
      </c>
      <c r="F22213" t="s">
        <v>33</v>
      </c>
    </row>
    <row r="22214" spans="1:6" x14ac:dyDescent="0.35">
      <c r="A22214" t="s">
        <v>459</v>
      </c>
      <c r="B22214">
        <v>2024</v>
      </c>
      <c r="C22214" t="s">
        <v>7</v>
      </c>
      <c r="D22214">
        <v>1.6000000000000001E-3</v>
      </c>
      <c r="E22214" t="s">
        <v>42</v>
      </c>
      <c r="F22214" t="s">
        <v>43</v>
      </c>
    </row>
    <row r="22215" spans="1:6" x14ac:dyDescent="0.35">
      <c r="A22215" t="s">
        <v>459</v>
      </c>
      <c r="B22215">
        <v>2024</v>
      </c>
      <c r="C22215" t="s">
        <v>7</v>
      </c>
      <c r="D22215">
        <v>2.5999999999999999E-3</v>
      </c>
      <c r="E22215" t="s">
        <v>112</v>
      </c>
      <c r="F22215" t="s">
        <v>113</v>
      </c>
    </row>
    <row r="22216" spans="1:6" x14ac:dyDescent="0.35">
      <c r="A22216" t="s">
        <v>459</v>
      </c>
      <c r="B22216">
        <v>2024</v>
      </c>
      <c r="C22216" t="s">
        <v>7</v>
      </c>
      <c r="D22216">
        <v>4.9200000000000001E-2</v>
      </c>
      <c r="E22216" t="s">
        <v>120</v>
      </c>
      <c r="F22216" t="s">
        <v>121</v>
      </c>
    </row>
    <row r="22217" spans="1:6" x14ac:dyDescent="0.35">
      <c r="A22217" t="s">
        <v>459</v>
      </c>
      <c r="B22217">
        <v>2024</v>
      </c>
      <c r="C22217" t="s">
        <v>7</v>
      </c>
      <c r="D22217">
        <v>1E-4</v>
      </c>
      <c r="E22217" t="s">
        <v>190</v>
      </c>
      <c r="F22217" t="s">
        <v>191</v>
      </c>
    </row>
    <row r="22218" spans="1:6" x14ac:dyDescent="0.35">
      <c r="A22218" t="s">
        <v>459</v>
      </c>
      <c r="B22218">
        <v>2024</v>
      </c>
      <c r="C22218" t="s">
        <v>7</v>
      </c>
      <c r="D22218">
        <v>3.8E-3</v>
      </c>
      <c r="E22218" t="s">
        <v>228</v>
      </c>
      <c r="F22218" t="s">
        <v>229</v>
      </c>
    </row>
    <row r="22219" spans="1:6" x14ac:dyDescent="0.35">
      <c r="A22219" t="s">
        <v>459</v>
      </c>
      <c r="B22219">
        <v>2024</v>
      </c>
      <c r="C22219" t="s">
        <v>7</v>
      </c>
      <c r="D22219">
        <v>2.0000000000000001E-4</v>
      </c>
      <c r="E22219" t="s">
        <v>240</v>
      </c>
      <c r="F22219" t="s">
        <v>241</v>
      </c>
    </row>
    <row r="22220" spans="1:6" x14ac:dyDescent="0.35">
      <c r="A22220" t="s">
        <v>459</v>
      </c>
      <c r="B22220">
        <v>2024</v>
      </c>
      <c r="C22220" t="s">
        <v>7</v>
      </c>
      <c r="D22220">
        <v>8.0000000000000004E-4</v>
      </c>
      <c r="E22220" t="s">
        <v>230</v>
      </c>
      <c r="F22220" t="s">
        <v>231</v>
      </c>
    </row>
    <row r="22221" spans="1:6" x14ac:dyDescent="0.35">
      <c r="A22221" t="s">
        <v>459</v>
      </c>
      <c r="B22221">
        <v>2024</v>
      </c>
      <c r="C22221" t="s">
        <v>7</v>
      </c>
      <c r="D22221">
        <v>5.0000000000000001E-4</v>
      </c>
      <c r="E22221" t="s">
        <v>254</v>
      </c>
      <c r="F22221" t="s">
        <v>255</v>
      </c>
    </row>
    <row r="22222" spans="1:6" x14ac:dyDescent="0.35">
      <c r="A22222" t="s">
        <v>459</v>
      </c>
      <c r="B22222">
        <v>2024</v>
      </c>
      <c r="C22222" t="s">
        <v>7</v>
      </c>
      <c r="D22222">
        <v>0.2442</v>
      </c>
      <c r="E22222" t="s">
        <v>162</v>
      </c>
      <c r="F22222" t="s">
        <v>163</v>
      </c>
    </row>
    <row r="22223" spans="1:6" x14ac:dyDescent="0.35">
      <c r="A22223" t="s">
        <v>459</v>
      </c>
      <c r="B22223">
        <v>2024</v>
      </c>
      <c r="C22223" t="s">
        <v>7</v>
      </c>
      <c r="D22223">
        <v>2.0000000000000001E-4</v>
      </c>
      <c r="E22223" t="s">
        <v>264</v>
      </c>
      <c r="F22223" t="s">
        <v>265</v>
      </c>
    </row>
    <row r="22224" spans="1:6" x14ac:dyDescent="0.35">
      <c r="A22224" t="s">
        <v>459</v>
      </c>
      <c r="B22224">
        <v>2024</v>
      </c>
      <c r="C22224" t="s">
        <v>7</v>
      </c>
      <c r="D22224">
        <v>8.0000000000000004E-4</v>
      </c>
      <c r="E22224" t="s">
        <v>266</v>
      </c>
      <c r="F22224" t="s">
        <v>267</v>
      </c>
    </row>
    <row r="22225" spans="1:6" x14ac:dyDescent="0.35">
      <c r="A22225" t="s">
        <v>459</v>
      </c>
      <c r="B22225">
        <v>2024</v>
      </c>
      <c r="C22225" t="s">
        <v>7</v>
      </c>
      <c r="D22225">
        <v>1.0999999999999999E-2</v>
      </c>
      <c r="E22225" t="s">
        <v>282</v>
      </c>
      <c r="F22225" t="s">
        <v>283</v>
      </c>
    </row>
    <row r="22226" spans="1:6" x14ac:dyDescent="0.35">
      <c r="A22226" t="s">
        <v>459</v>
      </c>
      <c r="B22226">
        <v>2024</v>
      </c>
      <c r="C22226" t="s">
        <v>7</v>
      </c>
      <c r="D22226">
        <v>1.8E-3</v>
      </c>
      <c r="E22226" t="s">
        <v>260</v>
      </c>
      <c r="F22226" t="s">
        <v>261</v>
      </c>
    </row>
    <row r="22227" spans="1:6" x14ac:dyDescent="0.35">
      <c r="A22227" t="s">
        <v>459</v>
      </c>
      <c r="B22227">
        <v>2024</v>
      </c>
      <c r="C22227" t="s">
        <v>7</v>
      </c>
      <c r="D22227">
        <v>4.0000000000000002E-4</v>
      </c>
      <c r="E22227" t="s">
        <v>284</v>
      </c>
      <c r="F22227" t="s">
        <v>285</v>
      </c>
    </row>
    <row r="22228" spans="1:6" x14ac:dyDescent="0.35">
      <c r="A22228" t="s">
        <v>459</v>
      </c>
      <c r="B22228">
        <v>2024</v>
      </c>
      <c r="C22228" t="s">
        <v>7</v>
      </c>
      <c r="D22228">
        <v>1E-3</v>
      </c>
      <c r="E22228" t="s">
        <v>34</v>
      </c>
      <c r="F22228" t="s">
        <v>35</v>
      </c>
    </row>
    <row r="22229" spans="1:6" x14ac:dyDescent="0.35">
      <c r="A22229" t="s">
        <v>459</v>
      </c>
      <c r="B22229">
        <v>2024</v>
      </c>
      <c r="C22229" t="s">
        <v>7</v>
      </c>
      <c r="D22229">
        <v>2.7300000000000001E-2</v>
      </c>
      <c r="E22229" t="s">
        <v>114</v>
      </c>
      <c r="F22229" t="s">
        <v>115</v>
      </c>
    </row>
    <row r="22230" spans="1:6" x14ac:dyDescent="0.35">
      <c r="A22230" t="s">
        <v>459</v>
      </c>
      <c r="B22230">
        <v>2024</v>
      </c>
      <c r="C22230" t="s">
        <v>7</v>
      </c>
      <c r="D22230">
        <v>1E-3</v>
      </c>
      <c r="E22230" t="s">
        <v>164</v>
      </c>
      <c r="F22230" t="s">
        <v>165</v>
      </c>
    </row>
    <row r="22231" spans="1:6" x14ac:dyDescent="0.35">
      <c r="A22231" t="s">
        <v>459</v>
      </c>
      <c r="B22231">
        <v>2024</v>
      </c>
      <c r="C22231" t="s">
        <v>7</v>
      </c>
      <c r="D22231">
        <v>9.3600000000000003E-2</v>
      </c>
      <c r="E22231" t="s">
        <v>306</v>
      </c>
      <c r="F22231" t="s">
        <v>307</v>
      </c>
    </row>
    <row r="22232" spans="1:6" x14ac:dyDescent="0.35">
      <c r="A22232" t="s">
        <v>459</v>
      </c>
      <c r="B22232">
        <v>2024</v>
      </c>
      <c r="C22232" t="s">
        <v>7</v>
      </c>
      <c r="D22232">
        <v>2.2858000000000001</v>
      </c>
      <c r="E22232" t="s">
        <v>328</v>
      </c>
      <c r="F22232" t="s">
        <v>329</v>
      </c>
    </row>
    <row r="22233" spans="1:6" x14ac:dyDescent="0.35">
      <c r="A22233" t="s">
        <v>459</v>
      </c>
      <c r="B22233">
        <v>2024</v>
      </c>
      <c r="C22233" t="s">
        <v>7</v>
      </c>
      <c r="D22233">
        <v>2.9999999999999997E-4</v>
      </c>
      <c r="E22233" t="s">
        <v>280</v>
      </c>
      <c r="F22233" t="s">
        <v>281</v>
      </c>
    </row>
    <row r="22234" spans="1:6" x14ac:dyDescent="0.35">
      <c r="A22234" t="s">
        <v>459</v>
      </c>
      <c r="B22234">
        <v>2024</v>
      </c>
      <c r="C22234" t="s">
        <v>7</v>
      </c>
      <c r="D22234">
        <v>4.0000000000000002E-4</v>
      </c>
      <c r="E22234" t="s">
        <v>356</v>
      </c>
      <c r="F22234" t="s">
        <v>357</v>
      </c>
    </row>
    <row r="22235" spans="1:6" x14ac:dyDescent="0.35">
      <c r="A22235" t="s">
        <v>459</v>
      </c>
      <c r="B22235">
        <v>2024</v>
      </c>
      <c r="C22235" t="s">
        <v>7</v>
      </c>
      <c r="D22235">
        <v>2.0000000000000001E-4</v>
      </c>
      <c r="E22235" t="s">
        <v>13</v>
      </c>
      <c r="F22235" t="s">
        <v>14</v>
      </c>
    </row>
    <row r="22236" spans="1:6" x14ac:dyDescent="0.35">
      <c r="A22236" t="s">
        <v>459</v>
      </c>
      <c r="B22236">
        <v>2024</v>
      </c>
      <c r="C22236" t="s">
        <v>7</v>
      </c>
      <c r="D22236">
        <v>2E-3</v>
      </c>
      <c r="E22236" t="s">
        <v>322</v>
      </c>
      <c r="F22236" t="s">
        <v>323</v>
      </c>
    </row>
    <row r="22237" spans="1:6" x14ac:dyDescent="0.35">
      <c r="A22237" t="s">
        <v>459</v>
      </c>
      <c r="B22237">
        <v>2024</v>
      </c>
      <c r="C22237" t="s">
        <v>7</v>
      </c>
      <c r="D22237">
        <v>7.3599999999999999E-2</v>
      </c>
      <c r="E22237" t="s">
        <v>382</v>
      </c>
      <c r="F22237" t="s">
        <v>383</v>
      </c>
    </row>
    <row r="22238" spans="1:6" x14ac:dyDescent="0.35">
      <c r="A22238" t="s">
        <v>459</v>
      </c>
      <c r="B22238">
        <v>2024</v>
      </c>
      <c r="C22238" t="s">
        <v>7</v>
      </c>
      <c r="D22238">
        <v>2.0000000000000001E-4</v>
      </c>
      <c r="E22238" t="s">
        <v>372</v>
      </c>
      <c r="F22238" t="s">
        <v>373</v>
      </c>
    </row>
    <row r="22239" spans="1:6" x14ac:dyDescent="0.35">
      <c r="A22239" t="s">
        <v>459</v>
      </c>
      <c r="B22239">
        <v>2024</v>
      </c>
      <c r="C22239" t="s">
        <v>7</v>
      </c>
      <c r="D22239">
        <v>1.4800000000000001E-2</v>
      </c>
      <c r="E22239" t="s">
        <v>374</v>
      </c>
      <c r="F22239" t="s">
        <v>375</v>
      </c>
    </row>
    <row r="22240" spans="1:6" x14ac:dyDescent="0.35">
      <c r="A22240" t="s">
        <v>459</v>
      </c>
      <c r="B22240">
        <v>2024</v>
      </c>
      <c r="C22240" t="s">
        <v>7</v>
      </c>
      <c r="D22240">
        <v>6.4000000000000003E-3</v>
      </c>
      <c r="E22240" t="s">
        <v>338</v>
      </c>
      <c r="F22240" t="s">
        <v>339</v>
      </c>
    </row>
    <row r="22241" spans="1:6" x14ac:dyDescent="0.35">
      <c r="A22241" t="s">
        <v>459</v>
      </c>
      <c r="B22241">
        <v>2024</v>
      </c>
      <c r="C22241" t="s">
        <v>7</v>
      </c>
      <c r="D22241">
        <v>5.9999999999999995E-4</v>
      </c>
      <c r="E22241" t="s">
        <v>330</v>
      </c>
      <c r="F22241" t="s">
        <v>331</v>
      </c>
    </row>
    <row r="22242" spans="1:6" x14ac:dyDescent="0.35">
      <c r="A22242" t="s">
        <v>459</v>
      </c>
      <c r="B22242">
        <v>2024</v>
      </c>
      <c r="C22242" t="s">
        <v>7</v>
      </c>
      <c r="D22242">
        <v>1E-4</v>
      </c>
      <c r="E22242" t="s">
        <v>346</v>
      </c>
      <c r="F22242" t="s">
        <v>347</v>
      </c>
    </row>
    <row r="22243" spans="1:6" x14ac:dyDescent="0.35">
      <c r="A22243" t="s">
        <v>459</v>
      </c>
      <c r="B22243">
        <v>2024</v>
      </c>
      <c r="C22243" t="s">
        <v>7</v>
      </c>
      <c r="D22243">
        <v>5.0000000000000001E-4</v>
      </c>
      <c r="E22243" t="s">
        <v>60</v>
      </c>
      <c r="F22243" t="s">
        <v>61</v>
      </c>
    </row>
    <row r="22244" spans="1:6" x14ac:dyDescent="0.35">
      <c r="A22244" t="s">
        <v>459</v>
      </c>
      <c r="B22244">
        <v>2024</v>
      </c>
      <c r="C22244" t="s">
        <v>7</v>
      </c>
      <c r="D22244">
        <v>1E-4</v>
      </c>
      <c r="E22244" t="s">
        <v>74</v>
      </c>
      <c r="F22244" t="s">
        <v>75</v>
      </c>
    </row>
    <row r="22245" spans="1:6" x14ac:dyDescent="0.35">
      <c r="A22245" t="s">
        <v>459</v>
      </c>
      <c r="B22245">
        <v>2024</v>
      </c>
      <c r="C22245" t="s">
        <v>7</v>
      </c>
      <c r="D22245">
        <v>3.8E-3</v>
      </c>
      <c r="E22245" t="s">
        <v>384</v>
      </c>
      <c r="F22245" t="s">
        <v>385</v>
      </c>
    </row>
    <row r="22246" spans="1:6" x14ac:dyDescent="0.35">
      <c r="A22246" t="s">
        <v>459</v>
      </c>
      <c r="B22246">
        <v>2024</v>
      </c>
      <c r="C22246" t="s">
        <v>7</v>
      </c>
      <c r="D22246">
        <v>1E-4</v>
      </c>
      <c r="E22246" t="s">
        <v>396</v>
      </c>
      <c r="F22246" t="s">
        <v>397</v>
      </c>
    </row>
    <row r="22247" spans="1:6" x14ac:dyDescent="0.35">
      <c r="A22247" t="s">
        <v>459</v>
      </c>
      <c r="B22247">
        <v>2024</v>
      </c>
      <c r="C22247" t="s">
        <v>7</v>
      </c>
      <c r="D22247">
        <v>0.58740000000000003</v>
      </c>
      <c r="E22247" t="s">
        <v>398</v>
      </c>
      <c r="F22247" t="s">
        <v>399</v>
      </c>
    </row>
    <row r="22248" spans="1:6" x14ac:dyDescent="0.35">
      <c r="A22248" t="s">
        <v>459</v>
      </c>
      <c r="B22248">
        <v>2024</v>
      </c>
      <c r="C22248" t="s">
        <v>7</v>
      </c>
      <c r="D22248">
        <v>5.3592000000000004</v>
      </c>
      <c r="E22248" t="s">
        <v>402</v>
      </c>
      <c r="F22248" t="s">
        <v>403</v>
      </c>
    </row>
    <row r="22249" spans="1:6" x14ac:dyDescent="0.35">
      <c r="A22249" t="s">
        <v>459</v>
      </c>
      <c r="B22249">
        <v>2024</v>
      </c>
      <c r="C22249" t="s">
        <v>7</v>
      </c>
      <c r="D22249">
        <v>26.949300000000001</v>
      </c>
      <c r="E22249" t="s">
        <v>404</v>
      </c>
      <c r="F22249" t="s">
        <v>405</v>
      </c>
    </row>
    <row r="22250" spans="1:6" x14ac:dyDescent="0.35">
      <c r="A22250" t="s">
        <v>459</v>
      </c>
      <c r="B22250">
        <v>2024</v>
      </c>
      <c r="C22250" t="s">
        <v>7</v>
      </c>
      <c r="D22250">
        <v>3.6799999999999999E-2</v>
      </c>
      <c r="E22250" t="s">
        <v>400</v>
      </c>
      <c r="F22250" t="s">
        <v>401</v>
      </c>
    </row>
    <row r="22251" spans="1:6" x14ac:dyDescent="0.35">
      <c r="A22251" t="s">
        <v>459</v>
      </c>
      <c r="B22251">
        <v>2024</v>
      </c>
      <c r="C22251" t="s">
        <v>7</v>
      </c>
      <c r="D22251">
        <v>5.0000000000000001E-3</v>
      </c>
      <c r="E22251" t="s">
        <v>46</v>
      </c>
      <c r="F22251" t="s">
        <v>47</v>
      </c>
    </row>
    <row r="22252" spans="1:6" x14ac:dyDescent="0.35">
      <c r="A22252" t="s">
        <v>459</v>
      </c>
      <c r="B22252">
        <v>2024</v>
      </c>
      <c r="C22252" t="s">
        <v>7</v>
      </c>
      <c r="D22252">
        <v>0.55300000000000005</v>
      </c>
      <c r="E22252" t="s">
        <v>126</v>
      </c>
      <c r="F22252" t="s">
        <v>127</v>
      </c>
    </row>
    <row r="22253" spans="1:6" x14ac:dyDescent="0.35">
      <c r="A22253" t="s">
        <v>459</v>
      </c>
      <c r="B22253">
        <v>2024</v>
      </c>
      <c r="C22253" t="s">
        <v>7</v>
      </c>
      <c r="D22253">
        <v>1E-4</v>
      </c>
      <c r="E22253" t="s">
        <v>128</v>
      </c>
      <c r="F22253" t="s">
        <v>129</v>
      </c>
    </row>
    <row r="22254" spans="1:6" x14ac:dyDescent="0.35">
      <c r="A22254" t="s">
        <v>459</v>
      </c>
      <c r="B22254">
        <v>2024</v>
      </c>
      <c r="C22254" t="s">
        <v>7</v>
      </c>
      <c r="D22254">
        <v>2.7799999999999998E-2</v>
      </c>
      <c r="E22254" t="s">
        <v>132</v>
      </c>
      <c r="F22254" t="s">
        <v>133</v>
      </c>
    </row>
    <row r="22255" spans="1:6" x14ac:dyDescent="0.35">
      <c r="A22255" t="s">
        <v>459</v>
      </c>
      <c r="B22255">
        <v>2024</v>
      </c>
      <c r="C22255" t="s">
        <v>7</v>
      </c>
      <c r="D22255">
        <v>1E-3</v>
      </c>
      <c r="E22255" t="s">
        <v>68</v>
      </c>
      <c r="F22255" t="s">
        <v>69</v>
      </c>
    </row>
    <row r="22256" spans="1:6" x14ac:dyDescent="0.35">
      <c r="A22256" t="s">
        <v>459</v>
      </c>
      <c r="B22256">
        <v>2024</v>
      </c>
      <c r="C22256" t="s">
        <v>7</v>
      </c>
      <c r="D22256">
        <v>2.3999999999999998E-3</v>
      </c>
      <c r="E22256" t="s">
        <v>78</v>
      </c>
      <c r="F22256" t="s">
        <v>79</v>
      </c>
    </row>
    <row r="22257" spans="1:6" x14ac:dyDescent="0.35">
      <c r="A22257" t="s">
        <v>459</v>
      </c>
      <c r="B22257">
        <v>2024</v>
      </c>
      <c r="C22257" t="s">
        <v>7</v>
      </c>
      <c r="D22257">
        <v>0.40260000000000001</v>
      </c>
      <c r="E22257" t="s">
        <v>100</v>
      </c>
      <c r="F22257" t="s">
        <v>101</v>
      </c>
    </row>
    <row r="22258" spans="1:6" x14ac:dyDescent="0.35">
      <c r="A22258" t="s">
        <v>459</v>
      </c>
      <c r="B22258">
        <v>2024</v>
      </c>
      <c r="C22258" t="s">
        <v>7</v>
      </c>
      <c r="D22258">
        <v>1E-4</v>
      </c>
      <c r="E22258" t="s">
        <v>64</v>
      </c>
      <c r="F22258" t="s">
        <v>65</v>
      </c>
    </row>
    <row r="22259" spans="1:6" x14ac:dyDescent="0.35">
      <c r="A22259" t="s">
        <v>459</v>
      </c>
      <c r="B22259">
        <v>2024</v>
      </c>
      <c r="C22259" t="s">
        <v>7</v>
      </c>
      <c r="D22259">
        <v>6.9999999999999999E-4</v>
      </c>
      <c r="E22259" t="s">
        <v>104</v>
      </c>
      <c r="F22259" t="s">
        <v>105</v>
      </c>
    </row>
    <row r="22260" spans="1:6" x14ac:dyDescent="0.35">
      <c r="A22260" t="s">
        <v>459</v>
      </c>
      <c r="B22260">
        <v>2024</v>
      </c>
      <c r="C22260" t="s">
        <v>7</v>
      </c>
      <c r="D22260">
        <v>2.9999999999999997E-4</v>
      </c>
      <c r="E22260" t="s">
        <v>186</v>
      </c>
      <c r="F22260" t="s">
        <v>187</v>
      </c>
    </row>
    <row r="22261" spans="1:6" x14ac:dyDescent="0.35">
      <c r="A22261" t="s">
        <v>459</v>
      </c>
      <c r="B22261">
        <v>2024</v>
      </c>
      <c r="C22261" t="s">
        <v>7</v>
      </c>
      <c r="D22261">
        <v>1.6000000000000001E-3</v>
      </c>
      <c r="E22261" t="s">
        <v>210</v>
      </c>
      <c r="F22261" t="s">
        <v>211</v>
      </c>
    </row>
    <row r="22262" spans="1:6" x14ac:dyDescent="0.35">
      <c r="A22262" t="s">
        <v>459</v>
      </c>
      <c r="B22262">
        <v>2024</v>
      </c>
      <c r="C22262" t="s">
        <v>7</v>
      </c>
      <c r="D22262">
        <v>6.0000000000000001E-3</v>
      </c>
      <c r="E22262" t="s">
        <v>222</v>
      </c>
      <c r="F22262" t="s">
        <v>223</v>
      </c>
    </row>
    <row r="22263" spans="1:6" x14ac:dyDescent="0.35">
      <c r="A22263" t="s">
        <v>459</v>
      </c>
      <c r="B22263">
        <v>2024</v>
      </c>
      <c r="C22263" t="s">
        <v>7</v>
      </c>
      <c r="D22263">
        <v>1E-3</v>
      </c>
      <c r="E22263" t="s">
        <v>84</v>
      </c>
      <c r="F22263" t="s">
        <v>85</v>
      </c>
    </row>
    <row r="22264" spans="1:6" x14ac:dyDescent="0.35">
      <c r="A22264" t="s">
        <v>459</v>
      </c>
      <c r="B22264">
        <v>2024</v>
      </c>
      <c r="C22264" t="s">
        <v>7</v>
      </c>
      <c r="D22264">
        <v>3.5200000000000002E-2</v>
      </c>
      <c r="E22264" t="s">
        <v>182</v>
      </c>
      <c r="F22264" t="s">
        <v>183</v>
      </c>
    </row>
    <row r="22265" spans="1:6" x14ac:dyDescent="0.35">
      <c r="A22265" t="s">
        <v>459</v>
      </c>
      <c r="B22265">
        <v>2024</v>
      </c>
      <c r="C22265" t="s">
        <v>7</v>
      </c>
      <c r="D22265">
        <v>4.0000000000000002E-4</v>
      </c>
      <c r="E22265" t="s">
        <v>344</v>
      </c>
      <c r="F22265" t="s">
        <v>345</v>
      </c>
    </row>
    <row r="22266" spans="1:6" x14ac:dyDescent="0.35">
      <c r="A22266" t="s">
        <v>459</v>
      </c>
      <c r="B22266">
        <v>2024</v>
      </c>
      <c r="C22266" t="s">
        <v>7</v>
      </c>
      <c r="D22266">
        <v>8.0000000000000004E-4</v>
      </c>
      <c r="E22266" t="s">
        <v>196</v>
      </c>
      <c r="F22266" t="s">
        <v>197</v>
      </c>
    </row>
    <row r="22267" spans="1:6" x14ac:dyDescent="0.35">
      <c r="A22267" t="s">
        <v>459</v>
      </c>
      <c r="B22267">
        <v>2024</v>
      </c>
      <c r="C22267" t="s">
        <v>7</v>
      </c>
      <c r="D22267">
        <v>8.2000000000000007E-3</v>
      </c>
      <c r="E22267" t="s">
        <v>184</v>
      </c>
      <c r="F22267" t="s">
        <v>185</v>
      </c>
    </row>
    <row r="22268" spans="1:6" x14ac:dyDescent="0.35">
      <c r="A22268" t="s">
        <v>459</v>
      </c>
      <c r="B22268">
        <v>2024</v>
      </c>
      <c r="C22268" t="s">
        <v>7</v>
      </c>
      <c r="D22268">
        <v>0.10979999999999999</v>
      </c>
      <c r="E22268" t="s">
        <v>216</v>
      </c>
      <c r="F22268" t="s">
        <v>217</v>
      </c>
    </row>
    <row r="22269" spans="1:6" x14ac:dyDescent="0.35">
      <c r="A22269" t="s">
        <v>459</v>
      </c>
      <c r="B22269">
        <v>2024</v>
      </c>
      <c r="C22269" t="s">
        <v>7</v>
      </c>
      <c r="D22269">
        <v>2.5600000000000001E-2</v>
      </c>
      <c r="E22269" t="s">
        <v>200</v>
      </c>
      <c r="F22269" t="s">
        <v>201</v>
      </c>
    </row>
    <row r="22270" spans="1:6" x14ac:dyDescent="0.35">
      <c r="A22270" t="s">
        <v>459</v>
      </c>
      <c r="B22270">
        <v>2024</v>
      </c>
      <c r="C22270" t="s">
        <v>7</v>
      </c>
      <c r="D22270">
        <v>1E-4</v>
      </c>
      <c r="E22270" t="s">
        <v>202</v>
      </c>
      <c r="F22270" t="s">
        <v>203</v>
      </c>
    </row>
    <row r="22271" spans="1:6" x14ac:dyDescent="0.35">
      <c r="A22271" t="s">
        <v>459</v>
      </c>
      <c r="B22271">
        <v>2024</v>
      </c>
      <c r="C22271" t="s">
        <v>7</v>
      </c>
      <c r="D22271">
        <v>4.4000000000000003E-3</v>
      </c>
      <c r="E22271" t="s">
        <v>421</v>
      </c>
      <c r="F22271" t="s">
        <v>422</v>
      </c>
    </row>
    <row r="22272" spans="1:6" x14ac:dyDescent="0.35">
      <c r="A22272" t="s">
        <v>459</v>
      </c>
      <c r="B22272">
        <v>2024</v>
      </c>
      <c r="C22272" t="s">
        <v>7</v>
      </c>
      <c r="D22272">
        <v>0.2165</v>
      </c>
      <c r="E22272" t="s">
        <v>154</v>
      </c>
      <c r="F22272" t="s">
        <v>155</v>
      </c>
    </row>
    <row r="22273" spans="1:6" x14ac:dyDescent="0.35">
      <c r="A22273" t="s">
        <v>459</v>
      </c>
      <c r="B22273">
        <v>2024</v>
      </c>
      <c r="C22273" t="s">
        <v>7</v>
      </c>
      <c r="D22273">
        <v>2.6599999999999999E-2</v>
      </c>
      <c r="E22273" t="s">
        <v>180</v>
      </c>
      <c r="F22273" t="s">
        <v>181</v>
      </c>
    </row>
    <row r="22274" spans="1:6" x14ac:dyDescent="0.35">
      <c r="A22274" t="s">
        <v>19</v>
      </c>
      <c r="B22274">
        <v>2024</v>
      </c>
      <c r="C22274" t="s">
        <v>7</v>
      </c>
      <c r="D22274">
        <v>1.0999999999999999E-2</v>
      </c>
      <c r="E22274" t="s">
        <v>42</v>
      </c>
      <c r="F22274" t="s">
        <v>43</v>
      </c>
    </row>
    <row r="22275" spans="1:6" x14ac:dyDescent="0.35">
      <c r="A22275" t="s">
        <v>19</v>
      </c>
      <c r="B22275">
        <v>2024</v>
      </c>
      <c r="C22275" t="s">
        <v>7</v>
      </c>
      <c r="D22275">
        <v>5.5E-2</v>
      </c>
      <c r="E22275" t="s">
        <v>184</v>
      </c>
      <c r="F22275" t="s">
        <v>185</v>
      </c>
    </row>
    <row r="22276" spans="1:6" x14ac:dyDescent="0.35">
      <c r="A22276" t="s">
        <v>19</v>
      </c>
      <c r="B22276">
        <v>2024</v>
      </c>
      <c r="C22276" t="s">
        <v>7</v>
      </c>
      <c r="D22276">
        <v>0.01</v>
      </c>
      <c r="E22276" t="s">
        <v>196</v>
      </c>
      <c r="F22276" t="s">
        <v>197</v>
      </c>
    </row>
    <row r="22277" spans="1:6" x14ac:dyDescent="0.35">
      <c r="A22277" t="s">
        <v>19</v>
      </c>
      <c r="B22277">
        <v>2024</v>
      </c>
      <c r="C22277" t="s">
        <v>7</v>
      </c>
      <c r="D22277">
        <v>0.30399999999999999</v>
      </c>
      <c r="E22277" t="s">
        <v>206</v>
      </c>
      <c r="F22277" t="s">
        <v>207</v>
      </c>
    </row>
    <row r="22278" spans="1:6" x14ac:dyDescent="0.35">
      <c r="A22278" t="s">
        <v>19</v>
      </c>
      <c r="B22278">
        <v>2024</v>
      </c>
      <c r="C22278" t="s">
        <v>7</v>
      </c>
      <c r="D22278">
        <v>2.5000000000000001E-2</v>
      </c>
      <c r="E22278" t="s">
        <v>252</v>
      </c>
      <c r="F22278" t="s">
        <v>253</v>
      </c>
    </row>
    <row r="22279" spans="1:6" x14ac:dyDescent="0.35">
      <c r="A22279" t="s">
        <v>19</v>
      </c>
      <c r="B22279">
        <v>2024</v>
      </c>
      <c r="C22279" t="s">
        <v>7</v>
      </c>
      <c r="D22279">
        <v>7.2999999999999995E-2</v>
      </c>
      <c r="E22279" t="s">
        <v>282</v>
      </c>
      <c r="F22279" t="s">
        <v>283</v>
      </c>
    </row>
    <row r="22280" spans="1:6" x14ac:dyDescent="0.35">
      <c r="A22280" t="s">
        <v>19</v>
      </c>
      <c r="B22280">
        <v>2024</v>
      </c>
      <c r="C22280" t="s">
        <v>7</v>
      </c>
      <c r="D22280">
        <v>1.0999999999999999E-2</v>
      </c>
      <c r="E22280" t="s">
        <v>66</v>
      </c>
      <c r="F22280" t="s">
        <v>67</v>
      </c>
    </row>
    <row r="22281" spans="1:6" x14ac:dyDescent="0.35">
      <c r="A22281" t="s">
        <v>19</v>
      </c>
      <c r="B22281">
        <v>2024</v>
      </c>
      <c r="C22281" t="s">
        <v>7</v>
      </c>
      <c r="D22281">
        <v>0.01</v>
      </c>
      <c r="E22281" t="s">
        <v>60</v>
      </c>
      <c r="F22281" t="s">
        <v>61</v>
      </c>
    </row>
    <row r="22282" spans="1:6" x14ac:dyDescent="0.35">
      <c r="A22282" t="s">
        <v>19</v>
      </c>
      <c r="B22282">
        <v>2024</v>
      </c>
      <c r="C22282" t="s">
        <v>7</v>
      </c>
      <c r="D22282">
        <v>0.01</v>
      </c>
      <c r="E22282" t="s">
        <v>122</v>
      </c>
      <c r="F22282" t="s">
        <v>123</v>
      </c>
    </row>
    <row r="22283" spans="1:6" x14ac:dyDescent="0.35">
      <c r="A22283" t="s">
        <v>19</v>
      </c>
      <c r="B22283">
        <v>2024</v>
      </c>
      <c r="C22283" t="s">
        <v>7</v>
      </c>
      <c r="D22283">
        <v>2.8140000000000001</v>
      </c>
      <c r="E22283" t="s">
        <v>56</v>
      </c>
      <c r="F22283" t="s">
        <v>57</v>
      </c>
    </row>
    <row r="22284" spans="1:6" x14ac:dyDescent="0.35">
      <c r="A22284" t="s">
        <v>19</v>
      </c>
      <c r="B22284">
        <v>2024</v>
      </c>
      <c r="C22284" t="s">
        <v>7</v>
      </c>
      <c r="D22284">
        <v>5.7569999999999997</v>
      </c>
      <c r="E22284" t="s">
        <v>192</v>
      </c>
      <c r="F22284" t="s">
        <v>193</v>
      </c>
    </row>
    <row r="22285" spans="1:6" x14ac:dyDescent="0.35">
      <c r="A22285" t="s">
        <v>19</v>
      </c>
      <c r="B22285">
        <v>2024</v>
      </c>
      <c r="C22285" t="s">
        <v>7</v>
      </c>
      <c r="D22285">
        <v>3.2000000000000001E-2</v>
      </c>
      <c r="E22285" t="s">
        <v>148</v>
      </c>
      <c r="F22285" t="s">
        <v>149</v>
      </c>
    </row>
    <row r="22286" spans="1:6" x14ac:dyDescent="0.35">
      <c r="A22286" t="s">
        <v>19</v>
      </c>
      <c r="B22286">
        <v>2024</v>
      </c>
      <c r="C22286" t="s">
        <v>7</v>
      </c>
      <c r="D22286">
        <v>0.14499999999999999</v>
      </c>
      <c r="E22286" t="s">
        <v>44</v>
      </c>
      <c r="F22286" t="s">
        <v>45</v>
      </c>
    </row>
    <row r="22287" spans="1:6" x14ac:dyDescent="0.35">
      <c r="A22287" t="s">
        <v>19</v>
      </c>
      <c r="B22287">
        <v>2024</v>
      </c>
      <c r="C22287" t="s">
        <v>7</v>
      </c>
      <c r="D22287">
        <v>0.01</v>
      </c>
      <c r="E22287" t="s">
        <v>54</v>
      </c>
      <c r="F22287" t="s">
        <v>55</v>
      </c>
    </row>
    <row r="22288" spans="1:6" x14ac:dyDescent="0.35">
      <c r="A22288" t="s">
        <v>19</v>
      </c>
      <c r="B22288">
        <v>2024</v>
      </c>
      <c r="C22288" t="s">
        <v>7</v>
      </c>
      <c r="D22288">
        <v>2.5000000000000001E-2</v>
      </c>
      <c r="E22288" t="s">
        <v>72</v>
      </c>
      <c r="F22288" t="s">
        <v>73</v>
      </c>
    </row>
    <row r="22289" spans="1:6" x14ac:dyDescent="0.35">
      <c r="A22289" t="s">
        <v>19</v>
      </c>
      <c r="B22289">
        <v>2024</v>
      </c>
      <c r="C22289" t="s">
        <v>7</v>
      </c>
      <c r="D22289">
        <v>0.56000000000000005</v>
      </c>
      <c r="E22289" t="s">
        <v>140</v>
      </c>
      <c r="F22289" t="s">
        <v>141</v>
      </c>
    </row>
    <row r="22290" spans="1:6" x14ac:dyDescent="0.35">
      <c r="A22290" t="s">
        <v>19</v>
      </c>
      <c r="B22290">
        <v>2024</v>
      </c>
      <c r="C22290" t="s">
        <v>7</v>
      </c>
      <c r="D22290">
        <v>0.01</v>
      </c>
      <c r="E22290" t="s">
        <v>417</v>
      </c>
      <c r="F22290" t="s">
        <v>418</v>
      </c>
    </row>
    <row r="22291" spans="1:6" x14ac:dyDescent="0.35">
      <c r="A22291" t="s">
        <v>19</v>
      </c>
      <c r="B22291">
        <v>2024</v>
      </c>
      <c r="C22291" t="s">
        <v>7</v>
      </c>
      <c r="D22291">
        <v>0.04</v>
      </c>
      <c r="E22291" t="s">
        <v>50</v>
      </c>
      <c r="F22291" t="s">
        <v>51</v>
      </c>
    </row>
    <row r="22292" spans="1:6" x14ac:dyDescent="0.35">
      <c r="A22292" t="s">
        <v>19</v>
      </c>
      <c r="B22292">
        <v>2024</v>
      </c>
      <c r="C22292" t="s">
        <v>7</v>
      </c>
      <c r="D22292">
        <v>7.4999999999999997E-2</v>
      </c>
      <c r="E22292" t="s">
        <v>90</v>
      </c>
      <c r="F22292" t="s">
        <v>91</v>
      </c>
    </row>
    <row r="22293" spans="1:6" x14ac:dyDescent="0.35">
      <c r="A22293" t="s">
        <v>19</v>
      </c>
      <c r="B22293">
        <v>2024</v>
      </c>
      <c r="C22293" t="s">
        <v>7</v>
      </c>
      <c r="D22293">
        <v>0.90500000000000003</v>
      </c>
      <c r="E22293" t="s">
        <v>62</v>
      </c>
      <c r="F22293" t="s">
        <v>63</v>
      </c>
    </row>
    <row r="22294" spans="1:6" x14ac:dyDescent="0.35">
      <c r="A22294" t="s">
        <v>19</v>
      </c>
      <c r="B22294">
        <v>2024</v>
      </c>
      <c r="C22294" t="s">
        <v>7</v>
      </c>
      <c r="D22294">
        <v>1.2999999999999999E-2</v>
      </c>
      <c r="E22294" t="s">
        <v>68</v>
      </c>
      <c r="F22294" t="s">
        <v>69</v>
      </c>
    </row>
    <row r="22295" spans="1:6" x14ac:dyDescent="0.35">
      <c r="A22295" t="s">
        <v>19</v>
      </c>
      <c r="B22295">
        <v>2024</v>
      </c>
      <c r="C22295" t="s">
        <v>7</v>
      </c>
      <c r="D22295">
        <v>0.01</v>
      </c>
      <c r="E22295" t="s">
        <v>138</v>
      </c>
      <c r="F22295" t="s">
        <v>139</v>
      </c>
    </row>
    <row r="22296" spans="1:6" x14ac:dyDescent="0.35">
      <c r="A22296" t="s">
        <v>19</v>
      </c>
      <c r="B22296">
        <v>2024</v>
      </c>
      <c r="C22296" t="s">
        <v>7</v>
      </c>
      <c r="D22296">
        <v>9.1999999999999998E-2</v>
      </c>
      <c r="E22296" t="s">
        <v>142</v>
      </c>
      <c r="F22296" t="s">
        <v>143</v>
      </c>
    </row>
    <row r="22297" spans="1:6" x14ac:dyDescent="0.35">
      <c r="A22297" t="s">
        <v>19</v>
      </c>
      <c r="B22297">
        <v>2024</v>
      </c>
      <c r="C22297" t="s">
        <v>7</v>
      </c>
      <c r="D22297">
        <v>1.1040000000000001</v>
      </c>
      <c r="E22297" t="s">
        <v>37</v>
      </c>
      <c r="F22297" t="s">
        <v>38</v>
      </c>
    </row>
    <row r="22298" spans="1:6" x14ac:dyDescent="0.35">
      <c r="A22298" t="s">
        <v>19</v>
      </c>
      <c r="B22298">
        <v>2024</v>
      </c>
      <c r="C22298" t="s">
        <v>7</v>
      </c>
      <c r="D22298">
        <v>0.73699999999999999</v>
      </c>
      <c r="E22298" t="s">
        <v>126</v>
      </c>
      <c r="F22298" t="s">
        <v>127</v>
      </c>
    </row>
    <row r="22299" spans="1:6" x14ac:dyDescent="0.35">
      <c r="A22299" t="s">
        <v>19</v>
      </c>
      <c r="B22299">
        <v>2024</v>
      </c>
      <c r="C22299" t="s">
        <v>7</v>
      </c>
      <c r="D22299">
        <v>0.185</v>
      </c>
      <c r="E22299" t="s">
        <v>132</v>
      </c>
      <c r="F22299" t="s">
        <v>133</v>
      </c>
    </row>
    <row r="22300" spans="1:6" x14ac:dyDescent="0.35">
      <c r="A22300" t="s">
        <v>19</v>
      </c>
      <c r="B22300">
        <v>2024</v>
      </c>
      <c r="C22300" t="s">
        <v>7</v>
      </c>
      <c r="D22300">
        <v>0.121</v>
      </c>
      <c r="E22300" t="s">
        <v>114</v>
      </c>
      <c r="F22300" t="s">
        <v>115</v>
      </c>
    </row>
    <row r="22301" spans="1:6" x14ac:dyDescent="0.35">
      <c r="A22301" t="s">
        <v>19</v>
      </c>
      <c r="B22301">
        <v>2024</v>
      </c>
      <c r="C22301" t="s">
        <v>7</v>
      </c>
      <c r="D22301">
        <v>5.8999999999999997E-2</v>
      </c>
      <c r="E22301" t="s">
        <v>182</v>
      </c>
      <c r="F22301" t="s">
        <v>183</v>
      </c>
    </row>
    <row r="22302" spans="1:6" x14ac:dyDescent="0.35">
      <c r="A22302" t="s">
        <v>19</v>
      </c>
      <c r="B22302">
        <v>2024</v>
      </c>
      <c r="C22302" t="s">
        <v>7</v>
      </c>
      <c r="D22302">
        <v>0.55600000000000005</v>
      </c>
      <c r="E22302" t="s">
        <v>168</v>
      </c>
      <c r="F22302" t="s">
        <v>169</v>
      </c>
    </row>
    <row r="22303" spans="1:6" x14ac:dyDescent="0.35">
      <c r="A22303" t="s">
        <v>19</v>
      </c>
      <c r="B22303">
        <v>2024</v>
      </c>
      <c r="C22303" t="s">
        <v>7</v>
      </c>
      <c r="D22303">
        <v>20.335999999999999</v>
      </c>
      <c r="E22303" t="s">
        <v>106</v>
      </c>
      <c r="F22303" t="s">
        <v>107</v>
      </c>
    </row>
    <row r="22304" spans="1:6" x14ac:dyDescent="0.35">
      <c r="A22304" t="s">
        <v>19</v>
      </c>
      <c r="B22304">
        <v>2024</v>
      </c>
      <c r="C22304" t="s">
        <v>7</v>
      </c>
      <c r="D22304">
        <v>8.8999999999999996E-2</v>
      </c>
      <c r="E22304" t="s">
        <v>144</v>
      </c>
      <c r="F22304" t="s">
        <v>145</v>
      </c>
    </row>
    <row r="22305" spans="1:6" x14ac:dyDescent="0.35">
      <c r="A22305" t="s">
        <v>19</v>
      </c>
      <c r="B22305">
        <v>2024</v>
      </c>
      <c r="C22305" t="s">
        <v>7</v>
      </c>
      <c r="D22305">
        <v>8.1470000000000002</v>
      </c>
      <c r="E22305" t="s">
        <v>194</v>
      </c>
      <c r="F22305" t="s">
        <v>195</v>
      </c>
    </row>
    <row r="22306" spans="1:6" x14ac:dyDescent="0.35">
      <c r="A22306" t="s">
        <v>19</v>
      </c>
      <c r="B22306">
        <v>2024</v>
      </c>
      <c r="C22306" t="s">
        <v>7</v>
      </c>
      <c r="D22306">
        <v>2.9000000000000001E-2</v>
      </c>
      <c r="E22306" t="s">
        <v>421</v>
      </c>
      <c r="F22306" t="s">
        <v>422</v>
      </c>
    </row>
    <row r="22307" spans="1:6" x14ac:dyDescent="0.35">
      <c r="A22307" t="s">
        <v>19</v>
      </c>
      <c r="B22307">
        <v>2024</v>
      </c>
      <c r="C22307" t="s">
        <v>7</v>
      </c>
      <c r="D22307">
        <v>9.0999999999999998E-2</v>
      </c>
      <c r="E22307" t="s">
        <v>250</v>
      </c>
      <c r="F22307" t="s">
        <v>251</v>
      </c>
    </row>
    <row r="22308" spans="1:6" x14ac:dyDescent="0.35">
      <c r="A22308" t="s">
        <v>19</v>
      </c>
      <c r="B22308">
        <v>2024</v>
      </c>
      <c r="C22308" t="s">
        <v>7</v>
      </c>
      <c r="D22308">
        <v>1.6279999999999999</v>
      </c>
      <c r="E22308" t="s">
        <v>162</v>
      </c>
      <c r="F22308" t="s">
        <v>163</v>
      </c>
    </row>
    <row r="22309" spans="1:6" x14ac:dyDescent="0.35">
      <c r="A22309" t="s">
        <v>19</v>
      </c>
      <c r="B22309">
        <v>2024</v>
      </c>
      <c r="C22309" t="s">
        <v>7</v>
      </c>
      <c r="D22309">
        <v>0.01</v>
      </c>
      <c r="E22309" t="s">
        <v>264</v>
      </c>
      <c r="F22309" t="s">
        <v>265</v>
      </c>
    </row>
    <row r="22310" spans="1:6" x14ac:dyDescent="0.35">
      <c r="A22310" t="s">
        <v>19</v>
      </c>
      <c r="B22310">
        <v>2024</v>
      </c>
      <c r="C22310" t="s">
        <v>7</v>
      </c>
      <c r="D22310">
        <v>1.4999999999999999E-2</v>
      </c>
      <c r="E22310" t="s">
        <v>258</v>
      </c>
      <c r="F22310" t="s">
        <v>259</v>
      </c>
    </row>
    <row r="22311" spans="1:6" x14ac:dyDescent="0.35">
      <c r="A22311" t="s">
        <v>19</v>
      </c>
      <c r="B22311">
        <v>2024</v>
      </c>
      <c r="C22311" t="s">
        <v>7</v>
      </c>
      <c r="D22311">
        <v>0.01</v>
      </c>
      <c r="E22311" t="s">
        <v>242</v>
      </c>
      <c r="F22311" t="s">
        <v>243</v>
      </c>
    </row>
    <row r="22312" spans="1:6" x14ac:dyDescent="0.35">
      <c r="A22312" t="s">
        <v>19</v>
      </c>
      <c r="B22312">
        <v>2024</v>
      </c>
      <c r="C22312" t="s">
        <v>7</v>
      </c>
      <c r="D22312">
        <v>0.10299999999999999</v>
      </c>
      <c r="E22312" t="s">
        <v>130</v>
      </c>
      <c r="F22312" t="s">
        <v>131</v>
      </c>
    </row>
    <row r="22313" spans="1:6" x14ac:dyDescent="0.35">
      <c r="A22313" t="s">
        <v>19</v>
      </c>
      <c r="B22313">
        <v>2024</v>
      </c>
      <c r="C22313" t="s">
        <v>7</v>
      </c>
      <c r="D22313">
        <v>1.0999999999999999E-2</v>
      </c>
      <c r="E22313" t="s">
        <v>86</v>
      </c>
      <c r="F22313" t="s">
        <v>87</v>
      </c>
    </row>
    <row r="22314" spans="1:6" x14ac:dyDescent="0.35">
      <c r="A22314" t="s">
        <v>19</v>
      </c>
      <c r="B22314">
        <v>2024</v>
      </c>
      <c r="C22314" t="s">
        <v>7</v>
      </c>
      <c r="D22314">
        <v>0.58499999999999996</v>
      </c>
      <c r="E22314" t="s">
        <v>208</v>
      </c>
      <c r="F22314" t="s">
        <v>209</v>
      </c>
    </row>
    <row r="22315" spans="1:6" x14ac:dyDescent="0.35">
      <c r="A22315" t="s">
        <v>19</v>
      </c>
      <c r="B22315">
        <v>2024</v>
      </c>
      <c r="C22315" t="s">
        <v>7</v>
      </c>
      <c r="D22315">
        <v>0.04</v>
      </c>
      <c r="E22315" t="s">
        <v>222</v>
      </c>
      <c r="F22315" t="s">
        <v>223</v>
      </c>
    </row>
    <row r="22316" spans="1:6" x14ac:dyDescent="0.35">
      <c r="A22316" t="s">
        <v>19</v>
      </c>
      <c r="B22316">
        <v>2024</v>
      </c>
      <c r="C22316" t="s">
        <v>7</v>
      </c>
      <c r="D22316">
        <v>1.8360000000000001</v>
      </c>
      <c r="E22316" t="s">
        <v>290</v>
      </c>
      <c r="F22316" t="s">
        <v>291</v>
      </c>
    </row>
    <row r="22317" spans="1:6" x14ac:dyDescent="0.35">
      <c r="A22317" t="s">
        <v>19</v>
      </c>
      <c r="B22317">
        <v>2024</v>
      </c>
      <c r="C22317" t="s">
        <v>7</v>
      </c>
      <c r="D22317">
        <v>0.01</v>
      </c>
      <c r="E22317" t="s">
        <v>146</v>
      </c>
      <c r="F22317" t="s">
        <v>147</v>
      </c>
    </row>
    <row r="22318" spans="1:6" x14ac:dyDescent="0.35">
      <c r="A22318" t="s">
        <v>19</v>
      </c>
      <c r="B22318">
        <v>2024</v>
      </c>
      <c r="C22318" t="s">
        <v>7</v>
      </c>
      <c r="D22318">
        <v>0.10299999999999999</v>
      </c>
      <c r="E22318" t="s">
        <v>246</v>
      </c>
      <c r="F22318" t="s">
        <v>247</v>
      </c>
    </row>
    <row r="22319" spans="1:6" x14ac:dyDescent="0.35">
      <c r="A22319" t="s">
        <v>19</v>
      </c>
      <c r="B22319">
        <v>2024</v>
      </c>
      <c r="C22319" t="s">
        <v>7</v>
      </c>
      <c r="D22319">
        <v>0.46400000000000002</v>
      </c>
      <c r="E22319" t="s">
        <v>236</v>
      </c>
      <c r="F22319" t="s">
        <v>237</v>
      </c>
    </row>
    <row r="22320" spans="1:6" x14ac:dyDescent="0.35">
      <c r="A22320" t="s">
        <v>19</v>
      </c>
      <c r="B22320">
        <v>2024</v>
      </c>
      <c r="C22320" t="s">
        <v>7</v>
      </c>
      <c r="D22320">
        <v>0.73199999999999998</v>
      </c>
      <c r="E22320" t="s">
        <v>216</v>
      </c>
      <c r="F22320" t="s">
        <v>217</v>
      </c>
    </row>
    <row r="22321" spans="1:6" x14ac:dyDescent="0.35">
      <c r="A22321" t="s">
        <v>19</v>
      </c>
      <c r="B22321">
        <v>2024</v>
      </c>
      <c r="C22321" t="s">
        <v>7</v>
      </c>
      <c r="D22321">
        <v>1.0999999999999999E-2</v>
      </c>
      <c r="E22321" t="s">
        <v>210</v>
      </c>
      <c r="F22321" t="s">
        <v>211</v>
      </c>
    </row>
    <row r="22322" spans="1:6" x14ac:dyDescent="0.35">
      <c r="A22322" t="s">
        <v>19</v>
      </c>
      <c r="B22322">
        <v>2024</v>
      </c>
      <c r="C22322" t="s">
        <v>7</v>
      </c>
      <c r="D22322">
        <v>0.01</v>
      </c>
      <c r="E22322" t="s">
        <v>234</v>
      </c>
      <c r="F22322" t="s">
        <v>235</v>
      </c>
    </row>
    <row r="22323" spans="1:6" x14ac:dyDescent="0.35">
      <c r="A22323" t="s">
        <v>19</v>
      </c>
      <c r="B22323">
        <v>2024</v>
      </c>
      <c r="C22323" t="s">
        <v>7</v>
      </c>
      <c r="D22323">
        <v>0.01</v>
      </c>
      <c r="E22323" t="s">
        <v>202</v>
      </c>
      <c r="F22323" t="s">
        <v>203</v>
      </c>
    </row>
    <row r="22324" spans="1:6" x14ac:dyDescent="0.35">
      <c r="A22324" t="s">
        <v>19</v>
      </c>
      <c r="B22324">
        <v>2024</v>
      </c>
      <c r="C22324" t="s">
        <v>7</v>
      </c>
      <c r="D22324">
        <v>2.5000000000000001E-2</v>
      </c>
      <c r="E22324" t="s">
        <v>228</v>
      </c>
      <c r="F22324" t="s">
        <v>229</v>
      </c>
    </row>
    <row r="22325" spans="1:6" x14ac:dyDescent="0.35">
      <c r="A22325" t="s">
        <v>19</v>
      </c>
      <c r="B22325">
        <v>2024</v>
      </c>
      <c r="C22325" t="s">
        <v>7</v>
      </c>
      <c r="D22325">
        <v>0.01</v>
      </c>
      <c r="E22325" t="s">
        <v>356</v>
      </c>
      <c r="F22325" t="s">
        <v>357</v>
      </c>
    </row>
    <row r="22326" spans="1:6" x14ac:dyDescent="0.35">
      <c r="A22326" t="s">
        <v>19</v>
      </c>
      <c r="B22326">
        <v>2024</v>
      </c>
      <c r="C22326" t="s">
        <v>7</v>
      </c>
      <c r="D22326">
        <v>0.01</v>
      </c>
      <c r="E22326" t="s">
        <v>260</v>
      </c>
      <c r="F22326" t="s">
        <v>261</v>
      </c>
    </row>
    <row r="22327" spans="1:6" x14ac:dyDescent="0.35">
      <c r="A22327" t="s">
        <v>19</v>
      </c>
      <c r="B22327">
        <v>2024</v>
      </c>
      <c r="C22327" t="s">
        <v>7</v>
      </c>
      <c r="D22327">
        <v>0.01</v>
      </c>
      <c r="E22327" t="s">
        <v>428</v>
      </c>
      <c r="F22327" t="s">
        <v>429</v>
      </c>
    </row>
    <row r="22328" spans="1:6" x14ac:dyDescent="0.35">
      <c r="A22328" t="s">
        <v>19</v>
      </c>
      <c r="B22328">
        <v>2024</v>
      </c>
      <c r="C22328" t="s">
        <v>7</v>
      </c>
      <c r="D22328">
        <v>1.5780000000000001</v>
      </c>
      <c r="E22328" t="s">
        <v>334</v>
      </c>
      <c r="F22328" t="s">
        <v>335</v>
      </c>
    </row>
    <row r="22329" spans="1:6" x14ac:dyDescent="0.35">
      <c r="A22329" t="s">
        <v>19</v>
      </c>
      <c r="B22329">
        <v>2024</v>
      </c>
      <c r="C22329" t="s">
        <v>7</v>
      </c>
      <c r="D22329">
        <v>0.01</v>
      </c>
      <c r="E22329" t="s">
        <v>34</v>
      </c>
      <c r="F22329" t="s">
        <v>35</v>
      </c>
    </row>
    <row r="22330" spans="1:6" x14ac:dyDescent="0.35">
      <c r="A22330" t="s">
        <v>19</v>
      </c>
      <c r="B22330">
        <v>2024</v>
      </c>
      <c r="C22330" t="s">
        <v>7</v>
      </c>
      <c r="D22330">
        <v>0.90500000000000003</v>
      </c>
      <c r="E22330" t="s">
        <v>310</v>
      </c>
      <c r="F22330" t="s">
        <v>311</v>
      </c>
    </row>
    <row r="22331" spans="1:6" x14ac:dyDescent="0.35">
      <c r="A22331" t="s">
        <v>19</v>
      </c>
      <c r="B22331">
        <v>2024</v>
      </c>
      <c r="C22331" t="s">
        <v>7</v>
      </c>
      <c r="D22331">
        <v>0.01</v>
      </c>
      <c r="E22331" t="s">
        <v>312</v>
      </c>
      <c r="F22331" t="s">
        <v>313</v>
      </c>
    </row>
    <row r="22332" spans="1:6" x14ac:dyDescent="0.35">
      <c r="A22332" t="s">
        <v>19</v>
      </c>
      <c r="B22332">
        <v>2024</v>
      </c>
      <c r="C22332" t="s">
        <v>7</v>
      </c>
      <c r="D22332">
        <v>0.12</v>
      </c>
      <c r="E22332" t="s">
        <v>300</v>
      </c>
      <c r="F22332" t="s">
        <v>301</v>
      </c>
    </row>
    <row r="22333" spans="1:6" x14ac:dyDescent="0.35">
      <c r="A22333" t="s">
        <v>19</v>
      </c>
      <c r="B22333">
        <v>2024</v>
      </c>
      <c r="C22333" t="s">
        <v>7</v>
      </c>
      <c r="D22333">
        <v>1.1160000000000001</v>
      </c>
      <c r="E22333" t="s">
        <v>324</v>
      </c>
      <c r="F22333" t="s">
        <v>325</v>
      </c>
    </row>
    <row r="22334" spans="1:6" x14ac:dyDescent="0.35">
      <c r="A22334" t="s">
        <v>19</v>
      </c>
      <c r="B22334">
        <v>2024</v>
      </c>
      <c r="C22334" t="s">
        <v>7</v>
      </c>
      <c r="D22334">
        <v>0.28299999999999997</v>
      </c>
      <c r="E22334" t="s">
        <v>314</v>
      </c>
      <c r="F22334" t="s">
        <v>315</v>
      </c>
    </row>
    <row r="22335" spans="1:6" x14ac:dyDescent="0.35">
      <c r="A22335" t="s">
        <v>19</v>
      </c>
      <c r="B22335">
        <v>2024</v>
      </c>
      <c r="C22335" t="s">
        <v>7</v>
      </c>
      <c r="D22335">
        <v>0.35899999999999999</v>
      </c>
      <c r="E22335" t="s">
        <v>316</v>
      </c>
      <c r="F22335" t="s">
        <v>317</v>
      </c>
    </row>
    <row r="22336" spans="1:6" x14ac:dyDescent="0.35">
      <c r="A22336" t="s">
        <v>19</v>
      </c>
      <c r="B22336">
        <v>2024</v>
      </c>
      <c r="C22336" t="s">
        <v>7</v>
      </c>
      <c r="D22336">
        <v>0.41599999999999998</v>
      </c>
      <c r="E22336" t="s">
        <v>306</v>
      </c>
      <c r="F22336" t="s">
        <v>307</v>
      </c>
    </row>
    <row r="22337" spans="1:6" x14ac:dyDescent="0.35">
      <c r="A22337" t="s">
        <v>19</v>
      </c>
      <c r="B22337">
        <v>2024</v>
      </c>
      <c r="C22337" t="s">
        <v>7</v>
      </c>
      <c r="D22337">
        <v>0.01</v>
      </c>
      <c r="E22337" t="s">
        <v>354</v>
      </c>
      <c r="F22337" t="s">
        <v>355</v>
      </c>
    </row>
    <row r="22338" spans="1:6" x14ac:dyDescent="0.35">
      <c r="A22338" t="s">
        <v>19</v>
      </c>
      <c r="B22338">
        <v>2024</v>
      </c>
      <c r="C22338" t="s">
        <v>7</v>
      </c>
      <c r="D22338">
        <v>0.01</v>
      </c>
      <c r="E22338" t="s">
        <v>346</v>
      </c>
      <c r="F22338" t="s">
        <v>347</v>
      </c>
    </row>
    <row r="22339" spans="1:6" x14ac:dyDescent="0.35">
      <c r="A22339" t="s">
        <v>19</v>
      </c>
      <c r="B22339">
        <v>2024</v>
      </c>
      <c r="C22339" t="s">
        <v>7</v>
      </c>
      <c r="D22339">
        <v>0.01</v>
      </c>
      <c r="E22339" t="s">
        <v>330</v>
      </c>
      <c r="F22339" t="s">
        <v>331</v>
      </c>
    </row>
    <row r="22340" spans="1:6" x14ac:dyDescent="0.35">
      <c r="A22340" t="s">
        <v>19</v>
      </c>
      <c r="B22340">
        <v>2024</v>
      </c>
      <c r="C22340" t="s">
        <v>7</v>
      </c>
      <c r="D22340">
        <v>0.06</v>
      </c>
      <c r="E22340" t="s">
        <v>352</v>
      </c>
      <c r="F22340" t="s">
        <v>353</v>
      </c>
    </row>
    <row r="22341" spans="1:6" x14ac:dyDescent="0.35">
      <c r="A22341" t="s">
        <v>19</v>
      </c>
      <c r="B22341">
        <v>2024</v>
      </c>
      <c r="C22341" t="s">
        <v>7</v>
      </c>
      <c r="D22341">
        <v>0.01</v>
      </c>
      <c r="E22341" t="s">
        <v>378</v>
      </c>
      <c r="F22341" t="s">
        <v>379</v>
      </c>
    </row>
    <row r="22342" spans="1:6" x14ac:dyDescent="0.35">
      <c r="A22342" t="s">
        <v>19</v>
      </c>
      <c r="B22342">
        <v>2024</v>
      </c>
      <c r="C22342" t="s">
        <v>7</v>
      </c>
      <c r="D22342">
        <v>1.512</v>
      </c>
      <c r="E22342" t="s">
        <v>370</v>
      </c>
      <c r="F22342" t="s">
        <v>371</v>
      </c>
    </row>
    <row r="22343" spans="1:6" x14ac:dyDescent="0.35">
      <c r="A22343" t="s">
        <v>19</v>
      </c>
      <c r="B22343">
        <v>2024</v>
      </c>
      <c r="C22343" t="s">
        <v>7</v>
      </c>
      <c r="D22343">
        <v>0.32500000000000001</v>
      </c>
      <c r="E22343" t="s">
        <v>318</v>
      </c>
      <c r="F22343" t="s">
        <v>319</v>
      </c>
    </row>
    <row r="22344" spans="1:6" x14ac:dyDescent="0.35">
      <c r="A22344" t="s">
        <v>19</v>
      </c>
      <c r="B22344">
        <v>2024</v>
      </c>
      <c r="C22344" t="s">
        <v>7</v>
      </c>
      <c r="D22344">
        <v>0.49099999999999999</v>
      </c>
      <c r="E22344" t="s">
        <v>382</v>
      </c>
      <c r="F22344" t="s">
        <v>383</v>
      </c>
    </row>
    <row r="22345" spans="1:6" x14ac:dyDescent="0.35">
      <c r="A22345" t="s">
        <v>19</v>
      </c>
      <c r="B22345">
        <v>2024</v>
      </c>
      <c r="C22345" t="s">
        <v>7</v>
      </c>
      <c r="D22345">
        <v>7.4999999999999997E-2</v>
      </c>
      <c r="E22345" t="s">
        <v>407</v>
      </c>
      <c r="F22345" t="s">
        <v>408</v>
      </c>
    </row>
    <row r="22346" spans="1:6" x14ac:dyDescent="0.35">
      <c r="A22346" t="s">
        <v>19</v>
      </c>
      <c r="B22346">
        <v>2024</v>
      </c>
      <c r="C22346" t="s">
        <v>7</v>
      </c>
      <c r="D22346">
        <v>2.8450000000000002</v>
      </c>
      <c r="E22346" t="s">
        <v>350</v>
      </c>
      <c r="F22346" t="s">
        <v>351</v>
      </c>
    </row>
    <row r="22347" spans="1:6" x14ac:dyDescent="0.35">
      <c r="A22347" t="s">
        <v>19</v>
      </c>
      <c r="B22347">
        <v>2024</v>
      </c>
      <c r="C22347" t="s">
        <v>7</v>
      </c>
      <c r="D22347">
        <v>1.161</v>
      </c>
      <c r="E22347" t="s">
        <v>376</v>
      </c>
      <c r="F22347" t="s">
        <v>377</v>
      </c>
    </row>
    <row r="22348" spans="1:6" x14ac:dyDescent="0.35">
      <c r="A22348" t="s">
        <v>19</v>
      </c>
      <c r="B22348">
        <v>2024</v>
      </c>
      <c r="C22348" t="s">
        <v>7</v>
      </c>
      <c r="D22348">
        <v>2.5000000000000001E-2</v>
      </c>
      <c r="E22348" t="s">
        <v>384</v>
      </c>
      <c r="F22348" t="s">
        <v>385</v>
      </c>
    </row>
    <row r="22349" spans="1:6" x14ac:dyDescent="0.35">
      <c r="A22349" t="s">
        <v>19</v>
      </c>
      <c r="B22349">
        <v>2024</v>
      </c>
      <c r="C22349" t="s">
        <v>7</v>
      </c>
      <c r="D22349">
        <v>0.123</v>
      </c>
      <c r="E22349" t="s">
        <v>400</v>
      </c>
      <c r="F22349" t="s">
        <v>401</v>
      </c>
    </row>
    <row r="22350" spans="1:6" x14ac:dyDescent="0.35">
      <c r="A22350" t="s">
        <v>19</v>
      </c>
      <c r="B22350">
        <v>2024</v>
      </c>
      <c r="C22350" t="s">
        <v>7</v>
      </c>
      <c r="D22350">
        <v>0.124</v>
      </c>
      <c r="E22350" t="s">
        <v>8</v>
      </c>
      <c r="F22350" t="s">
        <v>9</v>
      </c>
    </row>
    <row r="22351" spans="1:6" x14ac:dyDescent="0.35">
      <c r="A22351" t="s">
        <v>19</v>
      </c>
      <c r="B22351">
        <v>2024</v>
      </c>
      <c r="C22351" t="s">
        <v>7</v>
      </c>
      <c r="D22351">
        <v>0.01</v>
      </c>
      <c r="E22351" t="s">
        <v>32</v>
      </c>
      <c r="F22351" t="s">
        <v>33</v>
      </c>
    </row>
    <row r="22352" spans="1:6" x14ac:dyDescent="0.35">
      <c r="A22352" t="s">
        <v>446</v>
      </c>
      <c r="B22352">
        <v>2024</v>
      </c>
      <c r="C22352" t="s">
        <v>7</v>
      </c>
      <c r="D22352">
        <v>0</v>
      </c>
      <c r="E22352" t="s">
        <v>164</v>
      </c>
      <c r="F22352" t="s">
        <v>165</v>
      </c>
    </row>
    <row r="22353" spans="1:6" x14ac:dyDescent="0.35">
      <c r="A22353" t="s">
        <v>446</v>
      </c>
      <c r="B22353">
        <v>2024</v>
      </c>
      <c r="C22353" t="s">
        <v>7</v>
      </c>
      <c r="D22353">
        <v>0</v>
      </c>
      <c r="E22353" t="s">
        <v>386</v>
      </c>
      <c r="F22353" t="s">
        <v>387</v>
      </c>
    </row>
    <row r="22354" spans="1:6" x14ac:dyDescent="0.35">
      <c r="A22354" t="s">
        <v>446</v>
      </c>
      <c r="B22354">
        <v>2024</v>
      </c>
      <c r="C22354" t="s">
        <v>7</v>
      </c>
      <c r="D22354">
        <v>0</v>
      </c>
      <c r="E22354" t="s">
        <v>42</v>
      </c>
      <c r="F22354" t="s">
        <v>43</v>
      </c>
    </row>
    <row r="22355" spans="1:6" x14ac:dyDescent="0.35">
      <c r="A22355" t="s">
        <v>446</v>
      </c>
      <c r="B22355">
        <v>2024</v>
      </c>
      <c r="C22355" t="s">
        <v>7</v>
      </c>
      <c r="D22355">
        <v>0</v>
      </c>
      <c r="E22355" t="s">
        <v>266</v>
      </c>
      <c r="F22355" t="s">
        <v>267</v>
      </c>
    </row>
    <row r="22356" spans="1:6" x14ac:dyDescent="0.35">
      <c r="A22356" t="s">
        <v>446</v>
      </c>
      <c r="B22356">
        <v>2024</v>
      </c>
      <c r="C22356" t="s">
        <v>7</v>
      </c>
      <c r="D22356">
        <v>0</v>
      </c>
      <c r="E22356" t="s">
        <v>32</v>
      </c>
      <c r="F22356" t="s">
        <v>33</v>
      </c>
    </row>
    <row r="22357" spans="1:6" x14ac:dyDescent="0.35">
      <c r="A22357" t="s">
        <v>446</v>
      </c>
      <c r="B22357">
        <v>2024</v>
      </c>
      <c r="C22357" t="s">
        <v>7</v>
      </c>
      <c r="D22357">
        <v>0</v>
      </c>
      <c r="E22357" t="s">
        <v>80</v>
      </c>
      <c r="F22357" t="s">
        <v>81</v>
      </c>
    </row>
    <row r="22358" spans="1:6" x14ac:dyDescent="0.35">
      <c r="A22358" t="s">
        <v>446</v>
      </c>
      <c r="B22358">
        <v>2024</v>
      </c>
      <c r="C22358" t="s">
        <v>7</v>
      </c>
      <c r="D22358">
        <v>0</v>
      </c>
      <c r="E22358" t="s">
        <v>98</v>
      </c>
      <c r="F22358" t="s">
        <v>99</v>
      </c>
    </row>
    <row r="22359" spans="1:6" x14ac:dyDescent="0.35">
      <c r="A22359" t="s">
        <v>446</v>
      </c>
      <c r="B22359">
        <v>2024</v>
      </c>
      <c r="C22359" t="s">
        <v>7</v>
      </c>
      <c r="D22359">
        <v>0</v>
      </c>
      <c r="E22359" t="s">
        <v>172</v>
      </c>
      <c r="F22359" t="s">
        <v>173</v>
      </c>
    </row>
    <row r="22360" spans="1:6" x14ac:dyDescent="0.35">
      <c r="A22360" t="s">
        <v>446</v>
      </c>
      <c r="B22360">
        <v>2024</v>
      </c>
      <c r="C22360" t="s">
        <v>7</v>
      </c>
      <c r="D22360">
        <v>0</v>
      </c>
      <c r="E22360" t="s">
        <v>380</v>
      </c>
      <c r="F22360" t="s">
        <v>381</v>
      </c>
    </row>
    <row r="22361" spans="1:6" x14ac:dyDescent="0.35">
      <c r="A22361" t="s">
        <v>446</v>
      </c>
      <c r="B22361">
        <v>2024</v>
      </c>
      <c r="C22361" t="s">
        <v>7</v>
      </c>
      <c r="D22361">
        <v>0</v>
      </c>
      <c r="E22361" t="s">
        <v>356</v>
      </c>
      <c r="F22361" t="s">
        <v>357</v>
      </c>
    </row>
    <row r="22362" spans="1:6" x14ac:dyDescent="0.35">
      <c r="A22362" t="s">
        <v>446</v>
      </c>
      <c r="B22362">
        <v>2024</v>
      </c>
      <c r="C22362" t="s">
        <v>7</v>
      </c>
      <c r="D22362">
        <v>0</v>
      </c>
      <c r="E22362" t="s">
        <v>138</v>
      </c>
      <c r="F22362" t="s">
        <v>139</v>
      </c>
    </row>
    <row r="22363" spans="1:6" x14ac:dyDescent="0.35">
      <c r="A22363" t="s">
        <v>446</v>
      </c>
      <c r="B22363">
        <v>2024</v>
      </c>
      <c r="C22363" t="s">
        <v>7</v>
      </c>
      <c r="D22363">
        <v>0</v>
      </c>
      <c r="E22363" t="s">
        <v>260</v>
      </c>
      <c r="F22363" t="s">
        <v>261</v>
      </c>
    </row>
    <row r="22364" spans="1:6" x14ac:dyDescent="0.35">
      <c r="A22364" t="s">
        <v>446</v>
      </c>
      <c r="B22364">
        <v>2024</v>
      </c>
      <c r="C22364" t="s">
        <v>7</v>
      </c>
      <c r="D22364">
        <v>0</v>
      </c>
      <c r="E22364" t="s">
        <v>108</v>
      </c>
      <c r="F22364" t="s">
        <v>109</v>
      </c>
    </row>
    <row r="22365" spans="1:6" x14ac:dyDescent="0.35">
      <c r="A22365" t="s">
        <v>446</v>
      </c>
      <c r="B22365">
        <v>2024</v>
      </c>
      <c r="C22365" t="s">
        <v>7</v>
      </c>
      <c r="D22365">
        <v>0</v>
      </c>
      <c r="E22365" t="s">
        <v>419</v>
      </c>
      <c r="F22365" t="s">
        <v>474</v>
      </c>
    </row>
    <row r="22366" spans="1:6" x14ac:dyDescent="0.35">
      <c r="A22366" t="s">
        <v>446</v>
      </c>
      <c r="B22366">
        <v>2024</v>
      </c>
      <c r="C22366" t="s">
        <v>7</v>
      </c>
      <c r="D22366">
        <v>0</v>
      </c>
      <c r="E22366" t="s">
        <v>238</v>
      </c>
      <c r="F22366" t="s">
        <v>239</v>
      </c>
    </row>
    <row r="22367" spans="1:6" x14ac:dyDescent="0.35">
      <c r="A22367" t="s">
        <v>446</v>
      </c>
      <c r="B22367">
        <v>2024</v>
      </c>
      <c r="C22367" t="s">
        <v>7</v>
      </c>
      <c r="D22367">
        <v>0</v>
      </c>
      <c r="E22367" t="s">
        <v>116</v>
      </c>
      <c r="F22367" t="s">
        <v>117</v>
      </c>
    </row>
    <row r="22368" spans="1:6" x14ac:dyDescent="0.35">
      <c r="A22368" t="s">
        <v>446</v>
      </c>
      <c r="B22368">
        <v>2024</v>
      </c>
      <c r="C22368" t="s">
        <v>7</v>
      </c>
      <c r="D22368">
        <v>0</v>
      </c>
      <c r="E22368" t="s">
        <v>54</v>
      </c>
      <c r="F22368" t="s">
        <v>55</v>
      </c>
    </row>
    <row r="22369" spans="1:6" x14ac:dyDescent="0.35">
      <c r="A22369" t="s">
        <v>446</v>
      </c>
      <c r="B22369">
        <v>2024</v>
      </c>
      <c r="C22369" t="s">
        <v>7</v>
      </c>
      <c r="D22369">
        <v>0</v>
      </c>
      <c r="E22369" t="s">
        <v>86</v>
      </c>
      <c r="F22369" t="s">
        <v>87</v>
      </c>
    </row>
    <row r="22370" spans="1:6" x14ac:dyDescent="0.35">
      <c r="A22370" t="s">
        <v>446</v>
      </c>
      <c r="B22370">
        <v>2024</v>
      </c>
      <c r="C22370" t="s">
        <v>7</v>
      </c>
      <c r="D22370">
        <v>0</v>
      </c>
      <c r="E22370" t="s">
        <v>134</v>
      </c>
      <c r="F22370" t="s">
        <v>135</v>
      </c>
    </row>
    <row r="22371" spans="1:6" x14ac:dyDescent="0.35">
      <c r="A22371" t="s">
        <v>446</v>
      </c>
      <c r="B22371">
        <v>2024</v>
      </c>
      <c r="C22371" t="s">
        <v>7</v>
      </c>
      <c r="D22371">
        <v>0</v>
      </c>
      <c r="E22371" t="s">
        <v>280</v>
      </c>
      <c r="F22371" t="s">
        <v>281</v>
      </c>
    </row>
    <row r="22372" spans="1:6" x14ac:dyDescent="0.35">
      <c r="A22372" t="s">
        <v>446</v>
      </c>
      <c r="B22372">
        <v>2024</v>
      </c>
      <c r="C22372" t="s">
        <v>7</v>
      </c>
      <c r="D22372">
        <v>0</v>
      </c>
      <c r="E22372" t="s">
        <v>436</v>
      </c>
      <c r="F22372" t="s">
        <v>437</v>
      </c>
    </row>
    <row r="22373" spans="1:6" x14ac:dyDescent="0.35">
      <c r="A22373" t="s">
        <v>446</v>
      </c>
      <c r="B22373">
        <v>2024</v>
      </c>
      <c r="C22373" t="s">
        <v>7</v>
      </c>
      <c r="D22373">
        <v>0</v>
      </c>
      <c r="E22373" t="s">
        <v>292</v>
      </c>
      <c r="F22373" t="s">
        <v>293</v>
      </c>
    </row>
    <row r="22374" spans="1:6" x14ac:dyDescent="0.35">
      <c r="A22374" t="s">
        <v>446</v>
      </c>
      <c r="B22374">
        <v>2024</v>
      </c>
      <c r="C22374" t="s">
        <v>7</v>
      </c>
      <c r="D22374">
        <v>0</v>
      </c>
      <c r="E22374" t="s">
        <v>286</v>
      </c>
      <c r="F22374" t="s">
        <v>287</v>
      </c>
    </row>
    <row r="22375" spans="1:6" x14ac:dyDescent="0.35">
      <c r="A22375" t="s">
        <v>446</v>
      </c>
      <c r="B22375">
        <v>2024</v>
      </c>
      <c r="C22375" t="s">
        <v>7</v>
      </c>
      <c r="D22375">
        <v>0</v>
      </c>
      <c r="E22375" t="s">
        <v>76</v>
      </c>
      <c r="F22375" t="s">
        <v>77</v>
      </c>
    </row>
    <row r="22376" spans="1:6" x14ac:dyDescent="0.35">
      <c r="A22376" t="s">
        <v>446</v>
      </c>
      <c r="B22376">
        <v>2024</v>
      </c>
      <c r="C22376" t="s">
        <v>7</v>
      </c>
      <c r="D22376">
        <v>0</v>
      </c>
      <c r="E22376" t="s">
        <v>232</v>
      </c>
      <c r="F22376" t="s">
        <v>233</v>
      </c>
    </row>
    <row r="22377" spans="1:6" x14ac:dyDescent="0.35">
      <c r="A22377" t="s">
        <v>446</v>
      </c>
      <c r="B22377">
        <v>2024</v>
      </c>
      <c r="C22377" t="s">
        <v>7</v>
      </c>
      <c r="D22377">
        <v>0</v>
      </c>
      <c r="E22377" t="s">
        <v>296</v>
      </c>
      <c r="F22377" t="s">
        <v>297</v>
      </c>
    </row>
    <row r="22378" spans="1:6" x14ac:dyDescent="0.35">
      <c r="A22378" t="s">
        <v>446</v>
      </c>
      <c r="B22378">
        <v>2024</v>
      </c>
      <c r="C22378" t="s">
        <v>7</v>
      </c>
      <c r="D22378">
        <v>0</v>
      </c>
      <c r="E22378" t="s">
        <v>13</v>
      </c>
      <c r="F22378" t="s">
        <v>14</v>
      </c>
    </row>
    <row r="22379" spans="1:6" x14ac:dyDescent="0.35">
      <c r="A22379" t="s">
        <v>446</v>
      </c>
      <c r="B22379">
        <v>2024</v>
      </c>
      <c r="C22379" t="s">
        <v>7</v>
      </c>
      <c r="D22379">
        <v>0</v>
      </c>
      <c r="E22379" t="s">
        <v>52</v>
      </c>
      <c r="F22379" t="s">
        <v>53</v>
      </c>
    </row>
    <row r="22380" spans="1:6" x14ac:dyDescent="0.35">
      <c r="A22380" t="s">
        <v>446</v>
      </c>
      <c r="B22380">
        <v>2024</v>
      </c>
      <c r="C22380" t="s">
        <v>7</v>
      </c>
      <c r="D22380">
        <v>0</v>
      </c>
      <c r="E22380" t="s">
        <v>68</v>
      </c>
      <c r="F22380" t="s">
        <v>69</v>
      </c>
    </row>
    <row r="22381" spans="1:6" x14ac:dyDescent="0.35">
      <c r="A22381" t="s">
        <v>446</v>
      </c>
      <c r="B22381">
        <v>2024</v>
      </c>
      <c r="C22381" t="s">
        <v>7</v>
      </c>
      <c r="D22381">
        <v>0</v>
      </c>
      <c r="E22381" t="s">
        <v>344</v>
      </c>
      <c r="F22381" t="s">
        <v>345</v>
      </c>
    </row>
    <row r="22382" spans="1:6" x14ac:dyDescent="0.35">
      <c r="A22382" t="s">
        <v>446</v>
      </c>
      <c r="B22382">
        <v>2024</v>
      </c>
      <c r="C22382" t="s">
        <v>7</v>
      </c>
      <c r="D22382">
        <v>0</v>
      </c>
      <c r="E22382" t="s">
        <v>64</v>
      </c>
      <c r="F22382" t="s">
        <v>65</v>
      </c>
    </row>
    <row r="22383" spans="1:6" x14ac:dyDescent="0.35">
      <c r="A22383" t="s">
        <v>446</v>
      </c>
      <c r="B22383">
        <v>2024</v>
      </c>
      <c r="C22383" t="s">
        <v>7</v>
      </c>
      <c r="D22383">
        <v>0</v>
      </c>
      <c r="E22383" t="s">
        <v>242</v>
      </c>
      <c r="F22383" t="s">
        <v>243</v>
      </c>
    </row>
    <row r="22384" spans="1:6" x14ac:dyDescent="0.35">
      <c r="A22384" t="s">
        <v>446</v>
      </c>
      <c r="B22384">
        <v>2024</v>
      </c>
      <c r="C22384" t="s">
        <v>7</v>
      </c>
      <c r="D22384">
        <v>0</v>
      </c>
      <c r="E22384" t="s">
        <v>230</v>
      </c>
      <c r="F22384" t="s">
        <v>231</v>
      </c>
    </row>
    <row r="22385" spans="1:6" x14ac:dyDescent="0.35">
      <c r="A22385" t="s">
        <v>446</v>
      </c>
      <c r="B22385">
        <v>2024</v>
      </c>
      <c r="C22385" t="s">
        <v>7</v>
      </c>
      <c r="D22385">
        <v>0</v>
      </c>
      <c r="E22385" t="s">
        <v>146</v>
      </c>
      <c r="F22385" t="s">
        <v>147</v>
      </c>
    </row>
    <row r="22386" spans="1:6" x14ac:dyDescent="0.35">
      <c r="A22386" t="s">
        <v>446</v>
      </c>
      <c r="B22386">
        <v>2024</v>
      </c>
      <c r="C22386" t="s">
        <v>7</v>
      </c>
      <c r="D22386">
        <v>0</v>
      </c>
      <c r="E22386" t="s">
        <v>136</v>
      </c>
      <c r="F22386" t="s">
        <v>137</v>
      </c>
    </row>
    <row r="22387" spans="1:6" x14ac:dyDescent="0.35">
      <c r="A22387" t="s">
        <v>446</v>
      </c>
      <c r="B22387">
        <v>2024</v>
      </c>
      <c r="C22387" t="s">
        <v>7</v>
      </c>
      <c r="D22387">
        <v>0</v>
      </c>
      <c r="E22387" t="s">
        <v>234</v>
      </c>
      <c r="F22387" t="s">
        <v>235</v>
      </c>
    </row>
    <row r="22388" spans="1:6" x14ac:dyDescent="0.35">
      <c r="A22388" t="s">
        <v>446</v>
      </c>
      <c r="B22388">
        <v>2024</v>
      </c>
      <c r="C22388" t="s">
        <v>7</v>
      </c>
      <c r="D22388">
        <v>0</v>
      </c>
      <c r="E22388" t="s">
        <v>372</v>
      </c>
      <c r="F22388" t="s">
        <v>373</v>
      </c>
    </row>
    <row r="22389" spans="1:6" x14ac:dyDescent="0.35">
      <c r="A22389" t="s">
        <v>446</v>
      </c>
      <c r="B22389">
        <v>2024</v>
      </c>
      <c r="C22389" t="s">
        <v>7</v>
      </c>
      <c r="D22389">
        <v>0</v>
      </c>
      <c r="E22389" t="s">
        <v>407</v>
      </c>
      <c r="F22389" t="s">
        <v>408</v>
      </c>
    </row>
    <row r="22390" spans="1:6" x14ac:dyDescent="0.35">
      <c r="A22390" t="s">
        <v>446</v>
      </c>
      <c r="B22390">
        <v>2024</v>
      </c>
      <c r="C22390" t="s">
        <v>7</v>
      </c>
      <c r="D22390">
        <v>0</v>
      </c>
      <c r="E22390" t="s">
        <v>82</v>
      </c>
      <c r="F22390" t="s">
        <v>83</v>
      </c>
    </row>
    <row r="22391" spans="1:6" x14ac:dyDescent="0.35">
      <c r="A22391" t="s">
        <v>446</v>
      </c>
      <c r="B22391">
        <v>2024</v>
      </c>
      <c r="C22391" t="s">
        <v>7</v>
      </c>
      <c r="D22391">
        <v>0</v>
      </c>
      <c r="E22391" t="s">
        <v>150</v>
      </c>
      <c r="F22391" t="s">
        <v>151</v>
      </c>
    </row>
    <row r="22392" spans="1:6" x14ac:dyDescent="0.35">
      <c r="A22392" t="s">
        <v>446</v>
      </c>
      <c r="B22392">
        <v>2024</v>
      </c>
      <c r="C22392" t="s">
        <v>7</v>
      </c>
      <c r="D22392">
        <v>0</v>
      </c>
      <c r="E22392" t="s">
        <v>398</v>
      </c>
      <c r="F22392" t="s">
        <v>399</v>
      </c>
    </row>
    <row r="22393" spans="1:6" x14ac:dyDescent="0.35">
      <c r="A22393" t="s">
        <v>446</v>
      </c>
      <c r="B22393">
        <v>2024</v>
      </c>
      <c r="C22393" t="s">
        <v>7</v>
      </c>
      <c r="D22393">
        <v>0</v>
      </c>
      <c r="E22393" t="s">
        <v>358</v>
      </c>
      <c r="F22393" t="s">
        <v>359</v>
      </c>
    </row>
    <row r="22394" spans="1:6" x14ac:dyDescent="0.35">
      <c r="A22394" t="s">
        <v>446</v>
      </c>
      <c r="B22394">
        <v>2024</v>
      </c>
      <c r="C22394" t="s">
        <v>7</v>
      </c>
      <c r="D22394">
        <v>0</v>
      </c>
      <c r="E22394" t="s">
        <v>334</v>
      </c>
      <c r="F22394" t="s">
        <v>335</v>
      </c>
    </row>
    <row r="22395" spans="1:6" x14ac:dyDescent="0.35">
      <c r="A22395" t="s">
        <v>446</v>
      </c>
      <c r="B22395">
        <v>2024</v>
      </c>
      <c r="C22395" t="s">
        <v>7</v>
      </c>
      <c r="D22395">
        <v>0</v>
      </c>
      <c r="E22395" t="s">
        <v>114</v>
      </c>
      <c r="F22395" t="s">
        <v>115</v>
      </c>
    </row>
    <row r="22396" spans="1:6" x14ac:dyDescent="0.35">
      <c r="A22396" t="s">
        <v>446</v>
      </c>
      <c r="B22396">
        <v>2024</v>
      </c>
      <c r="C22396" t="s">
        <v>7</v>
      </c>
      <c r="D22396">
        <v>0</v>
      </c>
      <c r="E22396" t="s">
        <v>318</v>
      </c>
      <c r="F22396" t="s">
        <v>319</v>
      </c>
    </row>
    <row r="22397" spans="1:6" x14ac:dyDescent="0.35">
      <c r="A22397" t="s">
        <v>446</v>
      </c>
      <c r="B22397">
        <v>2024</v>
      </c>
      <c r="C22397" t="s">
        <v>7</v>
      </c>
      <c r="D22397">
        <v>0</v>
      </c>
      <c r="E22397" t="s">
        <v>180</v>
      </c>
      <c r="F22397" t="s">
        <v>181</v>
      </c>
    </row>
    <row r="22398" spans="1:6" x14ac:dyDescent="0.35">
      <c r="A22398" t="s">
        <v>446</v>
      </c>
      <c r="B22398">
        <v>2024</v>
      </c>
      <c r="C22398" t="s">
        <v>7</v>
      </c>
      <c r="D22398">
        <v>0</v>
      </c>
      <c r="E22398" t="s">
        <v>250</v>
      </c>
      <c r="F22398" t="s">
        <v>251</v>
      </c>
    </row>
    <row r="22399" spans="1:6" x14ac:dyDescent="0.35">
      <c r="A22399" t="s">
        <v>446</v>
      </c>
      <c r="B22399">
        <v>2024</v>
      </c>
      <c r="C22399" t="s">
        <v>7</v>
      </c>
      <c r="D22399">
        <v>0</v>
      </c>
      <c r="E22399" t="s">
        <v>246</v>
      </c>
      <c r="F22399" t="s">
        <v>247</v>
      </c>
    </row>
    <row r="22400" spans="1:6" x14ac:dyDescent="0.35">
      <c r="A22400" t="s">
        <v>446</v>
      </c>
      <c r="B22400">
        <v>2024</v>
      </c>
      <c r="C22400" t="s">
        <v>7</v>
      </c>
      <c r="D22400">
        <v>0</v>
      </c>
      <c r="E22400" t="s">
        <v>140</v>
      </c>
      <c r="F22400" t="s">
        <v>141</v>
      </c>
    </row>
    <row r="22401" spans="1:6" x14ac:dyDescent="0.35">
      <c r="A22401" t="s">
        <v>446</v>
      </c>
      <c r="B22401">
        <v>2024</v>
      </c>
      <c r="C22401" t="s">
        <v>7</v>
      </c>
      <c r="D22401">
        <v>0</v>
      </c>
      <c r="E22401" t="s">
        <v>316</v>
      </c>
      <c r="F22401" t="s">
        <v>317</v>
      </c>
    </row>
    <row r="22402" spans="1:6" x14ac:dyDescent="0.35">
      <c r="A22402" t="s">
        <v>446</v>
      </c>
      <c r="B22402">
        <v>2024</v>
      </c>
      <c r="C22402" t="s">
        <v>7</v>
      </c>
      <c r="D22402">
        <v>0</v>
      </c>
      <c r="E22402" t="s">
        <v>417</v>
      </c>
      <c r="F22402" t="s">
        <v>418</v>
      </c>
    </row>
    <row r="22403" spans="1:6" x14ac:dyDescent="0.35">
      <c r="A22403" t="s">
        <v>446</v>
      </c>
      <c r="B22403">
        <v>2024</v>
      </c>
      <c r="C22403" t="s">
        <v>7</v>
      </c>
      <c r="D22403">
        <v>0</v>
      </c>
      <c r="E22403" t="s">
        <v>154</v>
      </c>
      <c r="F22403" t="s">
        <v>155</v>
      </c>
    </row>
    <row r="22404" spans="1:6" x14ac:dyDescent="0.35">
      <c r="A22404" t="s">
        <v>446</v>
      </c>
      <c r="B22404">
        <v>2024</v>
      </c>
      <c r="C22404" t="s">
        <v>7</v>
      </c>
      <c r="D22404">
        <v>0</v>
      </c>
      <c r="E22404" t="s">
        <v>409</v>
      </c>
      <c r="F22404" t="s">
        <v>410</v>
      </c>
    </row>
    <row r="22405" spans="1:6" x14ac:dyDescent="0.35">
      <c r="A22405" t="s">
        <v>446</v>
      </c>
      <c r="B22405">
        <v>2024</v>
      </c>
      <c r="C22405" t="s">
        <v>7</v>
      </c>
      <c r="D22405">
        <v>0</v>
      </c>
      <c r="E22405" t="s">
        <v>8</v>
      </c>
      <c r="F22405" t="s">
        <v>9</v>
      </c>
    </row>
    <row r="22406" spans="1:6" x14ac:dyDescent="0.35">
      <c r="A22406" t="s">
        <v>446</v>
      </c>
      <c r="B22406">
        <v>2024</v>
      </c>
      <c r="C22406" t="s">
        <v>7</v>
      </c>
      <c r="D22406">
        <v>0</v>
      </c>
      <c r="E22406" t="s">
        <v>144</v>
      </c>
      <c r="F22406" t="s">
        <v>145</v>
      </c>
    </row>
    <row r="22407" spans="1:6" x14ac:dyDescent="0.35">
      <c r="A22407" t="s">
        <v>446</v>
      </c>
      <c r="B22407">
        <v>2024</v>
      </c>
      <c r="C22407" t="s">
        <v>7</v>
      </c>
      <c r="D22407">
        <v>0</v>
      </c>
      <c r="E22407" t="s">
        <v>336</v>
      </c>
      <c r="F22407" t="s">
        <v>337</v>
      </c>
    </row>
    <row r="22408" spans="1:6" x14ac:dyDescent="0.35">
      <c r="A22408" t="s">
        <v>446</v>
      </c>
      <c r="B22408">
        <v>2024</v>
      </c>
      <c r="C22408" t="s">
        <v>7</v>
      </c>
      <c r="D22408">
        <v>0</v>
      </c>
      <c r="E22408" t="s">
        <v>382</v>
      </c>
      <c r="F22408" t="s">
        <v>383</v>
      </c>
    </row>
    <row r="22409" spans="1:6" x14ac:dyDescent="0.35">
      <c r="A22409" t="s">
        <v>446</v>
      </c>
      <c r="B22409">
        <v>2024</v>
      </c>
      <c r="C22409" t="s">
        <v>7</v>
      </c>
      <c r="D22409">
        <v>0</v>
      </c>
      <c r="E22409" t="s">
        <v>132</v>
      </c>
      <c r="F22409" t="s">
        <v>133</v>
      </c>
    </row>
    <row r="22410" spans="1:6" x14ac:dyDescent="0.35">
      <c r="A22410" t="s">
        <v>446</v>
      </c>
      <c r="B22410">
        <v>2024</v>
      </c>
      <c r="C22410" t="s">
        <v>7</v>
      </c>
      <c r="D22410">
        <v>0</v>
      </c>
      <c r="E22410" t="s">
        <v>124</v>
      </c>
      <c r="F22410" t="s">
        <v>125</v>
      </c>
    </row>
    <row r="22411" spans="1:6" x14ac:dyDescent="0.35">
      <c r="A22411" t="s">
        <v>446</v>
      </c>
      <c r="B22411">
        <v>2024</v>
      </c>
      <c r="C22411" t="s">
        <v>7</v>
      </c>
      <c r="D22411">
        <v>0</v>
      </c>
      <c r="E22411" t="s">
        <v>122</v>
      </c>
      <c r="F22411" t="s">
        <v>123</v>
      </c>
    </row>
    <row r="22412" spans="1:6" x14ac:dyDescent="0.35">
      <c r="A22412" t="s">
        <v>446</v>
      </c>
      <c r="B22412">
        <v>2024</v>
      </c>
      <c r="C22412" t="s">
        <v>7</v>
      </c>
      <c r="D22412">
        <v>0</v>
      </c>
      <c r="E22412" t="s">
        <v>44</v>
      </c>
      <c r="F22412" t="s">
        <v>45</v>
      </c>
    </row>
    <row r="22413" spans="1:6" x14ac:dyDescent="0.35">
      <c r="A22413" t="s">
        <v>446</v>
      </c>
      <c r="B22413">
        <v>2024</v>
      </c>
      <c r="C22413" t="s">
        <v>7</v>
      </c>
      <c r="D22413">
        <v>0</v>
      </c>
      <c r="E22413" t="s">
        <v>276</v>
      </c>
      <c r="F22413" t="s">
        <v>277</v>
      </c>
    </row>
    <row r="22414" spans="1:6" x14ac:dyDescent="0.35">
      <c r="A22414" t="s">
        <v>446</v>
      </c>
      <c r="B22414">
        <v>2024</v>
      </c>
      <c r="C22414" t="s">
        <v>7</v>
      </c>
      <c r="D22414">
        <v>0</v>
      </c>
      <c r="E22414" t="s">
        <v>252</v>
      </c>
      <c r="F22414" t="s">
        <v>253</v>
      </c>
    </row>
    <row r="22415" spans="1:6" x14ac:dyDescent="0.35">
      <c r="A22415" t="s">
        <v>446</v>
      </c>
      <c r="B22415">
        <v>2024</v>
      </c>
      <c r="C22415" t="s">
        <v>7</v>
      </c>
      <c r="D22415">
        <v>0</v>
      </c>
      <c r="E22415" t="s">
        <v>178</v>
      </c>
      <c r="F22415" t="s">
        <v>472</v>
      </c>
    </row>
    <row r="22416" spans="1:6" x14ac:dyDescent="0.35">
      <c r="A22416" t="s">
        <v>446</v>
      </c>
      <c r="B22416">
        <v>2024</v>
      </c>
      <c r="C22416" t="s">
        <v>7</v>
      </c>
      <c r="D22416">
        <v>0</v>
      </c>
      <c r="E22416" t="s">
        <v>200</v>
      </c>
      <c r="F22416" t="s">
        <v>201</v>
      </c>
    </row>
    <row r="22417" spans="1:6" x14ac:dyDescent="0.35">
      <c r="A22417" t="s">
        <v>446</v>
      </c>
      <c r="B22417">
        <v>2024</v>
      </c>
      <c r="C22417" t="s">
        <v>7</v>
      </c>
      <c r="D22417">
        <v>0</v>
      </c>
      <c r="E22417" t="s">
        <v>274</v>
      </c>
      <c r="F22417" t="s">
        <v>275</v>
      </c>
    </row>
    <row r="22418" spans="1:6" x14ac:dyDescent="0.35">
      <c r="A22418" t="s">
        <v>446</v>
      </c>
      <c r="B22418">
        <v>2024</v>
      </c>
      <c r="C22418" t="s">
        <v>7</v>
      </c>
      <c r="D22418">
        <v>0</v>
      </c>
      <c r="E22418" t="s">
        <v>300</v>
      </c>
      <c r="F22418" t="s">
        <v>301</v>
      </c>
    </row>
    <row r="22419" spans="1:6" x14ac:dyDescent="0.35">
      <c r="A22419" t="s">
        <v>446</v>
      </c>
      <c r="B22419">
        <v>2024</v>
      </c>
      <c r="C22419" t="s">
        <v>7</v>
      </c>
      <c r="D22419">
        <v>0</v>
      </c>
      <c r="E22419" t="s">
        <v>298</v>
      </c>
      <c r="F22419" t="s">
        <v>299</v>
      </c>
    </row>
    <row r="22420" spans="1:6" x14ac:dyDescent="0.35">
      <c r="A22420" t="s">
        <v>446</v>
      </c>
      <c r="B22420">
        <v>2024</v>
      </c>
      <c r="C22420" t="s">
        <v>7</v>
      </c>
      <c r="D22420">
        <v>0</v>
      </c>
      <c r="E22420" t="s">
        <v>282</v>
      </c>
      <c r="F22420" t="s">
        <v>283</v>
      </c>
    </row>
    <row r="22421" spans="1:6" x14ac:dyDescent="0.35">
      <c r="A22421" t="s">
        <v>446</v>
      </c>
      <c r="B22421">
        <v>2024</v>
      </c>
      <c r="C22421" t="s">
        <v>7</v>
      </c>
      <c r="D22421">
        <v>0</v>
      </c>
      <c r="E22421" t="s">
        <v>400</v>
      </c>
      <c r="F22421" t="s">
        <v>401</v>
      </c>
    </row>
    <row r="22422" spans="1:6" x14ac:dyDescent="0.35">
      <c r="A22422" t="s">
        <v>446</v>
      </c>
      <c r="B22422">
        <v>2024</v>
      </c>
      <c r="C22422" t="s">
        <v>7</v>
      </c>
      <c r="D22422">
        <v>0</v>
      </c>
      <c r="E22422" t="s">
        <v>142</v>
      </c>
      <c r="F22422" t="s">
        <v>143</v>
      </c>
    </row>
    <row r="22423" spans="1:6" x14ac:dyDescent="0.35">
      <c r="A22423" t="s">
        <v>446</v>
      </c>
      <c r="B22423">
        <v>2024</v>
      </c>
      <c r="C22423" t="s">
        <v>7</v>
      </c>
      <c r="D22423">
        <v>0</v>
      </c>
      <c r="E22423" t="s">
        <v>388</v>
      </c>
      <c r="F22423" t="s">
        <v>389</v>
      </c>
    </row>
    <row r="22424" spans="1:6" x14ac:dyDescent="0.35">
      <c r="A22424" t="s">
        <v>446</v>
      </c>
      <c r="B22424">
        <v>2024</v>
      </c>
      <c r="C22424" t="s">
        <v>7</v>
      </c>
      <c r="D22424">
        <v>0</v>
      </c>
      <c r="E22424" t="s">
        <v>284</v>
      </c>
      <c r="F22424" t="s">
        <v>285</v>
      </c>
    </row>
    <row r="22425" spans="1:6" x14ac:dyDescent="0.35">
      <c r="A22425" t="s">
        <v>446</v>
      </c>
      <c r="B22425">
        <v>2024</v>
      </c>
      <c r="C22425" t="s">
        <v>7</v>
      </c>
      <c r="D22425">
        <v>0</v>
      </c>
      <c r="E22425" t="s">
        <v>320</v>
      </c>
      <c r="F22425" t="s">
        <v>321</v>
      </c>
    </row>
    <row r="22426" spans="1:6" x14ac:dyDescent="0.35">
      <c r="A22426" t="s">
        <v>446</v>
      </c>
      <c r="B22426">
        <v>2024</v>
      </c>
      <c r="C22426" t="s">
        <v>7</v>
      </c>
      <c r="D22426">
        <v>0</v>
      </c>
      <c r="E22426" t="s">
        <v>228</v>
      </c>
      <c r="F22426" t="s">
        <v>229</v>
      </c>
    </row>
    <row r="22427" spans="1:6" x14ac:dyDescent="0.35">
      <c r="A22427" t="s">
        <v>446</v>
      </c>
      <c r="B22427">
        <v>2024</v>
      </c>
      <c r="C22427" t="s">
        <v>7</v>
      </c>
      <c r="D22427">
        <v>0</v>
      </c>
      <c r="E22427" t="s">
        <v>156</v>
      </c>
      <c r="F22427" t="s">
        <v>157</v>
      </c>
    </row>
    <row r="22428" spans="1:6" x14ac:dyDescent="0.35">
      <c r="A22428" t="s">
        <v>446</v>
      </c>
      <c r="B22428">
        <v>2024</v>
      </c>
      <c r="C22428" t="s">
        <v>7</v>
      </c>
      <c r="D22428">
        <v>0</v>
      </c>
      <c r="E22428" t="s">
        <v>374</v>
      </c>
      <c r="F22428" t="s">
        <v>375</v>
      </c>
    </row>
    <row r="22429" spans="1:6" x14ac:dyDescent="0.35">
      <c r="A22429" t="s">
        <v>446</v>
      </c>
      <c r="B22429">
        <v>2024</v>
      </c>
      <c r="C22429" t="s">
        <v>7</v>
      </c>
      <c r="D22429">
        <v>0</v>
      </c>
      <c r="E22429" t="s">
        <v>340</v>
      </c>
      <c r="F22429" t="s">
        <v>341</v>
      </c>
    </row>
    <row r="22430" spans="1:6" x14ac:dyDescent="0.35">
      <c r="A22430" t="s">
        <v>446</v>
      </c>
      <c r="B22430">
        <v>2024</v>
      </c>
      <c r="C22430" t="s">
        <v>7</v>
      </c>
      <c r="D22430">
        <v>0</v>
      </c>
      <c r="E22430" t="s">
        <v>104</v>
      </c>
      <c r="F22430" t="s">
        <v>105</v>
      </c>
    </row>
    <row r="22431" spans="1:6" x14ac:dyDescent="0.35">
      <c r="A22431" t="s">
        <v>446</v>
      </c>
      <c r="B22431">
        <v>2024</v>
      </c>
      <c r="C22431" t="s">
        <v>7</v>
      </c>
      <c r="D22431">
        <v>0</v>
      </c>
      <c r="E22431" t="s">
        <v>66</v>
      </c>
      <c r="F22431" t="s">
        <v>67</v>
      </c>
    </row>
    <row r="22432" spans="1:6" x14ac:dyDescent="0.35">
      <c r="A22432" t="s">
        <v>446</v>
      </c>
      <c r="B22432">
        <v>2024</v>
      </c>
      <c r="C22432" t="s">
        <v>7</v>
      </c>
      <c r="D22432">
        <v>0</v>
      </c>
      <c r="E22432" t="s">
        <v>58</v>
      </c>
      <c r="F22432" t="s">
        <v>59</v>
      </c>
    </row>
    <row r="22433" spans="1:6" x14ac:dyDescent="0.35">
      <c r="A22433" t="s">
        <v>446</v>
      </c>
      <c r="B22433">
        <v>2024</v>
      </c>
      <c r="C22433" t="s">
        <v>7</v>
      </c>
      <c r="D22433">
        <v>0</v>
      </c>
      <c r="E22433" t="s">
        <v>158</v>
      </c>
      <c r="F22433" t="s">
        <v>159</v>
      </c>
    </row>
    <row r="22434" spans="1:6" x14ac:dyDescent="0.35">
      <c r="A22434" t="s">
        <v>446</v>
      </c>
      <c r="B22434">
        <v>2024</v>
      </c>
      <c r="C22434" t="s">
        <v>7</v>
      </c>
      <c r="D22434">
        <v>0</v>
      </c>
      <c r="E22434" t="s">
        <v>190</v>
      </c>
      <c r="F22434" t="s">
        <v>191</v>
      </c>
    </row>
    <row r="22435" spans="1:6" x14ac:dyDescent="0.35">
      <c r="A22435" t="s">
        <v>446</v>
      </c>
      <c r="B22435">
        <v>2024</v>
      </c>
      <c r="C22435" t="s">
        <v>7</v>
      </c>
      <c r="D22435">
        <v>0</v>
      </c>
      <c r="E22435" t="s">
        <v>346</v>
      </c>
      <c r="F22435" t="s">
        <v>347</v>
      </c>
    </row>
    <row r="22436" spans="1:6" x14ac:dyDescent="0.35">
      <c r="A22436" t="s">
        <v>446</v>
      </c>
      <c r="B22436">
        <v>2024</v>
      </c>
      <c r="C22436" t="s">
        <v>7</v>
      </c>
      <c r="D22436">
        <v>0</v>
      </c>
      <c r="E22436" t="s">
        <v>352</v>
      </c>
      <c r="F22436" t="s">
        <v>353</v>
      </c>
    </row>
    <row r="22437" spans="1:6" x14ac:dyDescent="0.35">
      <c r="A22437" t="s">
        <v>446</v>
      </c>
      <c r="B22437">
        <v>2024</v>
      </c>
      <c r="C22437" t="s">
        <v>7</v>
      </c>
      <c r="D22437">
        <v>0</v>
      </c>
      <c r="E22437" t="s">
        <v>384</v>
      </c>
      <c r="F22437" t="s">
        <v>385</v>
      </c>
    </row>
    <row r="22438" spans="1:6" x14ac:dyDescent="0.35">
      <c r="A22438" t="s">
        <v>446</v>
      </c>
      <c r="B22438">
        <v>2024</v>
      </c>
      <c r="C22438" t="s">
        <v>7</v>
      </c>
      <c r="D22438">
        <v>0</v>
      </c>
      <c r="E22438" t="s">
        <v>210</v>
      </c>
      <c r="F22438" t="s">
        <v>211</v>
      </c>
    </row>
    <row r="22439" spans="1:6" x14ac:dyDescent="0.35">
      <c r="A22439" t="s">
        <v>446</v>
      </c>
      <c r="B22439">
        <v>2024</v>
      </c>
      <c r="C22439" t="s">
        <v>7</v>
      </c>
      <c r="D22439">
        <v>0</v>
      </c>
      <c r="E22439" t="s">
        <v>174</v>
      </c>
      <c r="F22439" t="s">
        <v>175</v>
      </c>
    </row>
    <row r="22440" spans="1:6" x14ac:dyDescent="0.35">
      <c r="A22440" t="s">
        <v>446</v>
      </c>
      <c r="B22440">
        <v>2024</v>
      </c>
      <c r="C22440" t="s">
        <v>7</v>
      </c>
      <c r="D22440">
        <v>0</v>
      </c>
      <c r="E22440" t="s">
        <v>330</v>
      </c>
      <c r="F22440" t="s">
        <v>331</v>
      </c>
    </row>
    <row r="22441" spans="1:6" x14ac:dyDescent="0.35">
      <c r="A22441" t="s">
        <v>446</v>
      </c>
      <c r="B22441">
        <v>2024</v>
      </c>
      <c r="C22441" t="s">
        <v>7</v>
      </c>
      <c r="D22441">
        <v>0</v>
      </c>
      <c r="E22441" t="s">
        <v>46</v>
      </c>
      <c r="F22441" t="s">
        <v>47</v>
      </c>
    </row>
    <row r="22442" spans="1:6" x14ac:dyDescent="0.35">
      <c r="A22442" t="s">
        <v>446</v>
      </c>
      <c r="B22442">
        <v>2024</v>
      </c>
      <c r="C22442" t="s">
        <v>7</v>
      </c>
      <c r="D22442">
        <v>0</v>
      </c>
      <c r="E22442" t="s">
        <v>196</v>
      </c>
      <c r="F22442" t="s">
        <v>197</v>
      </c>
    </row>
    <row r="22443" spans="1:6" x14ac:dyDescent="0.35">
      <c r="A22443" t="s">
        <v>446</v>
      </c>
      <c r="B22443">
        <v>2024</v>
      </c>
      <c r="C22443" t="s">
        <v>7</v>
      </c>
      <c r="D22443">
        <v>0</v>
      </c>
      <c r="E22443" t="s">
        <v>421</v>
      </c>
      <c r="F22443" t="s">
        <v>422</v>
      </c>
    </row>
    <row r="22444" spans="1:6" x14ac:dyDescent="0.35">
      <c r="A22444" t="s">
        <v>446</v>
      </c>
      <c r="B22444">
        <v>2024</v>
      </c>
      <c r="C22444" t="s">
        <v>7</v>
      </c>
      <c r="D22444">
        <v>0</v>
      </c>
      <c r="E22444" t="s">
        <v>78</v>
      </c>
      <c r="F22444" t="s">
        <v>79</v>
      </c>
    </row>
    <row r="22445" spans="1:6" x14ac:dyDescent="0.35">
      <c r="A22445" t="s">
        <v>446</v>
      </c>
      <c r="B22445">
        <v>2024</v>
      </c>
      <c r="C22445" t="s">
        <v>7</v>
      </c>
      <c r="D22445">
        <v>0</v>
      </c>
      <c r="E22445" t="s">
        <v>258</v>
      </c>
      <c r="F22445" t="s">
        <v>259</v>
      </c>
    </row>
    <row r="22446" spans="1:6" x14ac:dyDescent="0.35">
      <c r="A22446" t="s">
        <v>446</v>
      </c>
      <c r="B22446">
        <v>2024</v>
      </c>
      <c r="C22446" t="s">
        <v>7</v>
      </c>
      <c r="D22446">
        <v>0</v>
      </c>
      <c r="E22446" t="s">
        <v>338</v>
      </c>
      <c r="F22446" t="s">
        <v>339</v>
      </c>
    </row>
    <row r="22447" spans="1:6" x14ac:dyDescent="0.35">
      <c r="A22447" t="s">
        <v>443</v>
      </c>
      <c r="B22447">
        <v>2024</v>
      </c>
      <c r="C22447" t="s">
        <v>7</v>
      </c>
      <c r="D22447">
        <v>6.0000000000000001E-3</v>
      </c>
      <c r="E22447" t="s">
        <v>40</v>
      </c>
      <c r="F22447" t="s">
        <v>41</v>
      </c>
    </row>
    <row r="22448" spans="1:6" x14ac:dyDescent="0.35">
      <c r="A22448" t="s">
        <v>443</v>
      </c>
      <c r="B22448">
        <v>2024</v>
      </c>
      <c r="C22448" t="s">
        <v>7</v>
      </c>
      <c r="D22448">
        <v>0.71899999999999997</v>
      </c>
      <c r="E22448" t="s">
        <v>52</v>
      </c>
      <c r="F22448" t="s">
        <v>53</v>
      </c>
    </row>
    <row r="22449" spans="1:6" x14ac:dyDescent="0.35">
      <c r="A22449" t="s">
        <v>443</v>
      </c>
      <c r="B22449">
        <v>2024</v>
      </c>
      <c r="C22449" t="s">
        <v>7</v>
      </c>
      <c r="D22449">
        <v>0.42</v>
      </c>
      <c r="E22449" t="s">
        <v>140</v>
      </c>
      <c r="F22449" t="s">
        <v>141</v>
      </c>
    </row>
    <row r="22450" spans="1:6" x14ac:dyDescent="0.35">
      <c r="A22450" t="s">
        <v>443</v>
      </c>
      <c r="B22450">
        <v>2024</v>
      </c>
      <c r="C22450" t="s">
        <v>7</v>
      </c>
      <c r="D22450">
        <v>5.3999999999999999E-2</v>
      </c>
      <c r="E22450" t="s">
        <v>70</v>
      </c>
      <c r="F22450" t="s">
        <v>71</v>
      </c>
    </row>
    <row r="22451" spans="1:6" x14ac:dyDescent="0.35">
      <c r="A22451" t="s">
        <v>443</v>
      </c>
      <c r="B22451">
        <v>2024</v>
      </c>
      <c r="C22451" t="s">
        <v>7</v>
      </c>
      <c r="D22451">
        <v>0.01</v>
      </c>
      <c r="E22451" t="s">
        <v>116</v>
      </c>
      <c r="F22451" t="s">
        <v>117</v>
      </c>
    </row>
    <row r="22452" spans="1:6" x14ac:dyDescent="0.35">
      <c r="A22452" t="s">
        <v>443</v>
      </c>
      <c r="B22452">
        <v>2024</v>
      </c>
      <c r="C22452" t="s">
        <v>7</v>
      </c>
      <c r="D22452">
        <v>7.6999999999999999E-2</v>
      </c>
      <c r="E22452" t="s">
        <v>130</v>
      </c>
      <c r="F22452" t="s">
        <v>131</v>
      </c>
    </row>
    <row r="22453" spans="1:6" x14ac:dyDescent="0.35">
      <c r="A22453" t="s">
        <v>443</v>
      </c>
      <c r="B22453">
        <v>2024</v>
      </c>
      <c r="C22453" t="s">
        <v>7</v>
      </c>
      <c r="D22453">
        <v>7.0000000000000001E-3</v>
      </c>
      <c r="E22453" t="s">
        <v>238</v>
      </c>
      <c r="F22453" t="s">
        <v>239</v>
      </c>
    </row>
    <row r="22454" spans="1:6" x14ac:dyDescent="0.35">
      <c r="A22454" t="s">
        <v>443</v>
      </c>
      <c r="B22454">
        <v>2024</v>
      </c>
      <c r="C22454" t="s">
        <v>7</v>
      </c>
      <c r="D22454">
        <v>4.4999999999999998E-2</v>
      </c>
      <c r="E22454" t="s">
        <v>352</v>
      </c>
      <c r="F22454" t="s">
        <v>353</v>
      </c>
    </row>
    <row r="22455" spans="1:6" x14ac:dyDescent="0.35">
      <c r="A22455" t="s">
        <v>443</v>
      </c>
      <c r="B22455">
        <v>2024</v>
      </c>
      <c r="C22455" t="s">
        <v>7</v>
      </c>
      <c r="D22455">
        <v>2E-3</v>
      </c>
      <c r="E22455" t="s">
        <v>240</v>
      </c>
      <c r="F22455" t="s">
        <v>241</v>
      </c>
    </row>
    <row r="22456" spans="1:6" x14ac:dyDescent="0.35">
      <c r="A22456" t="s">
        <v>443</v>
      </c>
      <c r="B22456">
        <v>2024</v>
      </c>
      <c r="C22456" t="s">
        <v>7</v>
      </c>
      <c r="D22456">
        <v>1.2210000000000001</v>
      </c>
      <c r="E22456" t="s">
        <v>162</v>
      </c>
      <c r="F22456" t="s">
        <v>163</v>
      </c>
    </row>
    <row r="22457" spans="1:6" x14ac:dyDescent="0.35">
      <c r="A22457" t="s">
        <v>443</v>
      </c>
      <c r="B22457">
        <v>2024</v>
      </c>
      <c r="C22457" t="s">
        <v>7</v>
      </c>
      <c r="D22457">
        <v>2.5999999999999999E-2</v>
      </c>
      <c r="E22457" t="s">
        <v>294</v>
      </c>
      <c r="F22457" t="s">
        <v>295</v>
      </c>
    </row>
    <row r="22458" spans="1:6" x14ac:dyDescent="0.35">
      <c r="A22458" t="s">
        <v>443</v>
      </c>
      <c r="B22458">
        <v>2024</v>
      </c>
      <c r="C22458" t="s">
        <v>7</v>
      </c>
      <c r="D22458">
        <v>0.114</v>
      </c>
      <c r="E22458" t="s">
        <v>274</v>
      </c>
      <c r="F22458" t="s">
        <v>275</v>
      </c>
    </row>
    <row r="22459" spans="1:6" x14ac:dyDescent="0.35">
      <c r="A22459" t="s">
        <v>456</v>
      </c>
      <c r="B22459">
        <v>2024</v>
      </c>
      <c r="C22459" t="s">
        <v>7</v>
      </c>
      <c r="D22459">
        <v>8.0005140000000002E-3</v>
      </c>
      <c r="E22459" t="s">
        <v>15</v>
      </c>
      <c r="F22459" t="s">
        <v>16</v>
      </c>
    </row>
    <row r="22460" spans="1:6" x14ac:dyDescent="0.35">
      <c r="A22460" t="s">
        <v>456</v>
      </c>
      <c r="B22460">
        <v>2024</v>
      </c>
      <c r="C22460" t="s">
        <v>7</v>
      </c>
      <c r="D22460">
        <v>1.3000835000000001E-2</v>
      </c>
      <c r="E22460" t="s">
        <v>112</v>
      </c>
      <c r="F22460" t="s">
        <v>113</v>
      </c>
    </row>
    <row r="22461" spans="1:6" x14ac:dyDescent="0.35">
      <c r="A22461" t="s">
        <v>456</v>
      </c>
      <c r="B22461">
        <v>2024</v>
      </c>
      <c r="C22461" t="s">
        <v>7</v>
      </c>
      <c r="D22461">
        <v>1E-3</v>
      </c>
      <c r="E22461" t="s">
        <v>110</v>
      </c>
      <c r="F22461" t="s">
        <v>111</v>
      </c>
    </row>
    <row r="22462" spans="1:6" x14ac:dyDescent="0.35">
      <c r="A22462" t="s">
        <v>456</v>
      </c>
      <c r="B22462">
        <v>2024</v>
      </c>
      <c r="C22462" t="s">
        <v>7</v>
      </c>
      <c r="D22462">
        <v>0.420026964</v>
      </c>
      <c r="E22462" t="s">
        <v>140</v>
      </c>
      <c r="F22462" t="s">
        <v>141</v>
      </c>
    </row>
    <row r="22463" spans="1:6" x14ac:dyDescent="0.35">
      <c r="A22463" t="s">
        <v>456</v>
      </c>
      <c r="B22463">
        <v>2024</v>
      </c>
      <c r="C22463" t="s">
        <v>7</v>
      </c>
      <c r="D22463">
        <v>22</v>
      </c>
      <c r="E22463" t="s">
        <v>404</v>
      </c>
      <c r="F22463" t="s">
        <v>405</v>
      </c>
    </row>
    <row r="22464" spans="1:6" x14ac:dyDescent="0.35">
      <c r="A22464" t="s">
        <v>456</v>
      </c>
      <c r="B22464">
        <v>2024</v>
      </c>
      <c r="C22464" t="s">
        <v>7</v>
      </c>
      <c r="D22464">
        <v>1E-3</v>
      </c>
      <c r="E22464" t="s">
        <v>64</v>
      </c>
      <c r="F22464" t="s">
        <v>65</v>
      </c>
    </row>
    <row r="22465" spans="1:6" x14ac:dyDescent="0.35">
      <c r="A22465" t="s">
        <v>456</v>
      </c>
      <c r="B22465">
        <v>2024</v>
      </c>
      <c r="C22465" t="s">
        <v>7</v>
      </c>
      <c r="D22465">
        <v>0.71904615999999999</v>
      </c>
      <c r="E22465" t="s">
        <v>52</v>
      </c>
      <c r="F22465" t="s">
        <v>53</v>
      </c>
    </row>
    <row r="22466" spans="1:6" x14ac:dyDescent="0.35">
      <c r="A22466" t="s">
        <v>456</v>
      </c>
      <c r="B22466">
        <v>2024</v>
      </c>
      <c r="C22466" t="s">
        <v>7</v>
      </c>
      <c r="D22466">
        <v>1E-3</v>
      </c>
      <c r="E22466" t="s">
        <v>94</v>
      </c>
      <c r="F22466" t="s">
        <v>95</v>
      </c>
    </row>
    <row r="22467" spans="1:6" x14ac:dyDescent="0.35">
      <c r="A22467" t="s">
        <v>456</v>
      </c>
      <c r="B22467">
        <v>2024</v>
      </c>
      <c r="C22467" t="s">
        <v>7</v>
      </c>
      <c r="D22467">
        <v>3.000193E-3</v>
      </c>
      <c r="E22467" t="s">
        <v>280</v>
      </c>
      <c r="F22467" t="s">
        <v>281</v>
      </c>
    </row>
    <row r="22468" spans="1:6" x14ac:dyDescent="0.35">
      <c r="A22468" t="s">
        <v>456</v>
      </c>
      <c r="B22468">
        <v>2024</v>
      </c>
      <c r="C22468" t="s">
        <v>7</v>
      </c>
      <c r="D22468">
        <v>0.114007319</v>
      </c>
      <c r="E22468" t="s">
        <v>274</v>
      </c>
      <c r="F22468" t="s">
        <v>275</v>
      </c>
    </row>
    <row r="22469" spans="1:6" x14ac:dyDescent="0.35">
      <c r="A22469" t="s">
        <v>456</v>
      </c>
      <c r="B22469">
        <v>2024</v>
      </c>
      <c r="C22469" t="s">
        <v>7</v>
      </c>
      <c r="D22469">
        <v>2.4001541000000001E-2</v>
      </c>
      <c r="E22469" t="s">
        <v>148</v>
      </c>
      <c r="F22469" t="s">
        <v>149</v>
      </c>
    </row>
    <row r="22470" spans="1:6" x14ac:dyDescent="0.35">
      <c r="A22470" t="s">
        <v>456</v>
      </c>
      <c r="B22470">
        <v>2024</v>
      </c>
      <c r="C22470" t="s">
        <v>7</v>
      </c>
      <c r="D22470">
        <v>9.0005777999999995E-2</v>
      </c>
      <c r="E22470" t="s">
        <v>300</v>
      </c>
      <c r="F22470" t="s">
        <v>301</v>
      </c>
    </row>
    <row r="22471" spans="1:6" x14ac:dyDescent="0.35">
      <c r="A22471" t="s">
        <v>456</v>
      </c>
      <c r="B22471">
        <v>2024</v>
      </c>
      <c r="C22471" t="s">
        <v>7</v>
      </c>
      <c r="D22471">
        <v>1E-3</v>
      </c>
      <c r="E22471" t="s">
        <v>354</v>
      </c>
      <c r="F22471" t="s">
        <v>355</v>
      </c>
    </row>
    <row r="22472" spans="1:6" x14ac:dyDescent="0.35">
      <c r="A22472" t="s">
        <v>456</v>
      </c>
      <c r="B22472">
        <v>2024</v>
      </c>
      <c r="C22472" t="s">
        <v>7</v>
      </c>
      <c r="D22472">
        <v>3.4002182999999998E-2</v>
      </c>
      <c r="E22472" t="s">
        <v>394</v>
      </c>
      <c r="F22472" t="s">
        <v>395</v>
      </c>
    </row>
    <row r="22473" spans="1:6" x14ac:dyDescent="0.35">
      <c r="A22473" t="s">
        <v>446</v>
      </c>
      <c r="B22473">
        <v>2024</v>
      </c>
      <c r="C22473" t="s">
        <v>7</v>
      </c>
      <c r="D22473">
        <v>0</v>
      </c>
      <c r="E22473" t="s">
        <v>15</v>
      </c>
      <c r="F22473" t="s">
        <v>16</v>
      </c>
    </row>
    <row r="22474" spans="1:6" x14ac:dyDescent="0.35">
      <c r="A22474" t="s">
        <v>446</v>
      </c>
      <c r="B22474">
        <v>2024</v>
      </c>
      <c r="C22474" t="s">
        <v>7</v>
      </c>
      <c r="D22474">
        <v>0</v>
      </c>
      <c r="E22474" t="s">
        <v>288</v>
      </c>
      <c r="F22474" t="s">
        <v>289</v>
      </c>
    </row>
    <row r="22475" spans="1:6" x14ac:dyDescent="0.35">
      <c r="A22475" t="s">
        <v>446</v>
      </c>
      <c r="B22475">
        <v>2024</v>
      </c>
      <c r="C22475" t="s">
        <v>7</v>
      </c>
      <c r="D22475">
        <v>0</v>
      </c>
      <c r="E22475" t="s">
        <v>451</v>
      </c>
      <c r="F22475" t="s">
        <v>452</v>
      </c>
    </row>
    <row r="22476" spans="1:6" x14ac:dyDescent="0.35">
      <c r="A22476" t="s">
        <v>446</v>
      </c>
      <c r="B22476">
        <v>2024</v>
      </c>
      <c r="C22476" t="s">
        <v>7</v>
      </c>
      <c r="D22476">
        <v>0</v>
      </c>
      <c r="E22476" t="s">
        <v>272</v>
      </c>
      <c r="F22476" t="s">
        <v>273</v>
      </c>
    </row>
    <row r="22477" spans="1:6" x14ac:dyDescent="0.35">
      <c r="A22477" t="s">
        <v>446</v>
      </c>
      <c r="B22477">
        <v>2024</v>
      </c>
      <c r="C22477" t="s">
        <v>7</v>
      </c>
      <c r="D22477">
        <v>0</v>
      </c>
      <c r="E22477" t="s">
        <v>112</v>
      </c>
      <c r="F22477" t="s">
        <v>113</v>
      </c>
    </row>
    <row r="22478" spans="1:6" x14ac:dyDescent="0.35">
      <c r="A22478" t="s">
        <v>446</v>
      </c>
      <c r="B22478">
        <v>2024</v>
      </c>
      <c r="C22478" t="s">
        <v>7</v>
      </c>
      <c r="D22478">
        <v>0</v>
      </c>
      <c r="E22478" t="s">
        <v>130</v>
      </c>
      <c r="F22478" t="s">
        <v>131</v>
      </c>
    </row>
    <row r="22479" spans="1:6" x14ac:dyDescent="0.35">
      <c r="A22479" t="s">
        <v>446</v>
      </c>
      <c r="B22479">
        <v>2024</v>
      </c>
      <c r="C22479" t="s">
        <v>7</v>
      </c>
      <c r="D22479">
        <v>0</v>
      </c>
      <c r="E22479" t="s">
        <v>264</v>
      </c>
      <c r="F22479" t="s">
        <v>265</v>
      </c>
    </row>
    <row r="22480" spans="1:6" x14ac:dyDescent="0.35">
      <c r="A22480" t="s">
        <v>446</v>
      </c>
      <c r="B22480">
        <v>2024</v>
      </c>
      <c r="C22480" t="s">
        <v>7</v>
      </c>
      <c r="D22480">
        <v>0</v>
      </c>
      <c r="E22480" t="s">
        <v>160</v>
      </c>
      <c r="F22480" t="s">
        <v>161</v>
      </c>
    </row>
    <row r="22481" spans="1:6" x14ac:dyDescent="0.35">
      <c r="A22481" t="s">
        <v>446</v>
      </c>
      <c r="B22481">
        <v>2024</v>
      </c>
      <c r="C22481" t="s">
        <v>7</v>
      </c>
      <c r="D22481">
        <v>0</v>
      </c>
      <c r="E22481" t="s">
        <v>244</v>
      </c>
      <c r="F22481" t="s">
        <v>245</v>
      </c>
    </row>
    <row r="22482" spans="1:6" x14ac:dyDescent="0.35">
      <c r="A22482" t="s">
        <v>10</v>
      </c>
      <c r="B22482">
        <v>2024</v>
      </c>
      <c r="C22482" t="s">
        <v>7</v>
      </c>
      <c r="D22482">
        <v>7.0000000000000001E-3</v>
      </c>
      <c r="E22482" t="s">
        <v>32</v>
      </c>
      <c r="F22482" t="s">
        <v>33</v>
      </c>
    </row>
    <row r="22483" spans="1:6" x14ac:dyDescent="0.35">
      <c r="A22483" t="s">
        <v>10</v>
      </c>
      <c r="B22483">
        <v>2024</v>
      </c>
      <c r="C22483" t="s">
        <v>7</v>
      </c>
      <c r="D22483">
        <v>0.01</v>
      </c>
      <c r="E22483" t="s">
        <v>388</v>
      </c>
      <c r="F22483" t="s">
        <v>389</v>
      </c>
    </row>
    <row r="22484" spans="1:6" x14ac:dyDescent="0.35">
      <c r="A22484" t="s">
        <v>10</v>
      </c>
      <c r="B22484">
        <v>2024</v>
      </c>
      <c r="C22484" t="s">
        <v>7</v>
      </c>
      <c r="D22484">
        <v>6.0000000000000001E-3</v>
      </c>
      <c r="E22484" t="s">
        <v>40</v>
      </c>
      <c r="F22484" t="s">
        <v>41</v>
      </c>
    </row>
    <row r="22485" spans="1:6" x14ac:dyDescent="0.35">
      <c r="A22485" t="s">
        <v>10</v>
      </c>
      <c r="B22485">
        <v>2024</v>
      </c>
      <c r="C22485" t="s">
        <v>7</v>
      </c>
      <c r="D22485">
        <v>1E-3</v>
      </c>
      <c r="E22485" t="s">
        <v>64</v>
      </c>
      <c r="F22485" t="s">
        <v>65</v>
      </c>
    </row>
    <row r="22486" spans="1:6" x14ac:dyDescent="0.35">
      <c r="A22486" t="s">
        <v>10</v>
      </c>
      <c r="B22486">
        <v>2024</v>
      </c>
      <c r="C22486" t="s">
        <v>7</v>
      </c>
      <c r="D22486">
        <v>0.43</v>
      </c>
      <c r="E22486" t="s">
        <v>140</v>
      </c>
      <c r="F22486" t="s">
        <v>141</v>
      </c>
    </row>
    <row r="22487" spans="1:6" x14ac:dyDescent="0.35">
      <c r="A22487" t="s">
        <v>10</v>
      </c>
      <c r="B22487">
        <v>2024</v>
      </c>
      <c r="C22487" t="s">
        <v>7</v>
      </c>
      <c r="D22487">
        <v>0.13100000000000001</v>
      </c>
      <c r="E22487" t="s">
        <v>200</v>
      </c>
      <c r="F22487" t="s">
        <v>201</v>
      </c>
    </row>
    <row r="22488" spans="1:6" x14ac:dyDescent="0.35">
      <c r="A22488" t="s">
        <v>10</v>
      </c>
      <c r="B22488">
        <v>2024</v>
      </c>
      <c r="C22488" t="s">
        <v>7</v>
      </c>
      <c r="D22488">
        <v>1E-3</v>
      </c>
      <c r="E22488" t="s">
        <v>202</v>
      </c>
      <c r="F22488" t="s">
        <v>203</v>
      </c>
    </row>
    <row r="22489" spans="1:6" x14ac:dyDescent="0.35">
      <c r="A22489" t="s">
        <v>10</v>
      </c>
      <c r="B22489">
        <v>2024</v>
      </c>
      <c r="C22489" t="s">
        <v>7</v>
      </c>
      <c r="D22489">
        <v>8.0000000000000002E-3</v>
      </c>
      <c r="E22489" t="s">
        <v>210</v>
      </c>
      <c r="F22489" t="s">
        <v>211</v>
      </c>
    </row>
    <row r="22490" spans="1:6" x14ac:dyDescent="0.35">
      <c r="A22490" t="s">
        <v>10</v>
      </c>
      <c r="B22490">
        <v>2024</v>
      </c>
      <c r="C22490" t="s">
        <v>7</v>
      </c>
      <c r="D22490">
        <v>5.0000000000000001E-3</v>
      </c>
      <c r="E22490" t="s">
        <v>254</v>
      </c>
      <c r="F22490" t="s">
        <v>255</v>
      </c>
    </row>
    <row r="22491" spans="1:6" x14ac:dyDescent="0.35">
      <c r="A22491" t="s">
        <v>10</v>
      </c>
      <c r="B22491">
        <v>2024</v>
      </c>
      <c r="C22491" t="s">
        <v>7</v>
      </c>
      <c r="D22491">
        <v>2E-3</v>
      </c>
      <c r="E22491" t="s">
        <v>160</v>
      </c>
      <c r="F22491" t="s">
        <v>161</v>
      </c>
    </row>
    <row r="22492" spans="1:6" x14ac:dyDescent="0.35">
      <c r="A22492" t="s">
        <v>10</v>
      </c>
      <c r="B22492">
        <v>2024</v>
      </c>
      <c r="C22492" t="s">
        <v>7</v>
      </c>
      <c r="D22492">
        <v>1E-3</v>
      </c>
      <c r="E22492" t="s">
        <v>428</v>
      </c>
      <c r="F22492" t="s">
        <v>429</v>
      </c>
    </row>
    <row r="22493" spans="1:6" x14ac:dyDescent="0.35">
      <c r="A22493" t="s">
        <v>10</v>
      </c>
      <c r="B22493">
        <v>2024</v>
      </c>
      <c r="C22493" t="s">
        <v>7</v>
      </c>
      <c r="D22493">
        <v>1E-3</v>
      </c>
      <c r="E22493" t="s">
        <v>342</v>
      </c>
      <c r="F22493" t="s">
        <v>343</v>
      </c>
    </row>
    <row r="22494" spans="1:6" x14ac:dyDescent="0.35">
      <c r="A22494" t="s">
        <v>10</v>
      </c>
      <c r="B22494">
        <v>2024</v>
      </c>
      <c r="C22494" t="s">
        <v>7</v>
      </c>
      <c r="D22494">
        <v>3.0000000000000001E-3</v>
      </c>
      <c r="E22494" t="s">
        <v>280</v>
      </c>
      <c r="F22494" t="s">
        <v>281</v>
      </c>
    </row>
    <row r="22495" spans="1:6" x14ac:dyDescent="0.35">
      <c r="A22495" t="s">
        <v>10</v>
      </c>
      <c r="B22495">
        <v>2024</v>
      </c>
      <c r="C22495" t="s">
        <v>7</v>
      </c>
      <c r="D22495">
        <v>2E-3</v>
      </c>
      <c r="E22495" t="s">
        <v>378</v>
      </c>
      <c r="F22495" t="s">
        <v>379</v>
      </c>
    </row>
    <row r="22496" spans="1:6" x14ac:dyDescent="0.35">
      <c r="A22496" t="s">
        <v>19</v>
      </c>
      <c r="B22496">
        <v>2024</v>
      </c>
      <c r="C22496" t="s">
        <v>7</v>
      </c>
      <c r="D22496">
        <v>0.01</v>
      </c>
      <c r="E22496" t="s">
        <v>76</v>
      </c>
      <c r="F22496" t="s">
        <v>77</v>
      </c>
    </row>
    <row r="22497" spans="1:6" x14ac:dyDescent="0.35">
      <c r="A22497" t="s">
        <v>19</v>
      </c>
      <c r="B22497">
        <v>2024</v>
      </c>
      <c r="C22497" t="s">
        <v>7</v>
      </c>
      <c r="D22497">
        <v>7.1999999999999995E-2</v>
      </c>
      <c r="E22497" t="s">
        <v>70</v>
      </c>
      <c r="F22497" t="s">
        <v>71</v>
      </c>
    </row>
    <row r="22498" spans="1:6" x14ac:dyDescent="0.35">
      <c r="A22498" t="s">
        <v>19</v>
      </c>
      <c r="B22498">
        <v>2024</v>
      </c>
      <c r="C22498" t="s">
        <v>7</v>
      </c>
      <c r="D22498">
        <v>0.95899999999999996</v>
      </c>
      <c r="E22498" t="s">
        <v>52</v>
      </c>
      <c r="F22498" t="s">
        <v>53</v>
      </c>
    </row>
    <row r="22499" spans="1:6" x14ac:dyDescent="0.35">
      <c r="A22499" t="s">
        <v>19</v>
      </c>
      <c r="B22499">
        <v>2024</v>
      </c>
      <c r="C22499" t="s">
        <v>7</v>
      </c>
      <c r="D22499">
        <v>0.01</v>
      </c>
      <c r="E22499" t="s">
        <v>98</v>
      </c>
      <c r="F22499" t="s">
        <v>99</v>
      </c>
    </row>
    <row r="22500" spans="1:6" x14ac:dyDescent="0.35">
      <c r="A22500" t="s">
        <v>19</v>
      </c>
      <c r="B22500">
        <v>2024</v>
      </c>
      <c r="C22500" t="s">
        <v>7</v>
      </c>
      <c r="D22500">
        <v>4.8000000000000001E-2</v>
      </c>
      <c r="E22500" t="s">
        <v>248</v>
      </c>
      <c r="F22500" t="s">
        <v>249</v>
      </c>
    </row>
    <row r="22501" spans="1:6" x14ac:dyDescent="0.35">
      <c r="A22501" t="s">
        <v>19</v>
      </c>
      <c r="B22501">
        <v>2024</v>
      </c>
      <c r="C22501" t="s">
        <v>7</v>
      </c>
      <c r="D22501">
        <v>0.01</v>
      </c>
      <c r="E22501" t="s">
        <v>158</v>
      </c>
      <c r="F22501" t="s">
        <v>159</v>
      </c>
    </row>
    <row r="22502" spans="1:6" x14ac:dyDescent="0.35">
      <c r="A22502" t="s">
        <v>19</v>
      </c>
      <c r="B22502">
        <v>2024</v>
      </c>
      <c r="C22502" t="s">
        <v>7</v>
      </c>
      <c r="D22502">
        <v>0.312</v>
      </c>
      <c r="E22502" t="s">
        <v>154</v>
      </c>
      <c r="F22502" t="s">
        <v>155</v>
      </c>
    </row>
    <row r="22503" spans="1:6" x14ac:dyDescent="0.35">
      <c r="A22503" t="s">
        <v>19</v>
      </c>
      <c r="B22503">
        <v>2024</v>
      </c>
      <c r="C22503" t="s">
        <v>7</v>
      </c>
      <c r="D22503">
        <v>0.01</v>
      </c>
      <c r="E22503" t="s">
        <v>160</v>
      </c>
      <c r="F22503" t="s">
        <v>161</v>
      </c>
    </row>
    <row r="22504" spans="1:6" x14ac:dyDescent="0.35">
      <c r="A22504" t="s">
        <v>19</v>
      </c>
      <c r="B22504">
        <v>2024</v>
      </c>
      <c r="C22504" t="s">
        <v>7</v>
      </c>
      <c r="D22504">
        <v>0.01</v>
      </c>
      <c r="E22504" t="s">
        <v>332</v>
      </c>
      <c r="F22504" t="s">
        <v>333</v>
      </c>
    </row>
    <row r="22505" spans="1:6" x14ac:dyDescent="0.35">
      <c r="A22505" t="s">
        <v>19</v>
      </c>
      <c r="B22505">
        <v>2024</v>
      </c>
      <c r="C22505" t="s">
        <v>7</v>
      </c>
      <c r="D22505">
        <v>1.2999999999999999E-2</v>
      </c>
      <c r="E22505" t="s">
        <v>386</v>
      </c>
      <c r="F22505" t="s">
        <v>387</v>
      </c>
    </row>
    <row r="22506" spans="1:6" x14ac:dyDescent="0.35">
      <c r="A22506" t="s">
        <v>12</v>
      </c>
      <c r="B22506">
        <v>2024</v>
      </c>
      <c r="C22506" t="s">
        <v>7</v>
      </c>
      <c r="D22506">
        <v>7.0000000000000001E-3</v>
      </c>
      <c r="E22506" t="s">
        <v>104</v>
      </c>
      <c r="F22506" t="s">
        <v>105</v>
      </c>
    </row>
    <row r="22507" spans="1:6" x14ac:dyDescent="0.35">
      <c r="A22507" t="s">
        <v>12</v>
      </c>
      <c r="B22507">
        <v>2024</v>
      </c>
      <c r="C22507" t="s">
        <v>7</v>
      </c>
      <c r="D22507">
        <v>6.8000000000000005E-2</v>
      </c>
      <c r="E22507" t="s">
        <v>144</v>
      </c>
      <c r="F22507" t="s">
        <v>145</v>
      </c>
    </row>
    <row r="22508" spans="1:6" x14ac:dyDescent="0.35">
      <c r="A22508" t="s">
        <v>12</v>
      </c>
      <c r="B22508">
        <v>2024</v>
      </c>
      <c r="C22508" t="s">
        <v>7</v>
      </c>
      <c r="D22508">
        <v>0.374</v>
      </c>
      <c r="E22508" t="s">
        <v>176</v>
      </c>
      <c r="F22508" t="s">
        <v>177</v>
      </c>
    </row>
    <row r="22509" spans="1:6" x14ac:dyDescent="0.35">
      <c r="A22509" t="s">
        <v>12</v>
      </c>
      <c r="B22509">
        <v>2024</v>
      </c>
      <c r="C22509" t="s">
        <v>7</v>
      </c>
      <c r="D22509">
        <v>1E-3</v>
      </c>
      <c r="E22509" t="s">
        <v>332</v>
      </c>
      <c r="F22509" t="s">
        <v>333</v>
      </c>
    </row>
    <row r="22510" spans="1:6" x14ac:dyDescent="0.35">
      <c r="A22510" t="s">
        <v>12</v>
      </c>
      <c r="B22510">
        <v>2024</v>
      </c>
      <c r="C22510" t="s">
        <v>7</v>
      </c>
      <c r="D22510">
        <v>2E-3</v>
      </c>
      <c r="E22510" t="s">
        <v>340</v>
      </c>
      <c r="F22510" t="s">
        <v>341</v>
      </c>
    </row>
    <row r="22511" spans="1:6" x14ac:dyDescent="0.35">
      <c r="A22511" t="s">
        <v>12</v>
      </c>
      <c r="B22511">
        <v>2024</v>
      </c>
      <c r="C22511" t="s">
        <v>7</v>
      </c>
      <c r="D22511">
        <v>8.0000000000000002E-3</v>
      </c>
      <c r="E22511" t="s">
        <v>15</v>
      </c>
      <c r="F22511" t="s">
        <v>16</v>
      </c>
    </row>
    <row r="22512" spans="1:6" x14ac:dyDescent="0.35">
      <c r="A22512" t="s">
        <v>12</v>
      </c>
      <c r="B22512">
        <v>2024</v>
      </c>
      <c r="C22512" t="s">
        <v>7</v>
      </c>
      <c r="D22512">
        <v>8.0000000000000002E-3</v>
      </c>
      <c r="E22512" t="s">
        <v>20</v>
      </c>
      <c r="F22512" t="s">
        <v>21</v>
      </c>
    </row>
    <row r="22513" spans="1:6" x14ac:dyDescent="0.35">
      <c r="A22513" t="s">
        <v>12</v>
      </c>
      <c r="B22513">
        <v>2024</v>
      </c>
      <c r="C22513" t="s">
        <v>7</v>
      </c>
      <c r="D22513">
        <v>0.01</v>
      </c>
      <c r="E22513" t="s">
        <v>388</v>
      </c>
      <c r="F22513" t="s">
        <v>389</v>
      </c>
    </row>
    <row r="22514" spans="1:6" x14ac:dyDescent="0.35">
      <c r="A22514" t="s">
        <v>12</v>
      </c>
      <c r="B22514">
        <v>2024</v>
      </c>
      <c r="C22514" t="s">
        <v>7</v>
      </c>
      <c r="D22514">
        <v>6.0000000000000001E-3</v>
      </c>
      <c r="E22514" t="s">
        <v>40</v>
      </c>
      <c r="F22514" t="s">
        <v>41</v>
      </c>
    </row>
    <row r="22515" spans="1:6" x14ac:dyDescent="0.35">
      <c r="A22515" t="s">
        <v>12</v>
      </c>
      <c r="B22515">
        <v>2024</v>
      </c>
      <c r="C22515" t="s">
        <v>7</v>
      </c>
      <c r="D22515">
        <v>2E-3</v>
      </c>
      <c r="E22515" t="s">
        <v>58</v>
      </c>
      <c r="F22515" t="s">
        <v>59</v>
      </c>
    </row>
    <row r="22516" spans="1:6" x14ac:dyDescent="0.35">
      <c r="A22516" t="s">
        <v>12</v>
      </c>
      <c r="B22516">
        <v>2024</v>
      </c>
      <c r="C22516" t="s">
        <v>7</v>
      </c>
      <c r="D22516">
        <v>1.9E-2</v>
      </c>
      <c r="E22516" t="s">
        <v>88</v>
      </c>
      <c r="F22516" t="s">
        <v>89</v>
      </c>
    </row>
    <row r="22517" spans="1:6" x14ac:dyDescent="0.35">
      <c r="A22517" t="s">
        <v>12</v>
      </c>
      <c r="B22517">
        <v>2024</v>
      </c>
      <c r="C22517" t="s">
        <v>7</v>
      </c>
      <c r="D22517">
        <v>0.01</v>
      </c>
      <c r="E22517" t="s">
        <v>17</v>
      </c>
      <c r="F22517" t="s">
        <v>18</v>
      </c>
    </row>
    <row r="22518" spans="1:6" x14ac:dyDescent="0.35">
      <c r="A22518" t="s">
        <v>12</v>
      </c>
      <c r="B22518">
        <v>2024</v>
      </c>
      <c r="C22518" t="s">
        <v>7</v>
      </c>
      <c r="D22518">
        <v>1E-3</v>
      </c>
      <c r="E22518" t="s">
        <v>417</v>
      </c>
      <c r="F22518" t="s">
        <v>418</v>
      </c>
    </row>
    <row r="22519" spans="1:6" x14ac:dyDescent="0.35">
      <c r="A22519" t="s">
        <v>12</v>
      </c>
      <c r="B22519">
        <v>2024</v>
      </c>
      <c r="C22519" t="s">
        <v>7</v>
      </c>
      <c r="D22519">
        <v>1.2E-2</v>
      </c>
      <c r="E22519" t="s">
        <v>166</v>
      </c>
      <c r="F22519" t="s">
        <v>167</v>
      </c>
    </row>
    <row r="22520" spans="1:6" x14ac:dyDescent="0.35">
      <c r="A22520" t="s">
        <v>12</v>
      </c>
      <c r="B22520">
        <v>2024</v>
      </c>
      <c r="C22520" t="s">
        <v>7</v>
      </c>
      <c r="D22520">
        <v>4.0000000000000001E-3</v>
      </c>
      <c r="E22520" t="s">
        <v>146</v>
      </c>
      <c r="F22520" t="s">
        <v>147</v>
      </c>
    </row>
    <row r="22521" spans="1:6" x14ac:dyDescent="0.35">
      <c r="A22521" t="s">
        <v>12</v>
      </c>
      <c r="B22521">
        <v>2024</v>
      </c>
      <c r="C22521" t="s">
        <v>7</v>
      </c>
      <c r="D22521">
        <v>1.2999999999999999E-2</v>
      </c>
      <c r="E22521" t="s">
        <v>134</v>
      </c>
      <c r="F22521" t="s">
        <v>135</v>
      </c>
    </row>
    <row r="22522" spans="1:6" x14ac:dyDescent="0.35">
      <c r="A22522" t="s">
        <v>12</v>
      </c>
      <c r="B22522">
        <v>2024</v>
      </c>
      <c r="C22522" t="s">
        <v>7</v>
      </c>
      <c r="D22522">
        <v>1.7999999999999999E-2</v>
      </c>
      <c r="E22522" t="s">
        <v>244</v>
      </c>
      <c r="F22522" t="s">
        <v>245</v>
      </c>
    </row>
    <row r="22523" spans="1:6" x14ac:dyDescent="0.35">
      <c r="A22523" t="s">
        <v>12</v>
      </c>
      <c r="B22523">
        <v>2024</v>
      </c>
      <c r="C22523" t="s">
        <v>7</v>
      </c>
      <c r="D22523">
        <v>3.0000000000000001E-3</v>
      </c>
      <c r="E22523" t="s">
        <v>186</v>
      </c>
      <c r="F22523" t="s">
        <v>187</v>
      </c>
    </row>
    <row r="22524" spans="1:6" x14ac:dyDescent="0.35">
      <c r="A22524" t="s">
        <v>12</v>
      </c>
      <c r="B22524">
        <v>2024</v>
      </c>
      <c r="C22524" t="s">
        <v>7</v>
      </c>
      <c r="D22524">
        <v>8.9999999999999993E-3</v>
      </c>
      <c r="E22524" t="s">
        <v>174</v>
      </c>
      <c r="F22524" t="s">
        <v>175</v>
      </c>
    </row>
    <row r="22525" spans="1:6" x14ac:dyDescent="0.35">
      <c r="A22525" t="s">
        <v>12</v>
      </c>
      <c r="B22525">
        <v>2024</v>
      </c>
      <c r="C22525" t="s">
        <v>7</v>
      </c>
      <c r="D22525">
        <v>3.5999999999999997E-2</v>
      </c>
      <c r="E22525" t="s">
        <v>248</v>
      </c>
      <c r="F22525" t="s">
        <v>249</v>
      </c>
    </row>
    <row r="22526" spans="1:6" x14ac:dyDescent="0.35">
      <c r="A22526" t="s">
        <v>12</v>
      </c>
      <c r="B22526">
        <v>2024</v>
      </c>
      <c r="C22526" t="s">
        <v>7</v>
      </c>
      <c r="D22526">
        <v>0.183</v>
      </c>
      <c r="E22526" t="s">
        <v>272</v>
      </c>
      <c r="F22526" t="s">
        <v>273</v>
      </c>
    </row>
    <row r="22527" spans="1:6" x14ac:dyDescent="0.35">
      <c r="A22527" t="s">
        <v>12</v>
      </c>
      <c r="B22527">
        <v>2024</v>
      </c>
      <c r="C22527" t="s">
        <v>7</v>
      </c>
      <c r="D22527">
        <v>0.01</v>
      </c>
      <c r="E22527" t="s">
        <v>288</v>
      </c>
      <c r="F22527" t="s">
        <v>289</v>
      </c>
    </row>
    <row r="22528" spans="1:6" x14ac:dyDescent="0.35">
      <c r="A22528" t="s">
        <v>12</v>
      </c>
      <c r="B22528">
        <v>2024</v>
      </c>
      <c r="C22528" t="s">
        <v>7</v>
      </c>
      <c r="D22528">
        <v>4.0000000000000001E-3</v>
      </c>
      <c r="E22528" t="s">
        <v>284</v>
      </c>
      <c r="F22528" t="s">
        <v>285</v>
      </c>
    </row>
    <row r="22529" spans="1:6" x14ac:dyDescent="0.35">
      <c r="A22529" t="s">
        <v>12</v>
      </c>
      <c r="B22529">
        <v>2024</v>
      </c>
      <c r="C22529" t="s">
        <v>7</v>
      </c>
      <c r="D22529">
        <v>0.115</v>
      </c>
      <c r="E22529" t="s">
        <v>274</v>
      </c>
      <c r="F22529" t="s">
        <v>275</v>
      </c>
    </row>
    <row r="22530" spans="1:6" x14ac:dyDescent="0.35">
      <c r="A22530" t="s">
        <v>12</v>
      </c>
      <c r="B22530">
        <v>2024</v>
      </c>
      <c r="C22530" t="s">
        <v>7</v>
      </c>
      <c r="D22530">
        <v>1E-3</v>
      </c>
      <c r="E22530" t="s">
        <v>312</v>
      </c>
      <c r="F22530" t="s">
        <v>313</v>
      </c>
    </row>
    <row r="22531" spans="1:6" x14ac:dyDescent="0.35">
      <c r="A22531" t="s">
        <v>12</v>
      </c>
      <c r="B22531">
        <v>2024</v>
      </c>
      <c r="C22531" t="s">
        <v>7</v>
      </c>
      <c r="D22531">
        <v>2.5999999999999999E-2</v>
      </c>
      <c r="E22531" t="s">
        <v>294</v>
      </c>
      <c r="F22531" t="s">
        <v>295</v>
      </c>
    </row>
    <row r="22532" spans="1:6" x14ac:dyDescent="0.35">
      <c r="A22532" t="s">
        <v>12</v>
      </c>
      <c r="B22532">
        <v>2024</v>
      </c>
      <c r="C22532" t="s">
        <v>7</v>
      </c>
      <c r="D22532">
        <v>0.01</v>
      </c>
      <c r="E22532" t="s">
        <v>302</v>
      </c>
      <c r="F22532" t="s">
        <v>303</v>
      </c>
    </row>
    <row r="22533" spans="1:6" x14ac:dyDescent="0.35">
      <c r="A22533" t="s">
        <v>12</v>
      </c>
      <c r="B22533">
        <v>2024</v>
      </c>
      <c r="C22533" t="s">
        <v>7</v>
      </c>
      <c r="D22533">
        <v>0.17599999999999999</v>
      </c>
      <c r="E22533" t="s">
        <v>392</v>
      </c>
      <c r="F22533" t="s">
        <v>393</v>
      </c>
    </row>
    <row r="22534" spans="1:6" x14ac:dyDescent="0.35">
      <c r="A22534" t="s">
        <v>445</v>
      </c>
      <c r="B22534">
        <v>2024</v>
      </c>
      <c r="C22534" t="s">
        <v>7</v>
      </c>
      <c r="D22534">
        <v>0.74990000000000001</v>
      </c>
      <c r="E22534" t="s">
        <v>52</v>
      </c>
      <c r="F22534" t="s">
        <v>53</v>
      </c>
    </row>
    <row r="22535" spans="1:6" x14ac:dyDescent="0.35">
      <c r="A22535" t="s">
        <v>445</v>
      </c>
      <c r="B22535">
        <v>2024</v>
      </c>
      <c r="C22535" t="s">
        <v>7</v>
      </c>
      <c r="D22535">
        <v>8.0299999999999996E-2</v>
      </c>
      <c r="E22535" t="s">
        <v>130</v>
      </c>
      <c r="F22535" t="s">
        <v>131</v>
      </c>
    </row>
    <row r="22536" spans="1:6" x14ac:dyDescent="0.35">
      <c r="A22536" t="s">
        <v>445</v>
      </c>
      <c r="B22536">
        <v>2024</v>
      </c>
      <c r="C22536" t="s">
        <v>7</v>
      </c>
      <c r="D22536">
        <v>1E-3</v>
      </c>
      <c r="E22536" t="s">
        <v>190</v>
      </c>
      <c r="F22536" t="s">
        <v>191</v>
      </c>
    </row>
    <row r="22537" spans="1:6" x14ac:dyDescent="0.35">
      <c r="A22537" t="s">
        <v>445</v>
      </c>
      <c r="B22537">
        <v>2024</v>
      </c>
      <c r="C22537" t="s">
        <v>7</v>
      </c>
      <c r="D22537">
        <v>4.1999999999999997E-3</v>
      </c>
      <c r="E22537" t="s">
        <v>158</v>
      </c>
      <c r="F22537" t="s">
        <v>159</v>
      </c>
    </row>
    <row r="22538" spans="1:6" x14ac:dyDescent="0.35">
      <c r="A22538" t="s">
        <v>445</v>
      </c>
      <c r="B22538">
        <v>2024</v>
      </c>
      <c r="C22538" t="s">
        <v>7</v>
      </c>
      <c r="D22538">
        <v>0.11890000000000001</v>
      </c>
      <c r="E22538" t="s">
        <v>274</v>
      </c>
      <c r="F22538" t="s">
        <v>275</v>
      </c>
    </row>
    <row r="22539" spans="1:6" x14ac:dyDescent="0.35">
      <c r="A22539" t="s">
        <v>445</v>
      </c>
      <c r="B22539">
        <v>2024</v>
      </c>
      <c r="C22539" t="s">
        <v>7</v>
      </c>
      <c r="D22539">
        <v>0.1898</v>
      </c>
      <c r="E22539" t="s">
        <v>272</v>
      </c>
      <c r="F22539" t="s">
        <v>273</v>
      </c>
    </row>
    <row r="22540" spans="1:6" x14ac:dyDescent="0.35">
      <c r="A22540" t="s">
        <v>445</v>
      </c>
      <c r="B22540">
        <v>2024</v>
      </c>
      <c r="C22540" t="s">
        <v>7</v>
      </c>
      <c r="D22540">
        <v>7.3000000000000001E-3</v>
      </c>
      <c r="E22540" t="s">
        <v>320</v>
      </c>
      <c r="F22540" t="s">
        <v>321</v>
      </c>
    </row>
    <row r="22541" spans="1:6" x14ac:dyDescent="0.35">
      <c r="A22541" t="s">
        <v>445</v>
      </c>
      <c r="B22541">
        <v>2024</v>
      </c>
      <c r="C22541" t="s">
        <v>7</v>
      </c>
      <c r="D22541">
        <v>1E-3</v>
      </c>
      <c r="E22541" t="s">
        <v>342</v>
      </c>
      <c r="F22541" t="s">
        <v>343</v>
      </c>
    </row>
    <row r="22542" spans="1:6" x14ac:dyDescent="0.35">
      <c r="A22542" t="s">
        <v>445</v>
      </c>
      <c r="B22542">
        <v>2024</v>
      </c>
      <c r="C22542" t="s">
        <v>7</v>
      </c>
      <c r="D22542">
        <v>0.88139999999999996</v>
      </c>
      <c r="E22542" t="s">
        <v>368</v>
      </c>
      <c r="F22542" t="s">
        <v>481</v>
      </c>
    </row>
    <row r="22543" spans="1:6" x14ac:dyDescent="0.35">
      <c r="A22543" t="s">
        <v>445</v>
      </c>
      <c r="B22543">
        <v>2024</v>
      </c>
      <c r="C22543" t="s">
        <v>7</v>
      </c>
      <c r="D22543">
        <v>7.3000000000000001E-3</v>
      </c>
      <c r="E22543" t="s">
        <v>32</v>
      </c>
      <c r="F22543" t="s">
        <v>33</v>
      </c>
    </row>
    <row r="22544" spans="1:6" x14ac:dyDescent="0.35">
      <c r="A22544" t="s">
        <v>443</v>
      </c>
      <c r="B22544">
        <v>2024</v>
      </c>
      <c r="C22544" t="s">
        <v>7</v>
      </c>
      <c r="D22544">
        <v>3.0000000000000001E-3</v>
      </c>
      <c r="E22544" t="s">
        <v>280</v>
      </c>
      <c r="F22544" t="s">
        <v>281</v>
      </c>
    </row>
    <row r="22545" spans="1:6" x14ac:dyDescent="0.35">
      <c r="A22545" t="s">
        <v>459</v>
      </c>
      <c r="B22545">
        <v>2024</v>
      </c>
      <c r="C22545" t="s">
        <v>7</v>
      </c>
      <c r="D22545">
        <v>6.7999999999999996E-3</v>
      </c>
      <c r="E22545" t="s">
        <v>394</v>
      </c>
      <c r="F22545" t="s">
        <v>395</v>
      </c>
    </row>
    <row r="22546" spans="1:6" x14ac:dyDescent="0.35">
      <c r="A22546" t="s">
        <v>459</v>
      </c>
      <c r="B22546">
        <v>2024</v>
      </c>
      <c r="C22546" t="s">
        <v>7</v>
      </c>
      <c r="D22546">
        <v>1E-4</v>
      </c>
      <c r="E22546" t="s">
        <v>234</v>
      </c>
      <c r="F22546" t="s">
        <v>235</v>
      </c>
    </row>
    <row r="22547" spans="1:6" x14ac:dyDescent="0.35">
      <c r="A22547" t="s">
        <v>459</v>
      </c>
      <c r="B22547">
        <v>2024</v>
      </c>
      <c r="C22547" t="s">
        <v>7</v>
      </c>
      <c r="D22547">
        <v>3.5999999999999999E-3</v>
      </c>
      <c r="E22547" t="s">
        <v>244</v>
      </c>
      <c r="F22547" t="s">
        <v>245</v>
      </c>
    </row>
    <row r="22548" spans="1:6" x14ac:dyDescent="0.35">
      <c r="A22548" t="s">
        <v>459</v>
      </c>
      <c r="B22548">
        <v>2024</v>
      </c>
      <c r="C22548" t="s">
        <v>7</v>
      </c>
      <c r="D22548">
        <v>3.6400000000000002E-2</v>
      </c>
      <c r="E22548" t="s">
        <v>272</v>
      </c>
      <c r="F22548" t="s">
        <v>273</v>
      </c>
    </row>
    <row r="22549" spans="1:6" x14ac:dyDescent="0.35">
      <c r="A22549" t="s">
        <v>459</v>
      </c>
      <c r="B22549">
        <v>2024</v>
      </c>
      <c r="C22549" t="s">
        <v>7</v>
      </c>
      <c r="D22549">
        <v>2.9999999999999997E-4</v>
      </c>
      <c r="E22549" t="s">
        <v>118</v>
      </c>
      <c r="F22549" t="s">
        <v>119</v>
      </c>
    </row>
    <row r="22550" spans="1:6" x14ac:dyDescent="0.35">
      <c r="A22550" t="s">
        <v>459</v>
      </c>
      <c r="B22550">
        <v>2024</v>
      </c>
      <c r="C22550" t="s">
        <v>7</v>
      </c>
      <c r="D22550">
        <v>0.126</v>
      </c>
      <c r="E22550" t="s">
        <v>140</v>
      </c>
      <c r="F22550" t="s">
        <v>141</v>
      </c>
    </row>
    <row r="22551" spans="1:6" x14ac:dyDescent="0.35">
      <c r="A22551" t="s">
        <v>459</v>
      </c>
      <c r="B22551">
        <v>2024</v>
      </c>
      <c r="C22551" t="s">
        <v>7</v>
      </c>
      <c r="D22551">
        <v>1E-4</v>
      </c>
      <c r="E22551" t="s">
        <v>94</v>
      </c>
      <c r="F22551" t="s">
        <v>95</v>
      </c>
    </row>
    <row r="22552" spans="1:6" x14ac:dyDescent="0.35">
      <c r="A22552" t="s">
        <v>459</v>
      </c>
      <c r="B22552">
        <v>2024</v>
      </c>
      <c r="C22552" t="s">
        <v>7</v>
      </c>
      <c r="D22552">
        <v>2.5999999999999999E-3</v>
      </c>
      <c r="E22552" t="s">
        <v>204</v>
      </c>
      <c r="F22552" t="s">
        <v>205</v>
      </c>
    </row>
    <row r="22553" spans="1:6" x14ac:dyDescent="0.35">
      <c r="A22553" t="s">
        <v>459</v>
      </c>
      <c r="B22553">
        <v>2024</v>
      </c>
      <c r="C22553" t="s">
        <v>7</v>
      </c>
      <c r="D22553">
        <v>4.0000000000000002E-4</v>
      </c>
      <c r="E22553" t="s">
        <v>158</v>
      </c>
      <c r="F22553" t="s">
        <v>159</v>
      </c>
    </row>
    <row r="22554" spans="1:6" x14ac:dyDescent="0.35">
      <c r="A22554" t="s">
        <v>459</v>
      </c>
      <c r="B22554">
        <v>2024</v>
      </c>
      <c r="C22554" t="s">
        <v>7</v>
      </c>
      <c r="D22554">
        <v>7.1999999999999998E-3</v>
      </c>
      <c r="E22554" t="s">
        <v>248</v>
      </c>
      <c r="F22554" t="s">
        <v>249</v>
      </c>
    </row>
    <row r="22555" spans="1:6" x14ac:dyDescent="0.35">
      <c r="A22555" t="s">
        <v>459</v>
      </c>
      <c r="B22555">
        <v>2024</v>
      </c>
      <c r="C22555" t="s">
        <v>7</v>
      </c>
      <c r="D22555">
        <v>1E-3</v>
      </c>
      <c r="E22555" t="s">
        <v>288</v>
      </c>
      <c r="F22555" t="s">
        <v>289</v>
      </c>
    </row>
    <row r="22556" spans="1:6" x14ac:dyDescent="0.35">
      <c r="A22556" t="s">
        <v>459</v>
      </c>
      <c r="B22556">
        <v>2024</v>
      </c>
      <c r="C22556" t="s">
        <v>7</v>
      </c>
      <c r="D22556">
        <v>2.0000000000000001E-4</v>
      </c>
      <c r="E22556" t="s">
        <v>160</v>
      </c>
      <c r="F22556" t="s">
        <v>161</v>
      </c>
    </row>
    <row r="22557" spans="1:6" x14ac:dyDescent="0.35">
      <c r="A22557" t="s">
        <v>459</v>
      </c>
      <c r="B22557">
        <v>2024</v>
      </c>
      <c r="C22557" t="s">
        <v>7</v>
      </c>
      <c r="D22557">
        <v>1E-3</v>
      </c>
      <c r="E22557" t="s">
        <v>296</v>
      </c>
      <c r="F22557" t="s">
        <v>297</v>
      </c>
    </row>
    <row r="22558" spans="1:6" x14ac:dyDescent="0.35">
      <c r="A22558" t="s">
        <v>459</v>
      </c>
      <c r="B22558">
        <v>2024</v>
      </c>
      <c r="C22558" t="s">
        <v>7</v>
      </c>
      <c r="D22558">
        <v>2.9999999999999997E-4</v>
      </c>
      <c r="E22558" t="s">
        <v>270</v>
      </c>
      <c r="F22558" t="s">
        <v>271</v>
      </c>
    </row>
    <row r="22559" spans="1:6" x14ac:dyDescent="0.35">
      <c r="A22559" t="s">
        <v>459</v>
      </c>
      <c r="B22559">
        <v>2024</v>
      </c>
      <c r="C22559" t="s">
        <v>7</v>
      </c>
      <c r="D22559">
        <v>5.1999999999999998E-3</v>
      </c>
      <c r="E22559" t="s">
        <v>294</v>
      </c>
      <c r="F22559" t="s">
        <v>295</v>
      </c>
    </row>
    <row r="22560" spans="1:6" x14ac:dyDescent="0.35">
      <c r="A22560" t="s">
        <v>459</v>
      </c>
      <c r="B22560">
        <v>2024</v>
      </c>
      <c r="C22560" t="s">
        <v>7</v>
      </c>
      <c r="D22560">
        <v>1E-4</v>
      </c>
      <c r="E22560" t="s">
        <v>170</v>
      </c>
      <c r="F22560" t="s">
        <v>171</v>
      </c>
    </row>
    <row r="22561" spans="1:6" x14ac:dyDescent="0.35">
      <c r="A22561" t="s">
        <v>459</v>
      </c>
      <c r="B22561">
        <v>2024</v>
      </c>
      <c r="C22561" t="s">
        <v>7</v>
      </c>
      <c r="D22561">
        <v>1.1999999999999999E-3</v>
      </c>
      <c r="E22561" t="s">
        <v>286</v>
      </c>
      <c r="F22561" t="s">
        <v>287</v>
      </c>
    </row>
    <row r="22562" spans="1:6" x14ac:dyDescent="0.35">
      <c r="A22562" t="s">
        <v>459</v>
      </c>
      <c r="B22562">
        <v>2024</v>
      </c>
      <c r="C22562" t="s">
        <v>7</v>
      </c>
      <c r="D22562">
        <v>2.0000000000000001E-4</v>
      </c>
      <c r="E22562" t="s">
        <v>342</v>
      </c>
      <c r="F22562" t="s">
        <v>343</v>
      </c>
    </row>
    <row r="22563" spans="1:6" x14ac:dyDescent="0.35">
      <c r="A22563" t="s">
        <v>459</v>
      </c>
      <c r="B22563">
        <v>2024</v>
      </c>
      <c r="C22563" t="s">
        <v>7</v>
      </c>
      <c r="D22563">
        <v>1E-4</v>
      </c>
      <c r="E22563" t="s">
        <v>354</v>
      </c>
      <c r="F22563" t="s">
        <v>355</v>
      </c>
    </row>
    <row r="22564" spans="1:6" x14ac:dyDescent="0.35">
      <c r="A22564" t="s">
        <v>459</v>
      </c>
      <c r="B22564">
        <v>2024</v>
      </c>
      <c r="C22564" t="s">
        <v>7</v>
      </c>
      <c r="D22564">
        <v>2.0000000000000001E-4</v>
      </c>
      <c r="E22564" t="s">
        <v>340</v>
      </c>
      <c r="F22564" t="s">
        <v>341</v>
      </c>
    </row>
    <row r="22565" spans="1:6" x14ac:dyDescent="0.35">
      <c r="A22565" t="s">
        <v>459</v>
      </c>
      <c r="B22565">
        <v>2024</v>
      </c>
      <c r="C22565" t="s">
        <v>7</v>
      </c>
      <c r="D22565">
        <v>8.9999999999999993E-3</v>
      </c>
      <c r="E22565" t="s">
        <v>352</v>
      </c>
      <c r="F22565" t="s">
        <v>353</v>
      </c>
    </row>
    <row r="22566" spans="1:6" x14ac:dyDescent="0.35">
      <c r="A22566" t="s">
        <v>459</v>
      </c>
      <c r="B22566">
        <v>2024</v>
      </c>
      <c r="C22566" t="s">
        <v>7</v>
      </c>
      <c r="D22566">
        <v>1E-3</v>
      </c>
      <c r="E22566" t="s">
        <v>362</v>
      </c>
      <c r="F22566" t="s">
        <v>363</v>
      </c>
    </row>
    <row r="22567" spans="1:6" x14ac:dyDescent="0.35">
      <c r="A22567" t="s">
        <v>459</v>
      </c>
      <c r="B22567">
        <v>2024</v>
      </c>
      <c r="C22567" t="s">
        <v>7</v>
      </c>
      <c r="D22567">
        <v>5.9999999999999995E-4</v>
      </c>
      <c r="E22567" t="s">
        <v>360</v>
      </c>
      <c r="F22567" t="s">
        <v>361</v>
      </c>
    </row>
    <row r="22568" spans="1:6" x14ac:dyDescent="0.35">
      <c r="A22568" t="s">
        <v>459</v>
      </c>
      <c r="B22568">
        <v>2024</v>
      </c>
      <c r="C22568" t="s">
        <v>7</v>
      </c>
      <c r="D22568">
        <v>1.8E-3</v>
      </c>
      <c r="E22568" t="s">
        <v>364</v>
      </c>
      <c r="F22568" t="s">
        <v>365</v>
      </c>
    </row>
    <row r="22569" spans="1:6" x14ac:dyDescent="0.35">
      <c r="A22569" t="s">
        <v>459</v>
      </c>
      <c r="B22569">
        <v>2024</v>
      </c>
      <c r="C22569" t="s">
        <v>7</v>
      </c>
      <c r="D22569">
        <v>5.9999999999999995E-4</v>
      </c>
      <c r="E22569" t="s">
        <v>380</v>
      </c>
      <c r="F22569" t="s">
        <v>381</v>
      </c>
    </row>
    <row r="22570" spans="1:6" x14ac:dyDescent="0.35">
      <c r="A22570" t="s">
        <v>459</v>
      </c>
      <c r="B22570">
        <v>2024</v>
      </c>
      <c r="C22570" t="s">
        <v>7</v>
      </c>
      <c r="D22570">
        <v>1E-4</v>
      </c>
      <c r="E22570" t="s">
        <v>366</v>
      </c>
      <c r="F22570" t="s">
        <v>367</v>
      </c>
    </row>
    <row r="22571" spans="1:6" x14ac:dyDescent="0.35">
      <c r="A22571" t="s">
        <v>459</v>
      </c>
      <c r="B22571">
        <v>2024</v>
      </c>
      <c r="C22571" t="s">
        <v>7</v>
      </c>
      <c r="D22571">
        <v>2.0000000000000001E-4</v>
      </c>
      <c r="E22571" t="s">
        <v>378</v>
      </c>
      <c r="F22571" t="s">
        <v>379</v>
      </c>
    </row>
    <row r="22572" spans="1:6" x14ac:dyDescent="0.35">
      <c r="A22572" t="s">
        <v>459</v>
      </c>
      <c r="B22572">
        <v>2024</v>
      </c>
      <c r="C22572" t="s">
        <v>7</v>
      </c>
      <c r="D22572">
        <v>1.0952</v>
      </c>
      <c r="E22572" t="s">
        <v>334</v>
      </c>
      <c r="F22572" t="s">
        <v>335</v>
      </c>
    </row>
    <row r="22573" spans="1:6" x14ac:dyDescent="0.35">
      <c r="A22573" t="s">
        <v>459</v>
      </c>
      <c r="B22573">
        <v>2024</v>
      </c>
      <c r="C22573" t="s">
        <v>7</v>
      </c>
      <c r="D22573">
        <v>1E-4</v>
      </c>
      <c r="E22573" t="s">
        <v>332</v>
      </c>
      <c r="F22573" t="s">
        <v>333</v>
      </c>
    </row>
    <row r="22574" spans="1:6" x14ac:dyDescent="0.35">
      <c r="A22574" t="s">
        <v>459</v>
      </c>
      <c r="B22574">
        <v>2024</v>
      </c>
      <c r="C22574" t="s">
        <v>7</v>
      </c>
      <c r="D22574">
        <v>4.4000000000000003E-3</v>
      </c>
      <c r="E22574" t="s">
        <v>178</v>
      </c>
      <c r="F22574" t="s">
        <v>472</v>
      </c>
    </row>
    <row r="22575" spans="1:6" x14ac:dyDescent="0.35">
      <c r="A22575" t="s">
        <v>459</v>
      </c>
      <c r="B22575">
        <v>2024</v>
      </c>
      <c r="C22575" t="s">
        <v>7</v>
      </c>
      <c r="D22575">
        <v>2E-3</v>
      </c>
      <c r="E22575" t="s">
        <v>302</v>
      </c>
      <c r="F22575" t="s">
        <v>303</v>
      </c>
    </row>
    <row r="22576" spans="1:6" x14ac:dyDescent="0.35">
      <c r="A22576" t="s">
        <v>459</v>
      </c>
      <c r="B22576">
        <v>2024</v>
      </c>
      <c r="C22576" t="s">
        <v>7</v>
      </c>
      <c r="D22576">
        <v>1E-3</v>
      </c>
      <c r="E22576" t="s">
        <v>48</v>
      </c>
      <c r="F22576" t="s">
        <v>49</v>
      </c>
    </row>
    <row r="22577" spans="1:6" x14ac:dyDescent="0.35">
      <c r="A22577" t="s">
        <v>459</v>
      </c>
      <c r="B22577">
        <v>2024</v>
      </c>
      <c r="C22577" t="s">
        <v>7</v>
      </c>
      <c r="D22577">
        <v>0.14380000000000001</v>
      </c>
      <c r="E22577" t="s">
        <v>52</v>
      </c>
      <c r="F22577" t="s">
        <v>53</v>
      </c>
    </row>
    <row r="22578" spans="1:6" x14ac:dyDescent="0.35">
      <c r="A22578" t="s">
        <v>459</v>
      </c>
      <c r="B22578">
        <v>2024</v>
      </c>
      <c r="C22578" t="s">
        <v>7</v>
      </c>
      <c r="D22578">
        <v>1.7600000000000001E-2</v>
      </c>
      <c r="E22578" t="s">
        <v>72</v>
      </c>
      <c r="F22578" t="s">
        <v>73</v>
      </c>
    </row>
    <row r="22579" spans="1:6" x14ac:dyDescent="0.35">
      <c r="A22579" t="s">
        <v>459</v>
      </c>
      <c r="B22579">
        <v>2024</v>
      </c>
      <c r="C22579" t="s">
        <v>7</v>
      </c>
      <c r="D22579">
        <v>8.2000000000000007E-3</v>
      </c>
      <c r="E22579" t="s">
        <v>82</v>
      </c>
      <c r="F22579" t="s">
        <v>83</v>
      </c>
    </row>
    <row r="22580" spans="1:6" x14ac:dyDescent="0.35">
      <c r="A22580" t="s">
        <v>459</v>
      </c>
      <c r="B22580">
        <v>2024</v>
      </c>
      <c r="C22580" t="s">
        <v>7</v>
      </c>
      <c r="D22580">
        <v>2.0000000000000001E-4</v>
      </c>
      <c r="E22580" t="s">
        <v>138</v>
      </c>
      <c r="F22580" t="s">
        <v>139</v>
      </c>
    </row>
    <row r="22581" spans="1:6" x14ac:dyDescent="0.35">
      <c r="A22581" t="s">
        <v>459</v>
      </c>
      <c r="B22581">
        <v>2024</v>
      </c>
      <c r="C22581" t="s">
        <v>7</v>
      </c>
      <c r="D22581">
        <v>3.8E-3</v>
      </c>
      <c r="E22581" t="s">
        <v>88</v>
      </c>
      <c r="F22581" t="s">
        <v>89</v>
      </c>
    </row>
    <row r="22582" spans="1:6" x14ac:dyDescent="0.35">
      <c r="A22582" t="s">
        <v>459</v>
      </c>
      <c r="B22582">
        <v>2024</v>
      </c>
      <c r="C22582" t="s">
        <v>7</v>
      </c>
      <c r="D22582">
        <v>1E-4</v>
      </c>
      <c r="E22582" t="s">
        <v>308</v>
      </c>
      <c r="F22582" t="s">
        <v>309</v>
      </c>
    </row>
    <row r="22583" spans="1:6" x14ac:dyDescent="0.35">
      <c r="A22583" t="s">
        <v>459</v>
      </c>
      <c r="B22583">
        <v>2024</v>
      </c>
      <c r="C22583" t="s">
        <v>7</v>
      </c>
      <c r="D22583">
        <v>1E-3</v>
      </c>
      <c r="E22583" t="s">
        <v>386</v>
      </c>
      <c r="F22583" t="s">
        <v>387</v>
      </c>
    </row>
    <row r="22584" spans="1:6" x14ac:dyDescent="0.35">
      <c r="A22584" t="s">
        <v>459</v>
      </c>
      <c r="B22584">
        <v>2024</v>
      </c>
      <c r="C22584" t="s">
        <v>7</v>
      </c>
      <c r="D22584">
        <v>1.12E-2</v>
      </c>
      <c r="E22584" t="s">
        <v>407</v>
      </c>
      <c r="F22584" t="s">
        <v>408</v>
      </c>
    </row>
    <row r="22585" spans="1:6" x14ac:dyDescent="0.35">
      <c r="A22585" t="s">
        <v>459</v>
      </c>
      <c r="B22585">
        <v>2024</v>
      </c>
      <c r="C22585" t="s">
        <v>7</v>
      </c>
      <c r="D22585">
        <v>1E-3</v>
      </c>
      <c r="E22585" t="s">
        <v>388</v>
      </c>
      <c r="F22585" t="s">
        <v>389</v>
      </c>
    </row>
    <row r="22586" spans="1:6" x14ac:dyDescent="0.35">
      <c r="A22586" t="s">
        <v>459</v>
      </c>
      <c r="B22586">
        <v>2024</v>
      </c>
      <c r="C22586" t="s">
        <v>7</v>
      </c>
      <c r="D22586">
        <v>5.4000000000000003E-3</v>
      </c>
      <c r="E22586" t="s">
        <v>409</v>
      </c>
      <c r="F22586" t="s">
        <v>410</v>
      </c>
    </row>
    <row r="22587" spans="1:6" x14ac:dyDescent="0.35">
      <c r="A22587" t="s">
        <v>459</v>
      </c>
      <c r="B22587">
        <v>2024</v>
      </c>
      <c r="C22587" t="s">
        <v>7</v>
      </c>
      <c r="D22587">
        <v>2.0000000000000001E-4</v>
      </c>
      <c r="E22587" t="s">
        <v>390</v>
      </c>
      <c r="F22587" t="s">
        <v>391</v>
      </c>
    </row>
    <row r="22588" spans="1:6" x14ac:dyDescent="0.35">
      <c r="A22588" t="s">
        <v>459</v>
      </c>
      <c r="B22588">
        <v>2024</v>
      </c>
      <c r="C22588" t="s">
        <v>7</v>
      </c>
      <c r="D22588">
        <v>3.5000000000000003E-2</v>
      </c>
      <c r="E22588" t="s">
        <v>392</v>
      </c>
      <c r="F22588" t="s">
        <v>393</v>
      </c>
    </row>
    <row r="22589" spans="1:6" x14ac:dyDescent="0.35">
      <c r="A22589" t="s">
        <v>459</v>
      </c>
      <c r="B22589">
        <v>2024</v>
      </c>
      <c r="C22589" t="s">
        <v>7</v>
      </c>
      <c r="D22589">
        <v>1.8599999999999998E-2</v>
      </c>
      <c r="E22589" t="s">
        <v>8</v>
      </c>
      <c r="F22589" t="s">
        <v>9</v>
      </c>
    </row>
    <row r="22590" spans="1:6" x14ac:dyDescent="0.35">
      <c r="A22590" t="s">
        <v>459</v>
      </c>
      <c r="B22590">
        <v>2024</v>
      </c>
      <c r="C22590" t="s">
        <v>7</v>
      </c>
      <c r="D22590">
        <v>8.0000000000000004E-4</v>
      </c>
      <c r="E22590" t="s">
        <v>15</v>
      </c>
      <c r="F22590" t="s">
        <v>16</v>
      </c>
    </row>
    <row r="22591" spans="1:6" x14ac:dyDescent="0.35">
      <c r="A22591" t="s">
        <v>459</v>
      </c>
      <c r="B22591">
        <v>2024</v>
      </c>
      <c r="C22591" t="s">
        <v>7</v>
      </c>
      <c r="D22591">
        <v>5.9999999999999995E-4</v>
      </c>
      <c r="E22591" t="s">
        <v>58</v>
      </c>
      <c r="F22591" t="s">
        <v>59</v>
      </c>
    </row>
    <row r="22592" spans="1:6" x14ac:dyDescent="0.35">
      <c r="A22592" t="s">
        <v>459</v>
      </c>
      <c r="B22592">
        <v>2024</v>
      </c>
      <c r="C22592" t="s">
        <v>7</v>
      </c>
      <c r="D22592">
        <v>1E-3</v>
      </c>
      <c r="E22592" t="s">
        <v>17</v>
      </c>
      <c r="F22592" t="s">
        <v>18</v>
      </c>
    </row>
    <row r="22593" spans="1:6" x14ac:dyDescent="0.35">
      <c r="A22593" t="s">
        <v>459</v>
      </c>
      <c r="B22593">
        <v>2024</v>
      </c>
      <c r="C22593" t="s">
        <v>7</v>
      </c>
      <c r="D22593">
        <v>2.0000000000000001E-4</v>
      </c>
      <c r="E22593" t="s">
        <v>98</v>
      </c>
      <c r="F22593" t="s">
        <v>99</v>
      </c>
    </row>
    <row r="22594" spans="1:6" x14ac:dyDescent="0.35">
      <c r="A22594" t="s">
        <v>459</v>
      </c>
      <c r="B22594">
        <v>2024</v>
      </c>
      <c r="C22594" t="s">
        <v>7</v>
      </c>
      <c r="D22594">
        <v>1.54E-2</v>
      </c>
      <c r="E22594" t="s">
        <v>130</v>
      </c>
      <c r="F22594" t="s">
        <v>131</v>
      </c>
    </row>
    <row r="22595" spans="1:6" x14ac:dyDescent="0.35">
      <c r="A22595" t="s">
        <v>459</v>
      </c>
      <c r="B22595">
        <v>2024</v>
      </c>
      <c r="C22595" t="s">
        <v>7</v>
      </c>
      <c r="D22595">
        <v>2.5999999999999999E-3</v>
      </c>
      <c r="E22595" t="s">
        <v>134</v>
      </c>
      <c r="F22595" t="s">
        <v>135</v>
      </c>
    </row>
    <row r="22596" spans="1:6" x14ac:dyDescent="0.35">
      <c r="A22596" t="s">
        <v>459</v>
      </c>
      <c r="B22596">
        <v>2024</v>
      </c>
      <c r="C22596" t="s">
        <v>7</v>
      </c>
      <c r="D22596">
        <v>2.3999999999999998E-3</v>
      </c>
      <c r="E22596" t="s">
        <v>166</v>
      </c>
      <c r="F22596" t="s">
        <v>167</v>
      </c>
    </row>
    <row r="22597" spans="1:6" x14ac:dyDescent="0.35">
      <c r="A22597" t="s">
        <v>459</v>
      </c>
      <c r="B22597">
        <v>2024</v>
      </c>
      <c r="C22597" t="s">
        <v>7</v>
      </c>
      <c r="D22597">
        <v>4.0000000000000002E-4</v>
      </c>
      <c r="E22597" t="s">
        <v>76</v>
      </c>
      <c r="F22597" t="s">
        <v>77</v>
      </c>
    </row>
    <row r="22598" spans="1:6" x14ac:dyDescent="0.35">
      <c r="A22598" t="s">
        <v>459</v>
      </c>
      <c r="B22598">
        <v>2024</v>
      </c>
      <c r="C22598" t="s">
        <v>7</v>
      </c>
      <c r="D22598">
        <v>2.0000000000000001E-4</v>
      </c>
      <c r="E22598" t="s">
        <v>122</v>
      </c>
      <c r="F22598" t="s">
        <v>123</v>
      </c>
    </row>
    <row r="22599" spans="1:6" x14ac:dyDescent="0.35">
      <c r="A22599" t="s">
        <v>459</v>
      </c>
      <c r="B22599">
        <v>2024</v>
      </c>
      <c r="C22599" t="s">
        <v>7</v>
      </c>
      <c r="D22599">
        <v>4.7999999999999996E-3</v>
      </c>
      <c r="E22599" t="s">
        <v>148</v>
      </c>
      <c r="F22599" t="s">
        <v>149</v>
      </c>
    </row>
    <row r="22600" spans="1:6" x14ac:dyDescent="0.35">
      <c r="A22600" t="s">
        <v>459</v>
      </c>
      <c r="B22600">
        <v>2024</v>
      </c>
      <c r="C22600" t="s">
        <v>7</v>
      </c>
      <c r="D22600">
        <v>1.8E-3</v>
      </c>
      <c r="E22600" t="s">
        <v>174</v>
      </c>
      <c r="F22600" t="s">
        <v>175</v>
      </c>
    </row>
    <row r="22601" spans="1:6" x14ac:dyDescent="0.35">
      <c r="A22601" t="s">
        <v>459</v>
      </c>
      <c r="B22601">
        <v>2024</v>
      </c>
      <c r="C22601" t="s">
        <v>7</v>
      </c>
      <c r="D22601">
        <v>7.4200000000000002E-2</v>
      </c>
      <c r="E22601" t="s">
        <v>176</v>
      </c>
      <c r="F22601" t="s">
        <v>177</v>
      </c>
    </row>
    <row r="22602" spans="1:6" x14ac:dyDescent="0.35">
      <c r="A22602" t="s">
        <v>459</v>
      </c>
      <c r="B22602">
        <v>2024</v>
      </c>
      <c r="C22602" t="s">
        <v>7</v>
      </c>
      <c r="D22602">
        <v>6.9999999999999999E-4</v>
      </c>
      <c r="E22602" t="s">
        <v>232</v>
      </c>
      <c r="F22602" t="s">
        <v>233</v>
      </c>
    </row>
    <row r="22603" spans="1:6" x14ac:dyDescent="0.35">
      <c r="A22603" t="s">
        <v>459</v>
      </c>
      <c r="B22603">
        <v>2024</v>
      </c>
      <c r="C22603" t="s">
        <v>7</v>
      </c>
      <c r="D22603">
        <v>1.38E-2</v>
      </c>
      <c r="E22603" t="s">
        <v>142</v>
      </c>
      <c r="F22603" t="s">
        <v>143</v>
      </c>
    </row>
    <row r="22604" spans="1:6" x14ac:dyDescent="0.35">
      <c r="A22604" t="s">
        <v>459</v>
      </c>
      <c r="B22604">
        <v>2024</v>
      </c>
      <c r="C22604" t="s">
        <v>7</v>
      </c>
      <c r="D22604">
        <v>1E-4</v>
      </c>
      <c r="E22604" t="s">
        <v>136</v>
      </c>
      <c r="F22604" t="s">
        <v>137</v>
      </c>
    </row>
    <row r="22605" spans="1:6" x14ac:dyDescent="0.35">
      <c r="A22605" t="s">
        <v>459</v>
      </c>
      <c r="B22605">
        <v>2024</v>
      </c>
      <c r="C22605" t="s">
        <v>7</v>
      </c>
      <c r="D22605">
        <v>2.0000000000000001E-4</v>
      </c>
      <c r="E22605" t="s">
        <v>172</v>
      </c>
      <c r="F22605" t="s">
        <v>173</v>
      </c>
    </row>
    <row r="22606" spans="1:6" x14ac:dyDescent="0.35">
      <c r="A22606" t="s">
        <v>459</v>
      </c>
      <c r="B22606">
        <v>2024</v>
      </c>
      <c r="C22606" t="s">
        <v>7</v>
      </c>
      <c r="D22606">
        <v>5.9999999999999995E-4</v>
      </c>
      <c r="E22606" t="s">
        <v>214</v>
      </c>
      <c r="F22606" t="s">
        <v>215</v>
      </c>
    </row>
    <row r="22607" spans="1:6" x14ac:dyDescent="0.35">
      <c r="A22607" t="s">
        <v>455</v>
      </c>
      <c r="B22607">
        <v>2024</v>
      </c>
      <c r="C22607" t="s">
        <v>7</v>
      </c>
      <c r="D22607">
        <v>0.78900000000000003</v>
      </c>
      <c r="E22607" t="s">
        <v>140</v>
      </c>
      <c r="F22607" t="s">
        <v>141</v>
      </c>
    </row>
    <row r="22608" spans="1:6" x14ac:dyDescent="0.35">
      <c r="A22608" t="s">
        <v>455</v>
      </c>
      <c r="B22608">
        <v>2024</v>
      </c>
      <c r="C22608" t="s">
        <v>7</v>
      </c>
      <c r="D22608">
        <v>1.351</v>
      </c>
      <c r="E22608" t="s">
        <v>52</v>
      </c>
      <c r="F22608" t="s">
        <v>53</v>
      </c>
    </row>
    <row r="22609" spans="1:6" x14ac:dyDescent="0.35">
      <c r="A22609" t="s">
        <v>455</v>
      </c>
      <c r="B22609">
        <v>2024</v>
      </c>
      <c r="C22609" t="s">
        <v>7</v>
      </c>
      <c r="D22609">
        <v>2E-3</v>
      </c>
      <c r="E22609" t="s">
        <v>190</v>
      </c>
      <c r="F22609" t="s">
        <v>191</v>
      </c>
    </row>
    <row r="22610" spans="1:6" x14ac:dyDescent="0.35">
      <c r="A22610" t="s">
        <v>455</v>
      </c>
      <c r="B22610">
        <v>2024</v>
      </c>
      <c r="C22610" t="s">
        <v>7</v>
      </c>
      <c r="D22610">
        <v>4.5999999999999999E-2</v>
      </c>
      <c r="E22610" t="s">
        <v>148</v>
      </c>
      <c r="F22610" t="s">
        <v>149</v>
      </c>
    </row>
    <row r="22611" spans="1:6" x14ac:dyDescent="0.35">
      <c r="A22611" t="s">
        <v>455</v>
      </c>
      <c r="B22611">
        <v>2024</v>
      </c>
      <c r="C22611" t="s">
        <v>7</v>
      </c>
      <c r="D22611">
        <v>4.0000000000000001E-3</v>
      </c>
      <c r="E22611" t="s">
        <v>240</v>
      </c>
      <c r="F22611" t="s">
        <v>241</v>
      </c>
    </row>
    <row r="22612" spans="1:6" x14ac:dyDescent="0.35">
      <c r="A22612" t="s">
        <v>455</v>
      </c>
      <c r="B22612">
        <v>2024</v>
      </c>
      <c r="C22612" t="s">
        <v>7</v>
      </c>
      <c r="D22612">
        <v>8.0000000000000002E-3</v>
      </c>
      <c r="E22612" t="s">
        <v>158</v>
      </c>
      <c r="F22612" t="s">
        <v>159</v>
      </c>
    </row>
    <row r="22613" spans="1:6" x14ac:dyDescent="0.35">
      <c r="A22613" t="s">
        <v>455</v>
      </c>
      <c r="B22613">
        <v>2024</v>
      </c>
      <c r="C22613" t="s">
        <v>7</v>
      </c>
      <c r="D22613">
        <v>1.7000000000000001E-2</v>
      </c>
      <c r="E22613" t="s">
        <v>260</v>
      </c>
      <c r="F22613" t="s">
        <v>261</v>
      </c>
    </row>
    <row r="22614" spans="1:6" x14ac:dyDescent="0.35">
      <c r="A22614" t="s">
        <v>455</v>
      </c>
      <c r="B22614">
        <v>2024</v>
      </c>
      <c r="C22614" t="s">
        <v>7</v>
      </c>
      <c r="D22614">
        <v>0.01</v>
      </c>
      <c r="E22614" t="s">
        <v>254</v>
      </c>
      <c r="F22614" t="s">
        <v>255</v>
      </c>
    </row>
    <row r="22615" spans="1:6" x14ac:dyDescent="0.35">
      <c r="A22615" t="s">
        <v>455</v>
      </c>
      <c r="B22615">
        <v>2024</v>
      </c>
      <c r="C22615" t="s">
        <v>7</v>
      </c>
      <c r="D22615">
        <v>2E-3</v>
      </c>
      <c r="E22615" t="s">
        <v>366</v>
      </c>
      <c r="F22615" t="s">
        <v>367</v>
      </c>
    </row>
    <row r="22616" spans="1:6" x14ac:dyDescent="0.35">
      <c r="A22616" t="s">
        <v>29</v>
      </c>
      <c r="B22616">
        <v>2024</v>
      </c>
      <c r="C22616" t="s">
        <v>7</v>
      </c>
      <c r="D22616">
        <v>1E-3</v>
      </c>
      <c r="E22616" t="s">
        <v>226</v>
      </c>
      <c r="F22616" t="s">
        <v>227</v>
      </c>
    </row>
    <row r="22617" spans="1:6" x14ac:dyDescent="0.35">
      <c r="A22617" t="s">
        <v>29</v>
      </c>
      <c r="B22617">
        <v>2024</v>
      </c>
      <c r="C22617" t="s">
        <v>7</v>
      </c>
      <c r="D22617">
        <v>8.5999999999999993E-2</v>
      </c>
      <c r="E22617" t="s">
        <v>300</v>
      </c>
      <c r="F22617" t="s">
        <v>301</v>
      </c>
    </row>
    <row r="22618" spans="1:6" x14ac:dyDescent="0.35">
      <c r="A22618" t="s">
        <v>29</v>
      </c>
      <c r="B22618">
        <v>2024</v>
      </c>
      <c r="C22618" t="s">
        <v>7</v>
      </c>
      <c r="D22618">
        <v>1.7999999999999999E-2</v>
      </c>
      <c r="E22618" t="s">
        <v>72</v>
      </c>
      <c r="F22618" t="s">
        <v>73</v>
      </c>
    </row>
    <row r="22619" spans="1:6" x14ac:dyDescent="0.35">
      <c r="A22619" t="s">
        <v>29</v>
      </c>
      <c r="B22619">
        <v>2024</v>
      </c>
      <c r="C22619" t="s">
        <v>7</v>
      </c>
      <c r="D22619">
        <v>9.0999999999999998E-2</v>
      </c>
      <c r="E22619" t="s">
        <v>96</v>
      </c>
      <c r="F22619" t="s">
        <v>97</v>
      </c>
    </row>
    <row r="22620" spans="1:6" x14ac:dyDescent="0.35">
      <c r="A22620" t="s">
        <v>29</v>
      </c>
      <c r="B22620">
        <v>2024</v>
      </c>
      <c r="C22620" t="s">
        <v>7</v>
      </c>
      <c r="D22620">
        <v>7.3999999999999996E-2</v>
      </c>
      <c r="E22620" t="s">
        <v>130</v>
      </c>
      <c r="F22620" t="s">
        <v>131</v>
      </c>
    </row>
    <row r="22621" spans="1:6" x14ac:dyDescent="0.35">
      <c r="A22621" t="s">
        <v>29</v>
      </c>
      <c r="B22621">
        <v>2024</v>
      </c>
      <c r="C22621" t="s">
        <v>7</v>
      </c>
      <c r="D22621">
        <v>1E-3</v>
      </c>
      <c r="E22621" t="s">
        <v>98</v>
      </c>
      <c r="F22621" t="s">
        <v>99</v>
      </c>
    </row>
    <row r="22622" spans="1:6" x14ac:dyDescent="0.35">
      <c r="A22622" t="s">
        <v>29</v>
      </c>
      <c r="B22622">
        <v>2024</v>
      </c>
      <c r="C22622" t="s">
        <v>7</v>
      </c>
      <c r="D22622">
        <v>4.0000000000000001E-3</v>
      </c>
      <c r="E22622" t="s">
        <v>158</v>
      </c>
      <c r="F22622" t="s">
        <v>159</v>
      </c>
    </row>
    <row r="22623" spans="1:6" x14ac:dyDescent="0.35">
      <c r="A22623" t="s">
        <v>29</v>
      </c>
      <c r="B22623">
        <v>2024</v>
      </c>
      <c r="C22623" t="s">
        <v>7</v>
      </c>
      <c r="D22623">
        <v>0.35699999999999998</v>
      </c>
      <c r="E22623" t="s">
        <v>176</v>
      </c>
      <c r="F22623" t="s">
        <v>177</v>
      </c>
    </row>
    <row r="22624" spans="1:6" x14ac:dyDescent="0.35">
      <c r="A22624" t="s">
        <v>29</v>
      </c>
      <c r="B22624">
        <v>2024</v>
      </c>
      <c r="C22624" t="s">
        <v>7</v>
      </c>
      <c r="D22624">
        <v>6.0000000000000001E-3</v>
      </c>
      <c r="E22624" t="s">
        <v>214</v>
      </c>
      <c r="F22624" t="s">
        <v>215</v>
      </c>
    </row>
    <row r="22625" spans="1:6" x14ac:dyDescent="0.35">
      <c r="A22625" t="s">
        <v>29</v>
      </c>
      <c r="B22625">
        <v>2024</v>
      </c>
      <c r="C22625" t="s">
        <v>7</v>
      </c>
      <c r="D22625">
        <v>2.5000000000000001E-2</v>
      </c>
      <c r="E22625" t="s">
        <v>294</v>
      </c>
      <c r="F22625" t="s">
        <v>295</v>
      </c>
    </row>
    <row r="22626" spans="1:6" x14ac:dyDescent="0.35">
      <c r="A22626" t="s">
        <v>29</v>
      </c>
      <c r="B22626">
        <v>2024</v>
      </c>
      <c r="C22626" t="s">
        <v>7</v>
      </c>
      <c r="D22626">
        <v>0.17499999999999999</v>
      </c>
      <c r="E22626" t="s">
        <v>272</v>
      </c>
      <c r="F22626" t="s">
        <v>273</v>
      </c>
    </row>
    <row r="22627" spans="1:6" x14ac:dyDescent="0.35">
      <c r="A22627" t="s">
        <v>29</v>
      </c>
      <c r="B22627">
        <v>2024</v>
      </c>
      <c r="C22627" t="s">
        <v>7</v>
      </c>
      <c r="D22627">
        <v>1E-3</v>
      </c>
      <c r="E22627" t="s">
        <v>13</v>
      </c>
      <c r="F22627" t="s">
        <v>14</v>
      </c>
    </row>
    <row r="22628" spans="1:6" x14ac:dyDescent="0.35">
      <c r="A22628" t="s">
        <v>29</v>
      </c>
      <c r="B22628">
        <v>2024</v>
      </c>
      <c r="C22628" t="s">
        <v>7</v>
      </c>
      <c r="D22628">
        <v>8.9999999999999993E-3</v>
      </c>
      <c r="E22628" t="s">
        <v>386</v>
      </c>
      <c r="F22628" t="s">
        <v>387</v>
      </c>
    </row>
    <row r="22629" spans="1:6" x14ac:dyDescent="0.35">
      <c r="A22629" t="s">
        <v>29</v>
      </c>
      <c r="B22629">
        <v>2024</v>
      </c>
      <c r="C22629" t="s">
        <v>7</v>
      </c>
      <c r="D22629">
        <v>7.0000000000000001E-3</v>
      </c>
      <c r="E22629" t="s">
        <v>20</v>
      </c>
      <c r="F22629" t="s">
        <v>21</v>
      </c>
    </row>
    <row r="22630" spans="1:6" x14ac:dyDescent="0.35">
      <c r="A22630" t="s">
        <v>460</v>
      </c>
      <c r="B22630">
        <v>2024</v>
      </c>
      <c r="C22630" t="s">
        <v>7</v>
      </c>
      <c r="D22630">
        <v>0.725447972</v>
      </c>
      <c r="E22630" t="s">
        <v>52</v>
      </c>
      <c r="F22630" t="s">
        <v>53</v>
      </c>
    </row>
    <row r="22631" spans="1:6" x14ac:dyDescent="0.35">
      <c r="A22631" t="s">
        <v>460</v>
      </c>
      <c r="B22631">
        <v>2024</v>
      </c>
      <c r="C22631" t="s">
        <v>7</v>
      </c>
      <c r="D22631">
        <v>9.0807119999999995E-3</v>
      </c>
      <c r="E22631" t="s">
        <v>174</v>
      </c>
      <c r="F22631" t="s">
        <v>175</v>
      </c>
    </row>
    <row r="22632" spans="1:6" x14ac:dyDescent="0.35">
      <c r="A22632" t="s">
        <v>460</v>
      </c>
      <c r="B22632">
        <v>2024</v>
      </c>
      <c r="C22632" t="s">
        <v>7</v>
      </c>
      <c r="D22632">
        <v>4.0358720000000002E-3</v>
      </c>
      <c r="E22632" t="s">
        <v>76</v>
      </c>
      <c r="F22632" t="s">
        <v>77</v>
      </c>
    </row>
    <row r="22633" spans="1:6" x14ac:dyDescent="0.35">
      <c r="A22633" t="s">
        <v>460</v>
      </c>
      <c r="B22633">
        <v>2024</v>
      </c>
      <c r="C22633" t="s">
        <v>7</v>
      </c>
      <c r="D22633">
        <v>6.7600854000000002E-2</v>
      </c>
      <c r="E22633" t="s">
        <v>144</v>
      </c>
      <c r="F22633" t="s">
        <v>145</v>
      </c>
    </row>
    <row r="22634" spans="1:6" x14ac:dyDescent="0.35">
      <c r="A22634" t="s">
        <v>460</v>
      </c>
      <c r="B22634">
        <v>2024</v>
      </c>
      <c r="C22634" t="s">
        <v>7</v>
      </c>
      <c r="D22634">
        <v>1E-3</v>
      </c>
      <c r="E22634" t="s">
        <v>98</v>
      </c>
      <c r="F22634" t="s">
        <v>99</v>
      </c>
    </row>
    <row r="22635" spans="1:6" x14ac:dyDescent="0.35">
      <c r="A22635" t="s">
        <v>460</v>
      </c>
      <c r="B22635">
        <v>2024</v>
      </c>
      <c r="C22635" t="s">
        <v>7</v>
      </c>
      <c r="D22635">
        <v>2.4215231E-2</v>
      </c>
      <c r="E22635" t="s">
        <v>148</v>
      </c>
      <c r="F22635" t="s">
        <v>149</v>
      </c>
    </row>
    <row r="22636" spans="1:6" x14ac:dyDescent="0.35">
      <c r="A22636" t="s">
        <v>460</v>
      </c>
      <c r="B22636">
        <v>2024</v>
      </c>
      <c r="C22636" t="s">
        <v>7</v>
      </c>
      <c r="D22636">
        <v>0.37432711699999999</v>
      </c>
      <c r="E22636" t="s">
        <v>176</v>
      </c>
      <c r="F22636" t="s">
        <v>177</v>
      </c>
    </row>
    <row r="22637" spans="1:6" x14ac:dyDescent="0.35">
      <c r="A22637" t="s">
        <v>460</v>
      </c>
      <c r="B22637">
        <v>2024</v>
      </c>
      <c r="C22637" t="s">
        <v>7</v>
      </c>
      <c r="D22637">
        <v>4.0358720000000002E-3</v>
      </c>
      <c r="E22637" t="s">
        <v>158</v>
      </c>
      <c r="F22637" t="s">
        <v>159</v>
      </c>
    </row>
    <row r="22638" spans="1:6" x14ac:dyDescent="0.35">
      <c r="A22638" t="s">
        <v>460</v>
      </c>
      <c r="B22638">
        <v>2024</v>
      </c>
      <c r="C22638" t="s">
        <v>7</v>
      </c>
      <c r="D22638">
        <v>9.0807117000000007E-2</v>
      </c>
      <c r="E22638" t="s">
        <v>300</v>
      </c>
      <c r="F22638" t="s">
        <v>301</v>
      </c>
    </row>
    <row r="22639" spans="1:6" x14ac:dyDescent="0.35">
      <c r="A22639" t="s">
        <v>460</v>
      </c>
      <c r="B22639">
        <v>2024</v>
      </c>
      <c r="C22639" t="s">
        <v>7</v>
      </c>
      <c r="D22639">
        <v>1.008968E-2</v>
      </c>
      <c r="E22639" t="s">
        <v>362</v>
      </c>
      <c r="F22639" t="s">
        <v>363</v>
      </c>
    </row>
    <row r="22640" spans="1:6" x14ac:dyDescent="0.35">
      <c r="A22640" t="s">
        <v>460</v>
      </c>
      <c r="B22640">
        <v>2024</v>
      </c>
      <c r="C22640" t="s">
        <v>7</v>
      </c>
      <c r="D22640">
        <v>2.0179360000000001E-3</v>
      </c>
      <c r="E22640" t="s">
        <v>378</v>
      </c>
      <c r="F22640" t="s">
        <v>379</v>
      </c>
    </row>
    <row r="22641" spans="1:6" x14ac:dyDescent="0.35">
      <c r="A22641" t="s">
        <v>460</v>
      </c>
      <c r="B22641">
        <v>2024</v>
      </c>
      <c r="C22641" t="s">
        <v>7</v>
      </c>
      <c r="D22641">
        <v>1E-3</v>
      </c>
      <c r="E22641" t="s">
        <v>366</v>
      </c>
      <c r="F22641" t="s">
        <v>367</v>
      </c>
    </row>
    <row r="22642" spans="1:6" x14ac:dyDescent="0.35">
      <c r="A22642" t="s">
        <v>30</v>
      </c>
      <c r="B22642">
        <v>2024</v>
      </c>
      <c r="C22642" t="s">
        <v>7</v>
      </c>
      <c r="D22642">
        <v>0.95840000000000003</v>
      </c>
      <c r="E22642" t="s">
        <v>52</v>
      </c>
      <c r="F22642" t="s">
        <v>53</v>
      </c>
    </row>
    <row r="22643" spans="1:6" x14ac:dyDescent="0.35">
      <c r="A22643" t="s">
        <v>30</v>
      </c>
      <c r="B22643">
        <v>2024</v>
      </c>
      <c r="C22643" t="s">
        <v>7</v>
      </c>
      <c r="D22643">
        <v>9.1999999999999998E-2</v>
      </c>
      <c r="E22643" t="s">
        <v>142</v>
      </c>
      <c r="F22643" t="s">
        <v>143</v>
      </c>
    </row>
    <row r="22644" spans="1:6" x14ac:dyDescent="0.35">
      <c r="A22644" t="s">
        <v>30</v>
      </c>
      <c r="B22644">
        <v>2024</v>
      </c>
      <c r="C22644" t="s">
        <v>7</v>
      </c>
      <c r="D22644">
        <v>0.01</v>
      </c>
      <c r="E22644" t="s">
        <v>98</v>
      </c>
      <c r="F22644" t="s">
        <v>99</v>
      </c>
    </row>
    <row r="22645" spans="1:6" x14ac:dyDescent="0.35">
      <c r="A22645" t="s">
        <v>30</v>
      </c>
      <c r="B22645">
        <v>2024</v>
      </c>
      <c r="C22645" t="s">
        <v>7</v>
      </c>
      <c r="D22645">
        <v>1.47E-2</v>
      </c>
      <c r="E22645" t="s">
        <v>436</v>
      </c>
      <c r="F22645" t="s">
        <v>437</v>
      </c>
    </row>
    <row r="22646" spans="1:6" x14ac:dyDescent="0.35">
      <c r="A22646" t="s">
        <v>477</v>
      </c>
      <c r="B22646">
        <v>2024</v>
      </c>
      <c r="C22646" t="s">
        <v>7</v>
      </c>
      <c r="D22646">
        <v>0.87239999999999995</v>
      </c>
      <c r="E22646" t="s">
        <v>176</v>
      </c>
      <c r="F22646" t="s">
        <v>177</v>
      </c>
    </row>
    <row r="22647" spans="1:6" x14ac:dyDescent="0.35">
      <c r="A22647" t="s">
        <v>477</v>
      </c>
      <c r="B22647">
        <v>2024</v>
      </c>
      <c r="C22647" t="s">
        <v>7</v>
      </c>
      <c r="D22647">
        <v>0.21809999999999999</v>
      </c>
      <c r="E22647" t="s">
        <v>346</v>
      </c>
      <c r="F22647" t="s">
        <v>347</v>
      </c>
    </row>
    <row r="22648" spans="1:6" x14ac:dyDescent="0.35">
      <c r="A22648" t="s">
        <v>477</v>
      </c>
      <c r="B22648">
        <v>2024</v>
      </c>
      <c r="C22648" t="s">
        <v>7</v>
      </c>
      <c r="D22648">
        <v>0.21809999999999999</v>
      </c>
      <c r="E22648" t="s">
        <v>84</v>
      </c>
      <c r="F22648" t="s">
        <v>85</v>
      </c>
    </row>
    <row r="22649" spans="1:6" x14ac:dyDescent="0.35">
      <c r="A22649" t="s">
        <v>477</v>
      </c>
      <c r="B22649">
        <v>2024</v>
      </c>
      <c r="C22649" t="s">
        <v>7</v>
      </c>
      <c r="D22649">
        <v>0.33779999999999999</v>
      </c>
      <c r="E22649" t="s">
        <v>244</v>
      </c>
      <c r="F22649" t="s">
        <v>245</v>
      </c>
    </row>
    <row r="22650" spans="1:6" x14ac:dyDescent="0.35">
      <c r="A22650" t="s">
        <v>477</v>
      </c>
      <c r="B22650">
        <v>2024</v>
      </c>
      <c r="C22650" t="s">
        <v>7</v>
      </c>
      <c r="D22650">
        <v>0.27129999999999999</v>
      </c>
      <c r="E22650" t="s">
        <v>364</v>
      </c>
      <c r="F22650" t="s">
        <v>365</v>
      </c>
    </row>
    <row r="22651" spans="1:6" x14ac:dyDescent="0.35">
      <c r="A22651" t="s">
        <v>28</v>
      </c>
      <c r="B22651">
        <v>2024</v>
      </c>
      <c r="C22651" t="s">
        <v>7</v>
      </c>
      <c r="D22651">
        <v>0.01</v>
      </c>
      <c r="E22651" t="s">
        <v>15</v>
      </c>
      <c r="F22651" t="s">
        <v>16</v>
      </c>
    </row>
    <row r="22652" spans="1:6" x14ac:dyDescent="0.35">
      <c r="A22652" t="s">
        <v>28</v>
      </c>
      <c r="B22652">
        <v>2024</v>
      </c>
      <c r="C22652" t="s">
        <v>7</v>
      </c>
      <c r="D22652">
        <v>0.01</v>
      </c>
      <c r="E22652" t="s">
        <v>48</v>
      </c>
      <c r="F22652" t="s">
        <v>49</v>
      </c>
    </row>
    <row r="22653" spans="1:6" x14ac:dyDescent="0.35">
      <c r="A22653" t="s">
        <v>28</v>
      </c>
      <c r="B22653">
        <v>2024</v>
      </c>
      <c r="C22653" t="s">
        <v>7</v>
      </c>
      <c r="D22653">
        <v>3.2000000000000001E-2</v>
      </c>
      <c r="E22653" t="s">
        <v>72</v>
      </c>
      <c r="F22653" t="s">
        <v>73</v>
      </c>
    </row>
    <row r="22654" spans="1:6" x14ac:dyDescent="0.35">
      <c r="A22654" t="s">
        <v>28</v>
      </c>
      <c r="B22654">
        <v>2024</v>
      </c>
      <c r="C22654" t="s">
        <v>7</v>
      </c>
      <c r="D22654">
        <v>0.01</v>
      </c>
      <c r="E22654" t="s">
        <v>40</v>
      </c>
      <c r="F22654" t="s">
        <v>41</v>
      </c>
    </row>
    <row r="22655" spans="1:6" x14ac:dyDescent="0.35">
      <c r="A22655" t="s">
        <v>28</v>
      </c>
      <c r="B22655">
        <v>2024</v>
      </c>
      <c r="C22655" t="s">
        <v>7</v>
      </c>
      <c r="D22655">
        <v>1E-3</v>
      </c>
      <c r="E22655" t="s">
        <v>138</v>
      </c>
      <c r="F22655" t="s">
        <v>139</v>
      </c>
    </row>
    <row r="22656" spans="1:6" x14ac:dyDescent="0.35">
      <c r="A22656" t="s">
        <v>28</v>
      </c>
      <c r="B22656">
        <v>2024</v>
      </c>
      <c r="C22656" t="s">
        <v>7</v>
      </c>
      <c r="D22656">
        <v>1.2E-2</v>
      </c>
      <c r="E22656" t="s">
        <v>54</v>
      </c>
      <c r="F22656" t="s">
        <v>55</v>
      </c>
    </row>
    <row r="22657" spans="1:6" x14ac:dyDescent="0.35">
      <c r="A22657" t="s">
        <v>28</v>
      </c>
      <c r="B22657">
        <v>2024</v>
      </c>
      <c r="C22657" t="s">
        <v>7</v>
      </c>
      <c r="D22657">
        <v>0.01</v>
      </c>
      <c r="E22657" t="s">
        <v>104</v>
      </c>
      <c r="F22657" t="s">
        <v>105</v>
      </c>
    </row>
    <row r="22658" spans="1:6" x14ac:dyDescent="0.35">
      <c r="A22658" t="s">
        <v>28</v>
      </c>
      <c r="B22658">
        <v>2024</v>
      </c>
      <c r="C22658" t="s">
        <v>7</v>
      </c>
      <c r="D22658">
        <v>1.4999999999999999E-2</v>
      </c>
      <c r="E22658" t="s">
        <v>174</v>
      </c>
      <c r="F22658" t="s">
        <v>175</v>
      </c>
    </row>
    <row r="22659" spans="1:6" x14ac:dyDescent="0.35">
      <c r="A22659" t="s">
        <v>28</v>
      </c>
      <c r="B22659">
        <v>2024</v>
      </c>
      <c r="C22659" t="s">
        <v>7</v>
      </c>
      <c r="D22659">
        <v>1E-3</v>
      </c>
      <c r="E22659" t="s">
        <v>122</v>
      </c>
      <c r="F22659" t="s">
        <v>123</v>
      </c>
    </row>
    <row r="22660" spans="1:6" x14ac:dyDescent="0.35">
      <c r="A22660" t="s">
        <v>28</v>
      </c>
      <c r="B22660">
        <v>2024</v>
      </c>
      <c r="C22660" t="s">
        <v>7</v>
      </c>
      <c r="D22660">
        <v>1E-3</v>
      </c>
      <c r="E22660" t="s">
        <v>98</v>
      </c>
      <c r="F22660" t="s">
        <v>99</v>
      </c>
    </row>
    <row r="22661" spans="1:6" x14ac:dyDescent="0.35">
      <c r="A22661" t="s">
        <v>28</v>
      </c>
      <c r="B22661">
        <v>2024</v>
      </c>
      <c r="C22661" t="s">
        <v>7</v>
      </c>
      <c r="D22661">
        <v>8.0000000000000002E-3</v>
      </c>
      <c r="E22661" t="s">
        <v>278</v>
      </c>
      <c r="F22661" t="s">
        <v>279</v>
      </c>
    </row>
    <row r="22662" spans="1:6" x14ac:dyDescent="0.35">
      <c r="A22662" t="s">
        <v>28</v>
      </c>
      <c r="B22662">
        <v>2024</v>
      </c>
      <c r="C22662" t="s">
        <v>7</v>
      </c>
      <c r="D22662">
        <v>1E-3</v>
      </c>
      <c r="E22662" t="s">
        <v>128</v>
      </c>
      <c r="F22662" t="s">
        <v>129</v>
      </c>
    </row>
    <row r="22663" spans="1:6" x14ac:dyDescent="0.35">
      <c r="A22663" t="s">
        <v>28</v>
      </c>
      <c r="B22663">
        <v>2024</v>
      </c>
      <c r="C22663" t="s">
        <v>7</v>
      </c>
      <c r="D22663">
        <v>4.1000000000000002E-2</v>
      </c>
      <c r="E22663" t="s">
        <v>148</v>
      </c>
      <c r="F22663" t="s">
        <v>149</v>
      </c>
    </row>
    <row r="22664" spans="1:6" x14ac:dyDescent="0.35">
      <c r="A22664" t="s">
        <v>28</v>
      </c>
      <c r="B22664">
        <v>2024</v>
      </c>
      <c r="C22664" t="s">
        <v>7</v>
      </c>
      <c r="D22664">
        <v>0.13100000000000001</v>
      </c>
      <c r="E22664" t="s">
        <v>130</v>
      </c>
      <c r="F22664" t="s">
        <v>131</v>
      </c>
    </row>
    <row r="22665" spans="1:6" x14ac:dyDescent="0.35">
      <c r="A22665" t="s">
        <v>28</v>
      </c>
      <c r="B22665">
        <v>2024</v>
      </c>
      <c r="C22665" t="s">
        <v>7</v>
      </c>
      <c r="D22665">
        <v>3.0000000000000001E-3</v>
      </c>
      <c r="E22665" t="s">
        <v>344</v>
      </c>
      <c r="F22665" t="s">
        <v>345</v>
      </c>
    </row>
    <row r="22666" spans="1:6" x14ac:dyDescent="0.35">
      <c r="A22666" t="s">
        <v>28</v>
      </c>
      <c r="B22666">
        <v>2024</v>
      </c>
      <c r="C22666" t="s">
        <v>7</v>
      </c>
      <c r="D22666">
        <v>2.1999999999999999E-2</v>
      </c>
      <c r="E22666" t="s">
        <v>204</v>
      </c>
      <c r="F22666" t="s">
        <v>205</v>
      </c>
    </row>
    <row r="22667" spans="1:6" x14ac:dyDescent="0.35">
      <c r="A22667" t="s">
        <v>28</v>
      </c>
      <c r="B22667">
        <v>2024</v>
      </c>
      <c r="C22667" t="s">
        <v>7</v>
      </c>
      <c r="D22667">
        <v>1E-3</v>
      </c>
      <c r="E22667" t="s">
        <v>172</v>
      </c>
      <c r="F22667" t="s">
        <v>173</v>
      </c>
    </row>
    <row r="22668" spans="1:6" x14ac:dyDescent="0.35">
      <c r="A22668" t="s">
        <v>28</v>
      </c>
      <c r="B22668">
        <v>2024</v>
      </c>
      <c r="C22668" t="s">
        <v>7</v>
      </c>
      <c r="D22668">
        <v>1.4E-2</v>
      </c>
      <c r="E22668" t="s">
        <v>210</v>
      </c>
      <c r="F22668" t="s">
        <v>211</v>
      </c>
    </row>
    <row r="22669" spans="1:6" x14ac:dyDescent="0.35">
      <c r="A22669" t="s">
        <v>28</v>
      </c>
      <c r="B22669">
        <v>2024</v>
      </c>
      <c r="C22669" t="s">
        <v>7</v>
      </c>
      <c r="D22669">
        <v>1E-3</v>
      </c>
      <c r="E22669" t="s">
        <v>226</v>
      </c>
      <c r="F22669" t="s">
        <v>227</v>
      </c>
    </row>
    <row r="22670" spans="1:6" x14ac:dyDescent="0.35">
      <c r="A22670" t="s">
        <v>28</v>
      </c>
      <c r="B22670">
        <v>2024</v>
      </c>
      <c r="C22670" t="s">
        <v>7</v>
      </c>
      <c r="D22670">
        <v>6.0999999999999999E-2</v>
      </c>
      <c r="E22670" t="s">
        <v>248</v>
      </c>
      <c r="F22670" t="s">
        <v>249</v>
      </c>
    </row>
    <row r="22671" spans="1:6" x14ac:dyDescent="0.35">
      <c r="A22671" t="s">
        <v>28</v>
      </c>
      <c r="B22671">
        <v>2024</v>
      </c>
      <c r="C22671" t="s">
        <v>7</v>
      </c>
      <c r="D22671">
        <v>3.1E-2</v>
      </c>
      <c r="E22671" t="s">
        <v>244</v>
      </c>
      <c r="F22671" t="s">
        <v>245</v>
      </c>
    </row>
    <row r="22672" spans="1:6" x14ac:dyDescent="0.35">
      <c r="A22672" t="s">
        <v>28</v>
      </c>
      <c r="B22672">
        <v>2024</v>
      </c>
      <c r="C22672" t="s">
        <v>7</v>
      </c>
      <c r="D22672">
        <v>8.0000000000000002E-3</v>
      </c>
      <c r="E22672" t="s">
        <v>254</v>
      </c>
      <c r="F22672" t="s">
        <v>255</v>
      </c>
    </row>
    <row r="22673" spans="1:6" x14ac:dyDescent="0.35">
      <c r="A22673" t="s">
        <v>28</v>
      </c>
      <c r="B22673">
        <v>2024</v>
      </c>
      <c r="C22673" t="s">
        <v>7</v>
      </c>
      <c r="D22673">
        <v>1.2E-2</v>
      </c>
      <c r="E22673" t="s">
        <v>238</v>
      </c>
      <c r="F22673" t="s">
        <v>239</v>
      </c>
    </row>
    <row r="22674" spans="1:6" x14ac:dyDescent="0.35">
      <c r="A22674" t="s">
        <v>28</v>
      </c>
      <c r="B22674">
        <v>2024</v>
      </c>
      <c r="C22674" t="s">
        <v>7</v>
      </c>
      <c r="D22674">
        <v>3.0000000000000001E-3</v>
      </c>
      <c r="E22674" t="s">
        <v>330</v>
      </c>
      <c r="F22674" t="s">
        <v>331</v>
      </c>
    </row>
    <row r="22675" spans="1:6" x14ac:dyDescent="0.35">
      <c r="A22675" t="s">
        <v>28</v>
      </c>
      <c r="B22675">
        <v>2024</v>
      </c>
      <c r="C22675" t="s">
        <v>7</v>
      </c>
      <c r="D22675">
        <v>0.01</v>
      </c>
      <c r="E22675" t="s">
        <v>288</v>
      </c>
      <c r="F22675" t="s">
        <v>289</v>
      </c>
    </row>
    <row r="22676" spans="1:6" x14ac:dyDescent="0.35">
      <c r="A22676" t="s">
        <v>28</v>
      </c>
      <c r="B22676">
        <v>2024</v>
      </c>
      <c r="C22676" t="s">
        <v>7</v>
      </c>
      <c r="D22676">
        <v>1E-3</v>
      </c>
      <c r="E22676" t="s">
        <v>262</v>
      </c>
      <c r="F22676" t="s">
        <v>263</v>
      </c>
    </row>
    <row r="22677" spans="1:6" x14ac:dyDescent="0.35">
      <c r="A22677" t="s">
        <v>28</v>
      </c>
      <c r="B22677">
        <v>2024</v>
      </c>
      <c r="C22677" t="s">
        <v>7</v>
      </c>
      <c r="D22677">
        <v>0.309</v>
      </c>
      <c r="E22677" t="s">
        <v>272</v>
      </c>
      <c r="F22677" t="s">
        <v>273</v>
      </c>
    </row>
    <row r="22678" spans="1:6" x14ac:dyDescent="0.35">
      <c r="A22678" t="s">
        <v>28</v>
      </c>
      <c r="B22678">
        <v>2024</v>
      </c>
      <c r="C22678" t="s">
        <v>7</v>
      </c>
      <c r="D22678">
        <v>1.9E-2</v>
      </c>
      <c r="E22678" t="s">
        <v>436</v>
      </c>
      <c r="F22678" t="s">
        <v>437</v>
      </c>
    </row>
    <row r="22679" spans="1:6" x14ac:dyDescent="0.35">
      <c r="A22679" t="s">
        <v>28</v>
      </c>
      <c r="B22679">
        <v>2024</v>
      </c>
      <c r="C22679" t="s">
        <v>7</v>
      </c>
      <c r="D22679">
        <v>5.0000000000000001E-3</v>
      </c>
      <c r="E22679" t="s">
        <v>280</v>
      </c>
      <c r="F22679" t="s">
        <v>281</v>
      </c>
    </row>
    <row r="22680" spans="1:6" x14ac:dyDescent="0.35">
      <c r="A22680" t="s">
        <v>28</v>
      </c>
      <c r="B22680">
        <v>2024</v>
      </c>
      <c r="C22680" t="s">
        <v>7</v>
      </c>
      <c r="D22680">
        <v>1E-3</v>
      </c>
      <c r="E22680" t="s">
        <v>346</v>
      </c>
      <c r="F22680" t="s">
        <v>347</v>
      </c>
    </row>
    <row r="22681" spans="1:6" x14ac:dyDescent="0.35">
      <c r="A22681" t="s">
        <v>28</v>
      </c>
      <c r="B22681">
        <v>2024</v>
      </c>
      <c r="C22681" t="s">
        <v>7</v>
      </c>
      <c r="D22681">
        <v>0.01</v>
      </c>
      <c r="E22681" t="s">
        <v>362</v>
      </c>
      <c r="F22681" t="s">
        <v>363</v>
      </c>
    </row>
    <row r="22682" spans="1:6" x14ac:dyDescent="0.35">
      <c r="A22682" t="s">
        <v>28</v>
      </c>
      <c r="B22682">
        <v>2024</v>
      </c>
      <c r="C22682" t="s">
        <v>7</v>
      </c>
      <c r="D22682">
        <v>5.0000000000000001E-3</v>
      </c>
      <c r="E22682" t="s">
        <v>360</v>
      </c>
      <c r="F22682" t="s">
        <v>361</v>
      </c>
    </row>
    <row r="22683" spans="1:6" x14ac:dyDescent="0.35">
      <c r="A22683" t="s">
        <v>28</v>
      </c>
      <c r="B22683">
        <v>2024</v>
      </c>
      <c r="C22683" t="s">
        <v>7</v>
      </c>
      <c r="D22683">
        <v>1.4999999999999999E-2</v>
      </c>
      <c r="E22683" t="s">
        <v>364</v>
      </c>
      <c r="F22683" t="s">
        <v>365</v>
      </c>
    </row>
    <row r="22684" spans="1:6" x14ac:dyDescent="0.35">
      <c r="A22684" t="s">
        <v>28</v>
      </c>
      <c r="B22684">
        <v>2024</v>
      </c>
      <c r="C22684" t="s">
        <v>7</v>
      </c>
      <c r="D22684">
        <v>1E-3</v>
      </c>
      <c r="E22684" t="s">
        <v>372</v>
      </c>
      <c r="F22684" t="s">
        <v>373</v>
      </c>
    </row>
    <row r="22685" spans="1:6" x14ac:dyDescent="0.35">
      <c r="A22685" t="s">
        <v>28</v>
      </c>
      <c r="B22685">
        <v>2024</v>
      </c>
      <c r="C22685" t="s">
        <v>7</v>
      </c>
      <c r="D22685">
        <v>0.01</v>
      </c>
      <c r="E22685" t="s">
        <v>386</v>
      </c>
      <c r="F22685" t="s">
        <v>387</v>
      </c>
    </row>
    <row r="22686" spans="1:6" x14ac:dyDescent="0.35">
      <c r="A22686" t="s">
        <v>28</v>
      </c>
      <c r="B22686">
        <v>2024</v>
      </c>
      <c r="C22686" t="s">
        <v>7</v>
      </c>
      <c r="D22686">
        <v>4.5999999999999999E-2</v>
      </c>
      <c r="E22686" t="s">
        <v>409</v>
      </c>
      <c r="F22686" t="s">
        <v>410</v>
      </c>
    </row>
    <row r="22687" spans="1:6" x14ac:dyDescent="0.35">
      <c r="A22687" t="s">
        <v>28</v>
      </c>
      <c r="B22687">
        <v>2024</v>
      </c>
      <c r="C22687" t="s">
        <v>7</v>
      </c>
      <c r="D22687">
        <v>0.29699999999999999</v>
      </c>
      <c r="E22687" t="s">
        <v>392</v>
      </c>
      <c r="F22687" t="s">
        <v>393</v>
      </c>
    </row>
    <row r="22688" spans="1:6" x14ac:dyDescent="0.35">
      <c r="A22688" t="s">
        <v>28</v>
      </c>
      <c r="B22688">
        <v>2024</v>
      </c>
      <c r="C22688" t="s">
        <v>7</v>
      </c>
      <c r="D22688">
        <v>1E-3</v>
      </c>
      <c r="E22688" t="s">
        <v>390</v>
      </c>
      <c r="F22688" t="s">
        <v>391</v>
      </c>
    </row>
    <row r="22689" spans="1:6" x14ac:dyDescent="0.35">
      <c r="A22689" t="s">
        <v>27</v>
      </c>
      <c r="B22689">
        <v>2024</v>
      </c>
      <c r="C22689" t="s">
        <v>7</v>
      </c>
      <c r="D22689">
        <v>0.01</v>
      </c>
      <c r="E22689" t="s">
        <v>302</v>
      </c>
      <c r="F22689" t="s">
        <v>303</v>
      </c>
    </row>
    <row r="22690" spans="1:6" x14ac:dyDescent="0.35">
      <c r="A22690" t="s">
        <v>27</v>
      </c>
      <c r="B22690">
        <v>2024</v>
      </c>
      <c r="C22690" t="s">
        <v>7</v>
      </c>
      <c r="D22690">
        <v>1E-3</v>
      </c>
      <c r="E22690" t="s">
        <v>396</v>
      </c>
      <c r="F22690" t="s">
        <v>397</v>
      </c>
    </row>
    <row r="22691" spans="1:6" x14ac:dyDescent="0.35">
      <c r="A22691" t="s">
        <v>27</v>
      </c>
      <c r="B22691">
        <v>2024</v>
      </c>
      <c r="C22691" t="s">
        <v>7</v>
      </c>
      <c r="D22691">
        <v>0.01</v>
      </c>
      <c r="E22691" t="s">
        <v>386</v>
      </c>
      <c r="F22691" t="s">
        <v>387</v>
      </c>
    </row>
    <row r="22692" spans="1:6" x14ac:dyDescent="0.35">
      <c r="A22692" t="s">
        <v>27</v>
      </c>
      <c r="B22692">
        <v>2024</v>
      </c>
      <c r="C22692" t="s">
        <v>7</v>
      </c>
      <c r="D22692">
        <v>9.5000000000000001E-2</v>
      </c>
      <c r="E22692" t="s">
        <v>96</v>
      </c>
      <c r="F22692" t="s">
        <v>97</v>
      </c>
    </row>
    <row r="22693" spans="1:6" x14ac:dyDescent="0.35">
      <c r="A22693" t="s">
        <v>27</v>
      </c>
      <c r="B22693">
        <v>2024</v>
      </c>
      <c r="C22693" t="s">
        <v>7</v>
      </c>
      <c r="D22693">
        <v>0.71899999999999997</v>
      </c>
      <c r="E22693" t="s">
        <v>52</v>
      </c>
      <c r="F22693" t="s">
        <v>53</v>
      </c>
    </row>
    <row r="22694" spans="1:6" x14ac:dyDescent="0.35">
      <c r="A22694" t="s">
        <v>27</v>
      </c>
      <c r="B22694">
        <v>2024</v>
      </c>
      <c r="C22694" t="s">
        <v>7</v>
      </c>
      <c r="D22694">
        <v>1E-3</v>
      </c>
      <c r="E22694" t="s">
        <v>64</v>
      </c>
      <c r="F22694" t="s">
        <v>65</v>
      </c>
    </row>
    <row r="22695" spans="1:6" x14ac:dyDescent="0.35">
      <c r="A22695" t="s">
        <v>27</v>
      </c>
      <c r="B22695">
        <v>2024</v>
      </c>
      <c r="C22695" t="s">
        <v>7</v>
      </c>
      <c r="D22695">
        <v>1.222</v>
      </c>
      <c r="E22695" t="s">
        <v>162</v>
      </c>
      <c r="F22695" t="s">
        <v>163</v>
      </c>
    </row>
    <row r="22696" spans="1:6" x14ac:dyDescent="0.35">
      <c r="A22696" t="s">
        <v>27</v>
      </c>
      <c r="B22696">
        <v>2024</v>
      </c>
      <c r="C22696" t="s">
        <v>7</v>
      </c>
      <c r="D22696">
        <v>3.0000000000000001E-3</v>
      </c>
      <c r="E22696" t="s">
        <v>360</v>
      </c>
      <c r="F22696" t="s">
        <v>361</v>
      </c>
    </row>
    <row r="22697" spans="1:6" x14ac:dyDescent="0.35">
      <c r="A22697" t="s">
        <v>461</v>
      </c>
      <c r="B22697">
        <v>2024</v>
      </c>
      <c r="C22697" t="s">
        <v>7</v>
      </c>
      <c r="D22697">
        <v>2.4E-2</v>
      </c>
      <c r="E22697" t="s">
        <v>186</v>
      </c>
      <c r="F22697" t="s">
        <v>187</v>
      </c>
    </row>
    <row r="22698" spans="1:6" x14ac:dyDescent="0.35">
      <c r="A22698" t="s">
        <v>461</v>
      </c>
      <c r="B22698">
        <v>2024</v>
      </c>
      <c r="C22698" t="s">
        <v>7</v>
      </c>
      <c r="D22698">
        <v>1.4999999999999999E-2</v>
      </c>
      <c r="E22698" t="s">
        <v>64</v>
      </c>
      <c r="F22698" t="s">
        <v>65</v>
      </c>
    </row>
    <row r="22699" spans="1:6" x14ac:dyDescent="0.35">
      <c r="A22699" t="s">
        <v>461</v>
      </c>
      <c r="B22699">
        <v>2024</v>
      </c>
      <c r="C22699" t="s">
        <v>7</v>
      </c>
      <c r="D22699">
        <v>1.4999999999999999E-2</v>
      </c>
      <c r="E22699" t="s">
        <v>118</v>
      </c>
      <c r="F22699" t="s">
        <v>119</v>
      </c>
    </row>
    <row r="22700" spans="1:6" x14ac:dyDescent="0.35">
      <c r="A22700" t="s">
        <v>461</v>
      </c>
      <c r="B22700">
        <v>2024</v>
      </c>
      <c r="C22700" t="s">
        <v>7</v>
      </c>
      <c r="D22700">
        <v>0.34799999999999998</v>
      </c>
      <c r="E22700" t="s">
        <v>140</v>
      </c>
      <c r="F22700" t="s">
        <v>141</v>
      </c>
    </row>
    <row r="22701" spans="1:6" x14ac:dyDescent="0.35">
      <c r="A22701" t="s">
        <v>461</v>
      </c>
      <c r="B22701">
        <v>2024</v>
      </c>
      <c r="C22701" t="s">
        <v>7</v>
      </c>
      <c r="D22701">
        <v>1.4999999999999999E-2</v>
      </c>
      <c r="E22701" t="s">
        <v>342</v>
      </c>
      <c r="F22701" t="s">
        <v>343</v>
      </c>
    </row>
    <row r="22702" spans="1:6" x14ac:dyDescent="0.35">
      <c r="A22702" t="s">
        <v>461</v>
      </c>
      <c r="B22702">
        <v>2024</v>
      </c>
      <c r="C22702" t="s">
        <v>7</v>
      </c>
      <c r="D22702">
        <v>6.0000000000000001E-3</v>
      </c>
      <c r="E22702" t="s">
        <v>94</v>
      </c>
      <c r="F22702" t="s">
        <v>95</v>
      </c>
    </row>
    <row r="22703" spans="1:6" x14ac:dyDescent="0.35">
      <c r="A22703" t="s">
        <v>461</v>
      </c>
      <c r="B22703">
        <v>2024</v>
      </c>
      <c r="C22703" t="s">
        <v>7</v>
      </c>
      <c r="D22703">
        <v>1.4999999999999999E-2</v>
      </c>
      <c r="E22703" t="s">
        <v>344</v>
      </c>
      <c r="F22703" t="s">
        <v>345</v>
      </c>
    </row>
    <row r="22704" spans="1:6" x14ac:dyDescent="0.35">
      <c r="A22704" t="s">
        <v>461</v>
      </c>
      <c r="B22704">
        <v>2024</v>
      </c>
      <c r="C22704" t="s">
        <v>7</v>
      </c>
      <c r="D22704">
        <v>4.1000000000000002E-2</v>
      </c>
      <c r="E22704" t="s">
        <v>134</v>
      </c>
      <c r="F22704" t="s">
        <v>135</v>
      </c>
    </row>
    <row r="22705" spans="1:6" x14ac:dyDescent="0.35">
      <c r="A22705" t="s">
        <v>461</v>
      </c>
      <c r="B22705">
        <v>2024</v>
      </c>
      <c r="C22705" t="s">
        <v>7</v>
      </c>
      <c r="D22705">
        <v>4.5999999999999999E-2</v>
      </c>
      <c r="E22705" t="s">
        <v>96</v>
      </c>
      <c r="F22705" t="s">
        <v>97</v>
      </c>
    </row>
    <row r="22706" spans="1:6" x14ac:dyDescent="0.35">
      <c r="A22706" t="s">
        <v>461</v>
      </c>
      <c r="B22706">
        <v>2024</v>
      </c>
      <c r="C22706" t="s">
        <v>7</v>
      </c>
      <c r="D22706">
        <v>1.4999999999999999E-2</v>
      </c>
      <c r="E22706" t="s">
        <v>270</v>
      </c>
      <c r="F22706" t="s">
        <v>271</v>
      </c>
    </row>
    <row r="22707" spans="1:6" x14ac:dyDescent="0.35">
      <c r="A22707" t="s">
        <v>461</v>
      </c>
      <c r="B22707">
        <v>2024</v>
      </c>
      <c r="C22707" t="s">
        <v>7</v>
      </c>
      <c r="D22707">
        <v>1.4999999999999999E-2</v>
      </c>
      <c r="E22707" t="s">
        <v>346</v>
      </c>
      <c r="F22707" t="s">
        <v>347</v>
      </c>
    </row>
    <row r="22708" spans="1:6" x14ac:dyDescent="0.35">
      <c r="A22708" t="s">
        <v>461</v>
      </c>
      <c r="B22708">
        <v>2024</v>
      </c>
      <c r="C22708" t="s">
        <v>7</v>
      </c>
      <c r="D22708">
        <v>11.425000000000001</v>
      </c>
      <c r="E22708" t="s">
        <v>404</v>
      </c>
      <c r="F22708" t="s">
        <v>405</v>
      </c>
    </row>
    <row r="22709" spans="1:6" x14ac:dyDescent="0.35">
      <c r="A22709" t="s">
        <v>25</v>
      </c>
      <c r="B22709">
        <v>2024</v>
      </c>
      <c r="C22709" t="s">
        <v>7</v>
      </c>
      <c r="D22709">
        <v>0.56000000000000005</v>
      </c>
      <c r="E22709" t="s">
        <v>178</v>
      </c>
      <c r="F22709" t="s">
        <v>472</v>
      </c>
    </row>
    <row r="22710" spans="1:6" x14ac:dyDescent="0.35">
      <c r="A22710" t="s">
        <v>25</v>
      </c>
      <c r="B22710">
        <v>2024</v>
      </c>
      <c r="C22710" t="s">
        <v>7</v>
      </c>
      <c r="D22710">
        <v>7.0000000000000007E-2</v>
      </c>
      <c r="E22710" t="s">
        <v>96</v>
      </c>
      <c r="F22710" t="s">
        <v>97</v>
      </c>
    </row>
    <row r="22711" spans="1:6" x14ac:dyDescent="0.35">
      <c r="A22711" t="s">
        <v>25</v>
      </c>
      <c r="B22711">
        <v>2024</v>
      </c>
      <c r="C22711" t="s">
        <v>7</v>
      </c>
      <c r="D22711">
        <v>7.0000000000000007E-2</v>
      </c>
      <c r="E22711" t="s">
        <v>174</v>
      </c>
      <c r="F22711" t="s">
        <v>175</v>
      </c>
    </row>
    <row r="22712" spans="1:6" x14ac:dyDescent="0.35">
      <c r="A22712" t="s">
        <v>25</v>
      </c>
      <c r="B22712">
        <v>2024</v>
      </c>
      <c r="C22712" t="s">
        <v>7</v>
      </c>
      <c r="D22712">
        <v>4.21</v>
      </c>
      <c r="E22712" t="s">
        <v>328</v>
      </c>
      <c r="F22712" t="s">
        <v>329</v>
      </c>
    </row>
    <row r="22713" spans="1:6" x14ac:dyDescent="0.35">
      <c r="A22713" t="s">
        <v>24</v>
      </c>
      <c r="B22713">
        <v>2024</v>
      </c>
      <c r="C22713" t="s">
        <v>7</v>
      </c>
      <c r="D22713">
        <v>6.4689722000000005E-2</v>
      </c>
      <c r="E22713" t="s">
        <v>200</v>
      </c>
      <c r="F22713" t="s">
        <v>201</v>
      </c>
    </row>
    <row r="22714" spans="1:6" x14ac:dyDescent="0.35">
      <c r="A22714" t="s">
        <v>24</v>
      </c>
      <c r="B22714">
        <v>2024</v>
      </c>
      <c r="C22714" t="s">
        <v>7</v>
      </c>
      <c r="D22714">
        <v>8.0840860000000007E-3</v>
      </c>
      <c r="E22714" t="s">
        <v>104</v>
      </c>
      <c r="F22714" t="s">
        <v>105</v>
      </c>
    </row>
    <row r="22715" spans="1:6" x14ac:dyDescent="0.35">
      <c r="A22715" t="s">
        <v>24</v>
      </c>
      <c r="B22715">
        <v>2024</v>
      </c>
      <c r="C22715" t="s">
        <v>7</v>
      </c>
      <c r="D22715">
        <v>3.2342021999999998E-2</v>
      </c>
      <c r="E22715" t="s">
        <v>178</v>
      </c>
      <c r="F22715" t="s">
        <v>472</v>
      </c>
    </row>
    <row r="22716" spans="1:6" x14ac:dyDescent="0.35">
      <c r="A22716" t="s">
        <v>24</v>
      </c>
      <c r="B22716">
        <v>2024</v>
      </c>
      <c r="C22716" t="s">
        <v>7</v>
      </c>
      <c r="D22716">
        <v>1.617385E-2</v>
      </c>
      <c r="E22716" t="s">
        <v>204</v>
      </c>
      <c r="F22716" t="s">
        <v>205</v>
      </c>
    </row>
    <row r="22717" spans="1:6" x14ac:dyDescent="0.35">
      <c r="A22717" t="s">
        <v>24</v>
      </c>
      <c r="B22717">
        <v>2024</v>
      </c>
      <c r="C22717" t="s">
        <v>7</v>
      </c>
      <c r="D22717">
        <v>1.617385E-2</v>
      </c>
      <c r="E22717" t="s">
        <v>390</v>
      </c>
      <c r="F22717" t="s">
        <v>391</v>
      </c>
    </row>
    <row r="22718" spans="1:6" x14ac:dyDescent="0.35">
      <c r="A22718" t="s">
        <v>24</v>
      </c>
      <c r="B22718">
        <v>2024</v>
      </c>
      <c r="C22718" t="s">
        <v>7</v>
      </c>
      <c r="D22718">
        <v>1.617385E-2</v>
      </c>
      <c r="E22718" t="s">
        <v>244</v>
      </c>
      <c r="F22718" t="s">
        <v>245</v>
      </c>
    </row>
    <row r="22719" spans="1:6" x14ac:dyDescent="0.35">
      <c r="A22719" t="s">
        <v>24</v>
      </c>
      <c r="B22719">
        <v>2024</v>
      </c>
      <c r="C22719" t="s">
        <v>7</v>
      </c>
      <c r="D22719">
        <v>1.617385E-2</v>
      </c>
      <c r="E22719" t="s">
        <v>174</v>
      </c>
      <c r="F22719" t="s">
        <v>175</v>
      </c>
    </row>
    <row r="22720" spans="1:6" x14ac:dyDescent="0.35">
      <c r="A22720" t="s">
        <v>24</v>
      </c>
      <c r="B22720">
        <v>2024</v>
      </c>
      <c r="C22720" t="s">
        <v>7</v>
      </c>
      <c r="D22720">
        <v>8.0840860000000007E-3</v>
      </c>
      <c r="E22720" t="s">
        <v>254</v>
      </c>
      <c r="F22720" t="s">
        <v>255</v>
      </c>
    </row>
    <row r="22721" spans="1:6" x14ac:dyDescent="0.35">
      <c r="A22721" t="s">
        <v>24</v>
      </c>
      <c r="B22721">
        <v>2024</v>
      </c>
      <c r="C22721" t="s">
        <v>7</v>
      </c>
      <c r="D22721">
        <v>8.0840860000000007E-3</v>
      </c>
      <c r="E22721" t="s">
        <v>270</v>
      </c>
      <c r="F22721" t="s">
        <v>271</v>
      </c>
    </row>
    <row r="22722" spans="1:6" x14ac:dyDescent="0.35">
      <c r="A22722" t="s">
        <v>24</v>
      </c>
      <c r="B22722">
        <v>2024</v>
      </c>
      <c r="C22722" t="s">
        <v>7</v>
      </c>
      <c r="D22722">
        <v>2.5875320909999999</v>
      </c>
      <c r="E22722" t="s">
        <v>328</v>
      </c>
      <c r="F22722" t="s">
        <v>329</v>
      </c>
    </row>
    <row r="22723" spans="1:6" x14ac:dyDescent="0.35">
      <c r="A22723" t="s">
        <v>24</v>
      </c>
      <c r="B22723">
        <v>2024</v>
      </c>
      <c r="C22723" t="s">
        <v>7</v>
      </c>
      <c r="D22723">
        <v>6.4688302269999998</v>
      </c>
      <c r="E22723" t="s">
        <v>404</v>
      </c>
      <c r="F22723" t="s">
        <v>405</v>
      </c>
    </row>
    <row r="22724" spans="1:6" x14ac:dyDescent="0.35">
      <c r="A22724" t="s">
        <v>24</v>
      </c>
      <c r="B22724">
        <v>2024</v>
      </c>
      <c r="C22724" t="s">
        <v>7</v>
      </c>
      <c r="D22724">
        <v>8.0840860000000007E-3</v>
      </c>
      <c r="E22724" t="s">
        <v>366</v>
      </c>
      <c r="F22724" t="s">
        <v>367</v>
      </c>
    </row>
    <row r="22725" spans="1:6" x14ac:dyDescent="0.35">
      <c r="A22725" t="s">
        <v>27</v>
      </c>
      <c r="B22725">
        <v>2024</v>
      </c>
      <c r="C22725" t="s">
        <v>7</v>
      </c>
      <c r="D22725">
        <v>8.0000000000000002E-3</v>
      </c>
      <c r="E22725" t="s">
        <v>15</v>
      </c>
      <c r="F22725" t="s">
        <v>16</v>
      </c>
    </row>
    <row r="22726" spans="1:6" x14ac:dyDescent="0.35">
      <c r="A22726" t="s">
        <v>11</v>
      </c>
      <c r="B22726">
        <v>2024</v>
      </c>
      <c r="C22726" t="s">
        <v>7</v>
      </c>
      <c r="D22726">
        <v>0.54689392100000001</v>
      </c>
      <c r="E22726" t="s">
        <v>152</v>
      </c>
      <c r="F22726" t="s">
        <v>153</v>
      </c>
    </row>
    <row r="22727" spans="1:6" x14ac:dyDescent="0.35">
      <c r="A22727" t="s">
        <v>11</v>
      </c>
      <c r="B22727">
        <v>2024</v>
      </c>
      <c r="C22727" t="s">
        <v>7</v>
      </c>
      <c r="D22727">
        <v>1.949711E-3</v>
      </c>
      <c r="E22727" t="s">
        <v>356</v>
      </c>
      <c r="F22727" t="s">
        <v>357</v>
      </c>
    </row>
    <row r="22728" spans="1:6" x14ac:dyDescent="0.35">
      <c r="A22728" t="s">
        <v>11</v>
      </c>
      <c r="B22728">
        <v>2024</v>
      </c>
      <c r="C22728" t="s">
        <v>7</v>
      </c>
      <c r="D22728">
        <v>4.3868496E-2</v>
      </c>
      <c r="E22728" t="s">
        <v>352</v>
      </c>
      <c r="F22728" t="s">
        <v>353</v>
      </c>
    </row>
    <row r="22729" spans="1:6" x14ac:dyDescent="0.35">
      <c r="A22729" t="s">
        <v>11</v>
      </c>
      <c r="B22729">
        <v>2024</v>
      </c>
      <c r="C22729" t="s">
        <v>7</v>
      </c>
      <c r="D22729">
        <v>1.0723409999999999E-2</v>
      </c>
      <c r="E22729" t="s">
        <v>436</v>
      </c>
      <c r="F22729" t="s">
        <v>437</v>
      </c>
    </row>
    <row r="22730" spans="1:6" x14ac:dyDescent="0.35">
      <c r="A22730" t="s">
        <v>11</v>
      </c>
      <c r="B22730">
        <v>2024</v>
      </c>
      <c r="C22730" t="s">
        <v>7</v>
      </c>
      <c r="D22730">
        <v>5.4591907000000002E-2</v>
      </c>
      <c r="E22730" t="s">
        <v>407</v>
      </c>
      <c r="F22730" t="s">
        <v>408</v>
      </c>
    </row>
    <row r="22731" spans="1:6" x14ac:dyDescent="0.35">
      <c r="A22731" t="s">
        <v>11</v>
      </c>
      <c r="B22731">
        <v>2024</v>
      </c>
      <c r="C22731" t="s">
        <v>7</v>
      </c>
      <c r="D22731">
        <v>9.7485550000000008E-3</v>
      </c>
      <c r="E22731" t="s">
        <v>388</v>
      </c>
      <c r="F22731" t="s">
        <v>389</v>
      </c>
    </row>
    <row r="22732" spans="1:6" x14ac:dyDescent="0.35">
      <c r="A22732" t="s">
        <v>11</v>
      </c>
      <c r="B22732">
        <v>2024</v>
      </c>
      <c r="C22732" t="s">
        <v>7</v>
      </c>
      <c r="D22732">
        <v>21.446820429999999</v>
      </c>
      <c r="E22732" t="s">
        <v>404</v>
      </c>
      <c r="F22732" t="s">
        <v>405</v>
      </c>
    </row>
    <row r="22733" spans="1:6" x14ac:dyDescent="0.35">
      <c r="A22733" t="s">
        <v>11</v>
      </c>
      <c r="B22733">
        <v>2024</v>
      </c>
      <c r="C22733" t="s">
        <v>7</v>
      </c>
      <c r="D22733">
        <v>9.0661559000000003E-2</v>
      </c>
      <c r="E22733" t="s">
        <v>8</v>
      </c>
      <c r="F22733" t="s">
        <v>9</v>
      </c>
    </row>
    <row r="22734" spans="1:6" x14ac:dyDescent="0.35">
      <c r="A22734" t="s">
        <v>23</v>
      </c>
      <c r="B22734">
        <v>2024</v>
      </c>
      <c r="C22734" t="s">
        <v>7</v>
      </c>
      <c r="D22734">
        <v>0.02</v>
      </c>
      <c r="E22734" t="s">
        <v>244</v>
      </c>
      <c r="F22734" t="s">
        <v>245</v>
      </c>
    </row>
    <row r="22735" spans="1:6" x14ac:dyDescent="0.35">
      <c r="A22735" t="s">
        <v>23</v>
      </c>
      <c r="B22735">
        <v>2024</v>
      </c>
      <c r="C22735" t="s">
        <v>7</v>
      </c>
      <c r="D22735">
        <v>0.03</v>
      </c>
      <c r="E22735" t="s">
        <v>409</v>
      </c>
      <c r="F22735" t="s">
        <v>410</v>
      </c>
    </row>
    <row r="22736" spans="1:6" x14ac:dyDescent="0.35">
      <c r="A22736" t="s">
        <v>23</v>
      </c>
      <c r="B22736">
        <v>2024</v>
      </c>
      <c r="C22736" t="s">
        <v>7</v>
      </c>
      <c r="D22736">
        <v>0.02</v>
      </c>
      <c r="E22736" t="s">
        <v>64</v>
      </c>
      <c r="F22736" t="s">
        <v>65</v>
      </c>
    </row>
    <row r="22737" spans="1:6" x14ac:dyDescent="0.35">
      <c r="A22737" t="s">
        <v>23</v>
      </c>
      <c r="B22737">
        <v>2024</v>
      </c>
      <c r="C22737" t="s">
        <v>7</v>
      </c>
      <c r="D22737">
        <v>2.54</v>
      </c>
      <c r="E22737" t="s">
        <v>326</v>
      </c>
      <c r="F22737" t="s">
        <v>327</v>
      </c>
    </row>
    <row r="22738" spans="1:6" x14ac:dyDescent="0.35">
      <c r="A22738" t="s">
        <v>23</v>
      </c>
      <c r="B22738">
        <v>2024</v>
      </c>
      <c r="C22738" t="s">
        <v>7</v>
      </c>
      <c r="D22738">
        <v>0.02</v>
      </c>
      <c r="E22738" t="s">
        <v>220</v>
      </c>
      <c r="F22738" t="s">
        <v>221</v>
      </c>
    </row>
    <row r="22739" spans="1:6" x14ac:dyDescent="0.35">
      <c r="A22739" t="s">
        <v>23</v>
      </c>
      <c r="B22739">
        <v>2024</v>
      </c>
      <c r="C22739" t="s">
        <v>7</v>
      </c>
      <c r="D22739">
        <v>0.23</v>
      </c>
      <c r="E22739" t="s">
        <v>154</v>
      </c>
      <c r="F22739" t="s">
        <v>155</v>
      </c>
    </row>
    <row r="22740" spans="1:6" x14ac:dyDescent="0.35">
      <c r="A22740" t="s">
        <v>23</v>
      </c>
      <c r="B22740">
        <v>2024</v>
      </c>
      <c r="C22740" t="s">
        <v>7</v>
      </c>
      <c r="D22740">
        <v>0.02</v>
      </c>
      <c r="E22740" t="s">
        <v>34</v>
      </c>
      <c r="F22740" t="s">
        <v>35</v>
      </c>
    </row>
    <row r="22741" spans="1:6" x14ac:dyDescent="0.35">
      <c r="A22741" t="s">
        <v>23</v>
      </c>
      <c r="B22741">
        <v>2024</v>
      </c>
      <c r="C22741" t="s">
        <v>7</v>
      </c>
      <c r="D22741">
        <v>0.02</v>
      </c>
      <c r="E22741" t="s">
        <v>332</v>
      </c>
      <c r="F22741" t="s">
        <v>333</v>
      </c>
    </row>
    <row r="22742" spans="1:6" x14ac:dyDescent="0.35">
      <c r="A22742" t="s">
        <v>23</v>
      </c>
      <c r="B22742">
        <v>2024</v>
      </c>
      <c r="C22742" t="s">
        <v>7</v>
      </c>
      <c r="D22742">
        <v>0.02</v>
      </c>
      <c r="E22742" t="s">
        <v>20</v>
      </c>
      <c r="F22742" t="s">
        <v>21</v>
      </c>
    </row>
    <row r="22743" spans="1:6" x14ac:dyDescent="0.35">
      <c r="A22743" t="s">
        <v>23</v>
      </c>
      <c r="B22743">
        <v>2024</v>
      </c>
      <c r="C22743" t="s">
        <v>7</v>
      </c>
      <c r="D22743">
        <v>0.02</v>
      </c>
      <c r="E22743" t="s">
        <v>58</v>
      </c>
      <c r="F22743" t="s">
        <v>59</v>
      </c>
    </row>
    <row r="22744" spans="1:6" x14ac:dyDescent="0.35">
      <c r="A22744" t="s">
        <v>23</v>
      </c>
      <c r="B22744">
        <v>2024</v>
      </c>
      <c r="C22744" t="s">
        <v>7</v>
      </c>
      <c r="D22744">
        <v>0.71</v>
      </c>
      <c r="E22744" t="s">
        <v>52</v>
      </c>
      <c r="F22744" t="s">
        <v>53</v>
      </c>
    </row>
    <row r="22745" spans="1:6" x14ac:dyDescent="0.35">
      <c r="A22745" t="s">
        <v>23</v>
      </c>
      <c r="B22745">
        <v>2024</v>
      </c>
      <c r="C22745" t="s">
        <v>7</v>
      </c>
      <c r="D22745">
        <v>0.02</v>
      </c>
      <c r="E22745" t="s">
        <v>138</v>
      </c>
      <c r="F22745" t="s">
        <v>139</v>
      </c>
    </row>
    <row r="22746" spans="1:6" x14ac:dyDescent="0.35">
      <c r="A22746" t="s">
        <v>23</v>
      </c>
      <c r="B22746">
        <v>2024</v>
      </c>
      <c r="C22746" t="s">
        <v>7</v>
      </c>
      <c r="D22746">
        <v>0.02</v>
      </c>
      <c r="E22746" t="s">
        <v>104</v>
      </c>
      <c r="F22746" t="s">
        <v>105</v>
      </c>
    </row>
    <row r="22747" spans="1:6" x14ac:dyDescent="0.35">
      <c r="A22747" t="s">
        <v>23</v>
      </c>
      <c r="B22747">
        <v>2024</v>
      </c>
      <c r="C22747" t="s">
        <v>7</v>
      </c>
      <c r="D22747">
        <v>0.08</v>
      </c>
      <c r="E22747" t="s">
        <v>130</v>
      </c>
      <c r="F22747" t="s">
        <v>131</v>
      </c>
    </row>
    <row r="22748" spans="1:6" x14ac:dyDescent="0.35">
      <c r="A22748" t="s">
        <v>23</v>
      </c>
      <c r="B22748">
        <v>2024</v>
      </c>
      <c r="C22748" t="s">
        <v>7</v>
      </c>
      <c r="D22748">
        <v>0.02</v>
      </c>
      <c r="E22748" t="s">
        <v>242</v>
      </c>
      <c r="F22748" t="s">
        <v>243</v>
      </c>
    </row>
    <row r="22749" spans="1:6" x14ac:dyDescent="0.35">
      <c r="A22749" t="s">
        <v>23</v>
      </c>
      <c r="B22749">
        <v>2024</v>
      </c>
      <c r="C22749" t="s">
        <v>7</v>
      </c>
      <c r="D22749">
        <v>0.02</v>
      </c>
      <c r="E22749" t="s">
        <v>396</v>
      </c>
      <c r="F22749" t="s">
        <v>397</v>
      </c>
    </row>
    <row r="22750" spans="1:6" x14ac:dyDescent="0.35">
      <c r="A22750" t="s">
        <v>23</v>
      </c>
      <c r="B22750">
        <v>2024</v>
      </c>
      <c r="C22750" t="s">
        <v>7</v>
      </c>
      <c r="D22750">
        <v>21.68</v>
      </c>
      <c r="E22750" t="s">
        <v>404</v>
      </c>
      <c r="F22750" t="s">
        <v>405</v>
      </c>
    </row>
    <row r="22751" spans="1:6" x14ac:dyDescent="0.35">
      <c r="A22751" t="s">
        <v>23</v>
      </c>
      <c r="B22751">
        <v>2024</v>
      </c>
      <c r="C22751" t="s">
        <v>7</v>
      </c>
      <c r="D22751">
        <v>7.0000000000000007E-2</v>
      </c>
      <c r="E22751" t="s">
        <v>144</v>
      </c>
      <c r="F22751" t="s">
        <v>145</v>
      </c>
    </row>
    <row r="22752" spans="1:6" x14ac:dyDescent="0.35">
      <c r="A22752" t="s">
        <v>23</v>
      </c>
      <c r="B22752">
        <v>2024</v>
      </c>
      <c r="C22752" t="s">
        <v>7</v>
      </c>
      <c r="D22752">
        <v>0.02</v>
      </c>
      <c r="E22752" t="s">
        <v>170</v>
      </c>
      <c r="F22752" t="s">
        <v>171</v>
      </c>
    </row>
    <row r="22753" spans="1:6" x14ac:dyDescent="0.35">
      <c r="A22753" t="s">
        <v>23</v>
      </c>
      <c r="B22753">
        <v>2024</v>
      </c>
      <c r="C22753" t="s">
        <v>7</v>
      </c>
      <c r="D22753">
        <v>0.04</v>
      </c>
      <c r="E22753" t="s">
        <v>184</v>
      </c>
      <c r="F22753" t="s">
        <v>185</v>
      </c>
    </row>
    <row r="22754" spans="1:6" x14ac:dyDescent="0.35">
      <c r="A22754" t="s">
        <v>23</v>
      </c>
      <c r="B22754">
        <v>2024</v>
      </c>
      <c r="C22754" t="s">
        <v>7</v>
      </c>
      <c r="D22754">
        <v>0.02</v>
      </c>
      <c r="E22754" t="s">
        <v>148</v>
      </c>
      <c r="F22754" t="s">
        <v>149</v>
      </c>
    </row>
    <row r="22755" spans="1:6" x14ac:dyDescent="0.35">
      <c r="A22755" t="s">
        <v>23</v>
      </c>
      <c r="B22755">
        <v>2024</v>
      </c>
      <c r="C22755" t="s">
        <v>7</v>
      </c>
      <c r="D22755">
        <v>0.11</v>
      </c>
      <c r="E22755" t="s">
        <v>274</v>
      </c>
      <c r="F22755" t="s">
        <v>275</v>
      </c>
    </row>
    <row r="22756" spans="1:6" x14ac:dyDescent="0.35">
      <c r="A22756" t="s">
        <v>23</v>
      </c>
      <c r="B22756">
        <v>2024</v>
      </c>
      <c r="C22756" t="s">
        <v>7</v>
      </c>
      <c r="D22756">
        <v>0.02</v>
      </c>
      <c r="E22756" t="s">
        <v>280</v>
      </c>
      <c r="F22756" t="s">
        <v>281</v>
      </c>
    </row>
    <row r="22757" spans="1:6" x14ac:dyDescent="0.35">
      <c r="A22757" t="s">
        <v>23</v>
      </c>
      <c r="B22757">
        <v>2024</v>
      </c>
      <c r="C22757" t="s">
        <v>7</v>
      </c>
      <c r="D22757">
        <v>0.37</v>
      </c>
      <c r="E22757" t="s">
        <v>176</v>
      </c>
      <c r="F22757" t="s">
        <v>177</v>
      </c>
    </row>
    <row r="22758" spans="1:6" x14ac:dyDescent="0.35">
      <c r="A22758" t="s">
        <v>23</v>
      </c>
      <c r="B22758">
        <v>2024</v>
      </c>
      <c r="C22758" t="s">
        <v>7</v>
      </c>
      <c r="D22758">
        <v>0.02</v>
      </c>
      <c r="E22758" t="s">
        <v>386</v>
      </c>
      <c r="F22758" t="s">
        <v>387</v>
      </c>
    </row>
    <row r="22759" spans="1:6" x14ac:dyDescent="0.35">
      <c r="A22759" t="s">
        <v>23</v>
      </c>
      <c r="B22759">
        <v>2024</v>
      </c>
      <c r="C22759" t="s">
        <v>7</v>
      </c>
      <c r="D22759">
        <v>1.03</v>
      </c>
      <c r="E22759" t="s">
        <v>150</v>
      </c>
      <c r="F22759" t="s">
        <v>151</v>
      </c>
    </row>
    <row r="22760" spans="1:6" x14ac:dyDescent="0.35">
      <c r="A22760" t="s">
        <v>23</v>
      </c>
      <c r="B22760">
        <v>2024</v>
      </c>
      <c r="C22760" t="s">
        <v>7</v>
      </c>
      <c r="D22760">
        <v>0.02</v>
      </c>
      <c r="E22760" t="s">
        <v>240</v>
      </c>
      <c r="F22760" t="s">
        <v>241</v>
      </c>
    </row>
    <row r="22761" spans="1:6" x14ac:dyDescent="0.35">
      <c r="A22761" t="s">
        <v>23</v>
      </c>
      <c r="B22761">
        <v>2024</v>
      </c>
      <c r="C22761" t="s">
        <v>7</v>
      </c>
      <c r="D22761">
        <v>0.02</v>
      </c>
      <c r="E22761" t="s">
        <v>288</v>
      </c>
      <c r="F22761" t="s">
        <v>289</v>
      </c>
    </row>
    <row r="22762" spans="1:6" x14ac:dyDescent="0.35">
      <c r="A22762" t="s">
        <v>23</v>
      </c>
      <c r="B22762">
        <v>2024</v>
      </c>
      <c r="C22762" t="s">
        <v>7</v>
      </c>
      <c r="D22762">
        <v>0.02</v>
      </c>
      <c r="E22762" t="s">
        <v>296</v>
      </c>
      <c r="F22762" t="s">
        <v>297</v>
      </c>
    </row>
    <row r="22763" spans="1:6" x14ac:dyDescent="0.35">
      <c r="A22763" t="s">
        <v>23</v>
      </c>
      <c r="B22763">
        <v>2024</v>
      </c>
      <c r="C22763" t="s">
        <v>7</v>
      </c>
      <c r="D22763">
        <v>0.02</v>
      </c>
      <c r="E22763" t="s">
        <v>164</v>
      </c>
      <c r="F22763" t="s">
        <v>165</v>
      </c>
    </row>
    <row r="22764" spans="1:6" x14ac:dyDescent="0.35">
      <c r="A22764" t="s">
        <v>23</v>
      </c>
      <c r="B22764">
        <v>2024</v>
      </c>
      <c r="C22764" t="s">
        <v>7</v>
      </c>
      <c r="D22764">
        <v>0.18</v>
      </c>
      <c r="E22764" t="s">
        <v>272</v>
      </c>
      <c r="F22764" t="s">
        <v>273</v>
      </c>
    </row>
    <row r="22765" spans="1:6" x14ac:dyDescent="0.35">
      <c r="A22765" t="s">
        <v>23</v>
      </c>
      <c r="B22765">
        <v>2024</v>
      </c>
      <c r="C22765" t="s">
        <v>7</v>
      </c>
      <c r="D22765">
        <v>0.08</v>
      </c>
      <c r="E22765" t="s">
        <v>300</v>
      </c>
      <c r="F22765" t="s">
        <v>301</v>
      </c>
    </row>
    <row r="22766" spans="1:6" x14ac:dyDescent="0.35">
      <c r="A22766" t="s">
        <v>23</v>
      </c>
      <c r="B22766">
        <v>2024</v>
      </c>
      <c r="C22766" t="s">
        <v>7</v>
      </c>
      <c r="D22766">
        <v>0.03</v>
      </c>
      <c r="E22766" t="s">
        <v>294</v>
      </c>
      <c r="F22766" t="s">
        <v>295</v>
      </c>
    </row>
    <row r="22767" spans="1:6" x14ac:dyDescent="0.35">
      <c r="A22767" t="s">
        <v>23</v>
      </c>
      <c r="B22767">
        <v>2024</v>
      </c>
      <c r="C22767" t="s">
        <v>7</v>
      </c>
      <c r="D22767">
        <v>0.02</v>
      </c>
      <c r="E22767" t="s">
        <v>320</v>
      </c>
      <c r="F22767" t="s">
        <v>321</v>
      </c>
    </row>
    <row r="22768" spans="1:6" x14ac:dyDescent="0.35">
      <c r="A22768" t="s">
        <v>23</v>
      </c>
      <c r="B22768">
        <v>2024</v>
      </c>
      <c r="C22768" t="s">
        <v>7</v>
      </c>
      <c r="D22768">
        <v>0.02</v>
      </c>
      <c r="E22768" t="s">
        <v>423</v>
      </c>
      <c r="F22768" t="s">
        <v>424</v>
      </c>
    </row>
    <row r="22769" spans="1:6" x14ac:dyDescent="0.35">
      <c r="A22769" t="s">
        <v>23</v>
      </c>
      <c r="B22769">
        <v>2024</v>
      </c>
      <c r="C22769" t="s">
        <v>7</v>
      </c>
      <c r="D22769">
        <v>0.02</v>
      </c>
      <c r="E22769" t="s">
        <v>364</v>
      </c>
      <c r="F22769" t="s">
        <v>365</v>
      </c>
    </row>
    <row r="22770" spans="1:6" x14ac:dyDescent="0.35">
      <c r="A22770" t="s">
        <v>470</v>
      </c>
      <c r="B22770">
        <v>2024</v>
      </c>
      <c r="C22770" t="s">
        <v>7</v>
      </c>
      <c r="D22770">
        <v>0</v>
      </c>
      <c r="E22770" t="s">
        <v>40</v>
      </c>
      <c r="F22770" t="s">
        <v>41</v>
      </c>
    </row>
    <row r="22771" spans="1:6" x14ac:dyDescent="0.35">
      <c r="A22771" t="s">
        <v>6</v>
      </c>
      <c r="B22771">
        <v>2024</v>
      </c>
      <c r="C22771" t="s">
        <v>7</v>
      </c>
      <c r="D22771">
        <v>0.01</v>
      </c>
      <c r="E22771" t="s">
        <v>17</v>
      </c>
      <c r="F22771" t="s">
        <v>18</v>
      </c>
    </row>
    <row r="22772" spans="1:6" x14ac:dyDescent="0.35">
      <c r="A22772" t="s">
        <v>6</v>
      </c>
      <c r="B22772">
        <v>2024</v>
      </c>
      <c r="C22772" t="s">
        <v>7</v>
      </c>
      <c r="D22772">
        <v>2.1999999999999999E-2</v>
      </c>
      <c r="E22772" t="s">
        <v>178</v>
      </c>
      <c r="F22772" t="s">
        <v>472</v>
      </c>
    </row>
    <row r="22773" spans="1:6" x14ac:dyDescent="0.35">
      <c r="A22773" t="s">
        <v>6</v>
      </c>
      <c r="B22773">
        <v>2024</v>
      </c>
      <c r="C22773" t="s">
        <v>7</v>
      </c>
      <c r="D22773">
        <v>1E-3</v>
      </c>
      <c r="E22773" t="s">
        <v>226</v>
      </c>
      <c r="F22773" t="s">
        <v>227</v>
      </c>
    </row>
    <row r="22774" spans="1:6" x14ac:dyDescent="0.35">
      <c r="A22774" t="s">
        <v>6</v>
      </c>
      <c r="B22774">
        <v>2024</v>
      </c>
      <c r="C22774" t="s">
        <v>7</v>
      </c>
      <c r="D22774">
        <v>1E-3</v>
      </c>
      <c r="E22774" t="s">
        <v>234</v>
      </c>
      <c r="F22774" t="s">
        <v>235</v>
      </c>
    </row>
    <row r="22775" spans="1:6" x14ac:dyDescent="0.35">
      <c r="A22775" t="s">
        <v>6</v>
      </c>
      <c r="B22775">
        <v>2024</v>
      </c>
      <c r="C22775" t="s">
        <v>7</v>
      </c>
      <c r="D22775">
        <v>2E-3</v>
      </c>
      <c r="E22775" t="s">
        <v>58</v>
      </c>
      <c r="F22775" t="s">
        <v>59</v>
      </c>
    </row>
    <row r="22776" spans="1:6" x14ac:dyDescent="0.35">
      <c r="A22776" t="s">
        <v>6</v>
      </c>
      <c r="B22776">
        <v>2024</v>
      </c>
      <c r="C22776" t="s">
        <v>7</v>
      </c>
      <c r="D22776">
        <v>0.71899999999999997</v>
      </c>
      <c r="E22776" t="s">
        <v>52</v>
      </c>
      <c r="F22776" t="s">
        <v>53</v>
      </c>
    </row>
    <row r="22777" spans="1:6" x14ac:dyDescent="0.35">
      <c r="A22777" t="s">
        <v>6</v>
      </c>
      <c r="B22777">
        <v>2024</v>
      </c>
      <c r="C22777" t="s">
        <v>7</v>
      </c>
      <c r="D22777">
        <v>0.01</v>
      </c>
      <c r="E22777" t="s">
        <v>48</v>
      </c>
      <c r="F22777" t="s">
        <v>49</v>
      </c>
    </row>
    <row r="22778" spans="1:6" x14ac:dyDescent="0.35">
      <c r="A22778" t="s">
        <v>6</v>
      </c>
      <c r="B22778">
        <v>2024</v>
      </c>
      <c r="C22778" t="s">
        <v>7</v>
      </c>
      <c r="D22778">
        <v>4.0000000000000001E-3</v>
      </c>
      <c r="E22778" t="s">
        <v>158</v>
      </c>
      <c r="F22778" t="s">
        <v>159</v>
      </c>
    </row>
    <row r="22779" spans="1:6" x14ac:dyDescent="0.35">
      <c r="A22779" t="s">
        <v>6</v>
      </c>
      <c r="B22779">
        <v>2024</v>
      </c>
      <c r="C22779" t="s">
        <v>7</v>
      </c>
      <c r="D22779">
        <v>1E-3</v>
      </c>
      <c r="E22779" t="s">
        <v>262</v>
      </c>
      <c r="F22779" t="s">
        <v>263</v>
      </c>
    </row>
    <row r="22780" spans="1:6" x14ac:dyDescent="0.35">
      <c r="A22780" t="s">
        <v>6</v>
      </c>
      <c r="B22780">
        <v>2024</v>
      </c>
      <c r="C22780" t="s">
        <v>7</v>
      </c>
      <c r="D22780">
        <v>0.01</v>
      </c>
      <c r="E22780" t="s">
        <v>288</v>
      </c>
      <c r="F22780" t="s">
        <v>289</v>
      </c>
    </row>
    <row r="22781" spans="1:6" x14ac:dyDescent="0.35">
      <c r="A22781" t="s">
        <v>6</v>
      </c>
      <c r="B22781">
        <v>2024</v>
      </c>
      <c r="C22781" t="s">
        <v>7</v>
      </c>
      <c r="D22781">
        <v>1E-3</v>
      </c>
      <c r="E22781" t="s">
        <v>128</v>
      </c>
      <c r="F22781" t="s">
        <v>129</v>
      </c>
    </row>
    <row r="22782" spans="1:6" x14ac:dyDescent="0.35">
      <c r="A22782" t="s">
        <v>6</v>
      </c>
      <c r="B22782">
        <v>2024</v>
      </c>
      <c r="C22782" t="s">
        <v>7</v>
      </c>
      <c r="D22782">
        <v>1E-3</v>
      </c>
      <c r="E22782" t="s">
        <v>98</v>
      </c>
      <c r="F22782" t="s">
        <v>99</v>
      </c>
    </row>
    <row r="22783" spans="1:6" x14ac:dyDescent="0.35">
      <c r="A22783" t="s">
        <v>6</v>
      </c>
      <c r="B22783">
        <v>2024</v>
      </c>
      <c r="C22783" t="s">
        <v>7</v>
      </c>
      <c r="D22783">
        <v>7.6999999999999999E-2</v>
      </c>
      <c r="E22783" t="s">
        <v>130</v>
      </c>
      <c r="F22783" t="s">
        <v>131</v>
      </c>
    </row>
    <row r="22784" spans="1:6" x14ac:dyDescent="0.35">
      <c r="A22784" t="s">
        <v>6</v>
      </c>
      <c r="B22784">
        <v>2024</v>
      </c>
      <c r="C22784" t="s">
        <v>7</v>
      </c>
      <c r="D22784">
        <v>1.9E-2</v>
      </c>
      <c r="E22784" t="s">
        <v>72</v>
      </c>
      <c r="F22784" t="s">
        <v>73</v>
      </c>
    </row>
    <row r="22785" spans="1:6" x14ac:dyDescent="0.35">
      <c r="A22785" t="s">
        <v>6</v>
      </c>
      <c r="B22785">
        <v>2024</v>
      </c>
      <c r="C22785" t="s">
        <v>7</v>
      </c>
      <c r="D22785">
        <v>3.0000000000000001E-3</v>
      </c>
      <c r="E22785" t="s">
        <v>270</v>
      </c>
      <c r="F22785" t="s">
        <v>271</v>
      </c>
    </row>
    <row r="22786" spans="1:6" x14ac:dyDescent="0.35">
      <c r="A22786" t="s">
        <v>6</v>
      </c>
      <c r="B22786">
        <v>2024</v>
      </c>
      <c r="C22786" t="s">
        <v>7</v>
      </c>
      <c r="D22786">
        <v>1E-3</v>
      </c>
      <c r="E22786" t="s">
        <v>138</v>
      </c>
      <c r="F22786" t="s">
        <v>139</v>
      </c>
    </row>
    <row r="22787" spans="1:6" x14ac:dyDescent="0.35">
      <c r="A22787" t="s">
        <v>6</v>
      </c>
      <c r="B22787">
        <v>2024</v>
      </c>
      <c r="C22787" t="s">
        <v>7</v>
      </c>
      <c r="D22787">
        <v>1.2999999999999999E-2</v>
      </c>
      <c r="E22787" t="s">
        <v>112</v>
      </c>
      <c r="F22787" t="s">
        <v>113</v>
      </c>
    </row>
    <row r="22788" spans="1:6" x14ac:dyDescent="0.35">
      <c r="A22788" t="s">
        <v>6</v>
      </c>
      <c r="B22788">
        <v>2024</v>
      </c>
      <c r="C22788" t="s">
        <v>7</v>
      </c>
      <c r="D22788">
        <v>4.1000000000000002E-2</v>
      </c>
      <c r="E22788" t="s">
        <v>82</v>
      </c>
      <c r="F22788" t="s">
        <v>83</v>
      </c>
    </row>
    <row r="22789" spans="1:6" x14ac:dyDescent="0.35">
      <c r="A22789" t="s">
        <v>6</v>
      </c>
      <c r="B22789">
        <v>2024</v>
      </c>
      <c r="C22789" t="s">
        <v>7</v>
      </c>
      <c r="D22789">
        <v>1.2E-2</v>
      </c>
      <c r="E22789" t="s">
        <v>166</v>
      </c>
      <c r="F22789" t="s">
        <v>167</v>
      </c>
    </row>
    <row r="22790" spans="1:6" x14ac:dyDescent="0.35">
      <c r="A22790" t="s">
        <v>6</v>
      </c>
      <c r="B22790">
        <v>2024</v>
      </c>
      <c r="C22790" t="s">
        <v>7</v>
      </c>
      <c r="D22790">
        <v>0.56100000000000005</v>
      </c>
      <c r="E22790" t="s">
        <v>152</v>
      </c>
      <c r="F22790" t="s">
        <v>153</v>
      </c>
    </row>
    <row r="22791" spans="1:6" x14ac:dyDescent="0.35">
      <c r="A22791" t="s">
        <v>6</v>
      </c>
      <c r="B22791">
        <v>2024</v>
      </c>
      <c r="C22791" t="s">
        <v>7</v>
      </c>
      <c r="D22791">
        <v>0.371</v>
      </c>
      <c r="E22791" t="s">
        <v>176</v>
      </c>
      <c r="F22791" t="s">
        <v>177</v>
      </c>
    </row>
    <row r="22792" spans="1:6" x14ac:dyDescent="0.35">
      <c r="A22792" t="s">
        <v>6</v>
      </c>
      <c r="B22792">
        <v>2024</v>
      </c>
      <c r="C22792" t="s">
        <v>7</v>
      </c>
      <c r="D22792">
        <v>1E-3</v>
      </c>
      <c r="E22792" t="s">
        <v>190</v>
      </c>
      <c r="F22792" t="s">
        <v>191</v>
      </c>
    </row>
    <row r="22793" spans="1:6" x14ac:dyDescent="0.35">
      <c r="A22793" t="s">
        <v>6</v>
      </c>
      <c r="B22793">
        <v>2024</v>
      </c>
      <c r="C22793" t="s">
        <v>7</v>
      </c>
      <c r="D22793">
        <v>0.03</v>
      </c>
      <c r="E22793" t="s">
        <v>222</v>
      </c>
      <c r="F22793" t="s">
        <v>223</v>
      </c>
    </row>
    <row r="22794" spans="1:6" x14ac:dyDescent="0.35">
      <c r="A22794" t="s">
        <v>6</v>
      </c>
      <c r="B22794">
        <v>2024</v>
      </c>
      <c r="C22794" t="s">
        <v>7</v>
      </c>
      <c r="D22794">
        <v>1E-3</v>
      </c>
      <c r="E22794" t="s">
        <v>94</v>
      </c>
      <c r="F22794" t="s">
        <v>95</v>
      </c>
    </row>
    <row r="22795" spans="1:6" x14ac:dyDescent="0.35">
      <c r="A22795" t="s">
        <v>6</v>
      </c>
      <c r="B22795">
        <v>2024</v>
      </c>
      <c r="C22795" t="s">
        <v>7</v>
      </c>
      <c r="D22795">
        <v>2E-3</v>
      </c>
      <c r="E22795" t="s">
        <v>286</v>
      </c>
      <c r="F22795" t="s">
        <v>287</v>
      </c>
    </row>
    <row r="22796" spans="1:6" x14ac:dyDescent="0.35">
      <c r="A22796" t="s">
        <v>6</v>
      </c>
      <c r="B22796">
        <v>2024</v>
      </c>
      <c r="C22796" t="s">
        <v>7</v>
      </c>
      <c r="D22796">
        <v>0.09</v>
      </c>
      <c r="E22796" t="s">
        <v>300</v>
      </c>
      <c r="F22796" t="s">
        <v>301</v>
      </c>
    </row>
    <row r="22797" spans="1:6" x14ac:dyDescent="0.35">
      <c r="A22797" t="s">
        <v>6</v>
      </c>
      <c r="B22797">
        <v>2024</v>
      </c>
      <c r="C22797" t="s">
        <v>7</v>
      </c>
      <c r="D22797">
        <v>2E-3</v>
      </c>
      <c r="E22797" t="s">
        <v>340</v>
      </c>
      <c r="F22797" t="s">
        <v>341</v>
      </c>
    </row>
    <row r="22798" spans="1:6" x14ac:dyDescent="0.35">
      <c r="A22798" t="s">
        <v>6</v>
      </c>
      <c r="B22798">
        <v>2024</v>
      </c>
      <c r="C22798" t="s">
        <v>7</v>
      </c>
      <c r="D22798">
        <v>1.2210000000000001</v>
      </c>
      <c r="E22798" t="s">
        <v>162</v>
      </c>
      <c r="F22798" t="s">
        <v>163</v>
      </c>
    </row>
    <row r="22799" spans="1:6" x14ac:dyDescent="0.35">
      <c r="A22799" t="s">
        <v>6</v>
      </c>
      <c r="B22799">
        <v>2024</v>
      </c>
      <c r="C22799" t="s">
        <v>7</v>
      </c>
      <c r="D22799">
        <v>5.0000000000000001E-3</v>
      </c>
      <c r="E22799" t="s">
        <v>254</v>
      </c>
      <c r="F22799" t="s">
        <v>255</v>
      </c>
    </row>
    <row r="22800" spans="1:6" x14ac:dyDescent="0.35">
      <c r="A22800" t="s">
        <v>6</v>
      </c>
      <c r="B22800">
        <v>2024</v>
      </c>
      <c r="C22800" t="s">
        <v>7</v>
      </c>
      <c r="D22800">
        <v>0.182</v>
      </c>
      <c r="E22800" t="s">
        <v>272</v>
      </c>
      <c r="F22800" t="s">
        <v>273</v>
      </c>
    </row>
    <row r="22801" spans="1:6" x14ac:dyDescent="0.35">
      <c r="A22801" t="s">
        <v>6</v>
      </c>
      <c r="B22801">
        <v>2024</v>
      </c>
      <c r="C22801" t="s">
        <v>7</v>
      </c>
      <c r="D22801">
        <v>0.114</v>
      </c>
      <c r="E22801" t="s">
        <v>274</v>
      </c>
      <c r="F22801" t="s">
        <v>275</v>
      </c>
    </row>
    <row r="22802" spans="1:6" x14ac:dyDescent="0.35">
      <c r="A22802" t="s">
        <v>6</v>
      </c>
      <c r="B22802">
        <v>2024</v>
      </c>
      <c r="C22802" t="s">
        <v>7</v>
      </c>
      <c r="D22802">
        <v>1E-3</v>
      </c>
      <c r="E22802" t="s">
        <v>332</v>
      </c>
      <c r="F22802" t="s">
        <v>333</v>
      </c>
    </row>
    <row r="22803" spans="1:6" x14ac:dyDescent="0.35">
      <c r="A22803" t="s">
        <v>6</v>
      </c>
      <c r="B22803">
        <v>2024</v>
      </c>
      <c r="C22803" t="s">
        <v>7</v>
      </c>
      <c r="D22803">
        <v>0.01</v>
      </c>
      <c r="E22803" t="s">
        <v>362</v>
      </c>
      <c r="F22803" t="s">
        <v>363</v>
      </c>
    </row>
    <row r="22804" spans="1:6" x14ac:dyDescent="0.35">
      <c r="A22804" t="s">
        <v>6</v>
      </c>
      <c r="B22804">
        <v>2024</v>
      </c>
      <c r="C22804" t="s">
        <v>7</v>
      </c>
      <c r="D22804">
        <v>1E-3</v>
      </c>
      <c r="E22804" t="s">
        <v>354</v>
      </c>
      <c r="F22804" t="s">
        <v>355</v>
      </c>
    </row>
    <row r="22805" spans="1:6" x14ac:dyDescent="0.35">
      <c r="A22805" t="s">
        <v>6</v>
      </c>
      <c r="B22805">
        <v>2024</v>
      </c>
      <c r="C22805" t="s">
        <v>7</v>
      </c>
      <c r="D22805">
        <v>0.01</v>
      </c>
      <c r="E22805" t="s">
        <v>302</v>
      </c>
      <c r="F22805" t="s">
        <v>303</v>
      </c>
    </row>
    <row r="22806" spans="1:6" x14ac:dyDescent="0.35">
      <c r="A22806" t="s">
        <v>6</v>
      </c>
      <c r="B22806">
        <v>2024</v>
      </c>
      <c r="C22806" t="s">
        <v>7</v>
      </c>
      <c r="D22806">
        <v>1E-3</v>
      </c>
      <c r="E22806" t="s">
        <v>308</v>
      </c>
      <c r="F22806" t="s">
        <v>309</v>
      </c>
    </row>
    <row r="22807" spans="1:6" x14ac:dyDescent="0.35">
      <c r="A22807" t="s">
        <v>6</v>
      </c>
      <c r="B22807">
        <v>2024</v>
      </c>
      <c r="C22807" t="s">
        <v>7</v>
      </c>
      <c r="D22807">
        <v>8.9999999999999993E-3</v>
      </c>
      <c r="E22807" t="s">
        <v>364</v>
      </c>
      <c r="F22807" t="s">
        <v>365</v>
      </c>
    </row>
    <row r="22808" spans="1:6" x14ac:dyDescent="0.35">
      <c r="A22808" t="s">
        <v>6</v>
      </c>
      <c r="B22808">
        <v>2024</v>
      </c>
      <c r="C22808" t="s">
        <v>7</v>
      </c>
      <c r="D22808">
        <v>3.0000000000000001E-3</v>
      </c>
      <c r="E22808" t="s">
        <v>360</v>
      </c>
      <c r="F22808" t="s">
        <v>361</v>
      </c>
    </row>
    <row r="22809" spans="1:6" x14ac:dyDescent="0.35">
      <c r="A22809" t="s">
        <v>6</v>
      </c>
      <c r="B22809">
        <v>2024</v>
      </c>
      <c r="C22809" t="s">
        <v>7</v>
      </c>
      <c r="D22809">
        <v>0.01</v>
      </c>
      <c r="E22809" t="s">
        <v>388</v>
      </c>
      <c r="F22809" t="s">
        <v>389</v>
      </c>
    </row>
    <row r="22810" spans="1:6" x14ac:dyDescent="0.35">
      <c r="A22810" t="s">
        <v>6</v>
      </c>
      <c r="B22810">
        <v>2024</v>
      </c>
      <c r="C22810" t="s">
        <v>7</v>
      </c>
      <c r="D22810">
        <v>22</v>
      </c>
      <c r="E22810" t="s">
        <v>404</v>
      </c>
      <c r="F22810" t="s">
        <v>405</v>
      </c>
    </row>
    <row r="22811" spans="1:6" x14ac:dyDescent="0.35">
      <c r="A22811" t="s">
        <v>31</v>
      </c>
      <c r="B22811">
        <v>2024</v>
      </c>
      <c r="C22811" t="s">
        <v>7</v>
      </c>
      <c r="D22811">
        <v>1.6656358999999999E-2</v>
      </c>
      <c r="E22811" t="s">
        <v>60</v>
      </c>
      <c r="F22811" t="s">
        <v>61</v>
      </c>
    </row>
    <row r="22812" spans="1:6" x14ac:dyDescent="0.35">
      <c r="A22812" t="s">
        <v>31</v>
      </c>
      <c r="B22812">
        <v>2024</v>
      </c>
      <c r="C22812" t="s">
        <v>7</v>
      </c>
      <c r="D22812">
        <v>2.0572360000000001E-2</v>
      </c>
      <c r="E22812" t="s">
        <v>160</v>
      </c>
      <c r="F22812" t="s">
        <v>161</v>
      </c>
    </row>
    <row r="22813" spans="1:6" x14ac:dyDescent="0.35">
      <c r="A22813" t="s">
        <v>31</v>
      </c>
      <c r="B22813">
        <v>2024</v>
      </c>
      <c r="C22813" t="s">
        <v>7</v>
      </c>
      <c r="D22813">
        <v>1.6656358999999999E-2</v>
      </c>
      <c r="E22813" t="s">
        <v>17</v>
      </c>
      <c r="F22813" t="s">
        <v>18</v>
      </c>
    </row>
    <row r="22814" spans="1:6" x14ac:dyDescent="0.35">
      <c r="A22814" t="s">
        <v>31</v>
      </c>
      <c r="B22814">
        <v>2024</v>
      </c>
      <c r="C22814" t="s">
        <v>7</v>
      </c>
      <c r="D22814">
        <v>2.2441808000000001E-2</v>
      </c>
      <c r="E22814" t="s">
        <v>48</v>
      </c>
      <c r="F22814" t="s">
        <v>49</v>
      </c>
    </row>
    <row r="22815" spans="1:6" x14ac:dyDescent="0.35">
      <c r="A22815" t="s">
        <v>31</v>
      </c>
      <c r="B22815">
        <v>2024</v>
      </c>
      <c r="C22815" t="s">
        <v>7</v>
      </c>
      <c r="D22815">
        <v>0.289671652</v>
      </c>
      <c r="E22815" t="s">
        <v>58</v>
      </c>
      <c r="F22815" t="s">
        <v>59</v>
      </c>
    </row>
    <row r="22816" spans="1:6" x14ac:dyDescent="0.35">
      <c r="A22816" t="s">
        <v>31</v>
      </c>
      <c r="B22816">
        <v>2024</v>
      </c>
      <c r="C22816" t="s">
        <v>7</v>
      </c>
      <c r="D22816">
        <v>1.6656358999999999E-2</v>
      </c>
      <c r="E22816" t="s">
        <v>108</v>
      </c>
      <c r="F22816" t="s">
        <v>109</v>
      </c>
    </row>
    <row r="22817" spans="1:6" x14ac:dyDescent="0.35">
      <c r="A22817" t="s">
        <v>31</v>
      </c>
      <c r="B22817">
        <v>2024</v>
      </c>
      <c r="C22817" t="s">
        <v>7</v>
      </c>
      <c r="D22817">
        <v>1.6656358999999999E-2</v>
      </c>
      <c r="E22817" t="s">
        <v>88</v>
      </c>
      <c r="F22817" t="s">
        <v>89</v>
      </c>
    </row>
    <row r="22818" spans="1:6" x14ac:dyDescent="0.35">
      <c r="A22818" t="s">
        <v>31</v>
      </c>
      <c r="B22818">
        <v>2024</v>
      </c>
      <c r="C22818" t="s">
        <v>7</v>
      </c>
      <c r="D22818">
        <v>1.6656358999999999E-2</v>
      </c>
      <c r="E22818" t="s">
        <v>122</v>
      </c>
      <c r="F22818" t="s">
        <v>123</v>
      </c>
    </row>
    <row r="22819" spans="1:6" x14ac:dyDescent="0.35">
      <c r="A22819" t="s">
        <v>31</v>
      </c>
      <c r="B22819">
        <v>2024</v>
      </c>
      <c r="C22819" t="s">
        <v>7</v>
      </c>
      <c r="D22819">
        <v>1.6656358999999999E-2</v>
      </c>
      <c r="E22819" t="s">
        <v>278</v>
      </c>
      <c r="F22819" t="s">
        <v>279</v>
      </c>
    </row>
    <row r="22820" spans="1:6" x14ac:dyDescent="0.35">
      <c r="A22820" t="s">
        <v>31</v>
      </c>
      <c r="B22820">
        <v>2024</v>
      </c>
      <c r="C22820" t="s">
        <v>7</v>
      </c>
      <c r="D22820">
        <v>6.2824694E-2</v>
      </c>
      <c r="E22820" t="s">
        <v>96</v>
      </c>
      <c r="F22820" t="s">
        <v>97</v>
      </c>
    </row>
    <row r="22821" spans="1:6" x14ac:dyDescent="0.35">
      <c r="A22821" t="s">
        <v>31</v>
      </c>
      <c r="B22821">
        <v>2024</v>
      </c>
      <c r="C22821" t="s">
        <v>7</v>
      </c>
      <c r="D22821">
        <v>9.3337455999999999E-2</v>
      </c>
      <c r="E22821" t="s">
        <v>128</v>
      </c>
      <c r="F22821" t="s">
        <v>129</v>
      </c>
    </row>
    <row r="22822" spans="1:6" x14ac:dyDescent="0.35">
      <c r="A22822" t="s">
        <v>31</v>
      </c>
      <c r="B22822">
        <v>2024</v>
      </c>
      <c r="C22822" t="s">
        <v>7</v>
      </c>
      <c r="D22822">
        <v>6.3409423000000006E-2</v>
      </c>
      <c r="E22822" t="s">
        <v>130</v>
      </c>
      <c r="F22822" t="s">
        <v>131</v>
      </c>
    </row>
    <row r="22823" spans="1:6" x14ac:dyDescent="0.35">
      <c r="A22823" t="s">
        <v>31</v>
      </c>
      <c r="B22823">
        <v>2024</v>
      </c>
      <c r="C22823" t="s">
        <v>7</v>
      </c>
      <c r="D22823">
        <v>1.6656358999999999E-2</v>
      </c>
      <c r="E22823" t="s">
        <v>166</v>
      </c>
      <c r="F22823" t="s">
        <v>167</v>
      </c>
    </row>
    <row r="22824" spans="1:6" x14ac:dyDescent="0.35">
      <c r="A22824" t="s">
        <v>31</v>
      </c>
      <c r="B22824">
        <v>2024</v>
      </c>
      <c r="C22824" t="s">
        <v>7</v>
      </c>
      <c r="D22824">
        <v>1.6656358999999999E-2</v>
      </c>
      <c r="E22824" t="s">
        <v>190</v>
      </c>
      <c r="F22824" t="s">
        <v>191</v>
      </c>
    </row>
    <row r="22825" spans="1:6" x14ac:dyDescent="0.35">
      <c r="A22825" t="s">
        <v>31</v>
      </c>
      <c r="B22825">
        <v>2024</v>
      </c>
      <c r="C22825" t="s">
        <v>7</v>
      </c>
      <c r="D22825">
        <v>3.1960531E-2</v>
      </c>
      <c r="E22825" t="s">
        <v>288</v>
      </c>
      <c r="F22825" t="s">
        <v>289</v>
      </c>
    </row>
    <row r="22826" spans="1:6" x14ac:dyDescent="0.35">
      <c r="A22826" t="s">
        <v>31</v>
      </c>
      <c r="B22826">
        <v>2024</v>
      </c>
      <c r="C22826" t="s">
        <v>7</v>
      </c>
      <c r="D22826">
        <v>2.5359834000000001E-2</v>
      </c>
      <c r="E22826" t="s">
        <v>170</v>
      </c>
      <c r="F22826" t="s">
        <v>171</v>
      </c>
    </row>
    <row r="22827" spans="1:6" x14ac:dyDescent="0.35">
      <c r="A22827" t="s">
        <v>31</v>
      </c>
      <c r="B22827">
        <v>2024</v>
      </c>
      <c r="C22827" t="s">
        <v>7</v>
      </c>
      <c r="D22827">
        <v>4.5305296000000002E-2</v>
      </c>
      <c r="E22827" t="s">
        <v>206</v>
      </c>
      <c r="F22827" t="s">
        <v>207</v>
      </c>
    </row>
    <row r="22828" spans="1:6" x14ac:dyDescent="0.35">
      <c r="A22828" t="s">
        <v>31</v>
      </c>
      <c r="B22828">
        <v>2024</v>
      </c>
      <c r="C22828" t="s">
        <v>7</v>
      </c>
      <c r="D22828">
        <v>0.207621163</v>
      </c>
      <c r="E22828" t="s">
        <v>204</v>
      </c>
      <c r="F22828" t="s">
        <v>205</v>
      </c>
    </row>
    <row r="22829" spans="1:6" x14ac:dyDescent="0.35">
      <c r="A22829" t="s">
        <v>31</v>
      </c>
      <c r="B22829">
        <v>2024</v>
      </c>
      <c r="C22829" t="s">
        <v>7</v>
      </c>
      <c r="D22829">
        <v>1.6656358999999999E-2</v>
      </c>
      <c r="E22829" t="s">
        <v>172</v>
      </c>
      <c r="F22829" t="s">
        <v>173</v>
      </c>
    </row>
    <row r="22830" spans="1:6" x14ac:dyDescent="0.35">
      <c r="A22830" t="s">
        <v>31</v>
      </c>
      <c r="B22830">
        <v>2024</v>
      </c>
      <c r="C22830" t="s">
        <v>7</v>
      </c>
      <c r="D22830">
        <v>2.1213314E-2</v>
      </c>
      <c r="E22830" t="s">
        <v>196</v>
      </c>
      <c r="F22830" t="s">
        <v>197</v>
      </c>
    </row>
    <row r="22831" spans="1:6" x14ac:dyDescent="0.35">
      <c r="A22831" t="s">
        <v>31</v>
      </c>
      <c r="B22831">
        <v>2024</v>
      </c>
      <c r="C22831" t="s">
        <v>7</v>
      </c>
      <c r="D22831">
        <v>2.7403575999999999E-2</v>
      </c>
      <c r="E22831" t="s">
        <v>198</v>
      </c>
      <c r="F22831" t="s">
        <v>199</v>
      </c>
    </row>
    <row r="22832" spans="1:6" x14ac:dyDescent="0.35">
      <c r="A22832" t="s">
        <v>31</v>
      </c>
      <c r="B22832">
        <v>2024</v>
      </c>
      <c r="C22832" t="s">
        <v>7</v>
      </c>
      <c r="D22832">
        <v>2.1975148999999999E-2</v>
      </c>
      <c r="E22832" t="s">
        <v>202</v>
      </c>
      <c r="F22832" t="s">
        <v>203</v>
      </c>
    </row>
    <row r="22833" spans="1:6" x14ac:dyDescent="0.35">
      <c r="A22833" t="s">
        <v>31</v>
      </c>
      <c r="B22833">
        <v>2024</v>
      </c>
      <c r="C22833" t="s">
        <v>7</v>
      </c>
      <c r="D22833">
        <v>1.6656358999999999E-2</v>
      </c>
      <c r="E22833" t="s">
        <v>186</v>
      </c>
      <c r="F22833" t="s">
        <v>187</v>
      </c>
    </row>
    <row r="22834" spans="1:6" x14ac:dyDescent="0.35">
      <c r="A22834" t="s">
        <v>31</v>
      </c>
      <c r="B22834">
        <v>2024</v>
      </c>
      <c r="C22834" t="s">
        <v>7</v>
      </c>
      <c r="D22834">
        <v>0.88056336400000002</v>
      </c>
      <c r="E22834" t="s">
        <v>176</v>
      </c>
      <c r="F22834" t="s">
        <v>177</v>
      </c>
    </row>
    <row r="22835" spans="1:6" x14ac:dyDescent="0.35">
      <c r="A22835" t="s">
        <v>31</v>
      </c>
      <c r="B22835">
        <v>2024</v>
      </c>
      <c r="C22835" t="s">
        <v>7</v>
      </c>
      <c r="D22835">
        <v>0.113339143</v>
      </c>
      <c r="E22835" t="s">
        <v>250</v>
      </c>
      <c r="F22835" t="s">
        <v>251</v>
      </c>
    </row>
    <row r="22836" spans="1:6" x14ac:dyDescent="0.35">
      <c r="A22836" t="s">
        <v>31</v>
      </c>
      <c r="B22836">
        <v>2024</v>
      </c>
      <c r="C22836" t="s">
        <v>7</v>
      </c>
      <c r="D22836">
        <v>1.6656358999999999E-2</v>
      </c>
      <c r="E22836" t="s">
        <v>356</v>
      </c>
      <c r="F22836" t="s">
        <v>357</v>
      </c>
    </row>
    <row r="22837" spans="1:6" x14ac:dyDescent="0.35">
      <c r="A22837" t="s">
        <v>31</v>
      </c>
      <c r="B22837">
        <v>2024</v>
      </c>
      <c r="C22837" t="s">
        <v>7</v>
      </c>
      <c r="D22837">
        <v>2.7639717000000001E-2</v>
      </c>
      <c r="E22837" t="s">
        <v>248</v>
      </c>
      <c r="F22837" t="s">
        <v>249</v>
      </c>
    </row>
    <row r="22838" spans="1:6" x14ac:dyDescent="0.35">
      <c r="A22838" t="s">
        <v>31</v>
      </c>
      <c r="B22838">
        <v>2024</v>
      </c>
      <c r="C22838" t="s">
        <v>7</v>
      </c>
      <c r="D22838">
        <v>3.8091758000000003E-2</v>
      </c>
      <c r="E22838" t="s">
        <v>242</v>
      </c>
      <c r="F22838" t="s">
        <v>243</v>
      </c>
    </row>
    <row r="22839" spans="1:6" x14ac:dyDescent="0.35">
      <c r="A22839" t="s">
        <v>31</v>
      </c>
      <c r="B22839">
        <v>2024</v>
      </c>
      <c r="C22839" t="s">
        <v>7</v>
      </c>
      <c r="D22839">
        <v>1.6656358999999999E-2</v>
      </c>
      <c r="E22839" t="s">
        <v>13</v>
      </c>
      <c r="F22839" t="s">
        <v>14</v>
      </c>
    </row>
    <row r="22840" spans="1:6" x14ac:dyDescent="0.35">
      <c r="A22840" t="s">
        <v>31</v>
      </c>
      <c r="B22840">
        <v>2024</v>
      </c>
      <c r="C22840" t="s">
        <v>7</v>
      </c>
      <c r="D22840">
        <v>0.102271449</v>
      </c>
      <c r="E22840" t="s">
        <v>346</v>
      </c>
      <c r="F22840" t="s">
        <v>347</v>
      </c>
    </row>
    <row r="22841" spans="1:6" x14ac:dyDescent="0.35">
      <c r="A22841" t="s">
        <v>31</v>
      </c>
      <c r="B22841">
        <v>2024</v>
      </c>
      <c r="C22841" t="s">
        <v>7</v>
      </c>
      <c r="D22841">
        <v>1.6656358999999999E-2</v>
      </c>
      <c r="E22841" t="s">
        <v>308</v>
      </c>
      <c r="F22841" t="s">
        <v>309</v>
      </c>
    </row>
    <row r="22842" spans="1:6" x14ac:dyDescent="0.35">
      <c r="A22842" t="s">
        <v>31</v>
      </c>
      <c r="B22842">
        <v>2024</v>
      </c>
      <c r="C22842" t="s">
        <v>7</v>
      </c>
      <c r="D22842">
        <v>1.6656358999999999E-2</v>
      </c>
      <c r="E22842" t="s">
        <v>362</v>
      </c>
      <c r="F22842" t="s">
        <v>363</v>
      </c>
    </row>
    <row r="22843" spans="1:6" x14ac:dyDescent="0.35">
      <c r="A22843" t="s">
        <v>31</v>
      </c>
      <c r="B22843">
        <v>2024</v>
      </c>
      <c r="C22843" t="s">
        <v>7</v>
      </c>
      <c r="D22843">
        <v>2.6529292999999999E-2</v>
      </c>
      <c r="E22843" t="s">
        <v>352</v>
      </c>
      <c r="F22843" t="s">
        <v>353</v>
      </c>
    </row>
    <row r="22844" spans="1:6" x14ac:dyDescent="0.35">
      <c r="A22844" t="s">
        <v>31</v>
      </c>
      <c r="B22844">
        <v>2024</v>
      </c>
      <c r="C22844" t="s">
        <v>7</v>
      </c>
      <c r="D22844">
        <v>1.6656358999999999E-2</v>
      </c>
      <c r="E22844" t="s">
        <v>386</v>
      </c>
      <c r="F22844" t="s">
        <v>387</v>
      </c>
    </row>
    <row r="22845" spans="1:6" x14ac:dyDescent="0.35">
      <c r="A22845" t="s">
        <v>11</v>
      </c>
      <c r="B22845">
        <v>2024</v>
      </c>
      <c r="C22845" t="s">
        <v>7</v>
      </c>
      <c r="D22845">
        <v>3.899422E-3</v>
      </c>
      <c r="E22845" t="s">
        <v>146</v>
      </c>
      <c r="F22845" t="s">
        <v>147</v>
      </c>
    </row>
    <row r="22846" spans="1:6" x14ac:dyDescent="0.35">
      <c r="A22846" t="s">
        <v>11</v>
      </c>
      <c r="B22846">
        <v>2024</v>
      </c>
      <c r="C22846" t="s">
        <v>7</v>
      </c>
      <c r="D22846">
        <v>1.949711E-3</v>
      </c>
      <c r="E22846" t="s">
        <v>160</v>
      </c>
      <c r="F22846" t="s">
        <v>161</v>
      </c>
    </row>
    <row r="22847" spans="1:6" x14ac:dyDescent="0.35">
      <c r="A22847" t="s">
        <v>11</v>
      </c>
      <c r="B22847">
        <v>2024</v>
      </c>
      <c r="C22847" t="s">
        <v>7</v>
      </c>
      <c r="D22847">
        <v>0.111133524</v>
      </c>
      <c r="E22847" t="s">
        <v>274</v>
      </c>
      <c r="F22847" t="s">
        <v>275</v>
      </c>
    </row>
    <row r="22848" spans="1:6" x14ac:dyDescent="0.35">
      <c r="A22848" t="s">
        <v>11</v>
      </c>
      <c r="B22848">
        <v>2024</v>
      </c>
      <c r="C22848" t="s">
        <v>7</v>
      </c>
      <c r="D22848">
        <v>8.7736992999999999E-2</v>
      </c>
      <c r="E22848" t="s">
        <v>300</v>
      </c>
      <c r="F22848" t="s">
        <v>301</v>
      </c>
    </row>
    <row r="22849" spans="1:6" x14ac:dyDescent="0.35">
      <c r="A22849" t="s">
        <v>11</v>
      </c>
      <c r="B22849">
        <v>2024</v>
      </c>
      <c r="C22849" t="s">
        <v>7</v>
      </c>
      <c r="D22849">
        <v>0.26223612299999999</v>
      </c>
      <c r="E22849" t="s">
        <v>316</v>
      </c>
      <c r="F22849" t="s">
        <v>317</v>
      </c>
    </row>
    <row r="22850" spans="1:6" x14ac:dyDescent="0.35">
      <c r="A22850" t="s">
        <v>11</v>
      </c>
      <c r="B22850">
        <v>2024</v>
      </c>
      <c r="C22850" t="s">
        <v>7</v>
      </c>
      <c r="D22850">
        <v>1.017749115</v>
      </c>
      <c r="E22850" t="s">
        <v>150</v>
      </c>
      <c r="F22850" t="s">
        <v>151</v>
      </c>
    </row>
    <row r="22851" spans="1:6" x14ac:dyDescent="0.35">
      <c r="A22851" t="s">
        <v>11</v>
      </c>
      <c r="B22851">
        <v>2024</v>
      </c>
      <c r="C22851" t="s">
        <v>7</v>
      </c>
      <c r="D22851">
        <v>0.124781501</v>
      </c>
      <c r="E22851" t="s">
        <v>200</v>
      </c>
      <c r="F22851" t="s">
        <v>201</v>
      </c>
    </row>
    <row r="22852" spans="1:6" x14ac:dyDescent="0.35">
      <c r="A22852" t="s">
        <v>11</v>
      </c>
      <c r="B22852">
        <v>2024</v>
      </c>
      <c r="C22852" t="s">
        <v>7</v>
      </c>
      <c r="D22852">
        <v>0.36167138100000001</v>
      </c>
      <c r="E22852" t="s">
        <v>176</v>
      </c>
      <c r="F22852" t="s">
        <v>177</v>
      </c>
    </row>
    <row r="22853" spans="1:6" x14ac:dyDescent="0.35">
      <c r="A22853" t="s">
        <v>11</v>
      </c>
      <c r="B22853">
        <v>2024</v>
      </c>
      <c r="C22853" t="s">
        <v>7</v>
      </c>
      <c r="D22853">
        <v>8.9686704000000006E-2</v>
      </c>
      <c r="E22853" t="s">
        <v>400</v>
      </c>
      <c r="F22853" t="s">
        <v>401</v>
      </c>
    </row>
    <row r="22854" spans="1:6" x14ac:dyDescent="0.35">
      <c r="A22854" t="s">
        <v>11</v>
      </c>
      <c r="B22854">
        <v>2024</v>
      </c>
      <c r="C22854" t="s">
        <v>7</v>
      </c>
      <c r="D22854">
        <v>2.6321098000000001E-2</v>
      </c>
      <c r="E22854" t="s">
        <v>409</v>
      </c>
      <c r="F22854" t="s">
        <v>410</v>
      </c>
    </row>
    <row r="22855" spans="1:6" x14ac:dyDescent="0.35">
      <c r="A22855" t="s">
        <v>11</v>
      </c>
      <c r="B22855">
        <v>2024</v>
      </c>
      <c r="C22855" t="s">
        <v>7</v>
      </c>
      <c r="D22855">
        <v>0.13550491100000001</v>
      </c>
      <c r="E22855" t="s">
        <v>132</v>
      </c>
      <c r="F22855" t="s">
        <v>133</v>
      </c>
    </row>
    <row r="22856" spans="1:6" x14ac:dyDescent="0.35">
      <c r="A22856" t="s">
        <v>11</v>
      </c>
      <c r="B22856">
        <v>2024</v>
      </c>
      <c r="C22856" t="s">
        <v>7</v>
      </c>
      <c r="D22856">
        <v>3.9969074E-2</v>
      </c>
      <c r="E22856" t="s">
        <v>184</v>
      </c>
      <c r="F22856" t="s">
        <v>185</v>
      </c>
    </row>
    <row r="22857" spans="1:6" x14ac:dyDescent="0.35">
      <c r="A22857" t="s">
        <v>11</v>
      </c>
      <c r="B22857">
        <v>2024</v>
      </c>
      <c r="C22857" t="s">
        <v>7</v>
      </c>
      <c r="D22857">
        <v>9.7485550000000008E-3</v>
      </c>
      <c r="E22857" t="s">
        <v>296</v>
      </c>
      <c r="F22857" t="s">
        <v>297</v>
      </c>
    </row>
    <row r="22858" spans="1:6" x14ac:dyDescent="0.35">
      <c r="A22858" t="s">
        <v>11</v>
      </c>
      <c r="B22858">
        <v>2024</v>
      </c>
      <c r="C22858" t="s">
        <v>7</v>
      </c>
      <c r="D22858">
        <v>0.158901442</v>
      </c>
      <c r="E22858" t="s">
        <v>276</v>
      </c>
      <c r="F22858" t="s">
        <v>277</v>
      </c>
    </row>
    <row r="22859" spans="1:6" x14ac:dyDescent="0.35">
      <c r="A22859" t="s">
        <v>11</v>
      </c>
      <c r="B22859">
        <v>2024</v>
      </c>
      <c r="C22859" t="s">
        <v>7</v>
      </c>
      <c r="D22859">
        <v>2.5092779900000002</v>
      </c>
      <c r="E22859" t="s">
        <v>326</v>
      </c>
      <c r="F22859" t="s">
        <v>327</v>
      </c>
    </row>
    <row r="22860" spans="1:6" x14ac:dyDescent="0.35">
      <c r="A22860" t="s">
        <v>11</v>
      </c>
      <c r="B22860">
        <v>2024</v>
      </c>
      <c r="C22860" t="s">
        <v>7</v>
      </c>
      <c r="D22860">
        <v>4.8742769999999998E-3</v>
      </c>
      <c r="E22860" t="s">
        <v>164</v>
      </c>
      <c r="F22860" t="s">
        <v>165</v>
      </c>
    </row>
    <row r="22861" spans="1:6" x14ac:dyDescent="0.35">
      <c r="A22861" t="s">
        <v>11</v>
      </c>
      <c r="B22861">
        <v>2024</v>
      </c>
      <c r="C22861" t="s">
        <v>7</v>
      </c>
      <c r="D22861">
        <v>0.304154908</v>
      </c>
      <c r="E22861" t="s">
        <v>306</v>
      </c>
      <c r="F22861" t="s">
        <v>307</v>
      </c>
    </row>
    <row r="22862" spans="1:6" x14ac:dyDescent="0.35">
      <c r="A22862" t="s">
        <v>11</v>
      </c>
      <c r="B22862">
        <v>2024</v>
      </c>
      <c r="C22862" t="s">
        <v>7</v>
      </c>
      <c r="D22862">
        <v>0.35874681400000002</v>
      </c>
      <c r="E22862" t="s">
        <v>382</v>
      </c>
      <c r="F22862" t="s">
        <v>383</v>
      </c>
    </row>
    <row r="22863" spans="1:6" x14ac:dyDescent="0.35">
      <c r="A22863" t="s">
        <v>11</v>
      </c>
      <c r="B22863">
        <v>2024</v>
      </c>
      <c r="C22863" t="s">
        <v>7</v>
      </c>
      <c r="D22863">
        <v>1.949711E-3</v>
      </c>
      <c r="E22863" t="s">
        <v>58</v>
      </c>
      <c r="F22863" t="s">
        <v>59</v>
      </c>
    </row>
    <row r="22864" spans="1:6" x14ac:dyDescent="0.35">
      <c r="A22864" t="s">
        <v>11</v>
      </c>
      <c r="B22864">
        <v>2024</v>
      </c>
      <c r="C22864" t="s">
        <v>7</v>
      </c>
      <c r="D22864">
        <v>0.70092108600000003</v>
      </c>
      <c r="E22864" t="s">
        <v>52</v>
      </c>
      <c r="F22864" t="s">
        <v>53</v>
      </c>
    </row>
    <row r="22865" spans="1:6" x14ac:dyDescent="0.35">
      <c r="A22865" t="s">
        <v>11</v>
      </c>
      <c r="B22865">
        <v>2024</v>
      </c>
      <c r="C22865" t="s">
        <v>7</v>
      </c>
      <c r="D22865">
        <v>5.2642196000000002E-2</v>
      </c>
      <c r="E22865" t="s">
        <v>70</v>
      </c>
      <c r="F22865" t="s">
        <v>71</v>
      </c>
    </row>
    <row r="22866" spans="1:6" x14ac:dyDescent="0.35">
      <c r="A22866" t="s">
        <v>11</v>
      </c>
      <c r="B22866">
        <v>2024</v>
      </c>
      <c r="C22866" t="s">
        <v>7</v>
      </c>
      <c r="D22866">
        <v>1E-3</v>
      </c>
      <c r="E22866" t="s">
        <v>138</v>
      </c>
      <c r="F22866" t="s">
        <v>139</v>
      </c>
    </row>
    <row r="22867" spans="1:6" x14ac:dyDescent="0.35">
      <c r="A22867" t="s">
        <v>11</v>
      </c>
      <c r="B22867">
        <v>2024</v>
      </c>
      <c r="C22867" t="s">
        <v>7</v>
      </c>
      <c r="D22867">
        <v>4.8742769999999998E-3</v>
      </c>
      <c r="E22867" t="s">
        <v>60</v>
      </c>
      <c r="F22867" t="s">
        <v>61</v>
      </c>
    </row>
    <row r="22868" spans="1:6" x14ac:dyDescent="0.35">
      <c r="A22868" t="s">
        <v>11</v>
      </c>
      <c r="B22868">
        <v>2024</v>
      </c>
      <c r="C22868" t="s">
        <v>7</v>
      </c>
      <c r="D22868">
        <v>5.4591907000000002E-2</v>
      </c>
      <c r="E22868" t="s">
        <v>90</v>
      </c>
      <c r="F22868" t="s">
        <v>91</v>
      </c>
    </row>
    <row r="22869" spans="1:6" x14ac:dyDescent="0.35">
      <c r="A22869" t="s">
        <v>11</v>
      </c>
      <c r="B22869">
        <v>2024</v>
      </c>
      <c r="C22869" t="s">
        <v>7</v>
      </c>
      <c r="D22869">
        <v>1.819080314</v>
      </c>
      <c r="E22869" t="s">
        <v>328</v>
      </c>
      <c r="F22869" t="s">
        <v>329</v>
      </c>
    </row>
    <row r="22870" spans="1:6" x14ac:dyDescent="0.35">
      <c r="A22870" t="s">
        <v>11</v>
      </c>
      <c r="B22870">
        <v>2024</v>
      </c>
      <c r="C22870" t="s">
        <v>7</v>
      </c>
      <c r="D22870">
        <v>0.40943929899999998</v>
      </c>
      <c r="E22870" t="s">
        <v>140</v>
      </c>
      <c r="F22870" t="s">
        <v>141</v>
      </c>
    </row>
    <row r="22871" spans="1:6" x14ac:dyDescent="0.35">
      <c r="A22871" t="s">
        <v>11</v>
      </c>
      <c r="B22871">
        <v>2024</v>
      </c>
      <c r="C22871" t="s">
        <v>7</v>
      </c>
      <c r="D22871">
        <v>1E-3</v>
      </c>
      <c r="E22871" t="s">
        <v>417</v>
      </c>
      <c r="F22871" t="s">
        <v>418</v>
      </c>
    </row>
    <row r="22872" spans="1:6" x14ac:dyDescent="0.35">
      <c r="A22872" t="s">
        <v>11</v>
      </c>
      <c r="B22872">
        <v>2024</v>
      </c>
      <c r="C22872" t="s">
        <v>7</v>
      </c>
      <c r="D22872">
        <v>3.899422E-3</v>
      </c>
      <c r="E22872" t="s">
        <v>158</v>
      </c>
      <c r="F22872" t="s">
        <v>159</v>
      </c>
    </row>
    <row r="22873" spans="1:6" x14ac:dyDescent="0.35">
      <c r="A22873" t="s">
        <v>11</v>
      </c>
      <c r="B22873">
        <v>2024</v>
      </c>
      <c r="C22873" t="s">
        <v>7</v>
      </c>
      <c r="D22873">
        <v>3.899422E-3</v>
      </c>
      <c r="E22873" t="s">
        <v>76</v>
      </c>
      <c r="F22873" t="s">
        <v>77</v>
      </c>
    </row>
    <row r="22874" spans="1:6" x14ac:dyDescent="0.35">
      <c r="A22874" t="s">
        <v>11</v>
      </c>
      <c r="B22874">
        <v>2024</v>
      </c>
      <c r="C22874" t="s">
        <v>7</v>
      </c>
      <c r="D22874">
        <v>3.899422E-3</v>
      </c>
      <c r="E22874" t="s">
        <v>242</v>
      </c>
      <c r="F22874" t="s">
        <v>243</v>
      </c>
    </row>
    <row r="22875" spans="1:6" x14ac:dyDescent="0.35">
      <c r="A22875" t="s">
        <v>11</v>
      </c>
      <c r="B22875">
        <v>2024</v>
      </c>
      <c r="C22875" t="s">
        <v>7</v>
      </c>
      <c r="D22875">
        <v>8.7736989999999994E-3</v>
      </c>
      <c r="E22875" t="s">
        <v>260</v>
      </c>
      <c r="F22875" t="s">
        <v>261</v>
      </c>
    </row>
    <row r="22876" spans="1:6" x14ac:dyDescent="0.35">
      <c r="A22876" t="s">
        <v>459</v>
      </c>
      <c r="B22876">
        <v>2024</v>
      </c>
      <c r="C22876" t="s">
        <v>7</v>
      </c>
      <c r="D22876">
        <v>5.9999999999999995E-4</v>
      </c>
      <c r="E22876" t="s">
        <v>40</v>
      </c>
      <c r="F22876" t="s">
        <v>41</v>
      </c>
    </row>
    <row r="22877" spans="1:6" x14ac:dyDescent="0.35">
      <c r="A22877" t="s">
        <v>485</v>
      </c>
      <c r="B22877">
        <v>2024</v>
      </c>
      <c r="C22877" t="s">
        <v>476</v>
      </c>
      <c r="D22877"/>
      <c r="E22877" t="s">
        <v>476</v>
      </c>
      <c r="F22877" t="s">
        <v>476</v>
      </c>
    </row>
    <row r="22878" spans="1:6" x14ac:dyDescent="0.35">
      <c r="A22878" t="s">
        <v>23</v>
      </c>
      <c r="B22878">
        <v>2024</v>
      </c>
      <c r="C22878" t="s">
        <v>7</v>
      </c>
      <c r="D22878">
        <v>0.09</v>
      </c>
      <c r="E22878" t="s">
        <v>400</v>
      </c>
      <c r="F22878" t="s">
        <v>401</v>
      </c>
    </row>
    <row r="22879" spans="1:6" x14ac:dyDescent="0.35">
      <c r="A22879" t="s">
        <v>23</v>
      </c>
      <c r="B22879">
        <v>2024</v>
      </c>
      <c r="C22879" t="s">
        <v>7</v>
      </c>
      <c r="D22879">
        <v>0.3</v>
      </c>
      <c r="E22879" t="s">
        <v>292</v>
      </c>
      <c r="F22879" t="s">
        <v>293</v>
      </c>
    </row>
    <row r="22880" spans="1:6" x14ac:dyDescent="0.35">
      <c r="A22880" t="s">
        <v>23</v>
      </c>
      <c r="B22880">
        <v>2024</v>
      </c>
      <c r="C22880" t="s">
        <v>7</v>
      </c>
      <c r="D22880">
        <v>0.03</v>
      </c>
      <c r="E22880" t="s">
        <v>50</v>
      </c>
      <c r="F22880" t="s">
        <v>51</v>
      </c>
    </row>
    <row r="22881" spans="1:6" x14ac:dyDescent="0.35">
      <c r="A22881" t="s">
        <v>23</v>
      </c>
      <c r="B22881">
        <v>2024</v>
      </c>
      <c r="C22881" t="s">
        <v>7</v>
      </c>
      <c r="D22881">
        <v>0.82</v>
      </c>
      <c r="E22881" t="s">
        <v>37</v>
      </c>
      <c r="F22881" t="s">
        <v>38</v>
      </c>
    </row>
    <row r="22882" spans="1:6" x14ac:dyDescent="0.35">
      <c r="A22882" t="s">
        <v>23</v>
      </c>
      <c r="B22882">
        <v>2024</v>
      </c>
      <c r="C22882" t="s">
        <v>7</v>
      </c>
      <c r="D22882">
        <v>0.67</v>
      </c>
      <c r="E22882" t="s">
        <v>62</v>
      </c>
      <c r="F22882" t="s">
        <v>63</v>
      </c>
    </row>
    <row r="22883" spans="1:6" x14ac:dyDescent="0.35">
      <c r="A22883" t="s">
        <v>23</v>
      </c>
      <c r="B22883">
        <v>2024</v>
      </c>
      <c r="C22883" t="s">
        <v>7</v>
      </c>
      <c r="D22883">
        <v>0.05</v>
      </c>
      <c r="E22883" t="s">
        <v>90</v>
      </c>
      <c r="F22883" t="s">
        <v>91</v>
      </c>
    </row>
    <row r="22884" spans="1:6" x14ac:dyDescent="0.35">
      <c r="A22884" t="s">
        <v>23</v>
      </c>
      <c r="B22884">
        <v>2024</v>
      </c>
      <c r="C22884" t="s">
        <v>7</v>
      </c>
      <c r="D22884">
        <v>2.59</v>
      </c>
      <c r="E22884" t="s">
        <v>102</v>
      </c>
      <c r="F22884" t="s">
        <v>103</v>
      </c>
    </row>
    <row r="22885" spans="1:6" x14ac:dyDescent="0.35">
      <c r="A22885" t="s">
        <v>23</v>
      </c>
      <c r="B22885">
        <v>2024</v>
      </c>
      <c r="C22885" t="s">
        <v>7</v>
      </c>
      <c r="D22885">
        <v>0.24</v>
      </c>
      <c r="E22885" t="s">
        <v>120</v>
      </c>
      <c r="F22885" t="s">
        <v>121</v>
      </c>
    </row>
    <row r="22886" spans="1:6" x14ac:dyDescent="0.35">
      <c r="A22886" t="s">
        <v>23</v>
      </c>
      <c r="B22886">
        <v>2024</v>
      </c>
      <c r="C22886" t="s">
        <v>7</v>
      </c>
      <c r="D22886">
        <v>0.11</v>
      </c>
      <c r="E22886" t="s">
        <v>44</v>
      </c>
      <c r="F22886" t="s">
        <v>45</v>
      </c>
    </row>
    <row r="22887" spans="1:6" x14ac:dyDescent="0.35">
      <c r="A22887" t="s">
        <v>23</v>
      </c>
      <c r="B22887">
        <v>2024</v>
      </c>
      <c r="C22887" t="s">
        <v>7</v>
      </c>
      <c r="D22887">
        <v>2.08</v>
      </c>
      <c r="E22887" t="s">
        <v>56</v>
      </c>
      <c r="F22887" t="s">
        <v>57</v>
      </c>
    </row>
    <row r="22888" spans="1:6" x14ac:dyDescent="0.35">
      <c r="A22888" t="s">
        <v>23</v>
      </c>
      <c r="B22888">
        <v>2024</v>
      </c>
      <c r="C22888" t="s">
        <v>7</v>
      </c>
      <c r="D22888">
        <v>0.05</v>
      </c>
      <c r="E22888" t="s">
        <v>70</v>
      </c>
      <c r="F22888" t="s">
        <v>71</v>
      </c>
    </row>
    <row r="22889" spans="1:6" x14ac:dyDescent="0.35">
      <c r="A22889" t="s">
        <v>23</v>
      </c>
      <c r="B22889">
        <v>2024</v>
      </c>
      <c r="C22889" t="s">
        <v>7</v>
      </c>
      <c r="D22889">
        <v>0.04</v>
      </c>
      <c r="E22889" t="s">
        <v>82</v>
      </c>
      <c r="F22889" t="s">
        <v>83</v>
      </c>
    </row>
    <row r="22890" spans="1:6" x14ac:dyDescent="0.35">
      <c r="A22890" t="s">
        <v>23</v>
      </c>
      <c r="B22890">
        <v>2024</v>
      </c>
      <c r="C22890" t="s">
        <v>7</v>
      </c>
      <c r="D22890">
        <v>15.03</v>
      </c>
      <c r="E22890" t="s">
        <v>106</v>
      </c>
      <c r="F22890" t="s">
        <v>107</v>
      </c>
    </row>
    <row r="22891" spans="1:6" x14ac:dyDescent="0.35">
      <c r="A22891" t="s">
        <v>23</v>
      </c>
      <c r="B22891">
        <v>2024</v>
      </c>
      <c r="C22891" t="s">
        <v>7</v>
      </c>
      <c r="D22891">
        <v>1.99</v>
      </c>
      <c r="E22891" t="s">
        <v>100</v>
      </c>
      <c r="F22891" t="s">
        <v>101</v>
      </c>
    </row>
    <row r="22892" spans="1:6" x14ac:dyDescent="0.35">
      <c r="A22892" t="s">
        <v>23</v>
      </c>
      <c r="B22892">
        <v>2024</v>
      </c>
      <c r="C22892" t="s">
        <v>7</v>
      </c>
      <c r="D22892">
        <v>0.41</v>
      </c>
      <c r="E22892" t="s">
        <v>140</v>
      </c>
      <c r="F22892" t="s">
        <v>141</v>
      </c>
    </row>
    <row r="22893" spans="1:6" x14ac:dyDescent="0.35">
      <c r="A22893" t="s">
        <v>23</v>
      </c>
      <c r="B22893">
        <v>2024</v>
      </c>
      <c r="C22893" t="s">
        <v>7</v>
      </c>
      <c r="D22893">
        <v>0.09</v>
      </c>
      <c r="E22893" t="s">
        <v>114</v>
      </c>
      <c r="F22893" t="s">
        <v>115</v>
      </c>
    </row>
    <row r="22894" spans="1:6" x14ac:dyDescent="0.35">
      <c r="A22894" t="s">
        <v>23</v>
      </c>
      <c r="B22894">
        <v>2024</v>
      </c>
      <c r="C22894" t="s">
        <v>7</v>
      </c>
      <c r="D22894">
        <v>7.0000000000000007E-2</v>
      </c>
      <c r="E22894" t="s">
        <v>142</v>
      </c>
      <c r="F22894" t="s">
        <v>143</v>
      </c>
    </row>
    <row r="22895" spans="1:6" x14ac:dyDescent="0.35">
      <c r="A22895" t="s">
        <v>23</v>
      </c>
      <c r="B22895">
        <v>2024</v>
      </c>
      <c r="C22895" t="s">
        <v>7</v>
      </c>
      <c r="D22895">
        <v>0.09</v>
      </c>
      <c r="E22895" t="s">
        <v>96</v>
      </c>
      <c r="F22895" t="s">
        <v>97</v>
      </c>
    </row>
    <row r="22896" spans="1:6" x14ac:dyDescent="0.35">
      <c r="A22896" t="s">
        <v>23</v>
      </c>
      <c r="B22896">
        <v>2024</v>
      </c>
      <c r="C22896" t="s">
        <v>7</v>
      </c>
      <c r="D22896">
        <v>0.54</v>
      </c>
      <c r="E22896" t="s">
        <v>126</v>
      </c>
      <c r="F22896" t="s">
        <v>127</v>
      </c>
    </row>
    <row r="22897" spans="1:6" x14ac:dyDescent="0.35">
      <c r="A22897" t="s">
        <v>23</v>
      </c>
      <c r="B22897">
        <v>2024</v>
      </c>
      <c r="C22897" t="s">
        <v>7</v>
      </c>
      <c r="D22897">
        <v>0.03</v>
      </c>
      <c r="E22897" t="s">
        <v>124</v>
      </c>
      <c r="F22897" t="s">
        <v>125</v>
      </c>
    </row>
    <row r="22898" spans="1:6" x14ac:dyDescent="0.35">
      <c r="A22898" t="s">
        <v>23</v>
      </c>
      <c r="B22898">
        <v>2024</v>
      </c>
      <c r="C22898" t="s">
        <v>7</v>
      </c>
      <c r="D22898">
        <v>0.08</v>
      </c>
      <c r="E22898" t="s">
        <v>246</v>
      </c>
      <c r="F22898" t="s">
        <v>247</v>
      </c>
    </row>
    <row r="22899" spans="1:6" x14ac:dyDescent="0.35">
      <c r="A22899" t="s">
        <v>23</v>
      </c>
      <c r="B22899">
        <v>2024</v>
      </c>
      <c r="C22899" t="s">
        <v>7</v>
      </c>
      <c r="D22899">
        <v>0.11</v>
      </c>
      <c r="E22899" t="s">
        <v>298</v>
      </c>
      <c r="F22899" t="s">
        <v>299</v>
      </c>
    </row>
    <row r="22900" spans="1:6" x14ac:dyDescent="0.35">
      <c r="A22900" t="s">
        <v>23</v>
      </c>
      <c r="B22900">
        <v>2024</v>
      </c>
      <c r="C22900" t="s">
        <v>7</v>
      </c>
      <c r="D22900">
        <v>2.1</v>
      </c>
      <c r="E22900" t="s">
        <v>350</v>
      </c>
      <c r="F22900" t="s">
        <v>351</v>
      </c>
    </row>
    <row r="22901" spans="1:6" x14ac:dyDescent="0.35">
      <c r="A22901" t="s">
        <v>23</v>
      </c>
      <c r="B22901">
        <v>2024</v>
      </c>
      <c r="C22901" t="s">
        <v>7</v>
      </c>
      <c r="D22901">
        <v>1.1200000000000001</v>
      </c>
      <c r="E22901" t="s">
        <v>370</v>
      </c>
      <c r="F22901" t="s">
        <v>371</v>
      </c>
    </row>
    <row r="22902" spans="1:6" x14ac:dyDescent="0.35">
      <c r="A22902" t="s">
        <v>23</v>
      </c>
      <c r="B22902">
        <v>2024</v>
      </c>
      <c r="C22902" t="s">
        <v>7</v>
      </c>
      <c r="D22902">
        <v>0.36</v>
      </c>
      <c r="E22902" t="s">
        <v>382</v>
      </c>
      <c r="F22902" t="s">
        <v>383</v>
      </c>
    </row>
    <row r="22903" spans="1:6" x14ac:dyDescent="0.35">
      <c r="A22903" t="s">
        <v>23</v>
      </c>
      <c r="B22903">
        <v>2024</v>
      </c>
      <c r="C22903" t="s">
        <v>7</v>
      </c>
      <c r="D22903">
        <v>0.04</v>
      </c>
      <c r="E22903" t="s">
        <v>374</v>
      </c>
      <c r="F22903" t="s">
        <v>375</v>
      </c>
    </row>
    <row r="22904" spans="1:6" x14ac:dyDescent="0.35">
      <c r="A22904" t="s">
        <v>23</v>
      </c>
      <c r="B22904">
        <v>2024</v>
      </c>
      <c r="C22904" t="s">
        <v>7</v>
      </c>
      <c r="D22904">
        <v>0.33</v>
      </c>
      <c r="E22904" t="s">
        <v>92</v>
      </c>
      <c r="F22904" t="s">
        <v>93</v>
      </c>
    </row>
    <row r="22905" spans="1:6" x14ac:dyDescent="0.35">
      <c r="A22905" t="s">
        <v>23</v>
      </c>
      <c r="B22905">
        <v>2024</v>
      </c>
      <c r="C22905" t="s">
        <v>7</v>
      </c>
      <c r="D22905">
        <v>0.04</v>
      </c>
      <c r="E22905" t="s">
        <v>182</v>
      </c>
      <c r="F22905" t="s">
        <v>183</v>
      </c>
    </row>
    <row r="22906" spans="1:6" x14ac:dyDescent="0.35">
      <c r="A22906" t="s">
        <v>23</v>
      </c>
      <c r="B22906">
        <v>2024</v>
      </c>
      <c r="C22906" t="s">
        <v>7</v>
      </c>
      <c r="D22906">
        <v>4.25</v>
      </c>
      <c r="E22906" t="s">
        <v>192</v>
      </c>
      <c r="F22906" t="s">
        <v>193</v>
      </c>
    </row>
    <row r="22907" spans="1:6" x14ac:dyDescent="0.35">
      <c r="A22907" t="s">
        <v>23</v>
      </c>
      <c r="B22907">
        <v>2024</v>
      </c>
      <c r="C22907" t="s">
        <v>7</v>
      </c>
      <c r="D22907">
        <v>6.02</v>
      </c>
      <c r="E22907" t="s">
        <v>194</v>
      </c>
      <c r="F22907" t="s">
        <v>195</v>
      </c>
    </row>
    <row r="22908" spans="1:6" x14ac:dyDescent="0.35">
      <c r="A22908" t="s">
        <v>23</v>
      </c>
      <c r="B22908">
        <v>2024</v>
      </c>
      <c r="C22908" t="s">
        <v>7</v>
      </c>
      <c r="D22908">
        <v>0.13</v>
      </c>
      <c r="E22908" t="s">
        <v>200</v>
      </c>
      <c r="F22908" t="s">
        <v>201</v>
      </c>
    </row>
    <row r="22909" spans="1:6" x14ac:dyDescent="0.35">
      <c r="A22909" t="s">
        <v>23</v>
      </c>
      <c r="B22909">
        <v>2024</v>
      </c>
      <c r="C22909" t="s">
        <v>7</v>
      </c>
      <c r="D22909">
        <v>0.67</v>
      </c>
      <c r="E22909" t="s">
        <v>310</v>
      </c>
      <c r="F22909" t="s">
        <v>311</v>
      </c>
    </row>
    <row r="22910" spans="1:6" x14ac:dyDescent="0.35">
      <c r="A22910" t="s">
        <v>23</v>
      </c>
      <c r="B22910">
        <v>2024</v>
      </c>
      <c r="C22910" t="s">
        <v>7</v>
      </c>
      <c r="D22910">
        <v>0.35</v>
      </c>
      <c r="E22910" t="s">
        <v>304</v>
      </c>
      <c r="F22910" t="s">
        <v>305</v>
      </c>
    </row>
    <row r="22911" spans="1:6" x14ac:dyDescent="0.35">
      <c r="A22911" t="s">
        <v>23</v>
      </c>
      <c r="B22911">
        <v>2024</v>
      </c>
      <c r="C22911" t="s">
        <v>7</v>
      </c>
      <c r="D22911">
        <v>0.14000000000000001</v>
      </c>
      <c r="E22911" t="s">
        <v>132</v>
      </c>
      <c r="F22911" t="s">
        <v>133</v>
      </c>
    </row>
    <row r="22912" spans="1:6" x14ac:dyDescent="0.35">
      <c r="A22912" t="s">
        <v>23</v>
      </c>
      <c r="B22912">
        <v>2024</v>
      </c>
      <c r="C22912" t="s">
        <v>7</v>
      </c>
      <c r="D22912">
        <v>0.41</v>
      </c>
      <c r="E22912" t="s">
        <v>168</v>
      </c>
      <c r="F22912" t="s">
        <v>169</v>
      </c>
    </row>
    <row r="22913" spans="1:6" x14ac:dyDescent="0.35">
      <c r="A22913" t="s">
        <v>23</v>
      </c>
      <c r="B22913">
        <v>2024</v>
      </c>
      <c r="C22913" t="s">
        <v>7</v>
      </c>
      <c r="D22913">
        <v>0.32</v>
      </c>
      <c r="E22913" t="s">
        <v>212</v>
      </c>
      <c r="F22913" t="s">
        <v>213</v>
      </c>
    </row>
    <row r="22914" spans="1:6" x14ac:dyDescent="0.35">
      <c r="A22914" t="s">
        <v>23</v>
      </c>
      <c r="B22914">
        <v>2024</v>
      </c>
      <c r="C22914" t="s">
        <v>7</v>
      </c>
      <c r="D22914">
        <v>0.22</v>
      </c>
      <c r="E22914" t="s">
        <v>206</v>
      </c>
      <c r="F22914" t="s">
        <v>207</v>
      </c>
    </row>
    <row r="22915" spans="1:6" x14ac:dyDescent="0.35">
      <c r="A22915" t="s">
        <v>23</v>
      </c>
      <c r="B22915">
        <v>2024</v>
      </c>
      <c r="C22915" t="s">
        <v>7</v>
      </c>
      <c r="D22915">
        <v>0.54</v>
      </c>
      <c r="E22915" t="s">
        <v>216</v>
      </c>
      <c r="F22915" t="s">
        <v>217</v>
      </c>
    </row>
    <row r="22916" spans="1:6" x14ac:dyDescent="0.35">
      <c r="A22916" t="s">
        <v>23</v>
      </c>
      <c r="B22916">
        <v>2024</v>
      </c>
      <c r="C22916" t="s">
        <v>7</v>
      </c>
      <c r="D22916">
        <v>3.14</v>
      </c>
      <c r="E22916" t="s">
        <v>218</v>
      </c>
      <c r="F22916" t="s">
        <v>219</v>
      </c>
    </row>
    <row r="22917" spans="1:6" x14ac:dyDescent="0.35">
      <c r="A22917" t="s">
        <v>23</v>
      </c>
      <c r="B22917">
        <v>2024</v>
      </c>
      <c r="C22917" t="s">
        <v>7</v>
      </c>
      <c r="D22917">
        <v>0.03</v>
      </c>
      <c r="E22917" t="s">
        <v>222</v>
      </c>
      <c r="F22917" t="s">
        <v>223</v>
      </c>
    </row>
    <row r="22918" spans="1:6" x14ac:dyDescent="0.35">
      <c r="A22918" t="s">
        <v>23</v>
      </c>
      <c r="B22918">
        <v>2024</v>
      </c>
      <c r="C22918" t="s">
        <v>7</v>
      </c>
      <c r="D22918">
        <v>0.03</v>
      </c>
      <c r="E22918" t="s">
        <v>198</v>
      </c>
      <c r="F22918" t="s">
        <v>199</v>
      </c>
    </row>
    <row r="22919" spans="1:6" x14ac:dyDescent="0.35">
      <c r="A22919" t="s">
        <v>23</v>
      </c>
      <c r="B22919">
        <v>2024</v>
      </c>
      <c r="C22919" t="s">
        <v>7</v>
      </c>
      <c r="D22919">
        <v>0.43</v>
      </c>
      <c r="E22919" t="s">
        <v>208</v>
      </c>
      <c r="F22919" t="s">
        <v>209</v>
      </c>
    </row>
    <row r="22920" spans="1:6" x14ac:dyDescent="0.35">
      <c r="A22920" t="s">
        <v>23</v>
      </c>
      <c r="B22920">
        <v>2024</v>
      </c>
      <c r="C22920" t="s">
        <v>7</v>
      </c>
      <c r="D22920">
        <v>0.55000000000000004</v>
      </c>
      <c r="E22920" t="s">
        <v>152</v>
      </c>
      <c r="F22920" t="s">
        <v>153</v>
      </c>
    </row>
    <row r="22921" spans="1:6" x14ac:dyDescent="0.35">
      <c r="A22921" t="s">
        <v>23</v>
      </c>
      <c r="B22921">
        <v>2024</v>
      </c>
      <c r="C22921" t="s">
        <v>7</v>
      </c>
      <c r="D22921">
        <v>7.92</v>
      </c>
      <c r="E22921" t="s">
        <v>188</v>
      </c>
      <c r="F22921" t="s">
        <v>189</v>
      </c>
    </row>
    <row r="22922" spans="1:6" x14ac:dyDescent="0.35">
      <c r="A22922" t="s">
        <v>23</v>
      </c>
      <c r="B22922">
        <v>2024</v>
      </c>
      <c r="C22922" t="s">
        <v>7</v>
      </c>
      <c r="D22922">
        <v>0.13</v>
      </c>
      <c r="E22922" t="s">
        <v>180</v>
      </c>
      <c r="F22922" t="s">
        <v>181</v>
      </c>
    </row>
    <row r="22923" spans="1:6" x14ac:dyDescent="0.35">
      <c r="A22923" t="s">
        <v>23</v>
      </c>
      <c r="B22923">
        <v>2024</v>
      </c>
      <c r="C22923" t="s">
        <v>7</v>
      </c>
      <c r="D22923">
        <v>0.04</v>
      </c>
      <c r="E22923" t="s">
        <v>352</v>
      </c>
      <c r="F22923" t="s">
        <v>353</v>
      </c>
    </row>
    <row r="22924" spans="1:6" x14ac:dyDescent="0.35">
      <c r="A22924" t="s">
        <v>23</v>
      </c>
      <c r="B22924">
        <v>2024</v>
      </c>
      <c r="C22924" t="s">
        <v>7</v>
      </c>
      <c r="D22924">
        <v>0.86</v>
      </c>
      <c r="E22924" t="s">
        <v>376</v>
      </c>
      <c r="F22924" t="s">
        <v>377</v>
      </c>
    </row>
    <row r="22925" spans="1:6" x14ac:dyDescent="0.35">
      <c r="A22925" t="s">
        <v>23</v>
      </c>
      <c r="B22925">
        <v>2024</v>
      </c>
      <c r="C22925" t="s">
        <v>7</v>
      </c>
      <c r="D22925">
        <v>0.84</v>
      </c>
      <c r="E22925" t="s">
        <v>368</v>
      </c>
      <c r="F22925" t="s">
        <v>481</v>
      </c>
    </row>
    <row r="22926" spans="1:6" x14ac:dyDescent="0.35">
      <c r="A22926" t="s">
        <v>23</v>
      </c>
      <c r="B22926">
        <v>2024</v>
      </c>
      <c r="C22926" t="s">
        <v>7</v>
      </c>
      <c r="D22926">
        <v>0.05</v>
      </c>
      <c r="E22926" t="s">
        <v>224</v>
      </c>
      <c r="F22926" t="s">
        <v>225</v>
      </c>
    </row>
    <row r="22927" spans="1:6" x14ac:dyDescent="0.35">
      <c r="A22927" t="s">
        <v>23</v>
      </c>
      <c r="B22927">
        <v>2024</v>
      </c>
      <c r="C22927" t="s">
        <v>7</v>
      </c>
      <c r="D22927">
        <v>0.03</v>
      </c>
      <c r="E22927" t="s">
        <v>248</v>
      </c>
      <c r="F22927" t="s">
        <v>249</v>
      </c>
    </row>
    <row r="22928" spans="1:6" x14ac:dyDescent="0.35">
      <c r="A22928" t="s">
        <v>23</v>
      </c>
      <c r="B22928">
        <v>2024</v>
      </c>
      <c r="C22928" t="s">
        <v>7</v>
      </c>
      <c r="D22928">
        <v>7.0000000000000007E-2</v>
      </c>
      <c r="E22928" t="s">
        <v>250</v>
      </c>
      <c r="F22928" t="s">
        <v>251</v>
      </c>
    </row>
    <row r="22929" spans="1:6" x14ac:dyDescent="0.35">
      <c r="A22929" t="s">
        <v>23</v>
      </c>
      <c r="B22929">
        <v>2024</v>
      </c>
      <c r="C22929" t="s">
        <v>7</v>
      </c>
      <c r="D22929">
        <v>0.34</v>
      </c>
      <c r="E22929" t="s">
        <v>236</v>
      </c>
      <c r="F22929" t="s">
        <v>237</v>
      </c>
    </row>
    <row r="22930" spans="1:6" x14ac:dyDescent="0.35">
      <c r="A22930" t="s">
        <v>23</v>
      </c>
      <c r="B22930">
        <v>2024</v>
      </c>
      <c r="C22930" t="s">
        <v>7</v>
      </c>
      <c r="D22930">
        <v>1.2</v>
      </c>
      <c r="E22930" t="s">
        <v>162</v>
      </c>
      <c r="F22930" t="s">
        <v>163</v>
      </c>
    </row>
    <row r="22931" spans="1:6" x14ac:dyDescent="0.35">
      <c r="A22931" t="s">
        <v>23</v>
      </c>
      <c r="B22931">
        <v>2024</v>
      </c>
      <c r="C22931" t="s">
        <v>7</v>
      </c>
      <c r="D22931">
        <v>0.05</v>
      </c>
      <c r="E22931" t="s">
        <v>282</v>
      </c>
      <c r="F22931" t="s">
        <v>283</v>
      </c>
    </row>
    <row r="22932" spans="1:6" x14ac:dyDescent="0.35">
      <c r="A22932" t="s">
        <v>23</v>
      </c>
      <c r="B22932">
        <v>2024</v>
      </c>
      <c r="C22932" t="s">
        <v>7</v>
      </c>
      <c r="D22932">
        <v>1.36</v>
      </c>
      <c r="E22932" t="s">
        <v>290</v>
      </c>
      <c r="F22932" t="s">
        <v>291</v>
      </c>
    </row>
    <row r="22933" spans="1:6" x14ac:dyDescent="0.35">
      <c r="A22933" t="s">
        <v>23</v>
      </c>
      <c r="B22933">
        <v>2024</v>
      </c>
      <c r="C22933" t="s">
        <v>7</v>
      </c>
      <c r="D22933">
        <v>0.16</v>
      </c>
      <c r="E22933" t="s">
        <v>276</v>
      </c>
      <c r="F22933" t="s">
        <v>277</v>
      </c>
    </row>
    <row r="22934" spans="1:6" x14ac:dyDescent="0.35">
      <c r="A22934" t="s">
        <v>23</v>
      </c>
      <c r="B22934">
        <v>2024</v>
      </c>
      <c r="C22934" t="s">
        <v>7</v>
      </c>
      <c r="D22934">
        <v>0.21</v>
      </c>
      <c r="E22934" t="s">
        <v>314</v>
      </c>
      <c r="F22934" t="s">
        <v>315</v>
      </c>
    </row>
    <row r="22935" spans="1:6" x14ac:dyDescent="0.35">
      <c r="A22935" t="s">
        <v>23</v>
      </c>
      <c r="B22935">
        <v>2024</v>
      </c>
      <c r="C22935" t="s">
        <v>7</v>
      </c>
      <c r="D22935">
        <v>0.82</v>
      </c>
      <c r="E22935" t="s">
        <v>324</v>
      </c>
      <c r="F22935" t="s">
        <v>325</v>
      </c>
    </row>
    <row r="22936" spans="1:6" x14ac:dyDescent="0.35">
      <c r="A22936" t="s">
        <v>23</v>
      </c>
      <c r="B22936">
        <v>2024</v>
      </c>
      <c r="C22936" t="s">
        <v>7</v>
      </c>
      <c r="D22936">
        <v>0.31</v>
      </c>
      <c r="E22936" t="s">
        <v>306</v>
      </c>
      <c r="F22936" t="s">
        <v>307</v>
      </c>
    </row>
    <row r="22937" spans="1:6" x14ac:dyDescent="0.35">
      <c r="A22937" t="s">
        <v>23</v>
      </c>
      <c r="B22937">
        <v>2024</v>
      </c>
      <c r="C22937" t="s">
        <v>7</v>
      </c>
      <c r="D22937">
        <v>1.85</v>
      </c>
      <c r="E22937" t="s">
        <v>328</v>
      </c>
      <c r="F22937" t="s">
        <v>329</v>
      </c>
    </row>
    <row r="22938" spans="1:6" x14ac:dyDescent="0.35">
      <c r="A22938" t="s">
        <v>23</v>
      </c>
      <c r="B22938">
        <v>2024</v>
      </c>
      <c r="C22938" t="s">
        <v>7</v>
      </c>
      <c r="D22938">
        <v>1.17</v>
      </c>
      <c r="E22938" t="s">
        <v>334</v>
      </c>
      <c r="F22938" t="s">
        <v>335</v>
      </c>
    </row>
    <row r="22939" spans="1:6" x14ac:dyDescent="0.35">
      <c r="A22939" t="s">
        <v>23</v>
      </c>
      <c r="B22939">
        <v>2024</v>
      </c>
      <c r="C22939" t="s">
        <v>7</v>
      </c>
      <c r="D22939">
        <v>0.03</v>
      </c>
      <c r="E22939" t="s">
        <v>338</v>
      </c>
      <c r="F22939" t="s">
        <v>339</v>
      </c>
    </row>
    <row r="22940" spans="1:6" x14ac:dyDescent="0.35">
      <c r="A22940" t="s">
        <v>23</v>
      </c>
      <c r="B22940">
        <v>2024</v>
      </c>
      <c r="C22940" t="s">
        <v>7</v>
      </c>
      <c r="D22940">
        <v>0.5</v>
      </c>
      <c r="E22940" t="s">
        <v>336</v>
      </c>
      <c r="F22940" t="s">
        <v>337</v>
      </c>
    </row>
    <row r="22941" spans="1:6" x14ac:dyDescent="0.35">
      <c r="A22941" t="s">
        <v>23</v>
      </c>
      <c r="B22941">
        <v>2024</v>
      </c>
      <c r="C22941" t="s">
        <v>7</v>
      </c>
      <c r="D22941">
        <v>0.26</v>
      </c>
      <c r="E22941" t="s">
        <v>316</v>
      </c>
      <c r="F22941" t="s">
        <v>317</v>
      </c>
    </row>
    <row r="22942" spans="1:6" x14ac:dyDescent="0.35">
      <c r="A22942" t="s">
        <v>23</v>
      </c>
      <c r="B22942">
        <v>2024</v>
      </c>
      <c r="C22942" t="s">
        <v>7</v>
      </c>
      <c r="D22942">
        <v>0.15</v>
      </c>
      <c r="E22942" t="s">
        <v>348</v>
      </c>
      <c r="F22942" t="s">
        <v>349</v>
      </c>
    </row>
    <row r="22943" spans="1:6" x14ac:dyDescent="0.35">
      <c r="A22943" t="s">
        <v>23</v>
      </c>
      <c r="B22943">
        <v>2024</v>
      </c>
      <c r="C22943" t="s">
        <v>7</v>
      </c>
      <c r="D22943">
        <v>0.08</v>
      </c>
      <c r="E22943" t="s">
        <v>358</v>
      </c>
      <c r="F22943" t="s">
        <v>359</v>
      </c>
    </row>
    <row r="22944" spans="1:6" x14ac:dyDescent="0.35">
      <c r="A22944" t="s">
        <v>23</v>
      </c>
      <c r="B22944">
        <v>2024</v>
      </c>
      <c r="C22944" t="s">
        <v>7</v>
      </c>
      <c r="D22944">
        <v>0.24</v>
      </c>
      <c r="E22944" t="s">
        <v>318</v>
      </c>
      <c r="F22944" t="s">
        <v>319</v>
      </c>
    </row>
    <row r="22945" spans="1:6" x14ac:dyDescent="0.35">
      <c r="A22945" t="s">
        <v>23</v>
      </c>
      <c r="B22945">
        <v>2024</v>
      </c>
      <c r="C22945" t="s">
        <v>7</v>
      </c>
      <c r="D22945">
        <v>0.05</v>
      </c>
      <c r="E22945" t="s">
        <v>407</v>
      </c>
      <c r="F22945" t="s">
        <v>408</v>
      </c>
    </row>
    <row r="22946" spans="1:6" x14ac:dyDescent="0.35">
      <c r="A22946" t="s">
        <v>23</v>
      </c>
      <c r="B22946">
        <v>2024</v>
      </c>
      <c r="C22946" t="s">
        <v>7</v>
      </c>
      <c r="D22946">
        <v>0.03</v>
      </c>
      <c r="E22946" t="s">
        <v>394</v>
      </c>
      <c r="F22946" t="s">
        <v>395</v>
      </c>
    </row>
    <row r="22947" spans="1:6" x14ac:dyDescent="0.35">
      <c r="A22947" t="s">
        <v>23</v>
      </c>
      <c r="B22947">
        <v>2024</v>
      </c>
      <c r="C22947" t="s">
        <v>7</v>
      </c>
      <c r="D22947">
        <v>0.63</v>
      </c>
      <c r="E22947" t="s">
        <v>398</v>
      </c>
      <c r="F22947" t="s">
        <v>399</v>
      </c>
    </row>
    <row r="22948" spans="1:6" x14ac:dyDescent="0.35">
      <c r="A22948" t="s">
        <v>23</v>
      </c>
      <c r="B22948">
        <v>2024</v>
      </c>
      <c r="C22948" t="s">
        <v>7</v>
      </c>
      <c r="D22948">
        <v>0.09</v>
      </c>
      <c r="E22948" t="s">
        <v>8</v>
      </c>
      <c r="F22948" t="s">
        <v>9</v>
      </c>
    </row>
    <row r="22949" spans="1:6" x14ac:dyDescent="0.35">
      <c r="A22949" t="s">
        <v>23</v>
      </c>
      <c r="B22949">
        <v>2024</v>
      </c>
      <c r="C22949" t="s">
        <v>7</v>
      </c>
      <c r="D22949">
        <v>4.32</v>
      </c>
      <c r="E22949" t="s">
        <v>402</v>
      </c>
      <c r="F22949" t="s">
        <v>403</v>
      </c>
    </row>
    <row r="22950" spans="1:6" x14ac:dyDescent="0.35">
      <c r="A22950" t="s">
        <v>23</v>
      </c>
      <c r="B22950">
        <v>2024</v>
      </c>
      <c r="C22950" t="s">
        <v>7</v>
      </c>
      <c r="D22950">
        <v>0.18</v>
      </c>
      <c r="E22950" t="s">
        <v>392</v>
      </c>
      <c r="F22950" t="s">
        <v>393</v>
      </c>
    </row>
    <row r="22951" spans="1:6" x14ac:dyDescent="0.35">
      <c r="A22951" t="s">
        <v>23</v>
      </c>
      <c r="B22951">
        <v>2024</v>
      </c>
      <c r="C22951" t="s">
        <v>7</v>
      </c>
      <c r="D22951">
        <v>0.02</v>
      </c>
      <c r="E22951" t="s">
        <v>40</v>
      </c>
      <c r="F22951" t="s">
        <v>41</v>
      </c>
    </row>
    <row r="22952" spans="1:6" x14ac:dyDescent="0.35">
      <c r="A22952" t="s">
        <v>23</v>
      </c>
      <c r="B22952">
        <v>2024</v>
      </c>
      <c r="C22952" t="s">
        <v>7</v>
      </c>
      <c r="D22952">
        <v>0.02</v>
      </c>
      <c r="E22952" t="s">
        <v>226</v>
      </c>
      <c r="F22952" t="s">
        <v>227</v>
      </c>
    </row>
    <row r="22953" spans="1:6" x14ac:dyDescent="0.35">
      <c r="A22953" t="s">
        <v>23</v>
      </c>
      <c r="B22953">
        <v>2024</v>
      </c>
      <c r="C22953" t="s">
        <v>7</v>
      </c>
      <c r="D22953">
        <v>0.02</v>
      </c>
      <c r="E22953" t="s">
        <v>390</v>
      </c>
      <c r="F22953" t="s">
        <v>391</v>
      </c>
    </row>
    <row r="22954" spans="1:6" x14ac:dyDescent="0.35">
      <c r="A22954" t="s">
        <v>23</v>
      </c>
      <c r="B22954">
        <v>2024</v>
      </c>
      <c r="C22954" t="s">
        <v>7</v>
      </c>
      <c r="D22954">
        <v>0.02</v>
      </c>
      <c r="E22954" t="s">
        <v>15</v>
      </c>
      <c r="F22954" t="s">
        <v>16</v>
      </c>
    </row>
    <row r="22955" spans="1:6" x14ac:dyDescent="0.35">
      <c r="A22955" t="s">
        <v>23</v>
      </c>
      <c r="B22955">
        <v>2024</v>
      </c>
      <c r="C22955" t="s">
        <v>7</v>
      </c>
      <c r="D22955">
        <v>0.02</v>
      </c>
      <c r="E22955" t="s">
        <v>32</v>
      </c>
      <c r="F22955" t="s">
        <v>33</v>
      </c>
    </row>
    <row r="22956" spans="1:6" x14ac:dyDescent="0.35">
      <c r="A22956" t="s">
        <v>23</v>
      </c>
      <c r="B22956">
        <v>2024</v>
      </c>
      <c r="C22956" t="s">
        <v>7</v>
      </c>
      <c r="D22956">
        <v>0.02</v>
      </c>
      <c r="E22956" t="s">
        <v>108</v>
      </c>
      <c r="F22956" t="s">
        <v>109</v>
      </c>
    </row>
    <row r="22957" spans="1:6" x14ac:dyDescent="0.35">
      <c r="A22957" t="s">
        <v>23</v>
      </c>
      <c r="B22957">
        <v>2024</v>
      </c>
      <c r="C22957" t="s">
        <v>7</v>
      </c>
      <c r="D22957">
        <v>0.02</v>
      </c>
      <c r="E22957" t="s">
        <v>76</v>
      </c>
      <c r="F22957" t="s">
        <v>77</v>
      </c>
    </row>
    <row r="22958" spans="1:6" x14ac:dyDescent="0.35">
      <c r="A22958" t="s">
        <v>23</v>
      </c>
      <c r="B22958">
        <v>2024</v>
      </c>
      <c r="C22958" t="s">
        <v>7</v>
      </c>
      <c r="D22958">
        <v>0.02</v>
      </c>
      <c r="E22958" t="s">
        <v>42</v>
      </c>
      <c r="F22958" t="s">
        <v>43</v>
      </c>
    </row>
    <row r="22959" spans="1:6" x14ac:dyDescent="0.35">
      <c r="A22959" t="s">
        <v>23</v>
      </c>
      <c r="B22959">
        <v>2024</v>
      </c>
      <c r="C22959" t="s">
        <v>7</v>
      </c>
      <c r="D22959">
        <v>0.02</v>
      </c>
      <c r="E22959" t="s">
        <v>68</v>
      </c>
      <c r="F22959" t="s">
        <v>69</v>
      </c>
    </row>
    <row r="22960" spans="1:6" x14ac:dyDescent="0.35">
      <c r="A22960" t="s">
        <v>23</v>
      </c>
      <c r="B22960">
        <v>2024</v>
      </c>
      <c r="C22960" t="s">
        <v>7</v>
      </c>
      <c r="D22960">
        <v>0.02</v>
      </c>
      <c r="E22960" t="s">
        <v>60</v>
      </c>
      <c r="F22960" t="s">
        <v>61</v>
      </c>
    </row>
    <row r="22961" spans="1:6" x14ac:dyDescent="0.35">
      <c r="A22961" t="s">
        <v>23</v>
      </c>
      <c r="B22961">
        <v>2024</v>
      </c>
      <c r="C22961" t="s">
        <v>7</v>
      </c>
      <c r="D22961">
        <v>0.02</v>
      </c>
      <c r="E22961" t="s">
        <v>78</v>
      </c>
      <c r="F22961" t="s">
        <v>79</v>
      </c>
    </row>
    <row r="22962" spans="1:6" x14ac:dyDescent="0.35">
      <c r="A22962" t="s">
        <v>23</v>
      </c>
      <c r="B22962">
        <v>2024</v>
      </c>
      <c r="C22962" t="s">
        <v>7</v>
      </c>
      <c r="D22962">
        <v>0.02</v>
      </c>
      <c r="E22962" t="s">
        <v>178</v>
      </c>
      <c r="F22962" t="s">
        <v>472</v>
      </c>
    </row>
    <row r="22963" spans="1:6" x14ac:dyDescent="0.35">
      <c r="A22963" t="s">
        <v>23</v>
      </c>
      <c r="B22963">
        <v>2024</v>
      </c>
      <c r="C22963" t="s">
        <v>7</v>
      </c>
      <c r="D22963">
        <v>0.02</v>
      </c>
      <c r="E22963" t="s">
        <v>74</v>
      </c>
      <c r="F22963" t="s">
        <v>75</v>
      </c>
    </row>
    <row r="22964" spans="1:6" x14ac:dyDescent="0.35">
      <c r="A22964" t="s">
        <v>23</v>
      </c>
      <c r="B22964">
        <v>2024</v>
      </c>
      <c r="C22964" t="s">
        <v>7</v>
      </c>
      <c r="D22964">
        <v>0.02</v>
      </c>
      <c r="E22964" t="s">
        <v>80</v>
      </c>
      <c r="F22964" t="s">
        <v>81</v>
      </c>
    </row>
    <row r="22965" spans="1:6" x14ac:dyDescent="0.35">
      <c r="A22965" t="s">
        <v>23</v>
      </c>
      <c r="B22965">
        <v>2024</v>
      </c>
      <c r="C22965" t="s">
        <v>7</v>
      </c>
      <c r="D22965">
        <v>0.02</v>
      </c>
      <c r="E22965" t="s">
        <v>122</v>
      </c>
      <c r="F22965" t="s">
        <v>123</v>
      </c>
    </row>
    <row r="22966" spans="1:6" x14ac:dyDescent="0.35">
      <c r="A22966" t="s">
        <v>23</v>
      </c>
      <c r="B22966">
        <v>2024</v>
      </c>
      <c r="C22966" t="s">
        <v>7</v>
      </c>
      <c r="D22966">
        <v>0.02</v>
      </c>
      <c r="E22966" t="s">
        <v>110</v>
      </c>
      <c r="F22966" t="s">
        <v>111</v>
      </c>
    </row>
    <row r="22967" spans="1:6" x14ac:dyDescent="0.35">
      <c r="A22967" t="s">
        <v>23</v>
      </c>
      <c r="B22967">
        <v>2024</v>
      </c>
      <c r="C22967" t="s">
        <v>7</v>
      </c>
      <c r="D22967">
        <v>0.02</v>
      </c>
      <c r="E22967" t="s">
        <v>46</v>
      </c>
      <c r="F22967" t="s">
        <v>47</v>
      </c>
    </row>
    <row r="22968" spans="1:6" x14ac:dyDescent="0.35">
      <c r="A22968" t="s">
        <v>23</v>
      </c>
      <c r="B22968">
        <v>2024</v>
      </c>
      <c r="C22968" t="s">
        <v>7</v>
      </c>
      <c r="D22968">
        <v>0.02</v>
      </c>
      <c r="E22968" t="s">
        <v>54</v>
      </c>
      <c r="F22968" t="s">
        <v>55</v>
      </c>
    </row>
    <row r="22969" spans="1:6" x14ac:dyDescent="0.35">
      <c r="A22969" t="s">
        <v>23</v>
      </c>
      <c r="B22969">
        <v>2024</v>
      </c>
      <c r="C22969" t="s">
        <v>7</v>
      </c>
      <c r="D22969">
        <v>0.02</v>
      </c>
      <c r="E22969" t="s">
        <v>66</v>
      </c>
      <c r="F22969" t="s">
        <v>67</v>
      </c>
    </row>
    <row r="22970" spans="1:6" x14ac:dyDescent="0.35">
      <c r="A22970" t="s">
        <v>23</v>
      </c>
      <c r="B22970">
        <v>2024</v>
      </c>
      <c r="C22970" t="s">
        <v>7</v>
      </c>
      <c r="D22970">
        <v>0.02</v>
      </c>
      <c r="E22970" t="s">
        <v>88</v>
      </c>
      <c r="F22970" t="s">
        <v>89</v>
      </c>
    </row>
    <row r="22971" spans="1:6" x14ac:dyDescent="0.35">
      <c r="A22971" t="s">
        <v>23</v>
      </c>
      <c r="B22971">
        <v>2024</v>
      </c>
      <c r="C22971" t="s">
        <v>7</v>
      </c>
      <c r="D22971">
        <v>0.02</v>
      </c>
      <c r="E22971" t="s">
        <v>432</v>
      </c>
      <c r="F22971" t="s">
        <v>433</v>
      </c>
    </row>
    <row r="22972" spans="1:6" x14ac:dyDescent="0.35">
      <c r="A22972" t="s">
        <v>23</v>
      </c>
      <c r="B22972">
        <v>2024</v>
      </c>
      <c r="C22972" t="s">
        <v>7</v>
      </c>
      <c r="D22972">
        <v>0.02</v>
      </c>
      <c r="E22972" t="s">
        <v>86</v>
      </c>
      <c r="F22972" t="s">
        <v>87</v>
      </c>
    </row>
    <row r="22973" spans="1:6" x14ac:dyDescent="0.35">
      <c r="A22973" t="s">
        <v>23</v>
      </c>
      <c r="B22973">
        <v>2024</v>
      </c>
      <c r="C22973" t="s">
        <v>7</v>
      </c>
      <c r="D22973">
        <v>0.02</v>
      </c>
      <c r="E22973" t="s">
        <v>186</v>
      </c>
      <c r="F22973" t="s">
        <v>187</v>
      </c>
    </row>
    <row r="22974" spans="1:6" x14ac:dyDescent="0.35">
      <c r="A22974" t="s">
        <v>23</v>
      </c>
      <c r="B22974">
        <v>2024</v>
      </c>
      <c r="C22974" t="s">
        <v>7</v>
      </c>
      <c r="D22974">
        <v>0.02</v>
      </c>
      <c r="E22974" t="s">
        <v>174</v>
      </c>
      <c r="F22974" t="s">
        <v>175</v>
      </c>
    </row>
    <row r="22975" spans="1:6" x14ac:dyDescent="0.35">
      <c r="A22975" t="s">
        <v>23</v>
      </c>
      <c r="B22975">
        <v>2024</v>
      </c>
      <c r="C22975" t="s">
        <v>7</v>
      </c>
      <c r="D22975">
        <v>0.02</v>
      </c>
      <c r="E22975" t="s">
        <v>48</v>
      </c>
      <c r="F22975" t="s">
        <v>49</v>
      </c>
    </row>
    <row r="22976" spans="1:6" x14ac:dyDescent="0.35">
      <c r="A22976" t="s">
        <v>23</v>
      </c>
      <c r="B22976">
        <v>2024</v>
      </c>
      <c r="C22976" t="s">
        <v>7</v>
      </c>
      <c r="D22976">
        <v>0.02</v>
      </c>
      <c r="E22976" t="s">
        <v>72</v>
      </c>
      <c r="F22976" t="s">
        <v>73</v>
      </c>
    </row>
    <row r="22977" spans="1:6" x14ac:dyDescent="0.35">
      <c r="A22977" t="s">
        <v>23</v>
      </c>
      <c r="B22977">
        <v>2024</v>
      </c>
      <c r="C22977" t="s">
        <v>7</v>
      </c>
      <c r="D22977">
        <v>0.02</v>
      </c>
      <c r="E22977" t="s">
        <v>112</v>
      </c>
      <c r="F22977" t="s">
        <v>113</v>
      </c>
    </row>
    <row r="22978" spans="1:6" x14ac:dyDescent="0.35">
      <c r="A22978" t="s">
        <v>23</v>
      </c>
      <c r="B22978">
        <v>2024</v>
      </c>
      <c r="C22978" t="s">
        <v>7</v>
      </c>
      <c r="D22978">
        <v>0.02</v>
      </c>
      <c r="E22978" t="s">
        <v>278</v>
      </c>
      <c r="F22978" t="s">
        <v>279</v>
      </c>
    </row>
    <row r="22979" spans="1:6" x14ac:dyDescent="0.35">
      <c r="A22979" t="s">
        <v>23</v>
      </c>
      <c r="B22979">
        <v>2024</v>
      </c>
      <c r="C22979" t="s">
        <v>7</v>
      </c>
      <c r="D22979">
        <v>0.02</v>
      </c>
      <c r="E22979" t="s">
        <v>118</v>
      </c>
      <c r="F22979" t="s">
        <v>119</v>
      </c>
    </row>
    <row r="22980" spans="1:6" x14ac:dyDescent="0.35">
      <c r="A22980" t="s">
        <v>23</v>
      </c>
      <c r="B22980">
        <v>2024</v>
      </c>
      <c r="C22980" t="s">
        <v>7</v>
      </c>
      <c r="D22980">
        <v>0.02</v>
      </c>
      <c r="E22980" t="s">
        <v>17</v>
      </c>
      <c r="F22980" t="s">
        <v>18</v>
      </c>
    </row>
    <row r="22981" spans="1:6" x14ac:dyDescent="0.35">
      <c r="A22981" t="s">
        <v>23</v>
      </c>
      <c r="B22981">
        <v>2024</v>
      </c>
      <c r="C22981" t="s">
        <v>7</v>
      </c>
      <c r="D22981">
        <v>0.02</v>
      </c>
      <c r="E22981" t="s">
        <v>344</v>
      </c>
      <c r="F22981" t="s">
        <v>345</v>
      </c>
    </row>
    <row r="22982" spans="1:6" x14ac:dyDescent="0.35">
      <c r="A22982" t="s">
        <v>23</v>
      </c>
      <c r="B22982">
        <v>2024</v>
      </c>
      <c r="C22982" t="s">
        <v>7</v>
      </c>
      <c r="D22982">
        <v>0.02</v>
      </c>
      <c r="E22982" t="s">
        <v>94</v>
      </c>
      <c r="F22982" t="s">
        <v>95</v>
      </c>
    </row>
    <row r="22983" spans="1:6" x14ac:dyDescent="0.35">
      <c r="A22983" t="s">
        <v>23</v>
      </c>
      <c r="B22983">
        <v>2024</v>
      </c>
      <c r="C22983" t="s">
        <v>7</v>
      </c>
      <c r="D22983">
        <v>0.02</v>
      </c>
      <c r="E22983" t="s">
        <v>417</v>
      </c>
      <c r="F22983" t="s">
        <v>418</v>
      </c>
    </row>
    <row r="22984" spans="1:6" x14ac:dyDescent="0.35">
      <c r="A22984" t="s">
        <v>23</v>
      </c>
      <c r="B22984">
        <v>2024</v>
      </c>
      <c r="C22984" t="s">
        <v>7</v>
      </c>
      <c r="D22984">
        <v>0.02</v>
      </c>
      <c r="E22984" t="s">
        <v>98</v>
      </c>
      <c r="F22984" t="s">
        <v>99</v>
      </c>
    </row>
    <row r="22985" spans="1:6" x14ac:dyDescent="0.35">
      <c r="A22985" t="s">
        <v>23</v>
      </c>
      <c r="B22985">
        <v>2024</v>
      </c>
      <c r="C22985" t="s">
        <v>7</v>
      </c>
      <c r="D22985">
        <v>0.02</v>
      </c>
      <c r="E22985" t="s">
        <v>136</v>
      </c>
      <c r="F22985" t="s">
        <v>137</v>
      </c>
    </row>
    <row r="22986" spans="1:6" x14ac:dyDescent="0.35">
      <c r="A22986" t="s">
        <v>23</v>
      </c>
      <c r="B22986">
        <v>2024</v>
      </c>
      <c r="C22986" t="s">
        <v>7</v>
      </c>
      <c r="D22986">
        <v>0.02</v>
      </c>
      <c r="E22986" t="s">
        <v>134</v>
      </c>
      <c r="F22986" t="s">
        <v>135</v>
      </c>
    </row>
    <row r="22987" spans="1:6" x14ac:dyDescent="0.35">
      <c r="A22987" t="s">
        <v>23</v>
      </c>
      <c r="B22987">
        <v>2024</v>
      </c>
      <c r="C22987" t="s">
        <v>7</v>
      </c>
      <c r="D22987">
        <v>0.02</v>
      </c>
      <c r="E22987" t="s">
        <v>146</v>
      </c>
      <c r="F22987" t="s">
        <v>147</v>
      </c>
    </row>
    <row r="22988" spans="1:6" x14ac:dyDescent="0.35">
      <c r="A22988" t="s">
        <v>23</v>
      </c>
      <c r="B22988">
        <v>2024</v>
      </c>
      <c r="C22988" t="s">
        <v>7</v>
      </c>
      <c r="D22988">
        <v>0.02</v>
      </c>
      <c r="E22988" t="s">
        <v>214</v>
      </c>
      <c r="F22988" t="s">
        <v>215</v>
      </c>
    </row>
    <row r="22989" spans="1:6" x14ac:dyDescent="0.35">
      <c r="A22989" t="s">
        <v>23</v>
      </c>
      <c r="B22989">
        <v>2024</v>
      </c>
      <c r="C22989" t="s">
        <v>7</v>
      </c>
      <c r="D22989">
        <v>0.02</v>
      </c>
      <c r="E22989" t="s">
        <v>421</v>
      </c>
      <c r="F22989" t="s">
        <v>422</v>
      </c>
    </row>
    <row r="22990" spans="1:6" x14ac:dyDescent="0.35">
      <c r="A22990" t="s">
        <v>23</v>
      </c>
      <c r="B22990">
        <v>2024</v>
      </c>
      <c r="C22990" t="s">
        <v>7</v>
      </c>
      <c r="D22990">
        <v>0.02</v>
      </c>
      <c r="E22990" t="s">
        <v>266</v>
      </c>
      <c r="F22990" t="s">
        <v>267</v>
      </c>
    </row>
    <row r="22991" spans="1:6" x14ac:dyDescent="0.35">
      <c r="A22991" t="s">
        <v>23</v>
      </c>
      <c r="B22991">
        <v>2024</v>
      </c>
      <c r="C22991" t="s">
        <v>7</v>
      </c>
      <c r="D22991">
        <v>0.02</v>
      </c>
      <c r="E22991" t="s">
        <v>128</v>
      </c>
      <c r="F22991" t="s">
        <v>129</v>
      </c>
    </row>
    <row r="22992" spans="1:6" x14ac:dyDescent="0.35">
      <c r="A22992" t="s">
        <v>23</v>
      </c>
      <c r="B22992">
        <v>2024</v>
      </c>
      <c r="C22992" t="s">
        <v>7</v>
      </c>
      <c r="D22992">
        <v>0.02</v>
      </c>
      <c r="E22992" t="s">
        <v>116</v>
      </c>
      <c r="F22992" t="s">
        <v>117</v>
      </c>
    </row>
    <row r="22993" spans="1:6" x14ac:dyDescent="0.35">
      <c r="A22993" t="s">
        <v>23</v>
      </c>
      <c r="B22993">
        <v>2024</v>
      </c>
      <c r="C22993" t="s">
        <v>7</v>
      </c>
      <c r="D22993">
        <v>0.02</v>
      </c>
      <c r="E22993" t="s">
        <v>190</v>
      </c>
      <c r="F22993" t="s">
        <v>191</v>
      </c>
    </row>
    <row r="22994" spans="1:6" x14ac:dyDescent="0.35">
      <c r="A22994" t="s">
        <v>23</v>
      </c>
      <c r="B22994">
        <v>2024</v>
      </c>
      <c r="C22994" t="s">
        <v>7</v>
      </c>
      <c r="D22994">
        <v>0.02</v>
      </c>
      <c r="E22994" t="s">
        <v>204</v>
      </c>
      <c r="F22994" t="s">
        <v>205</v>
      </c>
    </row>
    <row r="22995" spans="1:6" x14ac:dyDescent="0.35">
      <c r="A22995" t="s">
        <v>23</v>
      </c>
      <c r="B22995">
        <v>2024</v>
      </c>
      <c r="C22995" t="s">
        <v>7</v>
      </c>
      <c r="D22995">
        <v>0.02</v>
      </c>
      <c r="E22995" t="s">
        <v>196</v>
      </c>
      <c r="F22995" t="s">
        <v>197</v>
      </c>
    </row>
    <row r="22996" spans="1:6" x14ac:dyDescent="0.35">
      <c r="A22996" t="s">
        <v>23</v>
      </c>
      <c r="B22996">
        <v>2024</v>
      </c>
      <c r="C22996" t="s">
        <v>7</v>
      </c>
      <c r="D22996">
        <v>0.02</v>
      </c>
      <c r="E22996" t="s">
        <v>413</v>
      </c>
      <c r="F22996" t="s">
        <v>414</v>
      </c>
    </row>
    <row r="22997" spans="1:6" x14ac:dyDescent="0.35">
      <c r="A22997" t="s">
        <v>23</v>
      </c>
      <c r="B22997">
        <v>2024</v>
      </c>
      <c r="C22997" t="s">
        <v>7</v>
      </c>
      <c r="D22997">
        <v>0.02</v>
      </c>
      <c r="E22997" t="s">
        <v>202</v>
      </c>
      <c r="F22997" t="s">
        <v>203</v>
      </c>
    </row>
    <row r="22998" spans="1:6" x14ac:dyDescent="0.35">
      <c r="A22998" t="s">
        <v>23</v>
      </c>
      <c r="B22998">
        <v>2024</v>
      </c>
      <c r="C22998" t="s">
        <v>7</v>
      </c>
      <c r="D22998">
        <v>0.02</v>
      </c>
      <c r="E22998" t="s">
        <v>84</v>
      </c>
      <c r="F22998" t="s">
        <v>85</v>
      </c>
    </row>
    <row r="22999" spans="1:6" x14ac:dyDescent="0.35">
      <c r="A22999" t="s">
        <v>23</v>
      </c>
      <c r="B22999">
        <v>2024</v>
      </c>
      <c r="C22999" t="s">
        <v>7</v>
      </c>
      <c r="D22999">
        <v>0.02</v>
      </c>
      <c r="E22999" t="s">
        <v>234</v>
      </c>
      <c r="F22999" t="s">
        <v>235</v>
      </c>
    </row>
    <row r="23000" spans="1:6" x14ac:dyDescent="0.35">
      <c r="A23000" t="s">
        <v>23</v>
      </c>
      <c r="B23000">
        <v>2024</v>
      </c>
      <c r="C23000" t="s">
        <v>7</v>
      </c>
      <c r="D23000">
        <v>0.02</v>
      </c>
      <c r="E23000" t="s">
        <v>258</v>
      </c>
      <c r="F23000" t="s">
        <v>259</v>
      </c>
    </row>
    <row r="23001" spans="1:6" x14ac:dyDescent="0.35">
      <c r="A23001" t="s">
        <v>23</v>
      </c>
      <c r="B23001">
        <v>2024</v>
      </c>
      <c r="C23001" t="s">
        <v>7</v>
      </c>
      <c r="D23001">
        <v>0.02</v>
      </c>
      <c r="E23001" t="s">
        <v>158</v>
      </c>
      <c r="F23001" t="s">
        <v>159</v>
      </c>
    </row>
    <row r="23002" spans="1:6" x14ac:dyDescent="0.35">
      <c r="A23002" t="s">
        <v>23</v>
      </c>
      <c r="B23002">
        <v>2024</v>
      </c>
      <c r="C23002" t="s">
        <v>7</v>
      </c>
      <c r="D23002">
        <v>0.02</v>
      </c>
      <c r="E23002" t="s">
        <v>238</v>
      </c>
      <c r="F23002" t="s">
        <v>239</v>
      </c>
    </row>
    <row r="23003" spans="1:6" x14ac:dyDescent="0.35">
      <c r="A23003" t="s">
        <v>23</v>
      </c>
      <c r="B23003">
        <v>2024</v>
      </c>
      <c r="C23003" t="s">
        <v>7</v>
      </c>
      <c r="D23003">
        <v>0.02</v>
      </c>
      <c r="E23003" t="s">
        <v>308</v>
      </c>
      <c r="F23003" t="s">
        <v>309</v>
      </c>
    </row>
    <row r="23004" spans="1:6" x14ac:dyDescent="0.35">
      <c r="A23004" t="s">
        <v>23</v>
      </c>
      <c r="B23004">
        <v>2024</v>
      </c>
      <c r="C23004" t="s">
        <v>7</v>
      </c>
      <c r="D23004">
        <v>0.02</v>
      </c>
      <c r="E23004" t="s">
        <v>380</v>
      </c>
      <c r="F23004" t="s">
        <v>381</v>
      </c>
    </row>
    <row r="23005" spans="1:6" x14ac:dyDescent="0.35">
      <c r="A23005" t="s">
        <v>23</v>
      </c>
      <c r="B23005">
        <v>2024</v>
      </c>
      <c r="C23005" t="s">
        <v>7</v>
      </c>
      <c r="D23005">
        <v>0.02</v>
      </c>
      <c r="E23005" t="s">
        <v>378</v>
      </c>
      <c r="F23005" t="s">
        <v>379</v>
      </c>
    </row>
    <row r="23006" spans="1:6" x14ac:dyDescent="0.35">
      <c r="A23006" t="s">
        <v>23</v>
      </c>
      <c r="B23006">
        <v>2024</v>
      </c>
      <c r="C23006" t="s">
        <v>7</v>
      </c>
      <c r="D23006">
        <v>0.02</v>
      </c>
      <c r="E23006" t="s">
        <v>210</v>
      </c>
      <c r="F23006" t="s">
        <v>211</v>
      </c>
    </row>
    <row r="23007" spans="1:6" x14ac:dyDescent="0.35">
      <c r="A23007" t="s">
        <v>23</v>
      </c>
      <c r="B23007">
        <v>2024</v>
      </c>
      <c r="C23007" t="s">
        <v>7</v>
      </c>
      <c r="D23007">
        <v>0.02</v>
      </c>
      <c r="E23007" t="s">
        <v>415</v>
      </c>
      <c r="F23007" t="s">
        <v>416</v>
      </c>
    </row>
    <row r="23008" spans="1:6" x14ac:dyDescent="0.35">
      <c r="A23008" t="s">
        <v>23</v>
      </c>
      <c r="B23008">
        <v>2024</v>
      </c>
      <c r="C23008" t="s">
        <v>7</v>
      </c>
      <c r="D23008">
        <v>0.02</v>
      </c>
      <c r="E23008" t="s">
        <v>230</v>
      </c>
      <c r="F23008" t="s">
        <v>231</v>
      </c>
    </row>
    <row r="23009" spans="1:6" x14ac:dyDescent="0.35">
      <c r="A23009" t="s">
        <v>23</v>
      </c>
      <c r="B23009">
        <v>2024</v>
      </c>
      <c r="C23009" t="s">
        <v>7</v>
      </c>
      <c r="D23009">
        <v>0.02</v>
      </c>
      <c r="E23009" t="s">
        <v>254</v>
      </c>
      <c r="F23009" t="s">
        <v>255</v>
      </c>
    </row>
    <row r="23010" spans="1:6" x14ac:dyDescent="0.35">
      <c r="A23010" t="s">
        <v>23</v>
      </c>
      <c r="B23010">
        <v>2024</v>
      </c>
      <c r="C23010" t="s">
        <v>7</v>
      </c>
      <c r="D23010">
        <v>0.02</v>
      </c>
      <c r="E23010" t="s">
        <v>252</v>
      </c>
      <c r="F23010" t="s">
        <v>253</v>
      </c>
    </row>
    <row r="23011" spans="1:6" x14ac:dyDescent="0.35">
      <c r="A23011" t="s">
        <v>23</v>
      </c>
      <c r="B23011">
        <v>2024</v>
      </c>
      <c r="C23011" t="s">
        <v>7</v>
      </c>
      <c r="D23011">
        <v>0.02</v>
      </c>
      <c r="E23011" t="s">
        <v>160</v>
      </c>
      <c r="F23011" t="s">
        <v>161</v>
      </c>
    </row>
    <row r="23012" spans="1:6" x14ac:dyDescent="0.35">
      <c r="A23012" t="s">
        <v>23</v>
      </c>
      <c r="B23012">
        <v>2024</v>
      </c>
      <c r="C23012" t="s">
        <v>7</v>
      </c>
      <c r="D23012">
        <v>0.02</v>
      </c>
      <c r="E23012" t="s">
        <v>228</v>
      </c>
      <c r="F23012" t="s">
        <v>229</v>
      </c>
    </row>
    <row r="23013" spans="1:6" x14ac:dyDescent="0.35">
      <c r="A23013" t="s">
        <v>23</v>
      </c>
      <c r="B23013">
        <v>2024</v>
      </c>
      <c r="C23013" t="s">
        <v>7</v>
      </c>
      <c r="D23013">
        <v>0.02</v>
      </c>
      <c r="E23013" t="s">
        <v>264</v>
      </c>
      <c r="F23013" t="s">
        <v>265</v>
      </c>
    </row>
    <row r="23014" spans="1:6" x14ac:dyDescent="0.35">
      <c r="A23014" t="s">
        <v>23</v>
      </c>
      <c r="B23014">
        <v>2024</v>
      </c>
      <c r="C23014" t="s">
        <v>7</v>
      </c>
      <c r="D23014">
        <v>0.02</v>
      </c>
      <c r="E23014" t="s">
        <v>284</v>
      </c>
      <c r="F23014" t="s">
        <v>285</v>
      </c>
    </row>
    <row r="23015" spans="1:6" x14ac:dyDescent="0.35">
      <c r="A23015" t="s">
        <v>23</v>
      </c>
      <c r="B23015">
        <v>2024</v>
      </c>
      <c r="C23015" t="s">
        <v>7</v>
      </c>
      <c r="D23015">
        <v>0.02</v>
      </c>
      <c r="E23015" t="s">
        <v>260</v>
      </c>
      <c r="F23015" t="s">
        <v>261</v>
      </c>
    </row>
    <row r="23016" spans="1:6" x14ac:dyDescent="0.35">
      <c r="A23016" t="s">
        <v>23</v>
      </c>
      <c r="B23016">
        <v>2024</v>
      </c>
      <c r="C23016" t="s">
        <v>7</v>
      </c>
      <c r="D23016">
        <v>0.02</v>
      </c>
      <c r="E23016" t="s">
        <v>268</v>
      </c>
      <c r="F23016" t="s">
        <v>269</v>
      </c>
    </row>
    <row r="23017" spans="1:6" x14ac:dyDescent="0.35">
      <c r="A23017" t="s">
        <v>23</v>
      </c>
      <c r="B23017">
        <v>2024</v>
      </c>
      <c r="C23017" t="s">
        <v>7</v>
      </c>
      <c r="D23017">
        <v>0.02</v>
      </c>
      <c r="E23017" t="s">
        <v>232</v>
      </c>
      <c r="F23017" t="s">
        <v>233</v>
      </c>
    </row>
    <row r="23018" spans="1:6" x14ac:dyDescent="0.35">
      <c r="A23018" t="s">
        <v>23</v>
      </c>
      <c r="B23018">
        <v>2024</v>
      </c>
      <c r="C23018" t="s">
        <v>7</v>
      </c>
      <c r="D23018">
        <v>0.02</v>
      </c>
      <c r="E23018" t="s">
        <v>438</v>
      </c>
      <c r="F23018" t="s">
        <v>439</v>
      </c>
    </row>
    <row r="23019" spans="1:6" x14ac:dyDescent="0.35">
      <c r="A23019" t="s">
        <v>23</v>
      </c>
      <c r="B23019">
        <v>2024</v>
      </c>
      <c r="C23019" t="s">
        <v>7</v>
      </c>
      <c r="D23019">
        <v>0.02</v>
      </c>
      <c r="E23019" t="s">
        <v>270</v>
      </c>
      <c r="F23019" t="s">
        <v>271</v>
      </c>
    </row>
    <row r="23020" spans="1:6" x14ac:dyDescent="0.35">
      <c r="A23020" t="s">
        <v>23</v>
      </c>
      <c r="B23020">
        <v>2024</v>
      </c>
      <c r="C23020" t="s">
        <v>7</v>
      </c>
      <c r="D23020">
        <v>0.02</v>
      </c>
      <c r="E23020" t="s">
        <v>428</v>
      </c>
      <c r="F23020" t="s">
        <v>429</v>
      </c>
    </row>
    <row r="23021" spans="1:6" x14ac:dyDescent="0.35">
      <c r="A23021" t="s">
        <v>23</v>
      </c>
      <c r="B23021">
        <v>2024</v>
      </c>
      <c r="C23021" t="s">
        <v>7</v>
      </c>
      <c r="D23021">
        <v>0.02</v>
      </c>
      <c r="E23021" t="s">
        <v>302</v>
      </c>
      <c r="F23021" t="s">
        <v>303</v>
      </c>
    </row>
    <row r="23022" spans="1:6" x14ac:dyDescent="0.35">
      <c r="A23022" t="s">
        <v>23</v>
      </c>
      <c r="B23022">
        <v>2024</v>
      </c>
      <c r="C23022" t="s">
        <v>7</v>
      </c>
      <c r="D23022">
        <v>0.02</v>
      </c>
      <c r="E23022" t="s">
        <v>356</v>
      </c>
      <c r="F23022" t="s">
        <v>357</v>
      </c>
    </row>
    <row r="23023" spans="1:6" x14ac:dyDescent="0.35">
      <c r="A23023" t="s">
        <v>23</v>
      </c>
      <c r="B23023">
        <v>2024</v>
      </c>
      <c r="C23023" t="s">
        <v>7</v>
      </c>
      <c r="D23023">
        <v>0.02</v>
      </c>
      <c r="E23023" t="s">
        <v>13</v>
      </c>
      <c r="F23023" t="s">
        <v>14</v>
      </c>
    </row>
    <row r="23024" spans="1:6" x14ac:dyDescent="0.35">
      <c r="A23024" t="s">
        <v>23</v>
      </c>
      <c r="B23024">
        <v>2024</v>
      </c>
      <c r="C23024" t="s">
        <v>7</v>
      </c>
      <c r="D23024">
        <v>0.02</v>
      </c>
      <c r="E23024" t="s">
        <v>354</v>
      </c>
      <c r="F23024" t="s">
        <v>355</v>
      </c>
    </row>
    <row r="23025" spans="1:6" x14ac:dyDescent="0.35">
      <c r="A23025" t="s">
        <v>23</v>
      </c>
      <c r="B23025">
        <v>2024</v>
      </c>
      <c r="C23025" t="s">
        <v>7</v>
      </c>
      <c r="D23025">
        <v>0.02</v>
      </c>
      <c r="E23025" t="s">
        <v>330</v>
      </c>
      <c r="F23025" t="s">
        <v>331</v>
      </c>
    </row>
    <row r="23026" spans="1:6" x14ac:dyDescent="0.35">
      <c r="A23026" t="s">
        <v>23</v>
      </c>
      <c r="B23026">
        <v>2024</v>
      </c>
      <c r="C23026" t="s">
        <v>7</v>
      </c>
      <c r="D23026">
        <v>0.02</v>
      </c>
      <c r="E23026" t="s">
        <v>346</v>
      </c>
      <c r="F23026" t="s">
        <v>347</v>
      </c>
    </row>
    <row r="23027" spans="1:6" x14ac:dyDescent="0.35">
      <c r="A23027" t="s">
        <v>23</v>
      </c>
      <c r="B23027">
        <v>2024</v>
      </c>
      <c r="C23027" t="s">
        <v>7</v>
      </c>
      <c r="D23027">
        <v>0.02</v>
      </c>
      <c r="E23027" t="s">
        <v>362</v>
      </c>
      <c r="F23027" t="s">
        <v>363</v>
      </c>
    </row>
    <row r="23028" spans="1:6" x14ac:dyDescent="0.35">
      <c r="A23028" t="s">
        <v>23</v>
      </c>
      <c r="B23028">
        <v>2024</v>
      </c>
      <c r="C23028" t="s">
        <v>7</v>
      </c>
      <c r="D23028">
        <v>0.02</v>
      </c>
      <c r="E23028" t="s">
        <v>366</v>
      </c>
      <c r="F23028" t="s">
        <v>367</v>
      </c>
    </row>
    <row r="23029" spans="1:6" x14ac:dyDescent="0.35">
      <c r="A23029" t="s">
        <v>23</v>
      </c>
      <c r="B23029">
        <v>2024</v>
      </c>
      <c r="C23029" t="s">
        <v>7</v>
      </c>
      <c r="D23029">
        <v>0.02</v>
      </c>
      <c r="E23029" t="s">
        <v>384</v>
      </c>
      <c r="F23029" t="s">
        <v>385</v>
      </c>
    </row>
    <row r="23030" spans="1:6" x14ac:dyDescent="0.35">
      <c r="A23030" t="s">
        <v>23</v>
      </c>
      <c r="B23030">
        <v>2024</v>
      </c>
      <c r="C23030" t="s">
        <v>7</v>
      </c>
      <c r="D23030">
        <v>0.02</v>
      </c>
      <c r="E23030" t="s">
        <v>340</v>
      </c>
      <c r="F23030" t="s">
        <v>341</v>
      </c>
    </row>
    <row r="23031" spans="1:6" x14ac:dyDescent="0.35">
      <c r="A23031" t="s">
        <v>23</v>
      </c>
      <c r="B23031">
        <v>2024</v>
      </c>
      <c r="C23031" t="s">
        <v>7</v>
      </c>
      <c r="D23031">
        <v>0.02</v>
      </c>
      <c r="E23031" t="s">
        <v>360</v>
      </c>
      <c r="F23031" t="s">
        <v>361</v>
      </c>
    </row>
    <row r="23032" spans="1:6" x14ac:dyDescent="0.35">
      <c r="A23032" t="s">
        <v>23</v>
      </c>
      <c r="B23032">
        <v>2024</v>
      </c>
      <c r="C23032" t="s">
        <v>7</v>
      </c>
      <c r="D23032">
        <v>0.02</v>
      </c>
      <c r="E23032" t="s">
        <v>388</v>
      </c>
      <c r="F23032" t="s">
        <v>389</v>
      </c>
    </row>
    <row r="23033" spans="1:6" x14ac:dyDescent="0.35">
      <c r="A23033" t="s">
        <v>23</v>
      </c>
      <c r="B23033">
        <v>2024</v>
      </c>
      <c r="C23033" t="s">
        <v>7</v>
      </c>
      <c r="D23033">
        <v>0.02</v>
      </c>
      <c r="E23033" t="s">
        <v>372</v>
      </c>
      <c r="F23033" t="s">
        <v>373</v>
      </c>
    </row>
    <row r="23034" spans="1:6" x14ac:dyDescent="0.35">
      <c r="A23034" t="s">
        <v>23</v>
      </c>
      <c r="B23034">
        <v>2024</v>
      </c>
      <c r="C23034" t="s">
        <v>7</v>
      </c>
      <c r="D23034">
        <v>0.02</v>
      </c>
      <c r="E23034" t="s">
        <v>411</v>
      </c>
      <c r="F23034" t="s">
        <v>412</v>
      </c>
    </row>
    <row r="23035" spans="1:6" x14ac:dyDescent="0.35">
      <c r="A23035" t="s">
        <v>11</v>
      </c>
      <c r="B23035">
        <v>2024</v>
      </c>
      <c r="C23035" t="s">
        <v>7</v>
      </c>
      <c r="D23035">
        <v>3.1088141070000002</v>
      </c>
      <c r="E23035" t="s">
        <v>218</v>
      </c>
      <c r="F23035" t="s">
        <v>219</v>
      </c>
    </row>
    <row r="23036" spans="1:6" x14ac:dyDescent="0.35">
      <c r="A23036" t="s">
        <v>11</v>
      </c>
      <c r="B23036">
        <v>2024</v>
      </c>
      <c r="C23036" t="s">
        <v>7</v>
      </c>
      <c r="D23036">
        <v>7.8310140229999998</v>
      </c>
      <c r="E23036" t="s">
        <v>188</v>
      </c>
      <c r="F23036" t="s">
        <v>189</v>
      </c>
    </row>
    <row r="23037" spans="1:6" x14ac:dyDescent="0.35">
      <c r="A23037" t="s">
        <v>11</v>
      </c>
      <c r="B23037">
        <v>2024</v>
      </c>
      <c r="C23037" t="s">
        <v>7</v>
      </c>
      <c r="D23037">
        <v>0.129655778</v>
      </c>
      <c r="E23037" t="s">
        <v>180</v>
      </c>
      <c r="F23037" t="s">
        <v>181</v>
      </c>
    </row>
    <row r="23038" spans="1:6" x14ac:dyDescent="0.35">
      <c r="A23038" t="s">
        <v>11</v>
      </c>
      <c r="B23038">
        <v>2024</v>
      </c>
      <c r="C23038" t="s">
        <v>7</v>
      </c>
      <c r="D23038">
        <v>0.61903322599999999</v>
      </c>
      <c r="E23038" t="s">
        <v>398</v>
      </c>
      <c r="F23038" t="s">
        <v>399</v>
      </c>
    </row>
    <row r="23039" spans="1:6" x14ac:dyDescent="0.35">
      <c r="A23039" t="s">
        <v>11</v>
      </c>
      <c r="B23039">
        <v>2024</v>
      </c>
      <c r="C23039" t="s">
        <v>7</v>
      </c>
      <c r="D23039">
        <v>4.2649926990000004</v>
      </c>
      <c r="E23039" t="s">
        <v>402</v>
      </c>
      <c r="F23039" t="s">
        <v>403</v>
      </c>
    </row>
    <row r="23040" spans="1:6" x14ac:dyDescent="0.35">
      <c r="A23040" t="s">
        <v>11</v>
      </c>
      <c r="B23040">
        <v>2024</v>
      </c>
      <c r="C23040" t="s">
        <v>7</v>
      </c>
      <c r="D23040">
        <v>0.84909911800000004</v>
      </c>
      <c r="E23040" t="s">
        <v>376</v>
      </c>
      <c r="F23040" t="s">
        <v>377</v>
      </c>
    </row>
    <row r="23041" spans="1:6" x14ac:dyDescent="0.35">
      <c r="A23041" t="s">
        <v>11</v>
      </c>
      <c r="B23041">
        <v>2024</v>
      </c>
      <c r="C23041" t="s">
        <v>7</v>
      </c>
      <c r="D23041">
        <v>0.42796155299999999</v>
      </c>
      <c r="E23041" t="s">
        <v>208</v>
      </c>
      <c r="F23041" t="s">
        <v>209</v>
      </c>
    </row>
    <row r="23042" spans="1:6" x14ac:dyDescent="0.35">
      <c r="A23042" t="s">
        <v>11</v>
      </c>
      <c r="B23042">
        <v>2024</v>
      </c>
      <c r="C23042" t="s">
        <v>7</v>
      </c>
      <c r="D23042">
        <v>4.2893641000000003E-2</v>
      </c>
      <c r="E23042" t="s">
        <v>182</v>
      </c>
      <c r="F23042" t="s">
        <v>183</v>
      </c>
    </row>
    <row r="23043" spans="1:6" x14ac:dyDescent="0.35">
      <c r="A23043" t="s">
        <v>11</v>
      </c>
      <c r="B23043">
        <v>2024</v>
      </c>
      <c r="C23043" t="s">
        <v>7</v>
      </c>
      <c r="D23043">
        <v>1.949711E-3</v>
      </c>
      <c r="E23043" t="s">
        <v>344</v>
      </c>
      <c r="F23043" t="s">
        <v>345</v>
      </c>
    </row>
    <row r="23044" spans="1:6" x14ac:dyDescent="0.35">
      <c r="A23044" t="s">
        <v>11</v>
      </c>
      <c r="B23044">
        <v>2024</v>
      </c>
      <c r="C23044" t="s">
        <v>425</v>
      </c>
      <c r="D23044">
        <v>2.5</v>
      </c>
      <c r="E23044" t="s">
        <v>426</v>
      </c>
      <c r="F23044" t="s">
        <v>427</v>
      </c>
    </row>
    <row r="23045" spans="1:6" x14ac:dyDescent="0.35">
      <c r="A23045" t="s">
        <v>11</v>
      </c>
      <c r="B23045">
        <v>2024</v>
      </c>
      <c r="C23045" t="s">
        <v>7</v>
      </c>
      <c r="D23045">
        <v>0.33924970500000001</v>
      </c>
      <c r="E23045" t="s">
        <v>236</v>
      </c>
      <c r="F23045" t="s">
        <v>237</v>
      </c>
    </row>
    <row r="23046" spans="1:6" x14ac:dyDescent="0.35">
      <c r="A23046" t="s">
        <v>11</v>
      </c>
      <c r="B23046">
        <v>2024</v>
      </c>
      <c r="C23046" t="s">
        <v>7</v>
      </c>
      <c r="D23046">
        <v>1.8522253999999998E-2</v>
      </c>
      <c r="E23046" t="s">
        <v>228</v>
      </c>
      <c r="F23046" t="s">
        <v>229</v>
      </c>
    </row>
    <row r="23047" spans="1:6" x14ac:dyDescent="0.35">
      <c r="A23047" t="s">
        <v>11</v>
      </c>
      <c r="B23047">
        <v>2024</v>
      </c>
      <c r="C23047" t="s">
        <v>7</v>
      </c>
      <c r="D23047">
        <v>3.6069653E-2</v>
      </c>
      <c r="E23047" t="s">
        <v>374</v>
      </c>
      <c r="F23047" t="s">
        <v>375</v>
      </c>
    </row>
    <row r="23048" spans="1:6" x14ac:dyDescent="0.35">
      <c r="A23048" t="s">
        <v>11</v>
      </c>
      <c r="B23048">
        <v>2024</v>
      </c>
      <c r="C23048" t="s">
        <v>7</v>
      </c>
      <c r="D23048">
        <v>0.53519565499999999</v>
      </c>
      <c r="E23048" t="s">
        <v>216</v>
      </c>
      <c r="F23048" t="s">
        <v>217</v>
      </c>
    </row>
    <row r="23049" spans="1:6" x14ac:dyDescent="0.35">
      <c r="A23049" t="s">
        <v>11</v>
      </c>
      <c r="B23049">
        <v>2024</v>
      </c>
      <c r="C23049" t="s">
        <v>7</v>
      </c>
      <c r="D23049">
        <v>4.8742774000000003E-2</v>
      </c>
      <c r="E23049" t="s">
        <v>224</v>
      </c>
      <c r="F23049" t="s">
        <v>225</v>
      </c>
    </row>
    <row r="23050" spans="1:6" x14ac:dyDescent="0.35">
      <c r="A23050" t="s">
        <v>11</v>
      </c>
      <c r="B23050">
        <v>2024</v>
      </c>
      <c r="C23050" t="s">
        <v>7</v>
      </c>
      <c r="D23050">
        <v>2.0471965000000002E-2</v>
      </c>
      <c r="E23050" t="s">
        <v>80</v>
      </c>
      <c r="F23050" t="s">
        <v>81</v>
      </c>
    </row>
    <row r="23051" spans="1:6" x14ac:dyDescent="0.35">
      <c r="A23051" t="s">
        <v>11</v>
      </c>
      <c r="B23051">
        <v>2024</v>
      </c>
      <c r="C23051" t="s">
        <v>7</v>
      </c>
      <c r="D23051">
        <v>9.7485550000000008E-3</v>
      </c>
      <c r="E23051" t="s">
        <v>156</v>
      </c>
      <c r="F23051" t="s">
        <v>157</v>
      </c>
    </row>
    <row r="23052" spans="1:6" x14ac:dyDescent="0.35">
      <c r="A23052" t="s">
        <v>11</v>
      </c>
      <c r="B23052">
        <v>2024</v>
      </c>
      <c r="C23052" t="s">
        <v>7</v>
      </c>
      <c r="D23052">
        <v>7.7988440000000001E-3</v>
      </c>
      <c r="E23052" t="s">
        <v>86</v>
      </c>
      <c r="F23052" t="s">
        <v>87</v>
      </c>
    </row>
    <row r="23053" spans="1:6" x14ac:dyDescent="0.35">
      <c r="A23053" t="s">
        <v>11</v>
      </c>
      <c r="B23053">
        <v>2024</v>
      </c>
      <c r="C23053" t="s">
        <v>7</v>
      </c>
      <c r="D23053">
        <v>6.5315316999999998E-2</v>
      </c>
      <c r="E23053" t="s">
        <v>144</v>
      </c>
      <c r="F23053" t="s">
        <v>145</v>
      </c>
    </row>
    <row r="23054" spans="1:6" x14ac:dyDescent="0.35">
      <c r="A23054" t="s">
        <v>11</v>
      </c>
      <c r="B23054">
        <v>2024</v>
      </c>
      <c r="C23054" t="s">
        <v>7</v>
      </c>
      <c r="D23054">
        <v>0.40651473300000002</v>
      </c>
      <c r="E23054" t="s">
        <v>168</v>
      </c>
      <c r="F23054" t="s">
        <v>169</v>
      </c>
    </row>
    <row r="23055" spans="1:6" x14ac:dyDescent="0.35">
      <c r="A23055" t="s">
        <v>11</v>
      </c>
      <c r="B23055">
        <v>2024</v>
      </c>
      <c r="C23055" t="s">
        <v>7</v>
      </c>
      <c r="D23055">
        <v>4.2094259369999998</v>
      </c>
      <c r="E23055" t="s">
        <v>192</v>
      </c>
      <c r="F23055" t="s">
        <v>193</v>
      </c>
    </row>
    <row r="23056" spans="1:6" x14ac:dyDescent="0.35">
      <c r="A23056" t="s">
        <v>11</v>
      </c>
      <c r="B23056">
        <v>2024</v>
      </c>
      <c r="C23056" t="s">
        <v>7</v>
      </c>
      <c r="D23056">
        <v>1E-3</v>
      </c>
      <c r="E23056" t="s">
        <v>190</v>
      </c>
      <c r="F23056" t="s">
        <v>191</v>
      </c>
    </row>
    <row r="23057" spans="1:6" x14ac:dyDescent="0.35">
      <c r="A23057" t="s">
        <v>11</v>
      </c>
      <c r="B23057">
        <v>2024</v>
      </c>
      <c r="C23057" t="s">
        <v>7</v>
      </c>
      <c r="D23057">
        <v>5.9573418020000002</v>
      </c>
      <c r="E23057" t="s">
        <v>194</v>
      </c>
      <c r="F23057" t="s">
        <v>195</v>
      </c>
    </row>
    <row r="23058" spans="1:6" x14ac:dyDescent="0.35">
      <c r="A23058" t="s">
        <v>11</v>
      </c>
      <c r="B23058">
        <v>2024</v>
      </c>
      <c r="C23058" t="s">
        <v>7</v>
      </c>
      <c r="D23058">
        <v>0.31682802900000001</v>
      </c>
      <c r="E23058" t="s">
        <v>212</v>
      </c>
      <c r="F23058" t="s">
        <v>213</v>
      </c>
    </row>
    <row r="23059" spans="1:6" x14ac:dyDescent="0.35">
      <c r="A23059" t="s">
        <v>11</v>
      </c>
      <c r="B23059">
        <v>2024</v>
      </c>
      <c r="C23059" t="s">
        <v>7</v>
      </c>
      <c r="D23059">
        <v>0.30123034100000001</v>
      </c>
      <c r="E23059" t="s">
        <v>292</v>
      </c>
      <c r="F23059" t="s">
        <v>293</v>
      </c>
    </row>
    <row r="23060" spans="1:6" x14ac:dyDescent="0.35">
      <c r="A23060" t="s">
        <v>11</v>
      </c>
      <c r="B23060">
        <v>2024</v>
      </c>
      <c r="C23060" t="s">
        <v>7</v>
      </c>
      <c r="D23060">
        <v>0.66192686700000003</v>
      </c>
      <c r="E23060" t="s">
        <v>310</v>
      </c>
      <c r="F23060" t="s">
        <v>311</v>
      </c>
    </row>
    <row r="23061" spans="1:6" x14ac:dyDescent="0.35">
      <c r="A23061" t="s">
        <v>11</v>
      </c>
      <c r="B23061">
        <v>2024</v>
      </c>
      <c r="C23061" t="s">
        <v>7</v>
      </c>
      <c r="D23061">
        <v>2.5346242000000001E-2</v>
      </c>
      <c r="E23061" t="s">
        <v>294</v>
      </c>
      <c r="F23061" t="s">
        <v>295</v>
      </c>
    </row>
    <row r="23062" spans="1:6" x14ac:dyDescent="0.35">
      <c r="A23062" t="s">
        <v>11</v>
      </c>
      <c r="B23062">
        <v>2024</v>
      </c>
      <c r="C23062" t="s">
        <v>7</v>
      </c>
      <c r="D23062">
        <v>0.20666936</v>
      </c>
      <c r="E23062" t="s">
        <v>314</v>
      </c>
      <c r="F23062" t="s">
        <v>315</v>
      </c>
    </row>
    <row r="23063" spans="1:6" x14ac:dyDescent="0.35">
      <c r="A23063" t="s">
        <v>11</v>
      </c>
      <c r="B23063">
        <v>2024</v>
      </c>
      <c r="C23063" t="s">
        <v>7</v>
      </c>
      <c r="D23063">
        <v>0.81595403200000005</v>
      </c>
      <c r="E23063" t="s">
        <v>324</v>
      </c>
      <c r="F23063" t="s">
        <v>325</v>
      </c>
    </row>
    <row r="23064" spans="1:6" x14ac:dyDescent="0.35">
      <c r="A23064" t="s">
        <v>11</v>
      </c>
      <c r="B23064">
        <v>2024</v>
      </c>
      <c r="C23064" t="s">
        <v>7</v>
      </c>
      <c r="D23064">
        <v>1.949711E-3</v>
      </c>
      <c r="E23064" t="s">
        <v>322</v>
      </c>
      <c r="F23064" t="s">
        <v>323</v>
      </c>
    </row>
    <row r="23065" spans="1:6" x14ac:dyDescent="0.35">
      <c r="A23065" t="s">
        <v>11</v>
      </c>
      <c r="B23065">
        <v>2024</v>
      </c>
      <c r="C23065" t="s">
        <v>7</v>
      </c>
      <c r="D23065">
        <v>1.1542288810000001</v>
      </c>
      <c r="E23065" t="s">
        <v>334</v>
      </c>
      <c r="F23065" t="s">
        <v>335</v>
      </c>
    </row>
    <row r="23066" spans="1:6" x14ac:dyDescent="0.35">
      <c r="A23066" t="s">
        <v>11</v>
      </c>
      <c r="B23066">
        <v>2024</v>
      </c>
      <c r="C23066" t="s">
        <v>7</v>
      </c>
      <c r="D23066">
        <v>3.1195375000000001E-2</v>
      </c>
      <c r="E23066" t="s">
        <v>338</v>
      </c>
      <c r="F23066" t="s">
        <v>339</v>
      </c>
    </row>
    <row r="23067" spans="1:6" x14ac:dyDescent="0.35">
      <c r="A23067" t="s">
        <v>11</v>
      </c>
      <c r="B23067">
        <v>2024</v>
      </c>
      <c r="C23067" t="s">
        <v>7</v>
      </c>
      <c r="D23067">
        <v>0.49132715900000001</v>
      </c>
      <c r="E23067" t="s">
        <v>336</v>
      </c>
      <c r="F23067" t="s">
        <v>337</v>
      </c>
    </row>
    <row r="23068" spans="1:6" x14ac:dyDescent="0.35">
      <c r="A23068" t="s">
        <v>11</v>
      </c>
      <c r="B23068">
        <v>2024</v>
      </c>
      <c r="C23068" t="s">
        <v>7</v>
      </c>
      <c r="D23068">
        <v>2.0803415809999999</v>
      </c>
      <c r="E23068" t="s">
        <v>350</v>
      </c>
      <c r="F23068" t="s">
        <v>351</v>
      </c>
    </row>
    <row r="23069" spans="1:6" x14ac:dyDescent="0.35">
      <c r="A23069" t="s">
        <v>11</v>
      </c>
      <c r="B23069">
        <v>2024</v>
      </c>
      <c r="C23069" t="s">
        <v>7</v>
      </c>
      <c r="D23069">
        <v>0.82375287600000002</v>
      </c>
      <c r="E23069" t="s">
        <v>368</v>
      </c>
      <c r="F23069" t="s">
        <v>481</v>
      </c>
    </row>
    <row r="23070" spans="1:6" x14ac:dyDescent="0.35">
      <c r="A23070" t="s">
        <v>11</v>
      </c>
      <c r="B23070">
        <v>2024</v>
      </c>
      <c r="C23070" t="s">
        <v>7</v>
      </c>
      <c r="D23070">
        <v>1.3423759879999999</v>
      </c>
      <c r="E23070" t="s">
        <v>290</v>
      </c>
      <c r="F23070" t="s">
        <v>291</v>
      </c>
    </row>
    <row r="23071" spans="1:6" x14ac:dyDescent="0.35">
      <c r="A23071" t="s">
        <v>11</v>
      </c>
      <c r="B23071">
        <v>2024</v>
      </c>
      <c r="C23071" t="s">
        <v>7</v>
      </c>
      <c r="D23071">
        <v>2.057919906</v>
      </c>
      <c r="E23071" t="s">
        <v>56</v>
      </c>
      <c r="F23071" t="s">
        <v>57</v>
      </c>
    </row>
    <row r="23072" spans="1:6" x14ac:dyDescent="0.35">
      <c r="A23072" t="s">
        <v>11</v>
      </c>
      <c r="B23072">
        <v>2024</v>
      </c>
      <c r="C23072" t="s">
        <v>7</v>
      </c>
      <c r="D23072">
        <v>0.66192686700000003</v>
      </c>
      <c r="E23072" t="s">
        <v>62</v>
      </c>
      <c r="F23072" t="s">
        <v>63</v>
      </c>
    </row>
    <row r="23073" spans="1:6" x14ac:dyDescent="0.35">
      <c r="A23073" t="s">
        <v>11</v>
      </c>
      <c r="B23073">
        <v>2024</v>
      </c>
      <c r="C23073" t="s">
        <v>7</v>
      </c>
      <c r="D23073">
        <v>2.9245664000000001E-2</v>
      </c>
      <c r="E23073" t="s">
        <v>50</v>
      </c>
      <c r="F23073" t="s">
        <v>51</v>
      </c>
    </row>
    <row r="23074" spans="1:6" x14ac:dyDescent="0.35">
      <c r="A23074" t="s">
        <v>11</v>
      </c>
      <c r="B23074">
        <v>2024</v>
      </c>
      <c r="C23074" t="s">
        <v>7</v>
      </c>
      <c r="D23074">
        <v>3.9969074E-2</v>
      </c>
      <c r="E23074" t="s">
        <v>82</v>
      </c>
      <c r="F23074" t="s">
        <v>83</v>
      </c>
    </row>
    <row r="23075" spans="1:6" x14ac:dyDescent="0.35">
      <c r="A23075" t="s">
        <v>11</v>
      </c>
      <c r="B23075">
        <v>2024</v>
      </c>
      <c r="C23075" t="s">
        <v>7</v>
      </c>
      <c r="D23075">
        <v>0.80718033199999994</v>
      </c>
      <c r="E23075" t="s">
        <v>37</v>
      </c>
      <c r="F23075" t="s">
        <v>38</v>
      </c>
    </row>
    <row r="23076" spans="1:6" x14ac:dyDescent="0.35">
      <c r="A23076" t="s">
        <v>11</v>
      </c>
      <c r="B23076">
        <v>2024</v>
      </c>
      <c r="C23076" t="s">
        <v>7</v>
      </c>
      <c r="D23076">
        <v>1.9623840690000001</v>
      </c>
      <c r="E23076" t="s">
        <v>100</v>
      </c>
      <c r="F23076" t="s">
        <v>101</v>
      </c>
    </row>
    <row r="23077" spans="1:6" x14ac:dyDescent="0.35">
      <c r="A23077" t="s">
        <v>11</v>
      </c>
      <c r="B23077">
        <v>2024</v>
      </c>
      <c r="C23077" t="s">
        <v>7</v>
      </c>
      <c r="D23077">
        <v>14.870445399999999</v>
      </c>
      <c r="E23077" t="s">
        <v>106</v>
      </c>
      <c r="F23077" t="s">
        <v>107</v>
      </c>
    </row>
    <row r="23078" spans="1:6" x14ac:dyDescent="0.35">
      <c r="A23078" t="s">
        <v>11</v>
      </c>
      <c r="B23078">
        <v>2024</v>
      </c>
      <c r="C23078" t="s">
        <v>7</v>
      </c>
      <c r="D23078">
        <v>0.23981444699999999</v>
      </c>
      <c r="E23078" t="s">
        <v>120</v>
      </c>
      <c r="F23078" t="s">
        <v>121</v>
      </c>
    </row>
    <row r="23079" spans="1:6" x14ac:dyDescent="0.35">
      <c r="A23079" t="s">
        <v>11</v>
      </c>
      <c r="B23079">
        <v>2024</v>
      </c>
      <c r="C23079" t="s">
        <v>7</v>
      </c>
      <c r="D23079">
        <v>6.7265028000000004E-2</v>
      </c>
      <c r="E23079" t="s">
        <v>142</v>
      </c>
      <c r="F23079" t="s">
        <v>143</v>
      </c>
    </row>
    <row r="23080" spans="1:6" x14ac:dyDescent="0.35">
      <c r="A23080" t="s">
        <v>11</v>
      </c>
      <c r="B23080">
        <v>2024</v>
      </c>
      <c r="C23080" t="s">
        <v>7</v>
      </c>
      <c r="D23080">
        <v>8.8711847999999996E-2</v>
      </c>
      <c r="E23080" t="s">
        <v>114</v>
      </c>
      <c r="F23080" t="s">
        <v>115</v>
      </c>
    </row>
    <row r="23081" spans="1:6" x14ac:dyDescent="0.35">
      <c r="A23081" t="s">
        <v>11</v>
      </c>
      <c r="B23081">
        <v>2024</v>
      </c>
      <c r="C23081" t="s">
        <v>7</v>
      </c>
      <c r="D23081">
        <v>3.5094796999999997E-2</v>
      </c>
      <c r="E23081" t="s">
        <v>124</v>
      </c>
      <c r="F23081" t="s">
        <v>125</v>
      </c>
    </row>
    <row r="23082" spans="1:6" x14ac:dyDescent="0.35">
      <c r="A23082" t="s">
        <v>11</v>
      </c>
      <c r="B23082">
        <v>2024</v>
      </c>
      <c r="C23082" t="s">
        <v>7</v>
      </c>
      <c r="D23082">
        <v>6.6290171999999994E-2</v>
      </c>
      <c r="E23082" t="s">
        <v>250</v>
      </c>
      <c r="F23082" t="s">
        <v>251</v>
      </c>
    </row>
    <row r="23083" spans="1:6" x14ac:dyDescent="0.35">
      <c r="A23083" t="s">
        <v>11</v>
      </c>
      <c r="B23083">
        <v>2024</v>
      </c>
      <c r="C23083" t="s">
        <v>7</v>
      </c>
      <c r="D23083">
        <v>0.53909507700000003</v>
      </c>
      <c r="E23083" t="s">
        <v>126</v>
      </c>
      <c r="F23083" t="s">
        <v>127</v>
      </c>
    </row>
    <row r="23084" spans="1:6" x14ac:dyDescent="0.35">
      <c r="A23084" t="s">
        <v>11</v>
      </c>
      <c r="B23084">
        <v>2024</v>
      </c>
      <c r="C23084" t="s">
        <v>7</v>
      </c>
      <c r="D23084">
        <v>1.1902985340000001</v>
      </c>
      <c r="E23084" t="s">
        <v>162</v>
      </c>
      <c r="F23084" t="s">
        <v>163</v>
      </c>
    </row>
    <row r="23085" spans="1:6" x14ac:dyDescent="0.35">
      <c r="A23085" t="s">
        <v>11</v>
      </c>
      <c r="B23085">
        <v>2024</v>
      </c>
      <c r="C23085" t="s">
        <v>7</v>
      </c>
      <c r="D23085">
        <v>1.0723409999999999E-2</v>
      </c>
      <c r="E23085" t="s">
        <v>258</v>
      </c>
      <c r="F23085" t="s">
        <v>259</v>
      </c>
    </row>
    <row r="23086" spans="1:6" x14ac:dyDescent="0.35">
      <c r="A23086" t="s">
        <v>11</v>
      </c>
      <c r="B23086">
        <v>2024</v>
      </c>
      <c r="C23086" t="s">
        <v>7</v>
      </c>
      <c r="D23086">
        <v>5.3617050999999999E-2</v>
      </c>
      <c r="E23086" t="s">
        <v>282</v>
      </c>
      <c r="F23086" t="s">
        <v>283</v>
      </c>
    </row>
    <row r="23087" spans="1:6" x14ac:dyDescent="0.35">
      <c r="A23087" t="s">
        <v>11</v>
      </c>
      <c r="B23087">
        <v>2024</v>
      </c>
      <c r="C23087" t="s">
        <v>7</v>
      </c>
      <c r="D23087">
        <v>8.7736989999999994E-3</v>
      </c>
      <c r="E23087" t="s">
        <v>174</v>
      </c>
      <c r="F23087" t="s">
        <v>175</v>
      </c>
    </row>
    <row r="23088" spans="1:6" x14ac:dyDescent="0.35">
      <c r="A23088" t="s">
        <v>11</v>
      </c>
      <c r="B23088">
        <v>2024</v>
      </c>
      <c r="C23088" t="s">
        <v>7</v>
      </c>
      <c r="D23088">
        <v>3.5094796999999997E-2</v>
      </c>
      <c r="E23088" t="s">
        <v>198</v>
      </c>
      <c r="F23088" t="s">
        <v>199</v>
      </c>
    </row>
    <row r="23089" spans="1:6" x14ac:dyDescent="0.35">
      <c r="A23089" t="s">
        <v>11</v>
      </c>
      <c r="B23089">
        <v>2024</v>
      </c>
      <c r="C23089" t="s">
        <v>7</v>
      </c>
      <c r="D23089">
        <v>1.1054861069999999</v>
      </c>
      <c r="E23089" t="s">
        <v>370</v>
      </c>
      <c r="F23089" t="s">
        <v>371</v>
      </c>
    </row>
    <row r="23090" spans="1:6" x14ac:dyDescent="0.35">
      <c r="A23090" t="s">
        <v>31</v>
      </c>
      <c r="B23090">
        <v>2024</v>
      </c>
      <c r="C23090" t="s">
        <v>7</v>
      </c>
      <c r="D23090">
        <v>1.6656358999999999E-2</v>
      </c>
      <c r="E23090" t="s">
        <v>158</v>
      </c>
      <c r="F23090" t="s">
        <v>159</v>
      </c>
    </row>
    <row r="23091" spans="1:6" x14ac:dyDescent="0.35">
      <c r="A23091" t="s">
        <v>31</v>
      </c>
      <c r="B23091">
        <v>2024</v>
      </c>
      <c r="C23091" t="s">
        <v>7</v>
      </c>
      <c r="D23091">
        <v>1.6656358999999999E-2</v>
      </c>
      <c r="E23091" t="s">
        <v>240</v>
      </c>
      <c r="F23091" t="s">
        <v>241</v>
      </c>
    </row>
    <row r="23092" spans="1:6" x14ac:dyDescent="0.35">
      <c r="A23092" t="s">
        <v>31</v>
      </c>
      <c r="B23092">
        <v>2024</v>
      </c>
      <c r="C23092" t="s">
        <v>7</v>
      </c>
      <c r="D23092">
        <v>8.3295850000000005E-3</v>
      </c>
      <c r="E23092" t="s">
        <v>415</v>
      </c>
      <c r="F23092" t="s">
        <v>416</v>
      </c>
    </row>
    <row r="23093" spans="1:6" x14ac:dyDescent="0.35">
      <c r="A23093" t="s">
        <v>31</v>
      </c>
      <c r="B23093">
        <v>2024</v>
      </c>
      <c r="C23093" t="s">
        <v>7</v>
      </c>
      <c r="D23093">
        <v>1.6656358999999999E-2</v>
      </c>
      <c r="E23093" t="s">
        <v>42</v>
      </c>
      <c r="F23093" t="s">
        <v>43</v>
      </c>
    </row>
    <row r="23094" spans="1:6" x14ac:dyDescent="0.35">
      <c r="A23094" t="s">
        <v>31</v>
      </c>
      <c r="B23094">
        <v>2024</v>
      </c>
      <c r="C23094" t="s">
        <v>7</v>
      </c>
      <c r="D23094">
        <v>8.8277297000000005E-2</v>
      </c>
      <c r="E23094" t="s">
        <v>62</v>
      </c>
      <c r="F23094" t="s">
        <v>63</v>
      </c>
    </row>
    <row r="23095" spans="1:6" x14ac:dyDescent="0.35">
      <c r="A23095" t="s">
        <v>31</v>
      </c>
      <c r="B23095">
        <v>2024</v>
      </c>
      <c r="C23095" t="s">
        <v>7</v>
      </c>
      <c r="D23095">
        <v>0.10288710199999999</v>
      </c>
      <c r="E23095" t="s">
        <v>114</v>
      </c>
      <c r="F23095" t="s">
        <v>115</v>
      </c>
    </row>
    <row r="23096" spans="1:6" x14ac:dyDescent="0.35">
      <c r="A23096" t="s">
        <v>31</v>
      </c>
      <c r="B23096">
        <v>2024</v>
      </c>
      <c r="C23096" t="s">
        <v>7</v>
      </c>
      <c r="D23096">
        <v>6.3845158999999999E-2</v>
      </c>
      <c r="E23096" t="s">
        <v>84</v>
      </c>
      <c r="F23096" t="s">
        <v>85</v>
      </c>
    </row>
    <row r="23097" spans="1:6" x14ac:dyDescent="0.35">
      <c r="A23097" t="s">
        <v>31</v>
      </c>
      <c r="B23097">
        <v>2024</v>
      </c>
      <c r="C23097" t="s">
        <v>7</v>
      </c>
      <c r="D23097">
        <v>5.5144580010000004</v>
      </c>
      <c r="E23097" t="s">
        <v>106</v>
      </c>
      <c r="F23097" t="s">
        <v>107</v>
      </c>
    </row>
    <row r="23098" spans="1:6" x14ac:dyDescent="0.35">
      <c r="A23098" t="s">
        <v>31</v>
      </c>
      <c r="B23098">
        <v>2024</v>
      </c>
      <c r="C23098" t="s">
        <v>7</v>
      </c>
      <c r="D23098">
        <v>4.7408074000000001E-2</v>
      </c>
      <c r="E23098" t="s">
        <v>120</v>
      </c>
      <c r="F23098" t="s">
        <v>121</v>
      </c>
    </row>
    <row r="23099" spans="1:6" x14ac:dyDescent="0.35">
      <c r="A23099" t="s">
        <v>31</v>
      </c>
      <c r="B23099">
        <v>2024</v>
      </c>
      <c r="C23099" t="s">
        <v>7</v>
      </c>
      <c r="D23099">
        <v>2.106049702</v>
      </c>
      <c r="E23099" t="s">
        <v>212</v>
      </c>
      <c r="F23099" t="s">
        <v>213</v>
      </c>
    </row>
    <row r="23100" spans="1:6" x14ac:dyDescent="0.35">
      <c r="A23100" t="s">
        <v>31</v>
      </c>
      <c r="B23100">
        <v>2024</v>
      </c>
      <c r="C23100" t="s">
        <v>7</v>
      </c>
      <c r="D23100">
        <v>4.5467783649999998</v>
      </c>
      <c r="E23100" t="s">
        <v>252</v>
      </c>
      <c r="F23100" t="s">
        <v>253</v>
      </c>
    </row>
    <row r="23101" spans="1:6" x14ac:dyDescent="0.35">
      <c r="A23101" t="s">
        <v>31</v>
      </c>
      <c r="B23101">
        <v>2024</v>
      </c>
      <c r="C23101" t="s">
        <v>7</v>
      </c>
      <c r="D23101">
        <v>10.73347296</v>
      </c>
      <c r="E23101" t="s">
        <v>262</v>
      </c>
      <c r="F23101" t="s">
        <v>263</v>
      </c>
    </row>
    <row r="23102" spans="1:6" x14ac:dyDescent="0.35">
      <c r="A23102" t="s">
        <v>31</v>
      </c>
      <c r="B23102">
        <v>2024</v>
      </c>
      <c r="C23102" t="s">
        <v>7</v>
      </c>
      <c r="D23102">
        <v>2.2849431999999999E-2</v>
      </c>
      <c r="E23102" t="s">
        <v>228</v>
      </c>
      <c r="F23102" t="s">
        <v>229</v>
      </c>
    </row>
    <row r="23103" spans="1:6" x14ac:dyDescent="0.35">
      <c r="A23103" t="s">
        <v>31</v>
      </c>
      <c r="B23103">
        <v>2024</v>
      </c>
      <c r="C23103" t="s">
        <v>7</v>
      </c>
      <c r="D23103">
        <v>1.6656358999999999E-2</v>
      </c>
      <c r="E23103" t="s">
        <v>54</v>
      </c>
      <c r="F23103" t="s">
        <v>55</v>
      </c>
    </row>
    <row r="23104" spans="1:6" x14ac:dyDescent="0.35">
      <c r="A23104" t="s">
        <v>31</v>
      </c>
      <c r="B23104">
        <v>2024</v>
      </c>
      <c r="C23104" t="s">
        <v>7</v>
      </c>
      <c r="D23104">
        <v>2.8747328999999999E-2</v>
      </c>
      <c r="E23104" t="s">
        <v>70</v>
      </c>
      <c r="F23104" t="s">
        <v>71</v>
      </c>
    </row>
    <row r="23105" spans="1:6" x14ac:dyDescent="0.35">
      <c r="A23105" t="s">
        <v>31</v>
      </c>
      <c r="B23105">
        <v>2024</v>
      </c>
      <c r="C23105" t="s">
        <v>7</v>
      </c>
      <c r="D23105">
        <v>0.43154166199999999</v>
      </c>
      <c r="E23105" t="s">
        <v>37</v>
      </c>
      <c r="F23105" t="s">
        <v>38</v>
      </c>
    </row>
    <row r="23106" spans="1:6" x14ac:dyDescent="0.35">
      <c r="A23106" t="s">
        <v>31</v>
      </c>
      <c r="B23106">
        <v>2024</v>
      </c>
      <c r="C23106" t="s">
        <v>7</v>
      </c>
      <c r="D23106">
        <v>1.6656358999999999E-2</v>
      </c>
      <c r="E23106" t="s">
        <v>178</v>
      </c>
      <c r="F23106" t="s">
        <v>472</v>
      </c>
    </row>
    <row r="23107" spans="1:6" x14ac:dyDescent="0.35">
      <c r="A23107" t="s">
        <v>31</v>
      </c>
      <c r="B23107">
        <v>2024</v>
      </c>
      <c r="C23107" t="s">
        <v>7</v>
      </c>
      <c r="D23107">
        <v>4.5305296000000002E-2</v>
      </c>
      <c r="E23107" t="s">
        <v>144</v>
      </c>
      <c r="F23107" t="s">
        <v>145</v>
      </c>
    </row>
    <row r="23108" spans="1:6" x14ac:dyDescent="0.35">
      <c r="A23108" t="s">
        <v>31</v>
      </c>
      <c r="B23108">
        <v>2024</v>
      </c>
      <c r="C23108" t="s">
        <v>7</v>
      </c>
      <c r="D23108">
        <v>2.9683458999999999E-2</v>
      </c>
      <c r="E23108" t="s">
        <v>116</v>
      </c>
      <c r="F23108" t="s">
        <v>117</v>
      </c>
    </row>
    <row r="23109" spans="1:6" x14ac:dyDescent="0.35">
      <c r="A23109" t="s">
        <v>31</v>
      </c>
      <c r="B23109">
        <v>2024</v>
      </c>
      <c r="C23109" t="s">
        <v>7</v>
      </c>
      <c r="D23109">
        <v>0.20656977400000001</v>
      </c>
      <c r="E23109" t="s">
        <v>66</v>
      </c>
      <c r="F23109" t="s">
        <v>67</v>
      </c>
    </row>
    <row r="23110" spans="1:6" x14ac:dyDescent="0.35">
      <c r="A23110" t="s">
        <v>31</v>
      </c>
      <c r="B23110">
        <v>2024</v>
      </c>
      <c r="C23110" t="s">
        <v>7</v>
      </c>
      <c r="D23110">
        <v>1.6656358999999999E-2</v>
      </c>
      <c r="E23110" t="s">
        <v>82</v>
      </c>
      <c r="F23110" t="s">
        <v>83</v>
      </c>
    </row>
    <row r="23111" spans="1:6" x14ac:dyDescent="0.35">
      <c r="A23111" t="s">
        <v>31</v>
      </c>
      <c r="B23111">
        <v>2024</v>
      </c>
      <c r="C23111" t="s">
        <v>7</v>
      </c>
      <c r="D23111">
        <v>1.6656358999999999E-2</v>
      </c>
      <c r="E23111" t="s">
        <v>78</v>
      </c>
      <c r="F23111" t="s">
        <v>79</v>
      </c>
    </row>
    <row r="23112" spans="1:6" x14ac:dyDescent="0.35">
      <c r="A23112" t="s">
        <v>31</v>
      </c>
      <c r="B23112">
        <v>2024</v>
      </c>
      <c r="C23112" t="s">
        <v>7</v>
      </c>
      <c r="D23112">
        <v>0.64139491699999995</v>
      </c>
      <c r="E23112" t="s">
        <v>100</v>
      </c>
      <c r="F23112" t="s">
        <v>101</v>
      </c>
    </row>
    <row r="23113" spans="1:6" x14ac:dyDescent="0.35">
      <c r="A23113" t="s">
        <v>31</v>
      </c>
      <c r="B23113">
        <v>2024</v>
      </c>
      <c r="C23113" t="s">
        <v>7</v>
      </c>
      <c r="D23113">
        <v>4.3638255000000001E-2</v>
      </c>
      <c r="E23113" t="s">
        <v>80</v>
      </c>
      <c r="F23113" t="s">
        <v>81</v>
      </c>
    </row>
    <row r="23114" spans="1:6" x14ac:dyDescent="0.35">
      <c r="A23114" t="s">
        <v>31</v>
      </c>
      <c r="B23114">
        <v>2024</v>
      </c>
      <c r="C23114" t="s">
        <v>7</v>
      </c>
      <c r="D23114">
        <v>0.16960530800000001</v>
      </c>
      <c r="E23114" t="s">
        <v>138</v>
      </c>
      <c r="F23114" t="s">
        <v>139</v>
      </c>
    </row>
    <row r="23115" spans="1:6" x14ac:dyDescent="0.35">
      <c r="A23115" t="s">
        <v>31</v>
      </c>
      <c r="B23115">
        <v>2024</v>
      </c>
      <c r="C23115" t="s">
        <v>7</v>
      </c>
      <c r="D23115">
        <v>0.49709321899999998</v>
      </c>
      <c r="E23115" t="s">
        <v>56</v>
      </c>
      <c r="F23115" t="s">
        <v>57</v>
      </c>
    </row>
    <row r="23116" spans="1:6" x14ac:dyDescent="0.35">
      <c r="A23116" t="s">
        <v>31</v>
      </c>
      <c r="B23116">
        <v>2024</v>
      </c>
      <c r="C23116" t="s">
        <v>7</v>
      </c>
      <c r="D23116">
        <v>0.19214550799999999</v>
      </c>
      <c r="E23116" t="s">
        <v>68</v>
      </c>
      <c r="F23116" t="s">
        <v>69</v>
      </c>
    </row>
    <row r="23117" spans="1:6" x14ac:dyDescent="0.35">
      <c r="A23117" t="s">
        <v>31</v>
      </c>
      <c r="B23117">
        <v>2024</v>
      </c>
      <c r="C23117" t="s">
        <v>7</v>
      </c>
      <c r="D23117">
        <v>1.6656358999999999E-2</v>
      </c>
      <c r="E23117" t="s">
        <v>104</v>
      </c>
      <c r="F23117" t="s">
        <v>105</v>
      </c>
    </row>
    <row r="23118" spans="1:6" x14ac:dyDescent="0.35">
      <c r="A23118" t="s">
        <v>31</v>
      </c>
      <c r="B23118">
        <v>2024</v>
      </c>
      <c r="C23118" t="s">
        <v>7</v>
      </c>
      <c r="D23118">
        <v>0.59543461099999995</v>
      </c>
      <c r="E23118" t="s">
        <v>102</v>
      </c>
      <c r="F23118" t="s">
        <v>103</v>
      </c>
    </row>
    <row r="23119" spans="1:6" x14ac:dyDescent="0.35">
      <c r="A23119" t="s">
        <v>31</v>
      </c>
      <c r="B23119">
        <v>2024</v>
      </c>
      <c r="C23119" t="s">
        <v>7</v>
      </c>
      <c r="D23119">
        <v>0.13774035800000001</v>
      </c>
      <c r="E23119" t="s">
        <v>140</v>
      </c>
      <c r="F23119" t="s">
        <v>141</v>
      </c>
    </row>
    <row r="23120" spans="1:6" x14ac:dyDescent="0.35">
      <c r="A23120" t="s">
        <v>31</v>
      </c>
      <c r="B23120">
        <v>2024</v>
      </c>
      <c r="C23120" t="s">
        <v>7</v>
      </c>
      <c r="D23120">
        <v>1.6656358999999999E-2</v>
      </c>
      <c r="E23120" t="s">
        <v>184</v>
      </c>
      <c r="F23120" t="s">
        <v>185</v>
      </c>
    </row>
    <row r="23121" spans="1:6" x14ac:dyDescent="0.35">
      <c r="A23121" t="s">
        <v>31</v>
      </c>
      <c r="B23121">
        <v>2024</v>
      </c>
      <c r="C23121" t="s">
        <v>7</v>
      </c>
      <c r="D23121">
        <v>8.2854492000000002E-2</v>
      </c>
      <c r="E23121" t="s">
        <v>44</v>
      </c>
      <c r="F23121" t="s">
        <v>45</v>
      </c>
    </row>
    <row r="23122" spans="1:6" x14ac:dyDescent="0.35">
      <c r="A23122" t="s">
        <v>31</v>
      </c>
      <c r="B23122">
        <v>2024</v>
      </c>
      <c r="C23122" t="s">
        <v>7</v>
      </c>
      <c r="D23122">
        <v>6.4370853000000006E-2</v>
      </c>
      <c r="E23122" t="s">
        <v>50</v>
      </c>
      <c r="F23122" t="s">
        <v>51</v>
      </c>
    </row>
    <row r="23123" spans="1:6" x14ac:dyDescent="0.35">
      <c r="A23123" t="s">
        <v>31</v>
      </c>
      <c r="B23123">
        <v>2024</v>
      </c>
      <c r="C23123" t="s">
        <v>7</v>
      </c>
      <c r="D23123">
        <v>4.7815697999999997E-2</v>
      </c>
      <c r="E23123" t="s">
        <v>90</v>
      </c>
      <c r="F23123" t="s">
        <v>91</v>
      </c>
    </row>
    <row r="23124" spans="1:6" x14ac:dyDescent="0.35">
      <c r="A23124" t="s">
        <v>31</v>
      </c>
      <c r="B23124">
        <v>2024</v>
      </c>
      <c r="C23124" t="s">
        <v>7</v>
      </c>
      <c r="D23124">
        <v>0.121039019</v>
      </c>
      <c r="E23124" t="s">
        <v>52</v>
      </c>
      <c r="F23124" t="s">
        <v>53</v>
      </c>
    </row>
    <row r="23125" spans="1:6" x14ac:dyDescent="0.35">
      <c r="A23125" t="s">
        <v>31</v>
      </c>
      <c r="B23125">
        <v>2024</v>
      </c>
      <c r="C23125" t="s">
        <v>7</v>
      </c>
      <c r="D23125">
        <v>3.4202771840000001</v>
      </c>
      <c r="E23125" t="s">
        <v>72</v>
      </c>
      <c r="F23125" t="s">
        <v>73</v>
      </c>
    </row>
    <row r="23126" spans="1:6" x14ac:dyDescent="0.35">
      <c r="A23126" t="s">
        <v>31</v>
      </c>
      <c r="B23126">
        <v>2024</v>
      </c>
      <c r="C23126" t="s">
        <v>7</v>
      </c>
      <c r="D23126">
        <v>4.5305296000000002E-2</v>
      </c>
      <c r="E23126" t="s">
        <v>142</v>
      </c>
      <c r="F23126" t="s">
        <v>143</v>
      </c>
    </row>
    <row r="23127" spans="1:6" x14ac:dyDescent="0.35">
      <c r="A23127" t="s">
        <v>31</v>
      </c>
      <c r="B23127">
        <v>2024</v>
      </c>
      <c r="C23127" t="s">
        <v>7</v>
      </c>
      <c r="D23127">
        <v>1.2050601599999999</v>
      </c>
      <c r="E23127" t="s">
        <v>124</v>
      </c>
      <c r="F23127" t="s">
        <v>125</v>
      </c>
    </row>
    <row r="23128" spans="1:6" x14ac:dyDescent="0.35">
      <c r="A23128" t="s">
        <v>31</v>
      </c>
      <c r="B23128">
        <v>2024</v>
      </c>
      <c r="C23128" t="s">
        <v>7</v>
      </c>
      <c r="D23128">
        <v>7.9613179000000006E-2</v>
      </c>
      <c r="E23128" t="s">
        <v>94</v>
      </c>
      <c r="F23128" t="s">
        <v>95</v>
      </c>
    </row>
    <row r="23129" spans="1:6" x14ac:dyDescent="0.35">
      <c r="A23129" t="s">
        <v>31</v>
      </c>
      <c r="B23129">
        <v>2024</v>
      </c>
      <c r="C23129" t="s">
        <v>7</v>
      </c>
      <c r="D23129">
        <v>0.14461093</v>
      </c>
      <c r="E23129" t="s">
        <v>417</v>
      </c>
      <c r="F23129" t="s">
        <v>418</v>
      </c>
    </row>
    <row r="23130" spans="1:6" x14ac:dyDescent="0.35">
      <c r="A23130" t="s">
        <v>31</v>
      </c>
      <c r="B23130">
        <v>2024</v>
      </c>
      <c r="C23130" t="s">
        <v>7</v>
      </c>
      <c r="D23130">
        <v>8.8277297000000005E-2</v>
      </c>
      <c r="E23130" t="s">
        <v>92</v>
      </c>
      <c r="F23130" t="s">
        <v>93</v>
      </c>
    </row>
    <row r="23131" spans="1:6" x14ac:dyDescent="0.35">
      <c r="A23131" t="s">
        <v>31</v>
      </c>
      <c r="B23131">
        <v>2024</v>
      </c>
      <c r="C23131" t="s">
        <v>7</v>
      </c>
      <c r="D23131">
        <v>3.7391768999999998E-2</v>
      </c>
      <c r="E23131" t="s">
        <v>182</v>
      </c>
      <c r="F23131" t="s">
        <v>183</v>
      </c>
    </row>
    <row r="23132" spans="1:6" x14ac:dyDescent="0.35">
      <c r="A23132" t="s">
        <v>31</v>
      </c>
      <c r="B23132">
        <v>2024</v>
      </c>
      <c r="C23132" t="s">
        <v>7</v>
      </c>
      <c r="D23132">
        <v>0.19210896199999999</v>
      </c>
      <c r="E23132" t="s">
        <v>168</v>
      </c>
      <c r="F23132" t="s">
        <v>169</v>
      </c>
    </row>
    <row r="23133" spans="1:6" x14ac:dyDescent="0.35">
      <c r="A23133" t="s">
        <v>31</v>
      </c>
      <c r="B23133">
        <v>2024</v>
      </c>
      <c r="C23133" t="s">
        <v>7</v>
      </c>
      <c r="D23133">
        <v>1.6656358999999999E-2</v>
      </c>
      <c r="E23133" t="s">
        <v>86</v>
      </c>
      <c r="F23133" t="s">
        <v>87</v>
      </c>
    </row>
    <row r="23134" spans="1:6" x14ac:dyDescent="0.35">
      <c r="A23134" t="s">
        <v>31</v>
      </c>
      <c r="B23134">
        <v>2024</v>
      </c>
      <c r="C23134" t="s">
        <v>7</v>
      </c>
      <c r="D23134">
        <v>1.457070168</v>
      </c>
      <c r="E23134" t="s">
        <v>126</v>
      </c>
      <c r="F23134" t="s">
        <v>127</v>
      </c>
    </row>
    <row r="23135" spans="1:6" x14ac:dyDescent="0.35">
      <c r="A23135" t="s">
        <v>31</v>
      </c>
      <c r="B23135">
        <v>2024</v>
      </c>
      <c r="C23135" t="s">
        <v>7</v>
      </c>
      <c r="D23135">
        <v>9.8096818000000002E-2</v>
      </c>
      <c r="E23135" t="s">
        <v>132</v>
      </c>
      <c r="F23135" t="s">
        <v>133</v>
      </c>
    </row>
    <row r="23136" spans="1:6" x14ac:dyDescent="0.35">
      <c r="A23136" t="s">
        <v>31</v>
      </c>
      <c r="B23136">
        <v>2024</v>
      </c>
      <c r="C23136" t="s">
        <v>7</v>
      </c>
      <c r="D23136">
        <v>1.6656358999999999E-2</v>
      </c>
      <c r="E23136" t="s">
        <v>136</v>
      </c>
      <c r="F23136" t="s">
        <v>137</v>
      </c>
    </row>
    <row r="23137" spans="1:6" x14ac:dyDescent="0.35">
      <c r="A23137" t="s">
        <v>31</v>
      </c>
      <c r="B23137">
        <v>2024</v>
      </c>
      <c r="C23137" t="s">
        <v>7</v>
      </c>
      <c r="D23137">
        <v>2.0631395E-2</v>
      </c>
      <c r="E23137" t="s">
        <v>98</v>
      </c>
      <c r="F23137" t="s">
        <v>99</v>
      </c>
    </row>
    <row r="23138" spans="1:6" x14ac:dyDescent="0.35">
      <c r="A23138" t="s">
        <v>31</v>
      </c>
      <c r="B23138">
        <v>2024</v>
      </c>
      <c r="C23138" t="s">
        <v>7</v>
      </c>
      <c r="D23138">
        <v>1.6656358999999999E-2</v>
      </c>
      <c r="E23138" t="s">
        <v>134</v>
      </c>
      <c r="F23138" t="s">
        <v>135</v>
      </c>
    </row>
    <row r="23139" spans="1:6" x14ac:dyDescent="0.35">
      <c r="A23139" t="s">
        <v>31</v>
      </c>
      <c r="B23139">
        <v>2024</v>
      </c>
      <c r="C23139" t="s">
        <v>7</v>
      </c>
      <c r="D23139">
        <v>1.9695265999999999E-2</v>
      </c>
      <c r="E23139" t="s">
        <v>146</v>
      </c>
      <c r="F23139" t="s">
        <v>147</v>
      </c>
    </row>
    <row r="23140" spans="1:6" x14ac:dyDescent="0.35">
      <c r="A23140" t="s">
        <v>31</v>
      </c>
      <c r="B23140">
        <v>2024</v>
      </c>
      <c r="C23140" t="s">
        <v>7</v>
      </c>
      <c r="D23140">
        <v>1.6656358999999999E-2</v>
      </c>
      <c r="E23140" t="s">
        <v>34</v>
      </c>
      <c r="F23140" t="s">
        <v>35</v>
      </c>
    </row>
    <row r="23141" spans="1:6" x14ac:dyDescent="0.35">
      <c r="A23141" t="s">
        <v>31</v>
      </c>
      <c r="B23141">
        <v>2024</v>
      </c>
      <c r="C23141" t="s">
        <v>7</v>
      </c>
      <c r="D23141">
        <v>2.0572360000000001E-2</v>
      </c>
      <c r="E23141" t="s">
        <v>294</v>
      </c>
      <c r="F23141" t="s">
        <v>295</v>
      </c>
    </row>
    <row r="23142" spans="1:6" x14ac:dyDescent="0.35">
      <c r="A23142" t="s">
        <v>31</v>
      </c>
      <c r="B23142">
        <v>2024</v>
      </c>
      <c r="C23142" t="s">
        <v>7</v>
      </c>
      <c r="D23142">
        <v>0.91679973000000003</v>
      </c>
      <c r="E23142" t="s">
        <v>328</v>
      </c>
      <c r="F23142" t="s">
        <v>329</v>
      </c>
    </row>
    <row r="23143" spans="1:6" x14ac:dyDescent="0.35">
      <c r="A23143" t="s">
        <v>31</v>
      </c>
      <c r="B23143">
        <v>2024</v>
      </c>
      <c r="C23143" t="s">
        <v>7</v>
      </c>
      <c r="D23143">
        <v>2.1213314E-2</v>
      </c>
      <c r="E23143" t="s">
        <v>322</v>
      </c>
      <c r="F23143" t="s">
        <v>323</v>
      </c>
    </row>
    <row r="23144" spans="1:6" x14ac:dyDescent="0.35">
      <c r="A23144" t="s">
        <v>31</v>
      </c>
      <c r="B23144">
        <v>2024</v>
      </c>
      <c r="C23144" t="s">
        <v>7</v>
      </c>
      <c r="D23144">
        <v>1.1222112900000001</v>
      </c>
      <c r="E23144" t="s">
        <v>192</v>
      </c>
      <c r="F23144" t="s">
        <v>193</v>
      </c>
    </row>
    <row r="23145" spans="1:6" x14ac:dyDescent="0.35">
      <c r="A23145" t="s">
        <v>31</v>
      </c>
      <c r="B23145">
        <v>2024</v>
      </c>
      <c r="C23145" t="s">
        <v>7</v>
      </c>
      <c r="D23145">
        <v>1.0549955019999999</v>
      </c>
      <c r="E23145" t="s">
        <v>194</v>
      </c>
      <c r="F23145" t="s">
        <v>195</v>
      </c>
    </row>
    <row r="23146" spans="1:6" x14ac:dyDescent="0.35">
      <c r="A23146" t="s">
        <v>31</v>
      </c>
      <c r="B23146">
        <v>2024</v>
      </c>
      <c r="C23146" t="s">
        <v>7</v>
      </c>
      <c r="D23146">
        <v>1.9695265999999999E-2</v>
      </c>
      <c r="E23146" t="s">
        <v>148</v>
      </c>
      <c r="F23146" t="s">
        <v>149</v>
      </c>
    </row>
    <row r="23147" spans="1:6" x14ac:dyDescent="0.35">
      <c r="A23147" t="s">
        <v>31</v>
      </c>
      <c r="B23147">
        <v>2024</v>
      </c>
      <c r="C23147" t="s">
        <v>7</v>
      </c>
      <c r="D23147">
        <v>1.3645086019999999</v>
      </c>
      <c r="E23147" t="s">
        <v>216</v>
      </c>
      <c r="F23147" t="s">
        <v>217</v>
      </c>
    </row>
    <row r="23148" spans="1:6" x14ac:dyDescent="0.35">
      <c r="A23148" t="s">
        <v>31</v>
      </c>
      <c r="B23148">
        <v>2024</v>
      </c>
      <c r="C23148" t="s">
        <v>7</v>
      </c>
      <c r="D23148">
        <v>9.6511300999999994E-2</v>
      </c>
      <c r="E23148" t="s">
        <v>152</v>
      </c>
      <c r="F23148" t="s">
        <v>153</v>
      </c>
    </row>
    <row r="23149" spans="1:6" x14ac:dyDescent="0.35">
      <c r="A23149" t="s">
        <v>31</v>
      </c>
      <c r="B23149">
        <v>2024</v>
      </c>
      <c r="C23149" t="s">
        <v>7</v>
      </c>
      <c r="D23149">
        <v>2.6215366019999999</v>
      </c>
      <c r="E23149" t="s">
        <v>188</v>
      </c>
      <c r="F23149" t="s">
        <v>189</v>
      </c>
    </row>
    <row r="23150" spans="1:6" x14ac:dyDescent="0.35">
      <c r="A23150" t="s">
        <v>31</v>
      </c>
      <c r="B23150">
        <v>2024</v>
      </c>
      <c r="C23150" t="s">
        <v>7</v>
      </c>
      <c r="D23150">
        <v>3.2719554999999997E-2</v>
      </c>
      <c r="E23150" t="s">
        <v>224</v>
      </c>
      <c r="F23150" t="s">
        <v>225</v>
      </c>
    </row>
    <row r="23151" spans="1:6" x14ac:dyDescent="0.35">
      <c r="A23151" t="s">
        <v>31</v>
      </c>
      <c r="B23151">
        <v>2024</v>
      </c>
      <c r="C23151" t="s">
        <v>7</v>
      </c>
      <c r="D23151">
        <v>3.5755650999999999E-2</v>
      </c>
      <c r="E23151" t="s">
        <v>282</v>
      </c>
      <c r="F23151" t="s">
        <v>283</v>
      </c>
    </row>
    <row r="23152" spans="1:6" x14ac:dyDescent="0.35">
      <c r="A23152" t="s">
        <v>31</v>
      </c>
      <c r="B23152">
        <v>2024</v>
      </c>
      <c r="C23152" t="s">
        <v>7</v>
      </c>
      <c r="D23152">
        <v>3.9143145999999997E-2</v>
      </c>
      <c r="E23152" t="s">
        <v>174</v>
      </c>
      <c r="F23152" t="s">
        <v>175</v>
      </c>
    </row>
    <row r="23153" spans="1:6" x14ac:dyDescent="0.35">
      <c r="A23153" t="s">
        <v>31</v>
      </c>
      <c r="B23153">
        <v>2024</v>
      </c>
      <c r="C23153" t="s">
        <v>7</v>
      </c>
      <c r="D23153">
        <v>1.6656358999999999E-2</v>
      </c>
      <c r="E23153" t="s">
        <v>210</v>
      </c>
      <c r="F23153" t="s">
        <v>211</v>
      </c>
    </row>
    <row r="23154" spans="1:6" x14ac:dyDescent="0.35">
      <c r="A23154" t="s">
        <v>31</v>
      </c>
      <c r="B23154">
        <v>2024</v>
      </c>
      <c r="C23154" t="s">
        <v>7</v>
      </c>
      <c r="D23154">
        <v>1.6656358999999999E-2</v>
      </c>
      <c r="E23154" t="s">
        <v>222</v>
      </c>
      <c r="F23154" t="s">
        <v>223</v>
      </c>
    </row>
    <row r="23155" spans="1:6" x14ac:dyDescent="0.35">
      <c r="A23155" t="s">
        <v>31</v>
      </c>
      <c r="B23155">
        <v>2024</v>
      </c>
      <c r="C23155" t="s">
        <v>7</v>
      </c>
      <c r="D23155">
        <v>14.406249300000001</v>
      </c>
      <c r="E23155" t="s">
        <v>226</v>
      </c>
      <c r="F23155" t="s">
        <v>227</v>
      </c>
    </row>
    <row r="23156" spans="1:6" x14ac:dyDescent="0.35">
      <c r="A23156" t="s">
        <v>31</v>
      </c>
      <c r="B23156">
        <v>2024</v>
      </c>
      <c r="C23156" t="s">
        <v>7</v>
      </c>
      <c r="D23156">
        <v>4.2763971999999997E-2</v>
      </c>
      <c r="E23156" t="s">
        <v>244</v>
      </c>
      <c r="F23156" t="s">
        <v>245</v>
      </c>
    </row>
    <row r="23157" spans="1:6" x14ac:dyDescent="0.35">
      <c r="A23157" t="s">
        <v>31</v>
      </c>
      <c r="B23157">
        <v>2024</v>
      </c>
      <c r="C23157" t="s">
        <v>7</v>
      </c>
      <c r="D23157">
        <v>6.2239964000000002E-2</v>
      </c>
      <c r="E23157" t="s">
        <v>246</v>
      </c>
      <c r="F23157" t="s">
        <v>247</v>
      </c>
    </row>
    <row r="23158" spans="1:6" x14ac:dyDescent="0.35">
      <c r="A23158" t="s">
        <v>31</v>
      </c>
      <c r="B23158">
        <v>2024</v>
      </c>
      <c r="C23158" t="s">
        <v>7</v>
      </c>
      <c r="D23158">
        <v>0.46897559900000002</v>
      </c>
      <c r="E23158" t="s">
        <v>236</v>
      </c>
      <c r="F23158" t="s">
        <v>237</v>
      </c>
    </row>
    <row r="23159" spans="1:6" x14ac:dyDescent="0.35">
      <c r="A23159" t="s">
        <v>31</v>
      </c>
      <c r="B23159">
        <v>2024</v>
      </c>
      <c r="C23159" t="s">
        <v>7</v>
      </c>
      <c r="D23159">
        <v>1.9813336000000001E-2</v>
      </c>
      <c r="E23159" t="s">
        <v>230</v>
      </c>
      <c r="F23159" t="s">
        <v>231</v>
      </c>
    </row>
    <row r="23160" spans="1:6" x14ac:dyDescent="0.35">
      <c r="A23160" t="s">
        <v>31</v>
      </c>
      <c r="B23160">
        <v>2024</v>
      </c>
      <c r="C23160" t="s">
        <v>7</v>
      </c>
      <c r="D23160">
        <v>0.24854098699999999</v>
      </c>
      <c r="E23160" t="s">
        <v>162</v>
      </c>
      <c r="F23160" t="s">
        <v>163</v>
      </c>
    </row>
    <row r="23161" spans="1:6" x14ac:dyDescent="0.35">
      <c r="A23161" t="s">
        <v>31</v>
      </c>
      <c r="B23161">
        <v>2024</v>
      </c>
      <c r="C23161" t="s">
        <v>7</v>
      </c>
      <c r="D23161">
        <v>1.6656358999999999E-2</v>
      </c>
      <c r="E23161" t="s">
        <v>258</v>
      </c>
      <c r="F23161" t="s">
        <v>259</v>
      </c>
    </row>
    <row r="23162" spans="1:6" x14ac:dyDescent="0.35">
      <c r="A23162" t="s">
        <v>31</v>
      </c>
      <c r="B23162">
        <v>2024</v>
      </c>
      <c r="C23162" t="s">
        <v>7</v>
      </c>
      <c r="D23162">
        <v>1.6656358999999999E-2</v>
      </c>
      <c r="E23162" t="s">
        <v>214</v>
      </c>
      <c r="F23162" t="s">
        <v>215</v>
      </c>
    </row>
    <row r="23163" spans="1:6" x14ac:dyDescent="0.35">
      <c r="A23163" t="s">
        <v>31</v>
      </c>
      <c r="B23163">
        <v>2024</v>
      </c>
      <c r="C23163" t="s">
        <v>7</v>
      </c>
      <c r="D23163">
        <v>0.95661756399999998</v>
      </c>
      <c r="E23163" t="s">
        <v>150</v>
      </c>
      <c r="F23163" t="s">
        <v>151</v>
      </c>
    </row>
    <row r="23164" spans="1:6" x14ac:dyDescent="0.35">
      <c r="A23164" t="s">
        <v>31</v>
      </c>
      <c r="B23164">
        <v>2024</v>
      </c>
      <c r="C23164" t="s">
        <v>7</v>
      </c>
      <c r="D23164">
        <v>0.10468627</v>
      </c>
      <c r="E23164" t="s">
        <v>208</v>
      </c>
      <c r="F23164" t="s">
        <v>209</v>
      </c>
    </row>
    <row r="23165" spans="1:6" x14ac:dyDescent="0.35">
      <c r="A23165" t="s">
        <v>31</v>
      </c>
      <c r="B23165">
        <v>2024</v>
      </c>
      <c r="C23165" t="s">
        <v>7</v>
      </c>
      <c r="D23165">
        <v>2.1390419000000001E-2</v>
      </c>
      <c r="E23165" t="s">
        <v>421</v>
      </c>
      <c r="F23165" t="s">
        <v>422</v>
      </c>
    </row>
    <row r="23166" spans="1:6" x14ac:dyDescent="0.35">
      <c r="A23166" t="s">
        <v>31</v>
      </c>
      <c r="B23166">
        <v>2024</v>
      </c>
      <c r="C23166" t="s">
        <v>7</v>
      </c>
      <c r="D23166">
        <v>0.19994377599999999</v>
      </c>
      <c r="E23166" t="s">
        <v>154</v>
      </c>
      <c r="F23166" t="s">
        <v>155</v>
      </c>
    </row>
    <row r="23167" spans="1:6" x14ac:dyDescent="0.35">
      <c r="A23167" t="s">
        <v>31</v>
      </c>
      <c r="B23167">
        <v>2024</v>
      </c>
      <c r="C23167" t="s">
        <v>7</v>
      </c>
      <c r="D23167">
        <v>2.2382773000000002E-2</v>
      </c>
      <c r="E23167" t="s">
        <v>266</v>
      </c>
      <c r="F23167" t="s">
        <v>267</v>
      </c>
    </row>
    <row r="23168" spans="1:6" x14ac:dyDescent="0.35">
      <c r="A23168" t="s">
        <v>31</v>
      </c>
      <c r="B23168">
        <v>2024</v>
      </c>
      <c r="C23168" t="s">
        <v>7</v>
      </c>
      <c r="D23168">
        <v>1.6656358999999999E-2</v>
      </c>
      <c r="E23168" t="s">
        <v>164</v>
      </c>
      <c r="F23168" t="s">
        <v>165</v>
      </c>
    </row>
    <row r="23169" spans="1:6" x14ac:dyDescent="0.35">
      <c r="A23169" t="s">
        <v>31</v>
      </c>
      <c r="B23169">
        <v>2024</v>
      </c>
      <c r="C23169" t="s">
        <v>7</v>
      </c>
      <c r="D23169">
        <v>0.61551501200000003</v>
      </c>
      <c r="E23169" t="s">
        <v>334</v>
      </c>
      <c r="F23169" t="s">
        <v>335</v>
      </c>
    </row>
    <row r="23170" spans="1:6" x14ac:dyDescent="0.35">
      <c r="A23170" t="s">
        <v>31</v>
      </c>
      <c r="B23170">
        <v>2024</v>
      </c>
      <c r="C23170" t="s">
        <v>7</v>
      </c>
      <c r="D23170">
        <v>5.4385387380000001</v>
      </c>
      <c r="E23170" t="s">
        <v>336</v>
      </c>
      <c r="F23170" t="s">
        <v>337</v>
      </c>
    </row>
    <row r="23171" spans="1:6" x14ac:dyDescent="0.35">
      <c r="A23171" t="s">
        <v>31</v>
      </c>
      <c r="B23171">
        <v>2024</v>
      </c>
      <c r="C23171" t="s">
        <v>7</v>
      </c>
      <c r="D23171">
        <v>6.1424715999999997E-2</v>
      </c>
      <c r="E23171" t="s">
        <v>318</v>
      </c>
      <c r="F23171" t="s">
        <v>319</v>
      </c>
    </row>
    <row r="23172" spans="1:6" x14ac:dyDescent="0.35">
      <c r="A23172" t="s">
        <v>31</v>
      </c>
      <c r="B23172">
        <v>2024</v>
      </c>
      <c r="C23172" t="s">
        <v>7</v>
      </c>
      <c r="D23172">
        <v>1.6656358999999999E-2</v>
      </c>
      <c r="E23172" t="s">
        <v>360</v>
      </c>
      <c r="F23172" t="s">
        <v>361</v>
      </c>
    </row>
    <row r="23173" spans="1:6" x14ac:dyDescent="0.35">
      <c r="A23173" t="s">
        <v>31</v>
      </c>
      <c r="B23173">
        <v>2024</v>
      </c>
      <c r="C23173" t="s">
        <v>7</v>
      </c>
      <c r="D23173">
        <v>1.6656358999999999E-2</v>
      </c>
      <c r="E23173" t="s">
        <v>366</v>
      </c>
      <c r="F23173" t="s">
        <v>367</v>
      </c>
    </row>
    <row r="23174" spans="1:6" x14ac:dyDescent="0.35">
      <c r="A23174" t="s">
        <v>31</v>
      </c>
      <c r="B23174">
        <v>2024</v>
      </c>
      <c r="C23174" t="s">
        <v>7</v>
      </c>
      <c r="D23174">
        <v>4.5305296000000002E-2</v>
      </c>
      <c r="E23174" t="s">
        <v>200</v>
      </c>
      <c r="F23174" t="s">
        <v>201</v>
      </c>
    </row>
    <row r="23175" spans="1:6" x14ac:dyDescent="0.35">
      <c r="A23175" t="s">
        <v>31</v>
      </c>
      <c r="B23175">
        <v>2024</v>
      </c>
      <c r="C23175" t="s">
        <v>7</v>
      </c>
      <c r="D23175">
        <v>1.1714157199999999</v>
      </c>
      <c r="E23175" t="s">
        <v>218</v>
      </c>
      <c r="F23175" t="s">
        <v>219</v>
      </c>
    </row>
    <row r="23176" spans="1:6" x14ac:dyDescent="0.35">
      <c r="A23176" t="s">
        <v>31</v>
      </c>
      <c r="B23176">
        <v>2024</v>
      </c>
      <c r="C23176" t="s">
        <v>7</v>
      </c>
      <c r="D23176">
        <v>5.1377487999999999E-2</v>
      </c>
      <c r="E23176" t="s">
        <v>180</v>
      </c>
      <c r="F23176" t="s">
        <v>181</v>
      </c>
    </row>
    <row r="23177" spans="1:6" x14ac:dyDescent="0.35">
      <c r="A23177" t="s">
        <v>31</v>
      </c>
      <c r="B23177">
        <v>2024</v>
      </c>
      <c r="C23177" t="s">
        <v>7</v>
      </c>
      <c r="D23177">
        <v>2.8339705E-2</v>
      </c>
      <c r="E23177" t="s">
        <v>260</v>
      </c>
      <c r="F23177" t="s">
        <v>261</v>
      </c>
    </row>
    <row r="23178" spans="1:6" x14ac:dyDescent="0.35">
      <c r="A23178" t="s">
        <v>31</v>
      </c>
      <c r="B23178">
        <v>2024</v>
      </c>
      <c r="C23178" t="s">
        <v>7</v>
      </c>
      <c r="D23178">
        <v>1.9987630999999999E-2</v>
      </c>
      <c r="E23178" t="s">
        <v>284</v>
      </c>
      <c r="F23178" t="s">
        <v>285</v>
      </c>
    </row>
    <row r="23179" spans="1:6" x14ac:dyDescent="0.35">
      <c r="A23179" t="s">
        <v>31</v>
      </c>
      <c r="B23179">
        <v>2024</v>
      </c>
      <c r="C23179" t="s">
        <v>7</v>
      </c>
      <c r="D23179">
        <v>1.6656358999999999E-2</v>
      </c>
      <c r="E23179" t="s">
        <v>296</v>
      </c>
      <c r="F23179" t="s">
        <v>297</v>
      </c>
    </row>
    <row r="23180" spans="1:6" x14ac:dyDescent="0.35">
      <c r="A23180" t="s">
        <v>31</v>
      </c>
      <c r="B23180">
        <v>2024</v>
      </c>
      <c r="C23180" t="s">
        <v>7</v>
      </c>
      <c r="D23180">
        <v>0.56406443299999998</v>
      </c>
      <c r="E23180" t="s">
        <v>290</v>
      </c>
      <c r="F23180" t="s">
        <v>291</v>
      </c>
    </row>
    <row r="23181" spans="1:6" x14ac:dyDescent="0.35">
      <c r="A23181" t="s">
        <v>31</v>
      </c>
      <c r="B23181">
        <v>2024</v>
      </c>
      <c r="C23181" t="s">
        <v>7</v>
      </c>
      <c r="D23181">
        <v>0.105681435</v>
      </c>
      <c r="E23181" t="s">
        <v>292</v>
      </c>
      <c r="F23181" t="s">
        <v>293</v>
      </c>
    </row>
    <row r="23182" spans="1:6" x14ac:dyDescent="0.35">
      <c r="A23182" t="s">
        <v>31</v>
      </c>
      <c r="B23182">
        <v>2024</v>
      </c>
      <c r="C23182" t="s">
        <v>7</v>
      </c>
      <c r="D23182">
        <v>1.6656358999999999E-2</v>
      </c>
      <c r="E23182" t="s">
        <v>238</v>
      </c>
      <c r="F23182" t="s">
        <v>239</v>
      </c>
    </row>
    <row r="23183" spans="1:6" x14ac:dyDescent="0.35">
      <c r="A23183" t="s">
        <v>31</v>
      </c>
      <c r="B23183">
        <v>2024</v>
      </c>
      <c r="C23183" t="s">
        <v>7</v>
      </c>
      <c r="D23183">
        <v>1.2665776449999999</v>
      </c>
      <c r="E23183" t="s">
        <v>310</v>
      </c>
      <c r="F23183" t="s">
        <v>311</v>
      </c>
    </row>
    <row r="23184" spans="1:6" x14ac:dyDescent="0.35">
      <c r="A23184" t="s">
        <v>31</v>
      </c>
      <c r="B23184">
        <v>2024</v>
      </c>
      <c r="C23184" t="s">
        <v>7</v>
      </c>
      <c r="D23184">
        <v>4.5364331000000001E-2</v>
      </c>
      <c r="E23184" t="s">
        <v>298</v>
      </c>
      <c r="F23184" t="s">
        <v>299</v>
      </c>
    </row>
    <row r="23185" spans="1:6" x14ac:dyDescent="0.35">
      <c r="A23185" t="s">
        <v>31</v>
      </c>
      <c r="B23185">
        <v>2024</v>
      </c>
      <c r="C23185" t="s">
        <v>7</v>
      </c>
      <c r="D23185">
        <v>7.2402451000000007E-2</v>
      </c>
      <c r="E23185" t="s">
        <v>274</v>
      </c>
      <c r="F23185" t="s">
        <v>275</v>
      </c>
    </row>
    <row r="23186" spans="1:6" x14ac:dyDescent="0.35">
      <c r="A23186" t="s">
        <v>31</v>
      </c>
      <c r="B23186">
        <v>2024</v>
      </c>
      <c r="C23186" t="s">
        <v>7</v>
      </c>
      <c r="D23186">
        <v>0.28844315799999998</v>
      </c>
      <c r="E23186" t="s">
        <v>312</v>
      </c>
      <c r="F23186" t="s">
        <v>313</v>
      </c>
    </row>
    <row r="23187" spans="1:6" x14ac:dyDescent="0.35">
      <c r="A23187" t="s">
        <v>31</v>
      </c>
      <c r="B23187">
        <v>2024</v>
      </c>
      <c r="C23187" t="s">
        <v>7</v>
      </c>
      <c r="D23187">
        <v>14.276577079999999</v>
      </c>
      <c r="E23187" t="s">
        <v>300</v>
      </c>
      <c r="F23187" t="s">
        <v>301</v>
      </c>
    </row>
    <row r="23188" spans="1:6" x14ac:dyDescent="0.35">
      <c r="A23188" t="s">
        <v>31</v>
      </c>
      <c r="B23188">
        <v>2024</v>
      </c>
      <c r="C23188" t="s">
        <v>7</v>
      </c>
      <c r="D23188">
        <v>2.7288316999999999E-2</v>
      </c>
      <c r="E23188" t="s">
        <v>302</v>
      </c>
      <c r="F23188" t="s">
        <v>303</v>
      </c>
    </row>
    <row r="23189" spans="1:6" x14ac:dyDescent="0.35">
      <c r="A23189" t="s">
        <v>31</v>
      </c>
      <c r="B23189">
        <v>2024</v>
      </c>
      <c r="C23189" t="s">
        <v>7</v>
      </c>
      <c r="D23189">
        <v>6.1947598999999999E-2</v>
      </c>
      <c r="E23189" t="s">
        <v>276</v>
      </c>
      <c r="F23189" t="s">
        <v>277</v>
      </c>
    </row>
    <row r="23190" spans="1:6" x14ac:dyDescent="0.35">
      <c r="A23190" t="s">
        <v>31</v>
      </c>
      <c r="B23190">
        <v>2024</v>
      </c>
      <c r="C23190" t="s">
        <v>7</v>
      </c>
      <c r="D23190">
        <v>0.29583380199999998</v>
      </c>
      <c r="E23190" t="s">
        <v>314</v>
      </c>
      <c r="F23190" t="s">
        <v>315</v>
      </c>
    </row>
    <row r="23191" spans="1:6" x14ac:dyDescent="0.35">
      <c r="A23191" t="s">
        <v>31</v>
      </c>
      <c r="B23191">
        <v>2024</v>
      </c>
      <c r="C23191" t="s">
        <v>7</v>
      </c>
      <c r="D23191">
        <v>8.9854379999999998E-2</v>
      </c>
      <c r="E23191" t="s">
        <v>324</v>
      </c>
      <c r="F23191" t="s">
        <v>325</v>
      </c>
    </row>
    <row r="23192" spans="1:6" x14ac:dyDescent="0.35">
      <c r="A23192" t="s">
        <v>31</v>
      </c>
      <c r="B23192">
        <v>2024</v>
      </c>
      <c r="C23192" t="s">
        <v>7</v>
      </c>
      <c r="D23192">
        <v>1.30068031</v>
      </c>
      <c r="E23192" t="s">
        <v>304</v>
      </c>
      <c r="F23192" t="s">
        <v>305</v>
      </c>
    </row>
    <row r="23193" spans="1:6" x14ac:dyDescent="0.35">
      <c r="A23193" t="s">
        <v>31</v>
      </c>
      <c r="B23193">
        <v>2024</v>
      </c>
      <c r="C23193" t="s">
        <v>7</v>
      </c>
      <c r="D23193">
        <v>0.108540425</v>
      </c>
      <c r="E23193" t="s">
        <v>316</v>
      </c>
      <c r="F23193" t="s">
        <v>317</v>
      </c>
    </row>
    <row r="23194" spans="1:6" x14ac:dyDescent="0.35">
      <c r="A23194" t="s">
        <v>31</v>
      </c>
      <c r="B23194">
        <v>2024</v>
      </c>
      <c r="C23194" t="s">
        <v>7</v>
      </c>
      <c r="D23194">
        <v>1.333706286</v>
      </c>
      <c r="E23194" t="s">
        <v>326</v>
      </c>
      <c r="F23194" t="s">
        <v>327</v>
      </c>
    </row>
    <row r="23195" spans="1:6" x14ac:dyDescent="0.35">
      <c r="A23195" t="s">
        <v>31</v>
      </c>
      <c r="B23195">
        <v>2024</v>
      </c>
      <c r="C23195" t="s">
        <v>7</v>
      </c>
      <c r="D23195">
        <v>8.8277297000000005E-2</v>
      </c>
      <c r="E23195" t="s">
        <v>306</v>
      </c>
      <c r="F23195" t="s">
        <v>307</v>
      </c>
    </row>
    <row r="23196" spans="1:6" x14ac:dyDescent="0.35">
      <c r="A23196" t="s">
        <v>31</v>
      </c>
      <c r="B23196">
        <v>2024</v>
      </c>
      <c r="C23196" t="s">
        <v>7</v>
      </c>
      <c r="D23196">
        <v>2.2149443000000001E-2</v>
      </c>
      <c r="E23196" t="s">
        <v>320</v>
      </c>
      <c r="F23196" t="s">
        <v>321</v>
      </c>
    </row>
    <row r="23197" spans="1:6" x14ac:dyDescent="0.35">
      <c r="A23197" t="s">
        <v>31</v>
      </c>
      <c r="B23197">
        <v>2024</v>
      </c>
      <c r="C23197" t="s">
        <v>7</v>
      </c>
      <c r="D23197">
        <v>1.6656358999999999E-2</v>
      </c>
      <c r="E23197" t="s">
        <v>268</v>
      </c>
      <c r="F23197" t="s">
        <v>269</v>
      </c>
    </row>
    <row r="23198" spans="1:6" x14ac:dyDescent="0.35">
      <c r="A23198" t="s">
        <v>31</v>
      </c>
      <c r="B23198">
        <v>2024</v>
      </c>
      <c r="C23198" t="s">
        <v>7</v>
      </c>
      <c r="D23198">
        <v>0.190599348</v>
      </c>
      <c r="E23198" t="s">
        <v>272</v>
      </c>
      <c r="F23198" t="s">
        <v>273</v>
      </c>
    </row>
    <row r="23199" spans="1:6" x14ac:dyDescent="0.35">
      <c r="A23199" t="s">
        <v>31</v>
      </c>
      <c r="B23199">
        <v>2024</v>
      </c>
      <c r="C23199" t="s">
        <v>7</v>
      </c>
      <c r="D23199">
        <v>0.130594288</v>
      </c>
      <c r="E23199" t="s">
        <v>286</v>
      </c>
      <c r="F23199" t="s">
        <v>287</v>
      </c>
    </row>
    <row r="23200" spans="1:6" x14ac:dyDescent="0.35">
      <c r="A23200" t="s">
        <v>31</v>
      </c>
      <c r="B23200">
        <v>2024</v>
      </c>
      <c r="C23200" t="s">
        <v>7</v>
      </c>
      <c r="D23200">
        <v>0.12084223500000001</v>
      </c>
      <c r="E23200" t="s">
        <v>342</v>
      </c>
      <c r="F23200" t="s">
        <v>343</v>
      </c>
    </row>
    <row r="23201" spans="1:6" x14ac:dyDescent="0.35">
      <c r="A23201" t="s">
        <v>31</v>
      </c>
      <c r="B23201">
        <v>2024</v>
      </c>
      <c r="C23201" t="s">
        <v>7</v>
      </c>
      <c r="D23201">
        <v>1.6656358999999999E-2</v>
      </c>
      <c r="E23201" t="s">
        <v>338</v>
      </c>
      <c r="F23201" t="s">
        <v>339</v>
      </c>
    </row>
    <row r="23202" spans="1:6" x14ac:dyDescent="0.35">
      <c r="A23202" t="s">
        <v>31</v>
      </c>
      <c r="B23202">
        <v>2024</v>
      </c>
      <c r="C23202" t="s">
        <v>7</v>
      </c>
      <c r="D23202">
        <v>2.6236928E-2</v>
      </c>
      <c r="E23202" t="s">
        <v>330</v>
      </c>
      <c r="F23202" t="s">
        <v>331</v>
      </c>
    </row>
    <row r="23203" spans="1:6" x14ac:dyDescent="0.35">
      <c r="A23203" t="s">
        <v>31</v>
      </c>
      <c r="B23203">
        <v>2024</v>
      </c>
      <c r="C23203" t="s">
        <v>7</v>
      </c>
      <c r="D23203">
        <v>4.5305296000000002E-2</v>
      </c>
      <c r="E23203" t="s">
        <v>348</v>
      </c>
      <c r="F23203" t="s">
        <v>349</v>
      </c>
    </row>
    <row r="23204" spans="1:6" x14ac:dyDescent="0.35">
      <c r="A23204" t="s">
        <v>31</v>
      </c>
      <c r="B23204">
        <v>2024</v>
      </c>
      <c r="C23204" t="s">
        <v>7</v>
      </c>
      <c r="D23204">
        <v>1.6656358999999999E-2</v>
      </c>
      <c r="E23204" t="s">
        <v>332</v>
      </c>
      <c r="F23204" t="s">
        <v>333</v>
      </c>
    </row>
    <row r="23205" spans="1:6" x14ac:dyDescent="0.35">
      <c r="A23205" t="s">
        <v>31</v>
      </c>
      <c r="B23205">
        <v>2024</v>
      </c>
      <c r="C23205" t="s">
        <v>7</v>
      </c>
      <c r="D23205">
        <v>0.25465253599999998</v>
      </c>
      <c r="E23205" t="s">
        <v>382</v>
      </c>
      <c r="F23205" t="s">
        <v>383</v>
      </c>
    </row>
    <row r="23206" spans="1:6" x14ac:dyDescent="0.35">
      <c r="A23206" t="s">
        <v>31</v>
      </c>
      <c r="B23206">
        <v>2024</v>
      </c>
      <c r="C23206" t="s">
        <v>7</v>
      </c>
      <c r="D23206">
        <v>1.9928596E-2</v>
      </c>
      <c r="E23206" t="s">
        <v>374</v>
      </c>
      <c r="F23206" t="s">
        <v>375</v>
      </c>
    </row>
    <row r="23207" spans="1:6" x14ac:dyDescent="0.35">
      <c r="A23207" t="s">
        <v>31</v>
      </c>
      <c r="B23207">
        <v>2024</v>
      </c>
      <c r="C23207" t="s">
        <v>7</v>
      </c>
      <c r="D23207">
        <v>4.5305296000000002E-2</v>
      </c>
      <c r="E23207" t="s">
        <v>358</v>
      </c>
      <c r="F23207" t="s">
        <v>359</v>
      </c>
    </row>
    <row r="23208" spans="1:6" x14ac:dyDescent="0.35">
      <c r="A23208" t="s">
        <v>31</v>
      </c>
      <c r="B23208">
        <v>2024</v>
      </c>
      <c r="C23208" t="s">
        <v>7</v>
      </c>
      <c r="D23208">
        <v>0.179571011</v>
      </c>
      <c r="E23208" t="s">
        <v>370</v>
      </c>
      <c r="F23208" t="s">
        <v>371</v>
      </c>
    </row>
    <row r="23209" spans="1:6" x14ac:dyDescent="0.35">
      <c r="A23209" t="s">
        <v>31</v>
      </c>
      <c r="B23209">
        <v>2024</v>
      </c>
      <c r="C23209" t="s">
        <v>7</v>
      </c>
      <c r="D23209">
        <v>1.6656358999999999E-2</v>
      </c>
      <c r="E23209" t="s">
        <v>372</v>
      </c>
      <c r="F23209" t="s">
        <v>373</v>
      </c>
    </row>
    <row r="23210" spans="1:6" x14ac:dyDescent="0.35">
      <c r="A23210" t="s">
        <v>31</v>
      </c>
      <c r="B23210">
        <v>2024</v>
      </c>
      <c r="C23210" t="s">
        <v>7</v>
      </c>
      <c r="D23210">
        <v>3.7799393000000001E-2</v>
      </c>
      <c r="E23210" t="s">
        <v>384</v>
      </c>
      <c r="F23210" t="s">
        <v>385</v>
      </c>
    </row>
    <row r="23211" spans="1:6" x14ac:dyDescent="0.35">
      <c r="A23211" t="s">
        <v>31</v>
      </c>
      <c r="B23211">
        <v>2024</v>
      </c>
      <c r="C23211" t="s">
        <v>7</v>
      </c>
      <c r="D23211">
        <v>7.4766669999999993E-2</v>
      </c>
      <c r="E23211" t="s">
        <v>388</v>
      </c>
      <c r="F23211" t="s">
        <v>389</v>
      </c>
    </row>
    <row r="23212" spans="1:6" x14ac:dyDescent="0.35">
      <c r="A23212" t="s">
        <v>31</v>
      </c>
      <c r="B23212">
        <v>2024</v>
      </c>
      <c r="C23212" t="s">
        <v>7</v>
      </c>
      <c r="D23212">
        <v>8.0577419999999997E-2</v>
      </c>
      <c r="E23212" t="s">
        <v>392</v>
      </c>
      <c r="F23212" t="s">
        <v>393</v>
      </c>
    </row>
    <row r="23213" spans="1:6" x14ac:dyDescent="0.35">
      <c r="A23213" t="s">
        <v>31</v>
      </c>
      <c r="B23213">
        <v>2024</v>
      </c>
      <c r="C23213" t="s">
        <v>7</v>
      </c>
      <c r="D23213">
        <v>1.6656358999999999E-2</v>
      </c>
      <c r="E23213" t="s">
        <v>20</v>
      </c>
      <c r="F23213" t="s">
        <v>21</v>
      </c>
    </row>
    <row r="23214" spans="1:6" x14ac:dyDescent="0.35">
      <c r="A23214" t="s">
        <v>31</v>
      </c>
      <c r="B23214">
        <v>2024</v>
      </c>
      <c r="C23214" t="s">
        <v>7</v>
      </c>
      <c r="D23214">
        <v>3.702476667</v>
      </c>
      <c r="E23214" t="s">
        <v>413</v>
      </c>
      <c r="F23214" t="s">
        <v>414</v>
      </c>
    </row>
    <row r="23215" spans="1:6" x14ac:dyDescent="0.35">
      <c r="A23215" t="s">
        <v>31</v>
      </c>
      <c r="B23215">
        <v>2024</v>
      </c>
      <c r="C23215" t="s">
        <v>7</v>
      </c>
      <c r="D23215">
        <v>0.57458675400000003</v>
      </c>
      <c r="E23215" t="s">
        <v>350</v>
      </c>
      <c r="F23215" t="s">
        <v>351</v>
      </c>
    </row>
    <row r="23216" spans="1:6" x14ac:dyDescent="0.35">
      <c r="A23216" t="s">
        <v>31</v>
      </c>
      <c r="B23216">
        <v>2024</v>
      </c>
      <c r="C23216" t="s">
        <v>7</v>
      </c>
      <c r="D23216">
        <v>0.212023502</v>
      </c>
      <c r="E23216" t="s">
        <v>376</v>
      </c>
      <c r="F23216" t="s">
        <v>377</v>
      </c>
    </row>
    <row r="23217" spans="1:6" x14ac:dyDescent="0.35">
      <c r="A23217" t="s">
        <v>31</v>
      </c>
      <c r="B23217">
        <v>2024</v>
      </c>
      <c r="C23217" t="s">
        <v>7</v>
      </c>
      <c r="D23217">
        <v>5.946531E-2</v>
      </c>
      <c r="E23217" t="s">
        <v>378</v>
      </c>
      <c r="F23217" t="s">
        <v>379</v>
      </c>
    </row>
    <row r="23218" spans="1:6" x14ac:dyDescent="0.35">
      <c r="A23218" t="s">
        <v>31</v>
      </c>
      <c r="B23218">
        <v>2024</v>
      </c>
      <c r="C23218" t="s">
        <v>7</v>
      </c>
      <c r="D23218">
        <v>2.3082762E-2</v>
      </c>
      <c r="E23218" t="s">
        <v>394</v>
      </c>
      <c r="F23218" t="s">
        <v>395</v>
      </c>
    </row>
    <row r="23219" spans="1:6" x14ac:dyDescent="0.35">
      <c r="A23219" t="s">
        <v>31</v>
      </c>
      <c r="B23219">
        <v>2024</v>
      </c>
      <c r="C23219" t="s">
        <v>7</v>
      </c>
      <c r="D23219">
        <v>7.0735409999999999E-2</v>
      </c>
      <c r="E23219" t="s">
        <v>396</v>
      </c>
      <c r="F23219" t="s">
        <v>397</v>
      </c>
    </row>
    <row r="23220" spans="1:6" x14ac:dyDescent="0.35">
      <c r="A23220" t="s">
        <v>31</v>
      </c>
      <c r="B23220">
        <v>2024</v>
      </c>
      <c r="C23220" t="s">
        <v>7</v>
      </c>
      <c r="D23220">
        <v>0.128629259</v>
      </c>
      <c r="E23220" t="s">
        <v>398</v>
      </c>
      <c r="F23220" t="s">
        <v>399</v>
      </c>
    </row>
    <row r="23221" spans="1:6" x14ac:dyDescent="0.35">
      <c r="A23221" t="s">
        <v>31</v>
      </c>
      <c r="B23221">
        <v>2024</v>
      </c>
      <c r="C23221" t="s">
        <v>7</v>
      </c>
      <c r="D23221">
        <v>2.722495221</v>
      </c>
      <c r="E23221" t="s">
        <v>402</v>
      </c>
      <c r="F23221" t="s">
        <v>403</v>
      </c>
    </row>
    <row r="23222" spans="1:6" x14ac:dyDescent="0.35">
      <c r="A23222" t="s">
        <v>31</v>
      </c>
      <c r="B23222">
        <v>2024</v>
      </c>
      <c r="C23222" t="s">
        <v>7</v>
      </c>
      <c r="D23222">
        <v>4.8459462000000002E-2</v>
      </c>
      <c r="E23222" t="s">
        <v>400</v>
      </c>
      <c r="F23222" t="s">
        <v>401</v>
      </c>
    </row>
    <row r="23223" spans="1:6" x14ac:dyDescent="0.35">
      <c r="A23223" t="s">
        <v>31</v>
      </c>
      <c r="B23223">
        <v>2024</v>
      </c>
      <c r="C23223" t="s">
        <v>7</v>
      </c>
      <c r="D23223">
        <v>0.386866074</v>
      </c>
      <c r="E23223" t="s">
        <v>368</v>
      </c>
      <c r="F23223" t="s">
        <v>481</v>
      </c>
    </row>
    <row r="23224" spans="1:6" x14ac:dyDescent="0.35">
      <c r="A23224" t="s">
        <v>31</v>
      </c>
      <c r="B23224">
        <v>2024</v>
      </c>
      <c r="C23224" t="s">
        <v>7</v>
      </c>
      <c r="D23224">
        <v>6.4927471E-2</v>
      </c>
      <c r="E23224" t="s">
        <v>407</v>
      </c>
      <c r="F23224" t="s">
        <v>408</v>
      </c>
    </row>
    <row r="23225" spans="1:6" x14ac:dyDescent="0.35">
      <c r="A23225" t="s">
        <v>31</v>
      </c>
      <c r="B23225">
        <v>2024</v>
      </c>
      <c r="C23225" t="s">
        <v>7</v>
      </c>
      <c r="D23225">
        <v>2.5237715060000001</v>
      </c>
      <c r="E23225" t="s">
        <v>404</v>
      </c>
      <c r="F23225" t="s">
        <v>405</v>
      </c>
    </row>
    <row r="23226" spans="1:6" x14ac:dyDescent="0.35">
      <c r="A23226" t="s">
        <v>31</v>
      </c>
      <c r="B23226">
        <v>2024</v>
      </c>
      <c r="C23226" t="s">
        <v>7</v>
      </c>
      <c r="D23226">
        <v>0.42167997299999999</v>
      </c>
      <c r="E23226" t="s">
        <v>8</v>
      </c>
      <c r="F23226" t="s">
        <v>9</v>
      </c>
    </row>
    <row r="23227" spans="1:6" x14ac:dyDescent="0.35">
      <c r="A23227" t="s">
        <v>31</v>
      </c>
      <c r="B23227">
        <v>2024</v>
      </c>
      <c r="C23227" t="s">
        <v>7</v>
      </c>
      <c r="D23227">
        <v>9.1175644E-2</v>
      </c>
      <c r="E23227" t="s">
        <v>390</v>
      </c>
      <c r="F23227" t="s">
        <v>391</v>
      </c>
    </row>
    <row r="23228" spans="1:6" x14ac:dyDescent="0.35">
      <c r="A23228" t="s">
        <v>31</v>
      </c>
      <c r="B23228">
        <v>2024</v>
      </c>
      <c r="C23228" t="s">
        <v>7</v>
      </c>
      <c r="D23228">
        <v>1.6656358999999999E-2</v>
      </c>
      <c r="E23228" t="s">
        <v>15</v>
      </c>
      <c r="F23228" t="s">
        <v>16</v>
      </c>
    </row>
    <row r="23229" spans="1:6" x14ac:dyDescent="0.35">
      <c r="A23229" t="s">
        <v>31</v>
      </c>
      <c r="B23229">
        <v>2024</v>
      </c>
      <c r="C23229" t="s">
        <v>7</v>
      </c>
      <c r="D23229">
        <v>1.6656358999999999E-2</v>
      </c>
      <c r="E23229" t="s">
        <v>32</v>
      </c>
      <c r="F23229" t="s">
        <v>33</v>
      </c>
    </row>
    <row r="23230" spans="1:6" x14ac:dyDescent="0.35">
      <c r="A23230" t="s">
        <v>31</v>
      </c>
      <c r="B23230">
        <v>2024</v>
      </c>
      <c r="C23230" t="s">
        <v>7</v>
      </c>
      <c r="D23230">
        <v>8.3295850000000005E-3</v>
      </c>
      <c r="E23230" t="s">
        <v>430</v>
      </c>
      <c r="F23230" t="s">
        <v>431</v>
      </c>
    </row>
    <row r="23231" spans="1:6" x14ac:dyDescent="0.35">
      <c r="A23231" t="s">
        <v>6</v>
      </c>
      <c r="B23231">
        <v>2024</v>
      </c>
      <c r="C23231" t="s">
        <v>7</v>
      </c>
      <c r="D23231">
        <v>3.0000000000000001E-3</v>
      </c>
      <c r="E23231" t="s">
        <v>280</v>
      </c>
      <c r="F23231" t="s">
        <v>281</v>
      </c>
    </row>
    <row r="23232" spans="1:6" x14ac:dyDescent="0.35">
      <c r="A23232" t="s">
        <v>6</v>
      </c>
      <c r="B23232">
        <v>2024</v>
      </c>
      <c r="C23232" t="s">
        <v>7</v>
      </c>
      <c r="D23232">
        <v>1E-3</v>
      </c>
      <c r="E23232" t="s">
        <v>434</v>
      </c>
      <c r="F23232" t="s">
        <v>435</v>
      </c>
    </row>
    <row r="23233" spans="1:6" x14ac:dyDescent="0.35">
      <c r="A23233" t="s">
        <v>6</v>
      </c>
      <c r="B23233">
        <v>2024</v>
      </c>
      <c r="C23233" t="s">
        <v>7</v>
      </c>
      <c r="D23233">
        <v>1.1339999999999999</v>
      </c>
      <c r="E23233" t="s">
        <v>370</v>
      </c>
      <c r="F23233" t="s">
        <v>371</v>
      </c>
    </row>
    <row r="23234" spans="1:6" x14ac:dyDescent="0.35">
      <c r="A23234" t="s">
        <v>6</v>
      </c>
      <c r="B23234">
        <v>2024</v>
      </c>
      <c r="C23234" t="s">
        <v>7</v>
      </c>
      <c r="D23234">
        <v>2.5739999999999998</v>
      </c>
      <c r="E23234" t="s">
        <v>326</v>
      </c>
      <c r="F23234" t="s">
        <v>327</v>
      </c>
    </row>
    <row r="23235" spans="1:6" x14ac:dyDescent="0.35">
      <c r="A23235" t="s">
        <v>6</v>
      </c>
      <c r="B23235">
        <v>2024</v>
      </c>
      <c r="C23235" t="s">
        <v>7</v>
      </c>
      <c r="D23235">
        <v>0.23400000000000001</v>
      </c>
      <c r="E23235" t="s">
        <v>154</v>
      </c>
      <c r="F23235" t="s">
        <v>155</v>
      </c>
    </row>
    <row r="23236" spans="1:6" x14ac:dyDescent="0.35">
      <c r="A23236" t="s">
        <v>6</v>
      </c>
      <c r="B23236">
        <v>2024</v>
      </c>
      <c r="C23236" t="s">
        <v>7</v>
      </c>
      <c r="D23236">
        <v>0.13300000000000001</v>
      </c>
      <c r="E23236" t="s">
        <v>180</v>
      </c>
      <c r="F23236" t="s">
        <v>181</v>
      </c>
    </row>
    <row r="23237" spans="1:6" x14ac:dyDescent="0.35">
      <c r="A23237" t="s">
        <v>6</v>
      </c>
      <c r="B23237">
        <v>2024</v>
      </c>
      <c r="C23237" t="s">
        <v>7</v>
      </c>
      <c r="D23237">
        <v>7.0000000000000001E-3</v>
      </c>
      <c r="E23237" t="s">
        <v>232</v>
      </c>
      <c r="F23237" t="s">
        <v>233</v>
      </c>
    </row>
    <row r="23238" spans="1:6" x14ac:dyDescent="0.35">
      <c r="A23238" t="s">
        <v>6</v>
      </c>
      <c r="B23238">
        <v>2024</v>
      </c>
      <c r="C23238" t="s">
        <v>7</v>
      </c>
      <c r="D23238">
        <v>3.5999999999999997E-2</v>
      </c>
      <c r="E23238" t="s">
        <v>248</v>
      </c>
      <c r="F23238" t="s">
        <v>249</v>
      </c>
    </row>
    <row r="23239" spans="1:6" x14ac:dyDescent="0.35">
      <c r="A23239" t="s">
        <v>6</v>
      </c>
      <c r="B23239">
        <v>2024</v>
      </c>
      <c r="C23239" t="s">
        <v>7</v>
      </c>
      <c r="D23239">
        <v>2E-3</v>
      </c>
      <c r="E23239" t="s">
        <v>356</v>
      </c>
      <c r="F23239" t="s">
        <v>357</v>
      </c>
    </row>
    <row r="23240" spans="1:6" x14ac:dyDescent="0.35">
      <c r="A23240" t="s">
        <v>6</v>
      </c>
      <c r="B23240">
        <v>2024</v>
      </c>
      <c r="C23240" t="s">
        <v>7</v>
      </c>
      <c r="D23240">
        <v>0.01</v>
      </c>
      <c r="E23240" t="s">
        <v>156</v>
      </c>
      <c r="F23240" t="s">
        <v>157</v>
      </c>
    </row>
    <row r="23241" spans="1:6" x14ac:dyDescent="0.35">
      <c r="A23241" t="s">
        <v>6</v>
      </c>
      <c r="B23241">
        <v>2024</v>
      </c>
      <c r="C23241" t="s">
        <v>7</v>
      </c>
      <c r="D23241">
        <v>4.4999999999999998E-2</v>
      </c>
      <c r="E23241" t="s">
        <v>352</v>
      </c>
      <c r="F23241" t="s">
        <v>353</v>
      </c>
    </row>
    <row r="23242" spans="1:6" x14ac:dyDescent="0.35">
      <c r="A23242" t="s">
        <v>6</v>
      </c>
      <c r="B23242">
        <v>2024</v>
      </c>
      <c r="C23242" t="s">
        <v>7</v>
      </c>
      <c r="D23242">
        <v>2E-3</v>
      </c>
      <c r="E23242" t="s">
        <v>322</v>
      </c>
      <c r="F23242" t="s">
        <v>323</v>
      </c>
    </row>
    <row r="23243" spans="1:6" x14ac:dyDescent="0.35">
      <c r="A23243" t="s">
        <v>6</v>
      </c>
      <c r="B23243">
        <v>2024</v>
      </c>
      <c r="C23243" t="s">
        <v>7</v>
      </c>
      <c r="D23243">
        <v>0.24399999999999999</v>
      </c>
      <c r="E23243" t="s">
        <v>318</v>
      </c>
      <c r="F23243" t="s">
        <v>319</v>
      </c>
    </row>
    <row r="23244" spans="1:6" x14ac:dyDescent="0.35">
      <c r="A23244" t="s">
        <v>6</v>
      </c>
      <c r="B23244">
        <v>2024</v>
      </c>
      <c r="C23244" t="s">
        <v>7</v>
      </c>
      <c r="D23244">
        <v>7.0000000000000001E-3</v>
      </c>
      <c r="E23244" t="s">
        <v>32</v>
      </c>
      <c r="F23244" t="s">
        <v>33</v>
      </c>
    </row>
    <row r="23245" spans="1:6" x14ac:dyDescent="0.35">
      <c r="A23245" t="s">
        <v>6</v>
      </c>
      <c r="B23245">
        <v>2024</v>
      </c>
      <c r="C23245" t="s">
        <v>7</v>
      </c>
      <c r="D23245">
        <v>8.0000000000000002E-3</v>
      </c>
      <c r="E23245" t="s">
        <v>20</v>
      </c>
      <c r="F23245" t="s">
        <v>21</v>
      </c>
    </row>
    <row r="23246" spans="1:6" x14ac:dyDescent="0.35">
      <c r="A23246" t="s">
        <v>6</v>
      </c>
      <c r="B23246">
        <v>2024</v>
      </c>
      <c r="C23246" t="s">
        <v>7</v>
      </c>
      <c r="D23246">
        <v>0.63500000000000001</v>
      </c>
      <c r="E23246" t="s">
        <v>398</v>
      </c>
      <c r="F23246" t="s">
        <v>399</v>
      </c>
    </row>
    <row r="23247" spans="1:6" x14ac:dyDescent="0.35">
      <c r="A23247" t="s">
        <v>6</v>
      </c>
      <c r="B23247">
        <v>2024</v>
      </c>
      <c r="C23247" t="s">
        <v>7</v>
      </c>
      <c r="D23247">
        <v>8.0000000000000002E-3</v>
      </c>
      <c r="E23247" t="s">
        <v>42</v>
      </c>
      <c r="F23247" t="s">
        <v>43</v>
      </c>
    </row>
    <row r="23248" spans="1:6" x14ac:dyDescent="0.35">
      <c r="A23248" t="s">
        <v>6</v>
      </c>
      <c r="B23248">
        <v>2024</v>
      </c>
      <c r="C23248" t="s">
        <v>7</v>
      </c>
      <c r="D23248">
        <v>7.0000000000000001E-3</v>
      </c>
      <c r="E23248" t="s">
        <v>54</v>
      </c>
      <c r="F23248" t="s">
        <v>55</v>
      </c>
    </row>
    <row r="23249" spans="1:6" x14ac:dyDescent="0.35">
      <c r="A23249" t="s">
        <v>6</v>
      </c>
      <c r="B23249">
        <v>2024</v>
      </c>
      <c r="C23249" t="s">
        <v>7</v>
      </c>
      <c r="D23249">
        <v>0.67900000000000005</v>
      </c>
      <c r="E23249" t="s">
        <v>62</v>
      </c>
      <c r="F23249" t="s">
        <v>63</v>
      </c>
    </row>
    <row r="23250" spans="1:6" x14ac:dyDescent="0.35">
      <c r="A23250" t="s">
        <v>6</v>
      </c>
      <c r="B23250">
        <v>2024</v>
      </c>
      <c r="C23250" t="s">
        <v>7</v>
      </c>
      <c r="D23250">
        <v>2.1110000000000002</v>
      </c>
      <c r="E23250" t="s">
        <v>56</v>
      </c>
      <c r="F23250" t="s">
        <v>57</v>
      </c>
    </row>
    <row r="23251" spans="1:6" x14ac:dyDescent="0.35">
      <c r="A23251" t="s">
        <v>6</v>
      </c>
      <c r="B23251">
        <v>2024</v>
      </c>
      <c r="C23251" t="s">
        <v>7</v>
      </c>
      <c r="D23251">
        <v>0.03</v>
      </c>
      <c r="E23251" t="s">
        <v>50</v>
      </c>
      <c r="F23251" t="s">
        <v>51</v>
      </c>
    </row>
    <row r="23252" spans="1:6" x14ac:dyDescent="0.35">
      <c r="A23252" t="s">
        <v>6</v>
      </c>
      <c r="B23252">
        <v>2024</v>
      </c>
      <c r="C23252" t="s">
        <v>7</v>
      </c>
      <c r="D23252">
        <v>1.2E-2</v>
      </c>
      <c r="E23252" t="s">
        <v>78</v>
      </c>
      <c r="F23252" t="s">
        <v>79</v>
      </c>
    </row>
    <row r="23253" spans="1:6" x14ac:dyDescent="0.35">
      <c r="A23253" t="s">
        <v>6</v>
      </c>
      <c r="B23253">
        <v>2024</v>
      </c>
      <c r="C23253" t="s">
        <v>7</v>
      </c>
      <c r="D23253">
        <v>0.82799999999999996</v>
      </c>
      <c r="E23253" t="s">
        <v>37</v>
      </c>
      <c r="F23253" t="s">
        <v>38</v>
      </c>
    </row>
    <row r="23254" spans="1:6" x14ac:dyDescent="0.35">
      <c r="A23254" t="s">
        <v>6</v>
      </c>
      <c r="B23254">
        <v>2024</v>
      </c>
      <c r="C23254" t="s">
        <v>7</v>
      </c>
      <c r="D23254">
        <v>0.01</v>
      </c>
      <c r="E23254" t="s">
        <v>68</v>
      </c>
      <c r="F23254" t="s">
        <v>69</v>
      </c>
    </row>
    <row r="23255" spans="1:6" x14ac:dyDescent="0.35">
      <c r="A23255" t="s">
        <v>6</v>
      </c>
      <c r="B23255">
        <v>2024</v>
      </c>
      <c r="C23255" t="s">
        <v>7</v>
      </c>
      <c r="D23255">
        <v>1E-3</v>
      </c>
      <c r="E23255" t="s">
        <v>74</v>
      </c>
      <c r="F23255" t="s">
        <v>75</v>
      </c>
    </row>
    <row r="23256" spans="1:6" x14ac:dyDescent="0.35">
      <c r="A23256" t="s">
        <v>6</v>
      </c>
      <c r="B23256">
        <v>2024</v>
      </c>
      <c r="C23256" t="s">
        <v>7</v>
      </c>
      <c r="D23256">
        <v>1.4999999999999999E-2</v>
      </c>
      <c r="E23256" t="s">
        <v>108</v>
      </c>
      <c r="F23256" t="s">
        <v>109</v>
      </c>
    </row>
    <row r="23257" spans="1:6" x14ac:dyDescent="0.35">
      <c r="A23257" t="s">
        <v>6</v>
      </c>
      <c r="B23257">
        <v>2024</v>
      </c>
      <c r="C23257" t="s">
        <v>7</v>
      </c>
      <c r="D23257">
        <v>5.0000000000000001E-3</v>
      </c>
      <c r="E23257" t="s">
        <v>60</v>
      </c>
      <c r="F23257" t="s">
        <v>61</v>
      </c>
    </row>
    <row r="23258" spans="1:6" x14ac:dyDescent="0.35">
      <c r="A23258" t="s">
        <v>6</v>
      </c>
      <c r="B23258">
        <v>2024</v>
      </c>
      <c r="C23258" t="s">
        <v>7</v>
      </c>
      <c r="D23258">
        <v>5.0000000000000001E-3</v>
      </c>
      <c r="E23258" t="s">
        <v>46</v>
      </c>
      <c r="F23258" t="s">
        <v>47</v>
      </c>
    </row>
    <row r="23259" spans="1:6" x14ac:dyDescent="0.35">
      <c r="A23259" t="s">
        <v>6</v>
      </c>
      <c r="B23259">
        <v>2024</v>
      </c>
      <c r="C23259" t="s">
        <v>7</v>
      </c>
      <c r="D23259">
        <v>5.6000000000000001E-2</v>
      </c>
      <c r="E23259" t="s">
        <v>90</v>
      </c>
      <c r="F23259" t="s">
        <v>91</v>
      </c>
    </row>
    <row r="23260" spans="1:6" x14ac:dyDescent="0.35">
      <c r="A23260" t="s">
        <v>6</v>
      </c>
      <c r="B23260">
        <v>2024</v>
      </c>
      <c r="C23260" t="s">
        <v>7</v>
      </c>
      <c r="D23260">
        <v>2.1000000000000001E-2</v>
      </c>
      <c r="E23260" t="s">
        <v>80</v>
      </c>
      <c r="F23260" t="s">
        <v>81</v>
      </c>
    </row>
    <row r="23261" spans="1:6" x14ac:dyDescent="0.35">
      <c r="A23261" t="s">
        <v>6</v>
      </c>
      <c r="B23261">
        <v>2024</v>
      </c>
      <c r="C23261" t="s">
        <v>7</v>
      </c>
      <c r="D23261">
        <v>0.42</v>
      </c>
      <c r="E23261" t="s">
        <v>140</v>
      </c>
      <c r="F23261" t="s">
        <v>141</v>
      </c>
    </row>
    <row r="23262" spans="1:6" x14ac:dyDescent="0.35">
      <c r="A23262" t="s">
        <v>6</v>
      </c>
      <c r="B23262">
        <v>2024</v>
      </c>
      <c r="C23262" t="s">
        <v>7</v>
      </c>
      <c r="D23262">
        <v>1E-3</v>
      </c>
      <c r="E23262" t="s">
        <v>136</v>
      </c>
      <c r="F23262" t="s">
        <v>137</v>
      </c>
    </row>
    <row r="23263" spans="1:6" x14ac:dyDescent="0.35">
      <c r="A23263" t="s">
        <v>6</v>
      </c>
      <c r="B23263">
        <v>2024</v>
      </c>
      <c r="C23263" t="s">
        <v>7</v>
      </c>
      <c r="D23263">
        <v>5.0000000000000001E-3</v>
      </c>
      <c r="E23263" t="s">
        <v>164</v>
      </c>
      <c r="F23263" t="s">
        <v>165</v>
      </c>
    </row>
    <row r="23264" spans="1:6" x14ac:dyDescent="0.35">
      <c r="A23264" t="s">
        <v>6</v>
      </c>
      <c r="B23264">
        <v>2024</v>
      </c>
      <c r="C23264" t="s">
        <v>7</v>
      </c>
      <c r="D23264">
        <v>1.7999999999999999E-2</v>
      </c>
      <c r="E23264" t="s">
        <v>244</v>
      </c>
      <c r="F23264" t="s">
        <v>245</v>
      </c>
    </row>
    <row r="23265" spans="1:6" x14ac:dyDescent="0.35">
      <c r="A23265" t="s">
        <v>6</v>
      </c>
      <c r="B23265">
        <v>2024</v>
      </c>
      <c r="C23265" t="s">
        <v>7</v>
      </c>
      <c r="D23265">
        <v>5.5E-2</v>
      </c>
      <c r="E23265" t="s">
        <v>282</v>
      </c>
      <c r="F23265" t="s">
        <v>283</v>
      </c>
    </row>
    <row r="23266" spans="1:6" x14ac:dyDescent="0.35">
      <c r="A23266" t="s">
        <v>6</v>
      </c>
      <c r="B23266">
        <v>2024</v>
      </c>
      <c r="C23266" t="s">
        <v>7</v>
      </c>
      <c r="D23266">
        <v>4.0000000000000001E-3</v>
      </c>
      <c r="E23266" t="s">
        <v>242</v>
      </c>
      <c r="F23266" t="s">
        <v>243</v>
      </c>
    </row>
    <row r="23267" spans="1:6" x14ac:dyDescent="0.35">
      <c r="A23267" t="s">
        <v>6</v>
      </c>
      <c r="B23267">
        <v>2024</v>
      </c>
      <c r="C23267" t="s">
        <v>7</v>
      </c>
      <c r="D23267">
        <v>2E-3</v>
      </c>
      <c r="E23267" t="s">
        <v>160</v>
      </c>
      <c r="F23267" t="s">
        <v>161</v>
      </c>
    </row>
    <row r="23268" spans="1:6" x14ac:dyDescent="0.35">
      <c r="A23268" t="s">
        <v>6</v>
      </c>
      <c r="B23268">
        <v>2024</v>
      </c>
      <c r="C23268" t="s">
        <v>7</v>
      </c>
      <c r="D23268">
        <v>5.3999999999999999E-2</v>
      </c>
      <c r="E23268" t="s">
        <v>70</v>
      </c>
      <c r="F23268" t="s">
        <v>71</v>
      </c>
    </row>
    <row r="23269" spans="1:6" x14ac:dyDescent="0.35">
      <c r="A23269" t="s">
        <v>6</v>
      </c>
      <c r="B23269">
        <v>2024</v>
      </c>
      <c r="C23269" t="s">
        <v>7</v>
      </c>
      <c r="D23269">
        <v>9.5000000000000001E-2</v>
      </c>
      <c r="E23269" t="s">
        <v>96</v>
      </c>
      <c r="F23269" t="s">
        <v>97</v>
      </c>
    </row>
    <row r="23270" spans="1:6" x14ac:dyDescent="0.35">
      <c r="A23270" t="s">
        <v>6</v>
      </c>
      <c r="B23270">
        <v>2024</v>
      </c>
      <c r="C23270" t="s">
        <v>7</v>
      </c>
      <c r="D23270">
        <v>3.5999999999999997E-2</v>
      </c>
      <c r="E23270" t="s">
        <v>124</v>
      </c>
      <c r="F23270" t="s">
        <v>125</v>
      </c>
    </row>
    <row r="23271" spans="1:6" x14ac:dyDescent="0.35">
      <c r="A23271" t="s">
        <v>6</v>
      </c>
      <c r="B23271">
        <v>2024</v>
      </c>
      <c r="C23271" t="s">
        <v>7</v>
      </c>
      <c r="D23271">
        <v>0.34</v>
      </c>
      <c r="E23271" t="s">
        <v>92</v>
      </c>
      <c r="F23271" t="s">
        <v>93</v>
      </c>
    </row>
    <row r="23272" spans="1:6" x14ac:dyDescent="0.35">
      <c r="A23272" t="s">
        <v>6</v>
      </c>
      <c r="B23272">
        <v>2024</v>
      </c>
      <c r="C23272" t="s">
        <v>7</v>
      </c>
      <c r="D23272">
        <v>6.1109999999999998</v>
      </c>
      <c r="E23272" t="s">
        <v>194</v>
      </c>
      <c r="F23272" t="s">
        <v>195</v>
      </c>
    </row>
    <row r="23273" spans="1:6" x14ac:dyDescent="0.35">
      <c r="A23273" t="s">
        <v>6</v>
      </c>
      <c r="B23273">
        <v>2024</v>
      </c>
      <c r="C23273" t="s">
        <v>7</v>
      </c>
      <c r="D23273">
        <v>0.55300000000000005</v>
      </c>
      <c r="E23273" t="s">
        <v>126</v>
      </c>
      <c r="F23273" t="s">
        <v>127</v>
      </c>
    </row>
    <row r="23274" spans="1:6" x14ac:dyDescent="0.35">
      <c r="A23274" t="s">
        <v>6</v>
      </c>
      <c r="B23274">
        <v>2024</v>
      </c>
      <c r="C23274" t="s">
        <v>7</v>
      </c>
      <c r="D23274">
        <v>6.7000000000000004E-2</v>
      </c>
      <c r="E23274" t="s">
        <v>144</v>
      </c>
      <c r="F23274" t="s">
        <v>145</v>
      </c>
    </row>
    <row r="23275" spans="1:6" x14ac:dyDescent="0.35">
      <c r="A23275" t="s">
        <v>6</v>
      </c>
      <c r="B23275">
        <v>2024</v>
      </c>
      <c r="C23275" t="s">
        <v>7</v>
      </c>
      <c r="D23275">
        <v>0.109</v>
      </c>
      <c r="E23275" t="s">
        <v>44</v>
      </c>
      <c r="F23275" t="s">
        <v>45</v>
      </c>
    </row>
    <row r="23276" spans="1:6" x14ac:dyDescent="0.35">
      <c r="A23276" t="s">
        <v>6</v>
      </c>
      <c r="B23276">
        <v>2024</v>
      </c>
      <c r="C23276" t="s">
        <v>7</v>
      </c>
      <c r="D23276">
        <v>4.3999999999999997E-2</v>
      </c>
      <c r="E23276" t="s">
        <v>182</v>
      </c>
      <c r="F23276" t="s">
        <v>183</v>
      </c>
    </row>
    <row r="23277" spans="1:6" x14ac:dyDescent="0.35">
      <c r="A23277" t="s">
        <v>6</v>
      </c>
      <c r="B23277">
        <v>2024</v>
      </c>
      <c r="C23277" t="s">
        <v>7</v>
      </c>
      <c r="D23277">
        <v>8.0000000000000002E-3</v>
      </c>
      <c r="E23277" t="s">
        <v>66</v>
      </c>
      <c r="F23277" t="s">
        <v>67</v>
      </c>
    </row>
    <row r="23278" spans="1:6" x14ac:dyDescent="0.35">
      <c r="A23278" t="s">
        <v>6</v>
      </c>
      <c r="B23278">
        <v>2024</v>
      </c>
      <c r="C23278" t="s">
        <v>7</v>
      </c>
      <c r="D23278">
        <v>1E-3</v>
      </c>
      <c r="E23278" t="s">
        <v>64</v>
      </c>
      <c r="F23278" t="s">
        <v>65</v>
      </c>
    </row>
    <row r="23279" spans="1:6" x14ac:dyDescent="0.35">
      <c r="A23279" t="s">
        <v>6</v>
      </c>
      <c r="B23279">
        <v>2024</v>
      </c>
      <c r="C23279" t="s">
        <v>7</v>
      </c>
      <c r="D23279">
        <v>2.6280000000000001</v>
      </c>
      <c r="E23279" t="s">
        <v>102</v>
      </c>
      <c r="F23279" t="s">
        <v>103</v>
      </c>
    </row>
    <row r="23280" spans="1:6" x14ac:dyDescent="0.35">
      <c r="A23280" t="s">
        <v>6</v>
      </c>
      <c r="B23280">
        <v>2024</v>
      </c>
      <c r="C23280" t="s">
        <v>7</v>
      </c>
      <c r="D23280">
        <v>0.246</v>
      </c>
      <c r="E23280" t="s">
        <v>120</v>
      </c>
      <c r="F23280" t="s">
        <v>121</v>
      </c>
    </row>
    <row r="23281" spans="1:6" x14ac:dyDescent="0.35">
      <c r="A23281" t="s">
        <v>6</v>
      </c>
      <c r="B23281">
        <v>2024</v>
      </c>
      <c r="C23281" t="s">
        <v>7</v>
      </c>
      <c r="D23281">
        <v>9.0999999999999998E-2</v>
      </c>
      <c r="E23281" t="s">
        <v>114</v>
      </c>
      <c r="F23281" t="s">
        <v>115</v>
      </c>
    </row>
    <row r="23282" spans="1:6" x14ac:dyDescent="0.35">
      <c r="A23282" t="s">
        <v>6</v>
      </c>
      <c r="B23282">
        <v>2024</v>
      </c>
      <c r="C23282" t="s">
        <v>7</v>
      </c>
      <c r="D23282">
        <v>1.044</v>
      </c>
      <c r="E23282" t="s">
        <v>150</v>
      </c>
      <c r="F23282" t="s">
        <v>151</v>
      </c>
    </row>
    <row r="23283" spans="1:6" x14ac:dyDescent="0.35">
      <c r="A23283" t="s">
        <v>6</v>
      </c>
      <c r="B23283">
        <v>2024</v>
      </c>
      <c r="C23283" t="s">
        <v>7</v>
      </c>
      <c r="D23283">
        <v>2.0129999999999999</v>
      </c>
      <c r="E23283" t="s">
        <v>100</v>
      </c>
      <c r="F23283" t="s">
        <v>101</v>
      </c>
    </row>
    <row r="23284" spans="1:6" x14ac:dyDescent="0.35">
      <c r="A23284" t="s">
        <v>6</v>
      </c>
      <c r="B23284">
        <v>2024</v>
      </c>
      <c r="C23284" t="s">
        <v>7</v>
      </c>
      <c r="D23284">
        <v>6.9000000000000006E-2</v>
      </c>
      <c r="E23284" t="s">
        <v>142</v>
      </c>
      <c r="F23284" t="s">
        <v>143</v>
      </c>
    </row>
    <row r="23285" spans="1:6" x14ac:dyDescent="0.35">
      <c r="A23285" t="s">
        <v>6</v>
      </c>
      <c r="B23285">
        <v>2024</v>
      </c>
      <c r="C23285" t="s">
        <v>7</v>
      </c>
      <c r="D23285">
        <v>15.254</v>
      </c>
      <c r="E23285" t="s">
        <v>106</v>
      </c>
      <c r="F23285" t="s">
        <v>107</v>
      </c>
    </row>
    <row r="23286" spans="1:6" x14ac:dyDescent="0.35">
      <c r="A23286" t="s">
        <v>6</v>
      </c>
      <c r="B23286">
        <v>2024</v>
      </c>
      <c r="C23286" t="s">
        <v>7</v>
      </c>
      <c r="D23286">
        <v>0.13900000000000001</v>
      </c>
      <c r="E23286" t="s">
        <v>132</v>
      </c>
      <c r="F23286" t="s">
        <v>133</v>
      </c>
    </row>
    <row r="23287" spans="1:6" x14ac:dyDescent="0.35">
      <c r="A23287" t="s">
        <v>6</v>
      </c>
      <c r="B23287">
        <v>2024</v>
      </c>
      <c r="C23287" t="s">
        <v>7</v>
      </c>
      <c r="D23287">
        <v>2.1339999999999999</v>
      </c>
      <c r="E23287" t="s">
        <v>350</v>
      </c>
      <c r="F23287" t="s">
        <v>351</v>
      </c>
    </row>
    <row r="23288" spans="1:6" x14ac:dyDescent="0.35">
      <c r="A23288" t="s">
        <v>6</v>
      </c>
      <c r="B23288">
        <v>2024</v>
      </c>
      <c r="C23288" t="s">
        <v>7</v>
      </c>
      <c r="D23288">
        <v>0.01</v>
      </c>
      <c r="E23288" t="s">
        <v>116</v>
      </c>
      <c r="F23288" t="s">
        <v>117</v>
      </c>
    </row>
    <row r="23289" spans="1:6" x14ac:dyDescent="0.35">
      <c r="A23289" t="s">
        <v>6</v>
      </c>
      <c r="B23289">
        <v>2024</v>
      </c>
      <c r="C23289" t="s">
        <v>7</v>
      </c>
      <c r="D23289">
        <v>0.41699999999999998</v>
      </c>
      <c r="E23289" t="s">
        <v>168</v>
      </c>
      <c r="F23289" t="s">
        <v>169</v>
      </c>
    </row>
    <row r="23290" spans="1:6" x14ac:dyDescent="0.35">
      <c r="A23290" t="s">
        <v>6</v>
      </c>
      <c r="B23290">
        <v>2024</v>
      </c>
      <c r="C23290" t="s">
        <v>7</v>
      </c>
      <c r="D23290">
        <v>4.0000000000000001E-3</v>
      </c>
      <c r="E23290" t="s">
        <v>146</v>
      </c>
      <c r="F23290" t="s">
        <v>147</v>
      </c>
    </row>
    <row r="23291" spans="1:6" x14ac:dyDescent="0.35">
      <c r="A23291" t="s">
        <v>6</v>
      </c>
      <c r="B23291">
        <v>2024</v>
      </c>
      <c r="C23291" t="s">
        <v>7</v>
      </c>
      <c r="D23291">
        <v>1E-3</v>
      </c>
      <c r="E23291" t="s">
        <v>264</v>
      </c>
      <c r="F23291" t="s">
        <v>265</v>
      </c>
    </row>
    <row r="23292" spans="1:6" x14ac:dyDescent="0.35">
      <c r="A23292" t="s">
        <v>6</v>
      </c>
      <c r="B23292">
        <v>2024</v>
      </c>
      <c r="C23292" t="s">
        <v>7</v>
      </c>
      <c r="D23292">
        <v>4.3179999999999996</v>
      </c>
      <c r="E23292" t="s">
        <v>192</v>
      </c>
      <c r="F23292" t="s">
        <v>193</v>
      </c>
    </row>
    <row r="23293" spans="1:6" x14ac:dyDescent="0.35">
      <c r="A23293" t="s">
        <v>6</v>
      </c>
      <c r="B23293">
        <v>2024</v>
      </c>
      <c r="C23293" t="s">
        <v>7</v>
      </c>
      <c r="D23293">
        <v>1.2999999999999999E-2</v>
      </c>
      <c r="E23293" t="s">
        <v>204</v>
      </c>
      <c r="F23293" t="s">
        <v>205</v>
      </c>
    </row>
    <row r="23294" spans="1:6" x14ac:dyDescent="0.35">
      <c r="A23294" t="s">
        <v>6</v>
      </c>
      <c r="B23294">
        <v>2024</v>
      </c>
      <c r="C23294" t="s">
        <v>7</v>
      </c>
      <c r="D23294">
        <v>4.375</v>
      </c>
      <c r="E23294" t="s">
        <v>402</v>
      </c>
      <c r="F23294" t="s">
        <v>403</v>
      </c>
    </row>
    <row r="23295" spans="1:6" x14ac:dyDescent="0.35">
      <c r="A23295" t="s">
        <v>6</v>
      </c>
      <c r="B23295">
        <v>2024</v>
      </c>
      <c r="C23295" t="s">
        <v>7</v>
      </c>
      <c r="D23295">
        <v>0.54900000000000004</v>
      </c>
      <c r="E23295" t="s">
        <v>216</v>
      </c>
      <c r="F23295" t="s">
        <v>217</v>
      </c>
    </row>
    <row r="23296" spans="1:6" x14ac:dyDescent="0.35">
      <c r="A23296" t="s">
        <v>6</v>
      </c>
      <c r="B23296">
        <v>2024</v>
      </c>
      <c r="C23296" t="s">
        <v>7</v>
      </c>
      <c r="D23296">
        <v>3.0000000000000001E-3</v>
      </c>
      <c r="E23296" t="s">
        <v>186</v>
      </c>
      <c r="F23296" t="s">
        <v>187</v>
      </c>
    </row>
    <row r="23297" spans="1:6" x14ac:dyDescent="0.35">
      <c r="A23297" t="s">
        <v>6</v>
      </c>
      <c r="B23297">
        <v>2024</v>
      </c>
      <c r="C23297" t="s">
        <v>7</v>
      </c>
      <c r="D23297">
        <v>0.32500000000000001</v>
      </c>
      <c r="E23297" t="s">
        <v>212</v>
      </c>
      <c r="F23297" t="s">
        <v>213</v>
      </c>
    </row>
    <row r="23298" spans="1:6" x14ac:dyDescent="0.35">
      <c r="A23298" t="s">
        <v>6</v>
      </c>
      <c r="B23298">
        <v>2024</v>
      </c>
      <c r="C23298" t="s">
        <v>7</v>
      </c>
      <c r="D23298">
        <v>4.1000000000000002E-2</v>
      </c>
      <c r="E23298" t="s">
        <v>184</v>
      </c>
      <c r="F23298" t="s">
        <v>185</v>
      </c>
    </row>
    <row r="23299" spans="1:6" x14ac:dyDescent="0.35">
      <c r="A23299" t="s">
        <v>6</v>
      </c>
      <c r="B23299">
        <v>2024</v>
      </c>
      <c r="C23299" t="s">
        <v>7</v>
      </c>
      <c r="D23299">
        <v>4.0000000000000001E-3</v>
      </c>
      <c r="E23299" t="s">
        <v>196</v>
      </c>
      <c r="F23299" t="s">
        <v>197</v>
      </c>
    </row>
    <row r="23300" spans="1:6" x14ac:dyDescent="0.35">
      <c r="A23300" t="s">
        <v>6</v>
      </c>
      <c r="B23300">
        <v>2024</v>
      </c>
      <c r="C23300" t="s">
        <v>7</v>
      </c>
      <c r="D23300">
        <v>8.9999999999999993E-3</v>
      </c>
      <c r="E23300" t="s">
        <v>174</v>
      </c>
      <c r="F23300" t="s">
        <v>175</v>
      </c>
    </row>
    <row r="23301" spans="1:6" x14ac:dyDescent="0.35">
      <c r="A23301" t="s">
        <v>6</v>
      </c>
      <c r="B23301">
        <v>2024</v>
      </c>
      <c r="C23301" t="s">
        <v>7</v>
      </c>
      <c r="D23301">
        <v>0.22800000000000001</v>
      </c>
      <c r="E23301" t="s">
        <v>206</v>
      </c>
      <c r="F23301" t="s">
        <v>207</v>
      </c>
    </row>
    <row r="23302" spans="1:6" x14ac:dyDescent="0.35">
      <c r="A23302" t="s">
        <v>6</v>
      </c>
      <c r="B23302">
        <v>2024</v>
      </c>
      <c r="C23302" t="s">
        <v>7</v>
      </c>
      <c r="D23302">
        <v>6.0000000000000001E-3</v>
      </c>
      <c r="E23302" t="s">
        <v>214</v>
      </c>
      <c r="F23302" t="s">
        <v>215</v>
      </c>
    </row>
    <row r="23303" spans="1:6" x14ac:dyDescent="0.35">
      <c r="A23303" t="s">
        <v>6</v>
      </c>
      <c r="B23303">
        <v>2024</v>
      </c>
      <c r="C23303" t="s">
        <v>7</v>
      </c>
      <c r="D23303">
        <v>0.439</v>
      </c>
      <c r="E23303" t="s">
        <v>208</v>
      </c>
      <c r="F23303" t="s">
        <v>209</v>
      </c>
    </row>
    <row r="23304" spans="1:6" x14ac:dyDescent="0.35">
      <c r="A23304" t="s">
        <v>6</v>
      </c>
      <c r="B23304">
        <v>2024</v>
      </c>
      <c r="C23304" t="s">
        <v>7</v>
      </c>
      <c r="D23304">
        <v>3.5999999999999997E-2</v>
      </c>
      <c r="E23304" t="s">
        <v>198</v>
      </c>
      <c r="F23304" t="s">
        <v>199</v>
      </c>
    </row>
    <row r="23305" spans="1:6" x14ac:dyDescent="0.35">
      <c r="A23305" t="s">
        <v>6</v>
      </c>
      <c r="B23305">
        <v>2024</v>
      </c>
      <c r="C23305" t="s">
        <v>7</v>
      </c>
      <c r="D23305">
        <v>3.1890000000000001</v>
      </c>
      <c r="E23305" t="s">
        <v>218</v>
      </c>
      <c r="F23305" t="s">
        <v>219</v>
      </c>
    </row>
    <row r="23306" spans="1:6" x14ac:dyDescent="0.35">
      <c r="A23306" t="s">
        <v>6</v>
      </c>
      <c r="B23306">
        <v>2024</v>
      </c>
      <c r="C23306" t="s">
        <v>7</v>
      </c>
      <c r="D23306">
        <v>8.0000000000000002E-3</v>
      </c>
      <c r="E23306" t="s">
        <v>210</v>
      </c>
      <c r="F23306" t="s">
        <v>211</v>
      </c>
    </row>
    <row r="23307" spans="1:6" x14ac:dyDescent="0.35">
      <c r="A23307" t="s">
        <v>6</v>
      </c>
      <c r="B23307">
        <v>2024</v>
      </c>
      <c r="C23307" t="s">
        <v>7</v>
      </c>
      <c r="D23307">
        <v>2.1999999999999999E-2</v>
      </c>
      <c r="E23307" t="s">
        <v>421</v>
      </c>
      <c r="F23307" t="s">
        <v>422</v>
      </c>
    </row>
    <row r="23308" spans="1:6" x14ac:dyDescent="0.35">
      <c r="A23308" t="s">
        <v>6</v>
      </c>
      <c r="B23308">
        <v>2024</v>
      </c>
      <c r="C23308" t="s">
        <v>7</v>
      </c>
      <c r="D23308">
        <v>8.0329999999999995</v>
      </c>
      <c r="E23308" t="s">
        <v>188</v>
      </c>
      <c r="F23308" t="s">
        <v>189</v>
      </c>
    </row>
    <row r="23309" spans="1:6" x14ac:dyDescent="0.35">
      <c r="A23309" t="s">
        <v>6</v>
      </c>
      <c r="B23309">
        <v>2024</v>
      </c>
      <c r="C23309" t="s">
        <v>7</v>
      </c>
      <c r="D23309">
        <v>7.0000000000000001E-3</v>
      </c>
      <c r="E23309" t="s">
        <v>104</v>
      </c>
      <c r="F23309" t="s">
        <v>105</v>
      </c>
    </row>
    <row r="23310" spans="1:6" x14ac:dyDescent="0.35">
      <c r="A23310" t="s">
        <v>6</v>
      </c>
      <c r="B23310">
        <v>2024</v>
      </c>
      <c r="C23310" t="s">
        <v>7</v>
      </c>
      <c r="D23310">
        <v>1E-3</v>
      </c>
      <c r="E23310" t="s">
        <v>202</v>
      </c>
      <c r="F23310" t="s">
        <v>203</v>
      </c>
    </row>
    <row r="23311" spans="1:6" x14ac:dyDescent="0.35">
      <c r="A23311" t="s">
        <v>6</v>
      </c>
      <c r="B23311">
        <v>2024</v>
      </c>
      <c r="C23311" t="s">
        <v>7</v>
      </c>
      <c r="D23311">
        <v>5.0000000000000001E-3</v>
      </c>
      <c r="E23311" t="s">
        <v>84</v>
      </c>
      <c r="F23311" t="s">
        <v>85</v>
      </c>
    </row>
    <row r="23312" spans="1:6" x14ac:dyDescent="0.35">
      <c r="A23312" t="s">
        <v>6</v>
      </c>
      <c r="B23312">
        <v>2024</v>
      </c>
      <c r="C23312" t="s">
        <v>7</v>
      </c>
      <c r="D23312">
        <v>8.9999999999999993E-3</v>
      </c>
      <c r="E23312" t="s">
        <v>260</v>
      </c>
      <c r="F23312" t="s">
        <v>261</v>
      </c>
    </row>
    <row r="23313" spans="1:6" x14ac:dyDescent="0.35">
      <c r="A23313" t="s">
        <v>6</v>
      </c>
      <c r="B23313">
        <v>2024</v>
      </c>
      <c r="C23313" t="s">
        <v>7</v>
      </c>
      <c r="D23313">
        <v>8.0000000000000002E-3</v>
      </c>
      <c r="E23313" t="s">
        <v>86</v>
      </c>
      <c r="F23313" t="s">
        <v>87</v>
      </c>
    </row>
    <row r="23314" spans="1:6" x14ac:dyDescent="0.35">
      <c r="A23314" t="s">
        <v>6</v>
      </c>
      <c r="B23314">
        <v>2024</v>
      </c>
      <c r="C23314" t="s">
        <v>7</v>
      </c>
      <c r="D23314">
        <v>2E-3</v>
      </c>
      <c r="E23314" t="s">
        <v>220</v>
      </c>
      <c r="F23314" t="s">
        <v>221</v>
      </c>
    </row>
    <row r="23315" spans="1:6" x14ac:dyDescent="0.35">
      <c r="A23315" t="s">
        <v>6</v>
      </c>
      <c r="B23315">
        <v>2024</v>
      </c>
      <c r="C23315" t="s">
        <v>7</v>
      </c>
      <c r="D23315">
        <v>1.0999999999999999E-2</v>
      </c>
      <c r="E23315" t="s">
        <v>258</v>
      </c>
      <c r="F23315" t="s">
        <v>259</v>
      </c>
    </row>
    <row r="23316" spans="1:6" x14ac:dyDescent="0.35">
      <c r="A23316" t="s">
        <v>6</v>
      </c>
      <c r="B23316">
        <v>2024</v>
      </c>
      <c r="C23316" t="s">
        <v>7</v>
      </c>
      <c r="D23316">
        <v>7.0000000000000001E-3</v>
      </c>
      <c r="E23316" t="s">
        <v>238</v>
      </c>
      <c r="F23316" t="s">
        <v>239</v>
      </c>
    </row>
    <row r="23317" spans="1:6" x14ac:dyDescent="0.35">
      <c r="A23317" t="s">
        <v>6</v>
      </c>
      <c r="B23317">
        <v>2024</v>
      </c>
      <c r="C23317" t="s">
        <v>7</v>
      </c>
      <c r="D23317">
        <v>1.9E-2</v>
      </c>
      <c r="E23317" t="s">
        <v>228</v>
      </c>
      <c r="F23317" t="s">
        <v>229</v>
      </c>
    </row>
    <row r="23318" spans="1:6" x14ac:dyDescent="0.35">
      <c r="A23318" t="s">
        <v>6</v>
      </c>
      <c r="B23318">
        <v>2024</v>
      </c>
      <c r="C23318" t="s">
        <v>7</v>
      </c>
      <c r="D23318">
        <v>4.0000000000000001E-3</v>
      </c>
      <c r="E23318" t="s">
        <v>230</v>
      </c>
      <c r="F23318" t="s">
        <v>231</v>
      </c>
    </row>
    <row r="23319" spans="1:6" x14ac:dyDescent="0.35">
      <c r="A23319" t="s">
        <v>6</v>
      </c>
      <c r="B23319">
        <v>2024</v>
      </c>
      <c r="C23319" t="s">
        <v>7</v>
      </c>
      <c r="D23319">
        <v>0.34799999999999998</v>
      </c>
      <c r="E23319" t="s">
        <v>236</v>
      </c>
      <c r="F23319" t="s">
        <v>237</v>
      </c>
    </row>
    <row r="23320" spans="1:6" x14ac:dyDescent="0.35">
      <c r="A23320" t="s">
        <v>6</v>
      </c>
      <c r="B23320">
        <v>2024</v>
      </c>
      <c r="C23320" t="s">
        <v>7</v>
      </c>
      <c r="D23320">
        <v>6.8000000000000005E-2</v>
      </c>
      <c r="E23320" t="s">
        <v>250</v>
      </c>
      <c r="F23320" t="s">
        <v>251</v>
      </c>
    </row>
    <row r="23321" spans="1:6" x14ac:dyDescent="0.35">
      <c r="A23321" t="s">
        <v>6</v>
      </c>
      <c r="B23321">
        <v>2024</v>
      </c>
      <c r="C23321" t="s">
        <v>7</v>
      </c>
      <c r="D23321">
        <v>0.05</v>
      </c>
      <c r="E23321" t="s">
        <v>224</v>
      </c>
      <c r="F23321" t="s">
        <v>225</v>
      </c>
    </row>
    <row r="23322" spans="1:6" x14ac:dyDescent="0.35">
      <c r="A23322" t="s">
        <v>6</v>
      </c>
      <c r="B23322">
        <v>2024</v>
      </c>
      <c r="C23322" t="s">
        <v>7</v>
      </c>
      <c r="D23322">
        <v>1.9E-2</v>
      </c>
      <c r="E23322" t="s">
        <v>252</v>
      </c>
      <c r="F23322" t="s">
        <v>253</v>
      </c>
    </row>
    <row r="23323" spans="1:6" x14ac:dyDescent="0.35">
      <c r="A23323" t="s">
        <v>6</v>
      </c>
      <c r="B23323">
        <v>2024</v>
      </c>
      <c r="C23323" t="s">
        <v>7</v>
      </c>
      <c r="D23323">
        <v>4.0000000000000001E-3</v>
      </c>
      <c r="E23323" t="s">
        <v>284</v>
      </c>
      <c r="F23323" t="s">
        <v>285</v>
      </c>
    </row>
    <row r="23324" spans="1:6" x14ac:dyDescent="0.35">
      <c r="A23324" t="s">
        <v>6</v>
      </c>
      <c r="B23324">
        <v>2024</v>
      </c>
      <c r="C23324" t="s">
        <v>7</v>
      </c>
      <c r="D23324">
        <v>0.67900000000000005</v>
      </c>
      <c r="E23324" t="s">
        <v>310</v>
      </c>
      <c r="F23324" t="s">
        <v>311</v>
      </c>
    </row>
    <row r="23325" spans="1:6" x14ac:dyDescent="0.35">
      <c r="A23325" t="s">
        <v>6</v>
      </c>
      <c r="B23325">
        <v>2024</v>
      </c>
      <c r="C23325" t="s">
        <v>7</v>
      </c>
      <c r="D23325">
        <v>7.6999999999999999E-2</v>
      </c>
      <c r="E23325" t="s">
        <v>246</v>
      </c>
      <c r="F23325" t="s">
        <v>247</v>
      </c>
    </row>
    <row r="23326" spans="1:6" x14ac:dyDescent="0.35">
      <c r="A23326" t="s">
        <v>6</v>
      </c>
      <c r="B23326">
        <v>2024</v>
      </c>
      <c r="C23326" t="s">
        <v>7</v>
      </c>
      <c r="D23326">
        <v>4.0000000000000001E-3</v>
      </c>
      <c r="E23326" t="s">
        <v>266</v>
      </c>
      <c r="F23326" t="s">
        <v>267</v>
      </c>
    </row>
    <row r="23327" spans="1:6" x14ac:dyDescent="0.35">
      <c r="A23327" t="s">
        <v>6</v>
      </c>
      <c r="B23327">
        <v>2024</v>
      </c>
      <c r="C23327" t="s">
        <v>7</v>
      </c>
      <c r="D23327">
        <v>1.377</v>
      </c>
      <c r="E23327" t="s">
        <v>290</v>
      </c>
      <c r="F23327" t="s">
        <v>291</v>
      </c>
    </row>
    <row r="23328" spans="1:6" x14ac:dyDescent="0.35">
      <c r="A23328" t="s">
        <v>6</v>
      </c>
      <c r="B23328">
        <v>2024</v>
      </c>
      <c r="C23328" t="s">
        <v>7</v>
      </c>
      <c r="D23328">
        <v>0.01</v>
      </c>
      <c r="E23328" t="s">
        <v>296</v>
      </c>
      <c r="F23328" t="s">
        <v>297</v>
      </c>
    </row>
    <row r="23329" spans="1:6" x14ac:dyDescent="0.35">
      <c r="A23329" t="s">
        <v>6</v>
      </c>
      <c r="B23329">
        <v>2024</v>
      </c>
      <c r="C23329" t="s">
        <v>7</v>
      </c>
      <c r="D23329">
        <v>1E-3</v>
      </c>
      <c r="E23329" t="s">
        <v>268</v>
      </c>
      <c r="F23329" t="s">
        <v>269</v>
      </c>
    </row>
    <row r="23330" spans="1:6" x14ac:dyDescent="0.35">
      <c r="A23330" t="s">
        <v>6</v>
      </c>
      <c r="B23330">
        <v>2024</v>
      </c>
      <c r="C23330" t="s">
        <v>7</v>
      </c>
      <c r="D23330">
        <v>0.309</v>
      </c>
      <c r="E23330" t="s">
        <v>292</v>
      </c>
      <c r="F23330" t="s">
        <v>293</v>
      </c>
    </row>
    <row r="23331" spans="1:6" x14ac:dyDescent="0.35">
      <c r="A23331" t="s">
        <v>6</v>
      </c>
      <c r="B23331">
        <v>2024</v>
      </c>
      <c r="C23331" t="s">
        <v>7</v>
      </c>
      <c r="D23331">
        <v>0.111</v>
      </c>
      <c r="E23331" t="s">
        <v>298</v>
      </c>
      <c r="F23331" t="s">
        <v>299</v>
      </c>
    </row>
    <row r="23332" spans="1:6" x14ac:dyDescent="0.35">
      <c r="A23332" t="s">
        <v>6</v>
      </c>
      <c r="B23332">
        <v>2024</v>
      </c>
      <c r="C23332" t="s">
        <v>7</v>
      </c>
      <c r="D23332">
        <v>0.16300000000000001</v>
      </c>
      <c r="E23332" t="s">
        <v>276</v>
      </c>
      <c r="F23332" t="s">
        <v>277</v>
      </c>
    </row>
    <row r="23333" spans="1:6" x14ac:dyDescent="0.35">
      <c r="A23333" t="s">
        <v>6</v>
      </c>
      <c r="B23333">
        <v>2024</v>
      </c>
      <c r="C23333" t="s">
        <v>7</v>
      </c>
      <c r="D23333">
        <v>0.21199999999999999</v>
      </c>
      <c r="E23333" t="s">
        <v>314</v>
      </c>
      <c r="F23333" t="s">
        <v>315</v>
      </c>
    </row>
    <row r="23334" spans="1:6" x14ac:dyDescent="0.35">
      <c r="A23334" t="s">
        <v>6</v>
      </c>
      <c r="B23334">
        <v>2024</v>
      </c>
      <c r="C23334" t="s">
        <v>7</v>
      </c>
      <c r="D23334">
        <v>0.83699999999999997</v>
      </c>
      <c r="E23334" t="s">
        <v>324</v>
      </c>
      <c r="F23334" t="s">
        <v>325</v>
      </c>
    </row>
    <row r="23335" spans="1:6" x14ac:dyDescent="0.35">
      <c r="A23335" t="s">
        <v>6</v>
      </c>
      <c r="B23335">
        <v>2024</v>
      </c>
      <c r="C23335" t="s">
        <v>7</v>
      </c>
      <c r="D23335">
        <v>0.35299999999999998</v>
      </c>
      <c r="E23335" t="s">
        <v>304</v>
      </c>
      <c r="F23335" t="s">
        <v>305</v>
      </c>
    </row>
    <row r="23336" spans="1:6" x14ac:dyDescent="0.35">
      <c r="A23336" t="s">
        <v>6</v>
      </c>
      <c r="B23336">
        <v>2024</v>
      </c>
      <c r="C23336" t="s">
        <v>7</v>
      </c>
      <c r="D23336">
        <v>1E-3</v>
      </c>
      <c r="E23336" t="s">
        <v>312</v>
      </c>
      <c r="F23336" t="s">
        <v>313</v>
      </c>
    </row>
    <row r="23337" spans="1:6" x14ac:dyDescent="0.35">
      <c r="A23337" t="s">
        <v>6</v>
      </c>
      <c r="B23337">
        <v>2024</v>
      </c>
      <c r="C23337" t="s">
        <v>7</v>
      </c>
      <c r="D23337">
        <v>2.5999999999999999E-2</v>
      </c>
      <c r="E23337" t="s">
        <v>294</v>
      </c>
      <c r="F23337" t="s">
        <v>295</v>
      </c>
    </row>
    <row r="23338" spans="1:6" x14ac:dyDescent="0.35">
      <c r="A23338" t="s">
        <v>6</v>
      </c>
      <c r="B23338">
        <v>2024</v>
      </c>
      <c r="C23338" t="s">
        <v>7</v>
      </c>
      <c r="D23338">
        <v>0.26900000000000002</v>
      </c>
      <c r="E23338" t="s">
        <v>316</v>
      </c>
      <c r="F23338" t="s">
        <v>317</v>
      </c>
    </row>
    <row r="23339" spans="1:6" x14ac:dyDescent="0.35">
      <c r="A23339" t="s">
        <v>6</v>
      </c>
      <c r="B23339">
        <v>2024</v>
      </c>
      <c r="C23339" t="s">
        <v>7</v>
      </c>
      <c r="D23339">
        <v>0.312</v>
      </c>
      <c r="E23339" t="s">
        <v>306</v>
      </c>
      <c r="F23339" t="s">
        <v>307</v>
      </c>
    </row>
    <row r="23340" spans="1:6" x14ac:dyDescent="0.35">
      <c r="A23340" t="s">
        <v>6</v>
      </c>
      <c r="B23340">
        <v>2024</v>
      </c>
      <c r="C23340" t="s">
        <v>7</v>
      </c>
      <c r="D23340">
        <v>5.0000000000000001E-3</v>
      </c>
      <c r="E23340" t="s">
        <v>34</v>
      </c>
      <c r="F23340" t="s">
        <v>35</v>
      </c>
    </row>
    <row r="23341" spans="1:6" x14ac:dyDescent="0.35">
      <c r="A23341" t="s">
        <v>6</v>
      </c>
      <c r="B23341">
        <v>2024</v>
      </c>
      <c r="C23341" t="s">
        <v>7</v>
      </c>
      <c r="D23341">
        <v>3.2000000000000001E-2</v>
      </c>
      <c r="E23341" t="s">
        <v>338</v>
      </c>
      <c r="F23341" t="s">
        <v>339</v>
      </c>
    </row>
    <row r="23342" spans="1:6" x14ac:dyDescent="0.35">
      <c r="A23342" t="s">
        <v>6</v>
      </c>
      <c r="B23342">
        <v>2024</v>
      </c>
      <c r="C23342" t="s">
        <v>7</v>
      </c>
      <c r="D23342">
        <v>1.8660000000000001</v>
      </c>
      <c r="E23342" t="s">
        <v>328</v>
      </c>
      <c r="F23342" t="s">
        <v>329</v>
      </c>
    </row>
    <row r="23343" spans="1:6" x14ac:dyDescent="0.35">
      <c r="A23343" t="s">
        <v>6</v>
      </c>
      <c r="B23343">
        <v>2024</v>
      </c>
      <c r="C23343" t="s">
        <v>7</v>
      </c>
      <c r="D23343">
        <v>1.1839999999999999</v>
      </c>
      <c r="E23343" t="s">
        <v>334</v>
      </c>
      <c r="F23343" t="s">
        <v>335</v>
      </c>
    </row>
    <row r="23344" spans="1:6" x14ac:dyDescent="0.35">
      <c r="A23344" t="s">
        <v>6</v>
      </c>
      <c r="B23344">
        <v>2024</v>
      </c>
      <c r="C23344" t="s">
        <v>7</v>
      </c>
      <c r="D23344">
        <v>2E-3</v>
      </c>
      <c r="E23344" t="s">
        <v>330</v>
      </c>
      <c r="F23344" t="s">
        <v>331</v>
      </c>
    </row>
    <row r="23345" spans="1:6" x14ac:dyDescent="0.35">
      <c r="A23345" t="s">
        <v>6</v>
      </c>
      <c r="B23345">
        <v>2024</v>
      </c>
      <c r="C23345" t="s">
        <v>7</v>
      </c>
      <c r="D23345">
        <v>0.871</v>
      </c>
      <c r="E23345" t="s">
        <v>376</v>
      </c>
      <c r="F23345" t="s">
        <v>377</v>
      </c>
    </row>
    <row r="23346" spans="1:6" x14ac:dyDescent="0.35">
      <c r="A23346" t="s">
        <v>6</v>
      </c>
      <c r="B23346">
        <v>2024</v>
      </c>
      <c r="C23346" t="s">
        <v>7</v>
      </c>
      <c r="D23346">
        <v>0.504</v>
      </c>
      <c r="E23346" t="s">
        <v>336</v>
      </c>
      <c r="F23346" t="s">
        <v>337</v>
      </c>
    </row>
    <row r="23347" spans="1:6" x14ac:dyDescent="0.35">
      <c r="A23347" t="s">
        <v>6</v>
      </c>
      <c r="B23347">
        <v>2024</v>
      </c>
      <c r="C23347" t="s">
        <v>7</v>
      </c>
      <c r="D23347">
        <v>7.9000000000000001E-2</v>
      </c>
      <c r="E23347" t="s">
        <v>358</v>
      </c>
      <c r="F23347" t="s">
        <v>359</v>
      </c>
    </row>
    <row r="23348" spans="1:6" x14ac:dyDescent="0.35">
      <c r="A23348" t="s">
        <v>6</v>
      </c>
      <c r="B23348">
        <v>2024</v>
      </c>
      <c r="C23348" t="s">
        <v>7</v>
      </c>
      <c r="D23348">
        <v>0.155</v>
      </c>
      <c r="E23348" t="s">
        <v>348</v>
      </c>
      <c r="F23348" t="s">
        <v>349</v>
      </c>
    </row>
    <row r="23349" spans="1:6" x14ac:dyDescent="0.35">
      <c r="A23349" t="s">
        <v>6</v>
      </c>
      <c r="B23349">
        <v>2024</v>
      </c>
      <c r="C23349" t="s">
        <v>7</v>
      </c>
      <c r="D23349">
        <v>7.0000000000000001E-3</v>
      </c>
      <c r="E23349" t="s">
        <v>320</v>
      </c>
      <c r="F23349" t="s">
        <v>321</v>
      </c>
    </row>
    <row r="23350" spans="1:6" x14ac:dyDescent="0.35">
      <c r="A23350" t="s">
        <v>6</v>
      </c>
      <c r="B23350">
        <v>2024</v>
      </c>
      <c r="C23350" t="s">
        <v>7</v>
      </c>
      <c r="D23350">
        <v>0.36799999999999999</v>
      </c>
      <c r="E23350" t="s">
        <v>382</v>
      </c>
      <c r="F23350" t="s">
        <v>383</v>
      </c>
    </row>
    <row r="23351" spans="1:6" x14ac:dyDescent="0.35">
      <c r="A23351" t="s">
        <v>6</v>
      </c>
      <c r="B23351">
        <v>2024</v>
      </c>
      <c r="C23351" t="s">
        <v>7</v>
      </c>
      <c r="D23351">
        <v>1E-3</v>
      </c>
      <c r="E23351" t="s">
        <v>372</v>
      </c>
      <c r="F23351" t="s">
        <v>373</v>
      </c>
    </row>
    <row r="23352" spans="1:6" x14ac:dyDescent="0.35">
      <c r="A23352" t="s">
        <v>6</v>
      </c>
      <c r="B23352">
        <v>2024</v>
      </c>
      <c r="C23352" t="s">
        <v>7</v>
      </c>
      <c r="D23352">
        <v>5.6000000000000001E-2</v>
      </c>
      <c r="E23352" t="s">
        <v>407</v>
      </c>
      <c r="F23352" t="s">
        <v>408</v>
      </c>
    </row>
    <row r="23353" spans="1:6" x14ac:dyDescent="0.35">
      <c r="A23353" t="s">
        <v>6</v>
      </c>
      <c r="B23353">
        <v>2024</v>
      </c>
      <c r="C23353" t="s">
        <v>7</v>
      </c>
      <c r="D23353">
        <v>1.2999999999999999E-2</v>
      </c>
      <c r="E23353" t="s">
        <v>134</v>
      </c>
      <c r="F23353" t="s">
        <v>135</v>
      </c>
    </row>
    <row r="23354" spans="1:6" x14ac:dyDescent="0.35">
      <c r="A23354" t="s">
        <v>6</v>
      </c>
      <c r="B23354">
        <v>2024</v>
      </c>
      <c r="C23354" t="s">
        <v>7</v>
      </c>
      <c r="D23354">
        <v>3.4000000000000002E-2</v>
      </c>
      <c r="E23354" t="s">
        <v>394</v>
      </c>
      <c r="F23354" t="s">
        <v>395</v>
      </c>
    </row>
    <row r="23355" spans="1:6" x14ac:dyDescent="0.35">
      <c r="A23355" t="s">
        <v>6</v>
      </c>
      <c r="B23355">
        <v>2024</v>
      </c>
      <c r="C23355" t="s">
        <v>7</v>
      </c>
      <c r="D23355">
        <v>3.6999999999999998E-2</v>
      </c>
      <c r="E23355" t="s">
        <v>374</v>
      </c>
      <c r="F23355" t="s">
        <v>375</v>
      </c>
    </row>
    <row r="23356" spans="1:6" x14ac:dyDescent="0.35">
      <c r="A23356" t="s">
        <v>6</v>
      </c>
      <c r="B23356">
        <v>2024</v>
      </c>
      <c r="C23356" t="s">
        <v>7</v>
      </c>
      <c r="D23356">
        <v>0.01</v>
      </c>
      <c r="E23356" t="s">
        <v>386</v>
      </c>
      <c r="F23356" t="s">
        <v>387</v>
      </c>
    </row>
    <row r="23357" spans="1:6" x14ac:dyDescent="0.35">
      <c r="A23357" t="s">
        <v>6</v>
      </c>
      <c r="B23357">
        <v>2024</v>
      </c>
      <c r="C23357" t="s">
        <v>7</v>
      </c>
      <c r="D23357">
        <v>2.7E-2</v>
      </c>
      <c r="E23357" t="s">
        <v>409</v>
      </c>
      <c r="F23357" t="s">
        <v>410</v>
      </c>
    </row>
    <row r="23358" spans="1:6" x14ac:dyDescent="0.35">
      <c r="A23358" t="s">
        <v>6</v>
      </c>
      <c r="B23358">
        <v>2024</v>
      </c>
      <c r="C23358" t="s">
        <v>7</v>
      </c>
      <c r="D23358">
        <v>9.2999999999999999E-2</v>
      </c>
      <c r="E23358" t="s">
        <v>8</v>
      </c>
      <c r="F23358" t="s">
        <v>9</v>
      </c>
    </row>
    <row r="23359" spans="1:6" x14ac:dyDescent="0.35">
      <c r="A23359" t="s">
        <v>6</v>
      </c>
      <c r="B23359">
        <v>2024</v>
      </c>
      <c r="C23359" t="s">
        <v>7</v>
      </c>
      <c r="D23359">
        <v>1E-3</v>
      </c>
      <c r="E23359" t="s">
        <v>390</v>
      </c>
      <c r="F23359" t="s">
        <v>391</v>
      </c>
    </row>
    <row r="23360" spans="1:6" x14ac:dyDescent="0.35">
      <c r="A23360" t="s">
        <v>6</v>
      </c>
      <c r="B23360">
        <v>2024</v>
      </c>
      <c r="C23360" t="s">
        <v>7</v>
      </c>
      <c r="D23360">
        <v>1E-3</v>
      </c>
      <c r="E23360" t="s">
        <v>13</v>
      </c>
      <c r="F23360" t="s">
        <v>14</v>
      </c>
    </row>
    <row r="23361" spans="1:6" x14ac:dyDescent="0.35">
      <c r="A23361" t="s">
        <v>6</v>
      </c>
      <c r="B23361">
        <v>2024</v>
      </c>
      <c r="C23361" t="s">
        <v>7</v>
      </c>
      <c r="D23361">
        <v>2E-3</v>
      </c>
      <c r="E23361" t="s">
        <v>344</v>
      </c>
      <c r="F23361" t="s">
        <v>345</v>
      </c>
    </row>
    <row r="23362" spans="1:6" x14ac:dyDescent="0.35">
      <c r="A23362" t="s">
        <v>6</v>
      </c>
      <c r="B23362">
        <v>2024</v>
      </c>
      <c r="C23362" t="s">
        <v>7</v>
      </c>
      <c r="D23362">
        <v>3.0000000000000001E-3</v>
      </c>
      <c r="E23362" t="s">
        <v>380</v>
      </c>
      <c r="F23362" t="s">
        <v>381</v>
      </c>
    </row>
    <row r="23363" spans="1:6" x14ac:dyDescent="0.35">
      <c r="A23363" t="s">
        <v>6</v>
      </c>
      <c r="B23363">
        <v>2024</v>
      </c>
      <c r="C23363" t="s">
        <v>7</v>
      </c>
      <c r="D23363">
        <v>1.9E-2</v>
      </c>
      <c r="E23363" t="s">
        <v>384</v>
      </c>
      <c r="F23363" t="s">
        <v>385</v>
      </c>
    </row>
    <row r="23364" spans="1:6" x14ac:dyDescent="0.35">
      <c r="A23364" t="s">
        <v>6</v>
      </c>
      <c r="B23364">
        <v>2024</v>
      </c>
      <c r="C23364" t="s">
        <v>7</v>
      </c>
      <c r="D23364">
        <v>3.0000000000000001E-3</v>
      </c>
      <c r="E23364" t="s">
        <v>118</v>
      </c>
      <c r="F23364" t="s">
        <v>119</v>
      </c>
    </row>
    <row r="23365" spans="1:6" x14ac:dyDescent="0.35">
      <c r="A23365" t="s">
        <v>6</v>
      </c>
      <c r="B23365">
        <v>2024</v>
      </c>
      <c r="C23365" t="s">
        <v>7</v>
      </c>
      <c r="D23365">
        <v>0.84499999999999997</v>
      </c>
      <c r="E23365" t="s">
        <v>368</v>
      </c>
      <c r="F23365" t="s">
        <v>481</v>
      </c>
    </row>
    <row r="23366" spans="1:6" x14ac:dyDescent="0.35">
      <c r="A23366" t="s">
        <v>6</v>
      </c>
      <c r="B23366">
        <v>2024</v>
      </c>
      <c r="C23366" t="s">
        <v>7</v>
      </c>
      <c r="D23366">
        <v>1E-3</v>
      </c>
      <c r="E23366" t="s">
        <v>396</v>
      </c>
      <c r="F23366" t="s">
        <v>397</v>
      </c>
    </row>
    <row r="23367" spans="1:6" x14ac:dyDescent="0.35">
      <c r="A23367" t="s">
        <v>11</v>
      </c>
      <c r="B23367">
        <v>2024</v>
      </c>
      <c r="C23367" t="s">
        <v>7</v>
      </c>
      <c r="D23367">
        <v>1.949711E-3</v>
      </c>
      <c r="E23367" t="s">
        <v>286</v>
      </c>
      <c r="F23367" t="s">
        <v>287</v>
      </c>
    </row>
    <row r="23368" spans="1:6" x14ac:dyDescent="0.35">
      <c r="A23368" t="s">
        <v>11</v>
      </c>
      <c r="B23368">
        <v>2024</v>
      </c>
      <c r="C23368" t="s">
        <v>7</v>
      </c>
      <c r="D23368">
        <v>1E-3</v>
      </c>
      <c r="E23368" t="s">
        <v>342</v>
      </c>
      <c r="F23368" t="s">
        <v>343</v>
      </c>
    </row>
    <row r="23369" spans="1:6" x14ac:dyDescent="0.35">
      <c r="A23369" t="s">
        <v>11</v>
      </c>
      <c r="B23369">
        <v>2024</v>
      </c>
      <c r="C23369" t="s">
        <v>7</v>
      </c>
      <c r="D23369">
        <v>1E-3</v>
      </c>
      <c r="E23369" t="s">
        <v>13</v>
      </c>
      <c r="F23369" t="s">
        <v>14</v>
      </c>
    </row>
    <row r="23370" spans="1:6" x14ac:dyDescent="0.35">
      <c r="A23370" t="s">
        <v>11</v>
      </c>
      <c r="B23370">
        <v>2024</v>
      </c>
      <c r="C23370" t="s">
        <v>7</v>
      </c>
      <c r="D23370">
        <v>9.7485550000000008E-3</v>
      </c>
      <c r="E23370" t="s">
        <v>362</v>
      </c>
      <c r="F23370" t="s">
        <v>363</v>
      </c>
    </row>
    <row r="23371" spans="1:6" x14ac:dyDescent="0.35">
      <c r="A23371" t="s">
        <v>11</v>
      </c>
      <c r="B23371">
        <v>2024</v>
      </c>
      <c r="C23371" t="s">
        <v>7</v>
      </c>
      <c r="D23371">
        <v>2.924566E-3</v>
      </c>
      <c r="E23371" t="s">
        <v>360</v>
      </c>
      <c r="F23371" t="s">
        <v>361</v>
      </c>
    </row>
    <row r="23372" spans="1:6" x14ac:dyDescent="0.35">
      <c r="A23372" t="s">
        <v>11</v>
      </c>
      <c r="B23372">
        <v>2024</v>
      </c>
      <c r="C23372" t="s">
        <v>7</v>
      </c>
      <c r="D23372">
        <v>3.3145085999999997E-2</v>
      </c>
      <c r="E23372" t="s">
        <v>394</v>
      </c>
      <c r="F23372" t="s">
        <v>395</v>
      </c>
    </row>
    <row r="23373" spans="1:6" x14ac:dyDescent="0.35">
      <c r="A23373" t="s">
        <v>11</v>
      </c>
      <c r="B23373">
        <v>2024</v>
      </c>
      <c r="C23373" t="s">
        <v>7</v>
      </c>
      <c r="D23373">
        <v>1E-3</v>
      </c>
      <c r="E23373" t="s">
        <v>396</v>
      </c>
      <c r="F23373" t="s">
        <v>397</v>
      </c>
    </row>
    <row r="23374" spans="1:6" x14ac:dyDescent="0.35">
      <c r="A23374" t="s">
        <v>11</v>
      </c>
      <c r="B23374">
        <v>2024</v>
      </c>
      <c r="C23374" t="s">
        <v>7</v>
      </c>
      <c r="D23374">
        <v>2.1446819999999998E-2</v>
      </c>
      <c r="E23374" t="s">
        <v>421</v>
      </c>
      <c r="F23374" t="s">
        <v>422</v>
      </c>
    </row>
    <row r="23375" spans="1:6" x14ac:dyDescent="0.35">
      <c r="A23375" t="s">
        <v>11</v>
      </c>
      <c r="B23375">
        <v>2024</v>
      </c>
      <c r="C23375" t="s">
        <v>7</v>
      </c>
      <c r="D23375">
        <v>9.7485550000000008E-3</v>
      </c>
      <c r="E23375" t="s">
        <v>386</v>
      </c>
      <c r="F23375" t="s">
        <v>387</v>
      </c>
    </row>
    <row r="23376" spans="1:6" x14ac:dyDescent="0.35">
      <c r="A23376" t="s">
        <v>11</v>
      </c>
      <c r="B23376">
        <v>2024</v>
      </c>
      <c r="C23376" t="s">
        <v>7</v>
      </c>
      <c r="D23376">
        <v>1.2673121000000001E-2</v>
      </c>
      <c r="E23376" t="s">
        <v>134</v>
      </c>
      <c r="F23376" t="s">
        <v>135</v>
      </c>
    </row>
    <row r="23377" spans="1:6" x14ac:dyDescent="0.35">
      <c r="A23377" t="s">
        <v>11</v>
      </c>
      <c r="B23377">
        <v>2024</v>
      </c>
      <c r="C23377" t="s">
        <v>7</v>
      </c>
      <c r="D23377">
        <v>1.1698266000000001E-2</v>
      </c>
      <c r="E23377" t="s">
        <v>166</v>
      </c>
      <c r="F23377" t="s">
        <v>167</v>
      </c>
    </row>
    <row r="23378" spans="1:6" x14ac:dyDescent="0.35">
      <c r="A23378" t="s">
        <v>11</v>
      </c>
      <c r="B23378">
        <v>2024</v>
      </c>
      <c r="C23378" t="s">
        <v>7</v>
      </c>
      <c r="D23378">
        <v>1E-3</v>
      </c>
      <c r="E23378" t="s">
        <v>136</v>
      </c>
      <c r="F23378" t="s">
        <v>137</v>
      </c>
    </row>
    <row r="23379" spans="1:6" x14ac:dyDescent="0.35">
      <c r="A23379" t="s">
        <v>11</v>
      </c>
      <c r="B23379">
        <v>2024</v>
      </c>
      <c r="C23379" t="s">
        <v>7</v>
      </c>
      <c r="D23379">
        <v>9.7485550000000008E-3</v>
      </c>
      <c r="E23379" t="s">
        <v>116</v>
      </c>
      <c r="F23379" t="s">
        <v>117</v>
      </c>
    </row>
    <row r="23380" spans="1:6" x14ac:dyDescent="0.35">
      <c r="A23380" t="s">
        <v>11</v>
      </c>
      <c r="B23380">
        <v>2024</v>
      </c>
      <c r="C23380" t="s">
        <v>7</v>
      </c>
      <c r="D23380">
        <v>1.949711E-3</v>
      </c>
      <c r="E23380" t="s">
        <v>240</v>
      </c>
      <c r="F23380" t="s">
        <v>241</v>
      </c>
    </row>
    <row r="23381" spans="1:6" x14ac:dyDescent="0.35">
      <c r="A23381" t="s">
        <v>11</v>
      </c>
      <c r="B23381">
        <v>2024</v>
      </c>
      <c r="C23381" t="s">
        <v>7</v>
      </c>
      <c r="D23381">
        <v>3.899422E-3</v>
      </c>
      <c r="E23381" t="s">
        <v>230</v>
      </c>
      <c r="F23381" t="s">
        <v>231</v>
      </c>
    </row>
    <row r="23382" spans="1:6" x14ac:dyDescent="0.35">
      <c r="A23382" t="s">
        <v>11</v>
      </c>
      <c r="B23382">
        <v>2024</v>
      </c>
      <c r="C23382" t="s">
        <v>7</v>
      </c>
      <c r="D23382">
        <v>4.8742769999999998E-3</v>
      </c>
      <c r="E23382" t="s">
        <v>254</v>
      </c>
      <c r="F23382" t="s">
        <v>255</v>
      </c>
    </row>
    <row r="23383" spans="1:6" x14ac:dyDescent="0.35">
      <c r="A23383" t="s">
        <v>11</v>
      </c>
      <c r="B23383">
        <v>2024</v>
      </c>
      <c r="C23383" t="s">
        <v>7</v>
      </c>
      <c r="D23383">
        <v>1E-3</v>
      </c>
      <c r="E23383" t="s">
        <v>262</v>
      </c>
      <c r="F23383" t="s">
        <v>263</v>
      </c>
    </row>
    <row r="23384" spans="1:6" x14ac:dyDescent="0.35">
      <c r="A23384" t="s">
        <v>11</v>
      </c>
      <c r="B23384">
        <v>2024</v>
      </c>
      <c r="C23384" t="s">
        <v>7</v>
      </c>
      <c r="D23384">
        <v>1.8522253999999998E-2</v>
      </c>
      <c r="E23384" t="s">
        <v>252</v>
      </c>
      <c r="F23384" t="s">
        <v>253</v>
      </c>
    </row>
    <row r="23385" spans="1:6" x14ac:dyDescent="0.35">
      <c r="A23385" t="s">
        <v>11</v>
      </c>
      <c r="B23385">
        <v>2024</v>
      </c>
      <c r="C23385" t="s">
        <v>7</v>
      </c>
      <c r="D23385">
        <v>1E-3</v>
      </c>
      <c r="E23385" t="s">
        <v>312</v>
      </c>
      <c r="F23385" t="s">
        <v>313</v>
      </c>
    </row>
    <row r="23386" spans="1:6" x14ac:dyDescent="0.35">
      <c r="A23386" t="s">
        <v>11</v>
      </c>
      <c r="B23386">
        <v>2024</v>
      </c>
      <c r="C23386" t="s">
        <v>7</v>
      </c>
      <c r="D23386">
        <v>1E-3</v>
      </c>
      <c r="E23386" t="s">
        <v>366</v>
      </c>
      <c r="F23386" t="s">
        <v>367</v>
      </c>
    </row>
    <row r="23387" spans="1:6" x14ac:dyDescent="0.35">
      <c r="A23387" t="s">
        <v>11</v>
      </c>
      <c r="B23387">
        <v>2024</v>
      </c>
      <c r="C23387" t="s">
        <v>7</v>
      </c>
      <c r="D23387">
        <v>1E-3</v>
      </c>
      <c r="E23387" t="s">
        <v>372</v>
      </c>
      <c r="F23387" t="s">
        <v>373</v>
      </c>
    </row>
    <row r="23388" spans="1:6" x14ac:dyDescent="0.35">
      <c r="A23388" t="s">
        <v>11</v>
      </c>
      <c r="B23388">
        <v>2024</v>
      </c>
      <c r="C23388" t="s">
        <v>7</v>
      </c>
      <c r="D23388">
        <v>1.949711E-3</v>
      </c>
      <c r="E23388" t="s">
        <v>378</v>
      </c>
      <c r="F23388" t="s">
        <v>379</v>
      </c>
    </row>
    <row r="23389" spans="1:6" x14ac:dyDescent="0.35">
      <c r="A23389" t="s">
        <v>11</v>
      </c>
      <c r="B23389">
        <v>2024</v>
      </c>
      <c r="C23389" t="s">
        <v>7</v>
      </c>
      <c r="D23389">
        <v>1.8522253999999998E-2</v>
      </c>
      <c r="E23389" t="s">
        <v>384</v>
      </c>
      <c r="F23389" t="s">
        <v>385</v>
      </c>
    </row>
    <row r="23390" spans="1:6" x14ac:dyDescent="0.35">
      <c r="A23390" t="s">
        <v>11</v>
      </c>
      <c r="B23390">
        <v>2024</v>
      </c>
      <c r="C23390" t="s">
        <v>7</v>
      </c>
      <c r="D23390">
        <v>7.7988440000000001E-3</v>
      </c>
      <c r="E23390" t="s">
        <v>210</v>
      </c>
      <c r="F23390" t="s">
        <v>211</v>
      </c>
    </row>
    <row r="23391" spans="1:6" x14ac:dyDescent="0.35">
      <c r="A23391" t="s">
        <v>11</v>
      </c>
      <c r="B23391">
        <v>2024</v>
      </c>
      <c r="C23391" t="s">
        <v>7</v>
      </c>
      <c r="D23391">
        <v>1E-3</v>
      </c>
      <c r="E23391" t="s">
        <v>234</v>
      </c>
      <c r="F23391" t="s">
        <v>235</v>
      </c>
    </row>
    <row r="23392" spans="1:6" x14ac:dyDescent="0.35">
      <c r="A23392" t="s">
        <v>11</v>
      </c>
      <c r="B23392">
        <v>2024</v>
      </c>
      <c r="C23392" t="s">
        <v>7</v>
      </c>
      <c r="D23392">
        <v>0.228116181</v>
      </c>
      <c r="E23392" t="s">
        <v>154</v>
      </c>
      <c r="F23392" t="s">
        <v>155</v>
      </c>
    </row>
    <row r="23393" spans="1:6" x14ac:dyDescent="0.35">
      <c r="A23393" t="s">
        <v>11</v>
      </c>
      <c r="B23393">
        <v>2024</v>
      </c>
      <c r="C23393" t="s">
        <v>7</v>
      </c>
      <c r="D23393">
        <v>1.949711E-3</v>
      </c>
      <c r="E23393" t="s">
        <v>220</v>
      </c>
      <c r="F23393" t="s">
        <v>221</v>
      </c>
    </row>
    <row r="23394" spans="1:6" x14ac:dyDescent="0.35">
      <c r="A23394" t="s">
        <v>11</v>
      </c>
      <c r="B23394">
        <v>2024</v>
      </c>
      <c r="C23394" t="s">
        <v>7</v>
      </c>
      <c r="D23394">
        <v>6.8239879999999996E-3</v>
      </c>
      <c r="E23394" t="s">
        <v>232</v>
      </c>
      <c r="F23394" t="s">
        <v>233</v>
      </c>
    </row>
    <row r="23395" spans="1:6" x14ac:dyDescent="0.35">
      <c r="A23395" t="s">
        <v>11</v>
      </c>
      <c r="B23395">
        <v>2024</v>
      </c>
      <c r="C23395" t="s">
        <v>7</v>
      </c>
      <c r="D23395">
        <v>3.5094796999999997E-2</v>
      </c>
      <c r="E23395" t="s">
        <v>248</v>
      </c>
      <c r="F23395" t="s">
        <v>249</v>
      </c>
    </row>
    <row r="23396" spans="1:6" x14ac:dyDescent="0.35">
      <c r="A23396" t="s">
        <v>11</v>
      </c>
      <c r="B23396">
        <v>2024</v>
      </c>
      <c r="C23396" t="s">
        <v>7</v>
      </c>
      <c r="D23396">
        <v>1E-3</v>
      </c>
      <c r="E23396" t="s">
        <v>390</v>
      </c>
      <c r="F23396" t="s">
        <v>391</v>
      </c>
    </row>
    <row r="23397" spans="1:6" x14ac:dyDescent="0.35">
      <c r="A23397" t="s">
        <v>11</v>
      </c>
      <c r="B23397">
        <v>2024</v>
      </c>
      <c r="C23397" t="s">
        <v>7</v>
      </c>
      <c r="D23397">
        <v>0.17059970799999999</v>
      </c>
      <c r="E23397" t="s">
        <v>392</v>
      </c>
      <c r="F23397" t="s">
        <v>393</v>
      </c>
    </row>
    <row r="23398" spans="1:6" x14ac:dyDescent="0.35">
      <c r="A23398" t="s">
        <v>11</v>
      </c>
      <c r="B23398">
        <v>2024</v>
      </c>
      <c r="C23398" t="s">
        <v>7</v>
      </c>
      <c r="D23398">
        <v>1E-3</v>
      </c>
      <c r="E23398" t="s">
        <v>74</v>
      </c>
      <c r="F23398" t="s">
        <v>75</v>
      </c>
    </row>
    <row r="23399" spans="1:6" x14ac:dyDescent="0.35">
      <c r="A23399" t="s">
        <v>11</v>
      </c>
      <c r="B23399">
        <v>2024</v>
      </c>
      <c r="C23399" t="s">
        <v>7</v>
      </c>
      <c r="D23399">
        <v>1.8522253999999998E-2</v>
      </c>
      <c r="E23399" t="s">
        <v>88</v>
      </c>
      <c r="F23399" t="s">
        <v>89</v>
      </c>
    </row>
    <row r="23400" spans="1:6" x14ac:dyDescent="0.35">
      <c r="A23400" t="s">
        <v>11</v>
      </c>
      <c r="B23400">
        <v>2024</v>
      </c>
      <c r="C23400" t="s">
        <v>7</v>
      </c>
      <c r="D23400">
        <v>1E-3</v>
      </c>
      <c r="E23400" t="s">
        <v>226</v>
      </c>
      <c r="F23400" t="s">
        <v>227</v>
      </c>
    </row>
    <row r="23401" spans="1:6" x14ac:dyDescent="0.35">
      <c r="A23401" t="s">
        <v>11</v>
      </c>
      <c r="B23401">
        <v>2024</v>
      </c>
      <c r="C23401" t="s">
        <v>7</v>
      </c>
      <c r="D23401">
        <v>1.7547399000000002E-2</v>
      </c>
      <c r="E23401" t="s">
        <v>244</v>
      </c>
      <c r="F23401" t="s">
        <v>245</v>
      </c>
    </row>
    <row r="23402" spans="1:6" x14ac:dyDescent="0.35">
      <c r="A23402" t="s">
        <v>11</v>
      </c>
      <c r="B23402">
        <v>2024</v>
      </c>
      <c r="C23402" t="s">
        <v>7</v>
      </c>
      <c r="D23402">
        <v>7.5063871000000004E-2</v>
      </c>
      <c r="E23402" t="s">
        <v>246</v>
      </c>
      <c r="F23402" t="s">
        <v>247</v>
      </c>
    </row>
    <row r="23403" spans="1:6" x14ac:dyDescent="0.35">
      <c r="A23403" t="s">
        <v>11</v>
      </c>
      <c r="B23403">
        <v>2024</v>
      </c>
      <c r="C23403" t="s">
        <v>7</v>
      </c>
      <c r="D23403">
        <v>1E-3</v>
      </c>
      <c r="E23403" t="s">
        <v>98</v>
      </c>
      <c r="F23403" t="s">
        <v>99</v>
      </c>
    </row>
    <row r="23404" spans="1:6" x14ac:dyDescent="0.35">
      <c r="A23404" t="s">
        <v>11</v>
      </c>
      <c r="B23404">
        <v>2024</v>
      </c>
      <c r="C23404" t="s">
        <v>7</v>
      </c>
      <c r="D23404">
        <v>7.5063871000000004E-2</v>
      </c>
      <c r="E23404" t="s">
        <v>130</v>
      </c>
      <c r="F23404" t="s">
        <v>131</v>
      </c>
    </row>
    <row r="23405" spans="1:6" x14ac:dyDescent="0.35">
      <c r="A23405" t="s">
        <v>11</v>
      </c>
      <c r="B23405">
        <v>2024</v>
      </c>
      <c r="C23405" t="s">
        <v>7</v>
      </c>
      <c r="D23405">
        <v>1.2673121000000001E-2</v>
      </c>
      <c r="E23405" t="s">
        <v>204</v>
      </c>
      <c r="F23405" t="s">
        <v>205</v>
      </c>
    </row>
    <row r="23406" spans="1:6" x14ac:dyDescent="0.35">
      <c r="A23406" t="s">
        <v>11</v>
      </c>
      <c r="B23406">
        <v>2024</v>
      </c>
      <c r="C23406" t="s">
        <v>7</v>
      </c>
      <c r="D23406">
        <v>2.3396531000000002E-2</v>
      </c>
      <c r="E23406" t="s">
        <v>148</v>
      </c>
      <c r="F23406" t="s">
        <v>149</v>
      </c>
    </row>
    <row r="23407" spans="1:6" x14ac:dyDescent="0.35">
      <c r="A23407" t="s">
        <v>11</v>
      </c>
      <c r="B23407">
        <v>2024</v>
      </c>
      <c r="C23407" t="s">
        <v>7</v>
      </c>
      <c r="D23407">
        <v>1E-3</v>
      </c>
      <c r="E23407" t="s">
        <v>172</v>
      </c>
      <c r="F23407" t="s">
        <v>173</v>
      </c>
    </row>
    <row r="23408" spans="1:6" x14ac:dyDescent="0.35">
      <c r="A23408" t="s">
        <v>11</v>
      </c>
      <c r="B23408">
        <v>2024</v>
      </c>
      <c r="C23408" t="s">
        <v>7</v>
      </c>
      <c r="D23408">
        <v>2.924566E-3</v>
      </c>
      <c r="E23408" t="s">
        <v>186</v>
      </c>
      <c r="F23408" t="s">
        <v>187</v>
      </c>
    </row>
    <row r="23409" spans="1:6" x14ac:dyDescent="0.35">
      <c r="A23409" t="s">
        <v>11</v>
      </c>
      <c r="B23409">
        <v>2024</v>
      </c>
      <c r="C23409" t="s">
        <v>7</v>
      </c>
      <c r="D23409">
        <v>1E-3</v>
      </c>
      <c r="E23409" t="s">
        <v>170</v>
      </c>
      <c r="F23409" t="s">
        <v>171</v>
      </c>
    </row>
    <row r="23410" spans="1:6" x14ac:dyDescent="0.35">
      <c r="A23410" t="s">
        <v>11</v>
      </c>
      <c r="B23410">
        <v>2024</v>
      </c>
      <c r="C23410" t="s">
        <v>7</v>
      </c>
      <c r="D23410">
        <v>4.8742769999999998E-3</v>
      </c>
      <c r="E23410" t="s">
        <v>34</v>
      </c>
      <c r="F23410" t="s">
        <v>35</v>
      </c>
    </row>
    <row r="23411" spans="1:6" x14ac:dyDescent="0.35">
      <c r="A23411" t="s">
        <v>11</v>
      </c>
      <c r="B23411">
        <v>2024</v>
      </c>
      <c r="C23411" t="s">
        <v>7</v>
      </c>
      <c r="D23411">
        <v>2.924566E-3</v>
      </c>
      <c r="E23411" t="s">
        <v>270</v>
      </c>
      <c r="F23411" t="s">
        <v>271</v>
      </c>
    </row>
    <row r="23412" spans="1:6" x14ac:dyDescent="0.35">
      <c r="A23412" t="s">
        <v>11</v>
      </c>
      <c r="B23412">
        <v>2024</v>
      </c>
      <c r="C23412" t="s">
        <v>7</v>
      </c>
      <c r="D23412">
        <v>0.17742369599999999</v>
      </c>
      <c r="E23412" t="s">
        <v>272</v>
      </c>
      <c r="F23412" t="s">
        <v>273</v>
      </c>
    </row>
    <row r="23413" spans="1:6" x14ac:dyDescent="0.35">
      <c r="A23413" t="s">
        <v>11</v>
      </c>
      <c r="B23413">
        <v>2024</v>
      </c>
      <c r="C23413" t="s">
        <v>7</v>
      </c>
      <c r="D23413">
        <v>1E-3</v>
      </c>
      <c r="E23413" t="s">
        <v>428</v>
      </c>
      <c r="F23413" t="s">
        <v>429</v>
      </c>
    </row>
    <row r="23414" spans="1:6" x14ac:dyDescent="0.35">
      <c r="A23414" t="s">
        <v>11</v>
      </c>
      <c r="B23414">
        <v>2024</v>
      </c>
      <c r="C23414" t="s">
        <v>7</v>
      </c>
      <c r="D23414">
        <v>6.8239879999999996E-3</v>
      </c>
      <c r="E23414" t="s">
        <v>238</v>
      </c>
      <c r="F23414" t="s">
        <v>239</v>
      </c>
    </row>
    <row r="23415" spans="1:6" x14ac:dyDescent="0.35">
      <c r="A23415" t="s">
        <v>11</v>
      </c>
      <c r="B23415">
        <v>2024</v>
      </c>
      <c r="C23415" t="s">
        <v>7</v>
      </c>
      <c r="D23415">
        <v>0.10820895799999999</v>
      </c>
      <c r="E23415" t="s">
        <v>298</v>
      </c>
      <c r="F23415" t="s">
        <v>299</v>
      </c>
    </row>
    <row r="23416" spans="1:6" x14ac:dyDescent="0.35">
      <c r="A23416" t="s">
        <v>11</v>
      </c>
      <c r="B23416">
        <v>2024</v>
      </c>
      <c r="C23416" t="s">
        <v>7</v>
      </c>
      <c r="D23416">
        <v>9.7485550000000008E-3</v>
      </c>
      <c r="E23416" t="s">
        <v>302</v>
      </c>
      <c r="F23416" t="s">
        <v>303</v>
      </c>
    </row>
    <row r="23417" spans="1:6" x14ac:dyDescent="0.35">
      <c r="A23417" t="s">
        <v>11</v>
      </c>
      <c r="B23417">
        <v>2024</v>
      </c>
      <c r="C23417" t="s">
        <v>7</v>
      </c>
      <c r="D23417">
        <v>0.34412398199999999</v>
      </c>
      <c r="E23417" t="s">
        <v>304</v>
      </c>
      <c r="F23417" t="s">
        <v>305</v>
      </c>
    </row>
    <row r="23418" spans="1:6" x14ac:dyDescent="0.35">
      <c r="A23418" t="s">
        <v>11</v>
      </c>
      <c r="B23418">
        <v>2024</v>
      </c>
      <c r="C23418" t="s">
        <v>7</v>
      </c>
      <c r="D23418">
        <v>1E-3</v>
      </c>
      <c r="E23418" t="s">
        <v>354</v>
      </c>
      <c r="F23418" t="s">
        <v>355</v>
      </c>
    </row>
    <row r="23419" spans="1:6" x14ac:dyDescent="0.35">
      <c r="A23419" t="s">
        <v>11</v>
      </c>
      <c r="B23419">
        <v>2024</v>
      </c>
      <c r="C23419" t="s">
        <v>7</v>
      </c>
      <c r="D23419">
        <v>6.8239879999999996E-3</v>
      </c>
      <c r="E23419" t="s">
        <v>320</v>
      </c>
      <c r="F23419" t="s">
        <v>321</v>
      </c>
    </row>
    <row r="23420" spans="1:6" x14ac:dyDescent="0.35">
      <c r="A23420" t="s">
        <v>11</v>
      </c>
      <c r="B23420">
        <v>2024</v>
      </c>
      <c r="C23420" t="s">
        <v>7</v>
      </c>
      <c r="D23420">
        <v>1E-3</v>
      </c>
      <c r="E23420" t="s">
        <v>332</v>
      </c>
      <c r="F23420" t="s">
        <v>333</v>
      </c>
    </row>
    <row r="23421" spans="1:6" x14ac:dyDescent="0.35">
      <c r="A23421" t="s">
        <v>11</v>
      </c>
      <c r="B23421">
        <v>2024</v>
      </c>
      <c r="C23421" t="s">
        <v>7</v>
      </c>
      <c r="D23421">
        <v>1E-3</v>
      </c>
      <c r="E23421" t="s">
        <v>308</v>
      </c>
      <c r="F23421" t="s">
        <v>309</v>
      </c>
    </row>
    <row r="23422" spans="1:6" x14ac:dyDescent="0.35">
      <c r="A23422" t="s">
        <v>11</v>
      </c>
      <c r="B23422">
        <v>2024</v>
      </c>
      <c r="C23422" t="s">
        <v>7</v>
      </c>
      <c r="D23422">
        <v>1.949711E-3</v>
      </c>
      <c r="E23422" t="s">
        <v>330</v>
      </c>
      <c r="F23422" t="s">
        <v>331</v>
      </c>
    </row>
    <row r="23423" spans="1:6" x14ac:dyDescent="0.35">
      <c r="A23423" t="s">
        <v>11</v>
      </c>
      <c r="B23423">
        <v>2024</v>
      </c>
      <c r="C23423" t="s">
        <v>7</v>
      </c>
      <c r="D23423">
        <v>1E-3</v>
      </c>
      <c r="E23423" t="s">
        <v>346</v>
      </c>
      <c r="F23423" t="s">
        <v>347</v>
      </c>
    </row>
    <row r="23424" spans="1:6" x14ac:dyDescent="0.35">
      <c r="A23424" t="s">
        <v>11</v>
      </c>
      <c r="B23424">
        <v>2024</v>
      </c>
      <c r="C23424" t="s">
        <v>7</v>
      </c>
      <c r="D23424">
        <v>0.151102598</v>
      </c>
      <c r="E23424" t="s">
        <v>348</v>
      </c>
      <c r="F23424" t="s">
        <v>349</v>
      </c>
    </row>
    <row r="23425" spans="1:6" x14ac:dyDescent="0.35">
      <c r="A23425" t="s">
        <v>11</v>
      </c>
      <c r="B23425">
        <v>2024</v>
      </c>
      <c r="C23425" t="s">
        <v>7</v>
      </c>
      <c r="D23425">
        <v>7.7013581999999997E-2</v>
      </c>
      <c r="E23425" t="s">
        <v>358</v>
      </c>
      <c r="F23425" t="s">
        <v>359</v>
      </c>
    </row>
    <row r="23426" spans="1:6" x14ac:dyDescent="0.35">
      <c r="A23426" t="s">
        <v>11</v>
      </c>
      <c r="B23426">
        <v>2024</v>
      </c>
      <c r="C23426" t="s">
        <v>7</v>
      </c>
      <c r="D23426">
        <v>0.23786473599999999</v>
      </c>
      <c r="E23426" t="s">
        <v>318</v>
      </c>
      <c r="F23426" t="s">
        <v>319</v>
      </c>
    </row>
    <row r="23427" spans="1:6" x14ac:dyDescent="0.35">
      <c r="A23427" t="s">
        <v>11</v>
      </c>
      <c r="B23427">
        <v>2024</v>
      </c>
      <c r="C23427" t="s">
        <v>7</v>
      </c>
      <c r="D23427">
        <v>1.949711E-3</v>
      </c>
      <c r="E23427" t="s">
        <v>340</v>
      </c>
      <c r="F23427" t="s">
        <v>341</v>
      </c>
    </row>
    <row r="23428" spans="1:6" x14ac:dyDescent="0.35">
      <c r="A23428" t="s">
        <v>11</v>
      </c>
      <c r="B23428">
        <v>2024</v>
      </c>
      <c r="C23428" t="s">
        <v>7</v>
      </c>
      <c r="D23428">
        <v>2.924566E-3</v>
      </c>
      <c r="E23428" t="s">
        <v>380</v>
      </c>
      <c r="F23428" t="s">
        <v>381</v>
      </c>
    </row>
    <row r="23429" spans="1:6" x14ac:dyDescent="0.35">
      <c r="A23429" t="s">
        <v>11</v>
      </c>
      <c r="B23429">
        <v>2024</v>
      </c>
      <c r="C23429" t="s">
        <v>7</v>
      </c>
      <c r="D23429">
        <v>2.9245664000000001E-2</v>
      </c>
      <c r="E23429" t="s">
        <v>222</v>
      </c>
      <c r="F23429" t="s">
        <v>223</v>
      </c>
    </row>
    <row r="23430" spans="1:6" x14ac:dyDescent="0.35">
      <c r="A23430" t="s">
        <v>11</v>
      </c>
      <c r="B23430">
        <v>2024</v>
      </c>
      <c r="C23430" t="s">
        <v>7</v>
      </c>
      <c r="D23430">
        <v>1E-3</v>
      </c>
      <c r="E23430" t="s">
        <v>202</v>
      </c>
      <c r="F23430" t="s">
        <v>203</v>
      </c>
    </row>
    <row r="23431" spans="1:6" x14ac:dyDescent="0.35">
      <c r="A23431" t="s">
        <v>11</v>
      </c>
      <c r="B23431">
        <v>2024</v>
      </c>
      <c r="C23431" t="s">
        <v>7</v>
      </c>
      <c r="D23431">
        <v>6.8239879999999996E-3</v>
      </c>
      <c r="E23431" t="s">
        <v>32</v>
      </c>
      <c r="F23431" t="s">
        <v>33</v>
      </c>
    </row>
    <row r="23432" spans="1:6" x14ac:dyDescent="0.35">
      <c r="A23432" t="s">
        <v>11</v>
      </c>
      <c r="B23432">
        <v>2024</v>
      </c>
      <c r="C23432" t="s">
        <v>7</v>
      </c>
      <c r="D23432">
        <v>5.8491330000000003E-3</v>
      </c>
      <c r="E23432" t="s">
        <v>40</v>
      </c>
      <c r="F23432" t="s">
        <v>41</v>
      </c>
    </row>
    <row r="23433" spans="1:6" x14ac:dyDescent="0.35">
      <c r="A23433" t="s">
        <v>11</v>
      </c>
      <c r="B23433">
        <v>2024</v>
      </c>
      <c r="C23433" t="s">
        <v>7</v>
      </c>
      <c r="D23433">
        <v>7.7988440000000001E-3</v>
      </c>
      <c r="E23433" t="s">
        <v>42</v>
      </c>
      <c r="F23433" t="s">
        <v>43</v>
      </c>
    </row>
    <row r="23434" spans="1:6" x14ac:dyDescent="0.35">
      <c r="A23434" t="s">
        <v>11</v>
      </c>
      <c r="B23434">
        <v>2024</v>
      </c>
      <c r="C23434" t="s">
        <v>7</v>
      </c>
      <c r="D23434">
        <v>0.106259247</v>
      </c>
      <c r="E23434" t="s">
        <v>44</v>
      </c>
      <c r="F23434" t="s">
        <v>45</v>
      </c>
    </row>
    <row r="23435" spans="1:6" x14ac:dyDescent="0.35">
      <c r="A23435" t="s">
        <v>11</v>
      </c>
      <c r="B23435">
        <v>2024</v>
      </c>
      <c r="C23435" t="s">
        <v>7</v>
      </c>
      <c r="D23435">
        <v>4.8742769999999998E-3</v>
      </c>
      <c r="E23435" t="s">
        <v>46</v>
      </c>
      <c r="F23435" t="s">
        <v>47</v>
      </c>
    </row>
    <row r="23436" spans="1:6" x14ac:dyDescent="0.35">
      <c r="A23436" t="s">
        <v>11</v>
      </c>
      <c r="B23436">
        <v>2024</v>
      </c>
      <c r="C23436" t="s">
        <v>7</v>
      </c>
      <c r="D23436">
        <v>9.7485550000000008E-3</v>
      </c>
      <c r="E23436" t="s">
        <v>48</v>
      </c>
      <c r="F23436" t="s">
        <v>49</v>
      </c>
    </row>
    <row r="23437" spans="1:6" x14ac:dyDescent="0.35">
      <c r="A23437" t="s">
        <v>11</v>
      </c>
      <c r="B23437">
        <v>2024</v>
      </c>
      <c r="C23437" t="s">
        <v>7</v>
      </c>
      <c r="D23437">
        <v>6.8239879999999996E-3</v>
      </c>
      <c r="E23437" t="s">
        <v>54</v>
      </c>
      <c r="F23437" t="s">
        <v>55</v>
      </c>
    </row>
    <row r="23438" spans="1:6" x14ac:dyDescent="0.35">
      <c r="A23438" t="s">
        <v>11</v>
      </c>
      <c r="B23438">
        <v>2024</v>
      </c>
      <c r="C23438" t="s">
        <v>7</v>
      </c>
      <c r="D23438">
        <v>1.8522253999999998E-2</v>
      </c>
      <c r="E23438" t="s">
        <v>72</v>
      </c>
      <c r="F23438" t="s">
        <v>73</v>
      </c>
    </row>
    <row r="23439" spans="1:6" x14ac:dyDescent="0.35">
      <c r="A23439" t="s">
        <v>11</v>
      </c>
      <c r="B23439">
        <v>2024</v>
      </c>
      <c r="C23439" t="s">
        <v>7</v>
      </c>
      <c r="D23439">
        <v>9.7485550000000008E-3</v>
      </c>
      <c r="E23439" t="s">
        <v>68</v>
      </c>
      <c r="F23439" t="s">
        <v>69</v>
      </c>
    </row>
    <row r="23440" spans="1:6" x14ac:dyDescent="0.35">
      <c r="A23440" t="s">
        <v>11</v>
      </c>
      <c r="B23440">
        <v>2024</v>
      </c>
      <c r="C23440" t="s">
        <v>7</v>
      </c>
      <c r="D23440">
        <v>7.7988440000000001E-3</v>
      </c>
      <c r="E23440" t="s">
        <v>66</v>
      </c>
      <c r="F23440" t="s">
        <v>67</v>
      </c>
    </row>
    <row r="23441" spans="1:6" x14ac:dyDescent="0.35">
      <c r="A23441" t="s">
        <v>11</v>
      </c>
      <c r="B23441">
        <v>2024</v>
      </c>
      <c r="C23441" t="s">
        <v>7</v>
      </c>
      <c r="D23441">
        <v>1.1698266000000001E-2</v>
      </c>
      <c r="E23441" t="s">
        <v>78</v>
      </c>
      <c r="F23441" t="s">
        <v>79</v>
      </c>
    </row>
    <row r="23442" spans="1:6" x14ac:dyDescent="0.35">
      <c r="A23442" t="s">
        <v>11</v>
      </c>
      <c r="B23442">
        <v>2024</v>
      </c>
      <c r="C23442" t="s">
        <v>7</v>
      </c>
      <c r="D23442">
        <v>1.4622832000000001E-2</v>
      </c>
      <c r="E23442" t="s">
        <v>108</v>
      </c>
      <c r="F23442" t="s">
        <v>109</v>
      </c>
    </row>
    <row r="23443" spans="1:6" x14ac:dyDescent="0.35">
      <c r="A23443" t="s">
        <v>11</v>
      </c>
      <c r="B23443">
        <v>2024</v>
      </c>
      <c r="C23443" t="s">
        <v>7</v>
      </c>
      <c r="D23443">
        <v>2.924566E-3</v>
      </c>
      <c r="E23443" t="s">
        <v>280</v>
      </c>
      <c r="F23443" t="s">
        <v>281</v>
      </c>
    </row>
    <row r="23444" spans="1:6" x14ac:dyDescent="0.35">
      <c r="A23444" t="s">
        <v>11</v>
      </c>
      <c r="B23444">
        <v>2024</v>
      </c>
      <c r="C23444" t="s">
        <v>7</v>
      </c>
      <c r="D23444">
        <v>1E-3</v>
      </c>
      <c r="E23444" t="s">
        <v>122</v>
      </c>
      <c r="F23444" t="s">
        <v>123</v>
      </c>
    </row>
    <row r="23445" spans="1:6" x14ac:dyDescent="0.35">
      <c r="A23445" t="s">
        <v>11</v>
      </c>
      <c r="B23445">
        <v>2024</v>
      </c>
      <c r="C23445" t="s">
        <v>7</v>
      </c>
      <c r="D23445">
        <v>6.8239879999999996E-3</v>
      </c>
      <c r="E23445" t="s">
        <v>104</v>
      </c>
      <c r="F23445" t="s">
        <v>105</v>
      </c>
    </row>
    <row r="23446" spans="1:6" x14ac:dyDescent="0.35">
      <c r="A23446" t="s">
        <v>11</v>
      </c>
      <c r="B23446">
        <v>2024</v>
      </c>
      <c r="C23446" t="s">
        <v>7</v>
      </c>
      <c r="D23446">
        <v>1.2673121000000001E-2</v>
      </c>
      <c r="E23446" t="s">
        <v>112</v>
      </c>
      <c r="F23446" t="s">
        <v>113</v>
      </c>
    </row>
    <row r="23447" spans="1:6" x14ac:dyDescent="0.35">
      <c r="A23447" t="s">
        <v>11</v>
      </c>
      <c r="B23447">
        <v>2024</v>
      </c>
      <c r="C23447" t="s">
        <v>7</v>
      </c>
      <c r="D23447">
        <v>2.561920186</v>
      </c>
      <c r="E23447" t="s">
        <v>102</v>
      </c>
      <c r="F23447" t="s">
        <v>103</v>
      </c>
    </row>
    <row r="23448" spans="1:6" x14ac:dyDescent="0.35">
      <c r="A23448" t="s">
        <v>11</v>
      </c>
      <c r="B23448">
        <v>2024</v>
      </c>
      <c r="C23448" t="s">
        <v>7</v>
      </c>
      <c r="D23448">
        <v>1E-3</v>
      </c>
      <c r="E23448" t="s">
        <v>110</v>
      </c>
      <c r="F23448" t="s">
        <v>111</v>
      </c>
    </row>
    <row r="23449" spans="1:6" x14ac:dyDescent="0.35">
      <c r="A23449" t="s">
        <v>11</v>
      </c>
      <c r="B23449">
        <v>2024</v>
      </c>
      <c r="C23449" t="s">
        <v>7</v>
      </c>
      <c r="D23449">
        <v>2.924566E-3</v>
      </c>
      <c r="E23449" t="s">
        <v>118</v>
      </c>
      <c r="F23449" t="s">
        <v>119</v>
      </c>
    </row>
    <row r="23450" spans="1:6" x14ac:dyDescent="0.35">
      <c r="A23450" t="s">
        <v>11</v>
      </c>
      <c r="B23450">
        <v>2024</v>
      </c>
      <c r="C23450" t="s">
        <v>7</v>
      </c>
      <c r="D23450">
        <v>1E-3</v>
      </c>
      <c r="E23450" t="s">
        <v>94</v>
      </c>
      <c r="F23450" t="s">
        <v>95</v>
      </c>
    </row>
    <row r="23451" spans="1:6" x14ac:dyDescent="0.35">
      <c r="A23451" t="s">
        <v>11</v>
      </c>
      <c r="B23451">
        <v>2024</v>
      </c>
      <c r="C23451" t="s">
        <v>7</v>
      </c>
      <c r="D23451">
        <v>4.8742769999999998E-3</v>
      </c>
      <c r="E23451" t="s">
        <v>278</v>
      </c>
      <c r="F23451" t="s">
        <v>279</v>
      </c>
    </row>
    <row r="23452" spans="1:6" x14ac:dyDescent="0.35">
      <c r="A23452" t="s">
        <v>11</v>
      </c>
      <c r="B23452">
        <v>2024</v>
      </c>
      <c r="C23452" t="s">
        <v>7</v>
      </c>
      <c r="D23452">
        <v>2.1446819999999998E-2</v>
      </c>
      <c r="E23452" t="s">
        <v>178</v>
      </c>
      <c r="F23452" t="s">
        <v>472</v>
      </c>
    </row>
    <row r="23453" spans="1:6" x14ac:dyDescent="0.35">
      <c r="A23453" t="s">
        <v>11</v>
      </c>
      <c r="B23453">
        <v>2024</v>
      </c>
      <c r="C23453" t="s">
        <v>7</v>
      </c>
      <c r="D23453">
        <v>9.2611269999999996E-2</v>
      </c>
      <c r="E23453" t="s">
        <v>96</v>
      </c>
      <c r="F23453" t="s">
        <v>97</v>
      </c>
    </row>
    <row r="23454" spans="1:6" x14ac:dyDescent="0.35">
      <c r="A23454" t="s">
        <v>11</v>
      </c>
      <c r="B23454">
        <v>2024</v>
      </c>
      <c r="C23454" t="s">
        <v>7</v>
      </c>
      <c r="D23454">
        <v>0.33145086099999999</v>
      </c>
      <c r="E23454" t="s">
        <v>92</v>
      </c>
      <c r="F23454" t="s">
        <v>93</v>
      </c>
    </row>
    <row r="23455" spans="1:6" x14ac:dyDescent="0.35">
      <c r="A23455" t="s">
        <v>11</v>
      </c>
      <c r="B23455">
        <v>2024</v>
      </c>
      <c r="C23455" t="s">
        <v>7</v>
      </c>
      <c r="D23455">
        <v>4.8742769999999998E-3</v>
      </c>
      <c r="E23455" t="s">
        <v>84</v>
      </c>
      <c r="F23455" t="s">
        <v>85</v>
      </c>
    </row>
    <row r="23456" spans="1:6" x14ac:dyDescent="0.35">
      <c r="A23456" t="s">
        <v>11</v>
      </c>
      <c r="B23456">
        <v>2024</v>
      </c>
      <c r="C23456" t="s">
        <v>7</v>
      </c>
      <c r="D23456">
        <v>9.7485550000000008E-3</v>
      </c>
      <c r="E23456" t="s">
        <v>17</v>
      </c>
      <c r="F23456" t="s">
        <v>18</v>
      </c>
    </row>
    <row r="23457" spans="1:6" x14ac:dyDescent="0.35">
      <c r="A23457" t="s">
        <v>11</v>
      </c>
      <c r="B23457">
        <v>2024</v>
      </c>
      <c r="C23457" t="s">
        <v>7</v>
      </c>
      <c r="D23457">
        <v>1E-3</v>
      </c>
      <c r="E23457" t="s">
        <v>128</v>
      </c>
      <c r="F23457" t="s">
        <v>129</v>
      </c>
    </row>
    <row r="23458" spans="1:6" x14ac:dyDescent="0.35">
      <c r="A23458" t="s">
        <v>11</v>
      </c>
      <c r="B23458">
        <v>2024</v>
      </c>
      <c r="C23458" t="s">
        <v>7</v>
      </c>
      <c r="D23458">
        <v>1E-3</v>
      </c>
      <c r="E23458" t="s">
        <v>64</v>
      </c>
      <c r="F23458" t="s">
        <v>65</v>
      </c>
    </row>
    <row r="23459" spans="1:6" x14ac:dyDescent="0.35">
      <c r="A23459" t="s">
        <v>11</v>
      </c>
      <c r="B23459">
        <v>2024</v>
      </c>
      <c r="C23459" t="s">
        <v>7</v>
      </c>
      <c r="D23459">
        <v>1E-3</v>
      </c>
      <c r="E23459" t="s">
        <v>264</v>
      </c>
      <c r="F23459" t="s">
        <v>265</v>
      </c>
    </row>
    <row r="23460" spans="1:6" x14ac:dyDescent="0.35">
      <c r="A23460" t="s">
        <v>11</v>
      </c>
      <c r="B23460">
        <v>2024</v>
      </c>
      <c r="C23460" t="s">
        <v>7</v>
      </c>
      <c r="D23460">
        <v>7.7988440000000001E-3</v>
      </c>
      <c r="E23460" t="s">
        <v>20</v>
      </c>
      <c r="F23460" t="s">
        <v>21</v>
      </c>
    </row>
    <row r="23461" spans="1:6" x14ac:dyDescent="0.35">
      <c r="A23461" t="s">
        <v>11</v>
      </c>
      <c r="B23461">
        <v>2024</v>
      </c>
      <c r="C23461" t="s">
        <v>7</v>
      </c>
      <c r="D23461">
        <v>8.7736989999999994E-3</v>
      </c>
      <c r="E23461" t="s">
        <v>364</v>
      </c>
      <c r="F23461" t="s">
        <v>365</v>
      </c>
    </row>
    <row r="23462" spans="1:6" x14ac:dyDescent="0.35">
      <c r="A23462" t="s">
        <v>11</v>
      </c>
      <c r="B23462">
        <v>2024</v>
      </c>
      <c r="C23462" t="s">
        <v>7</v>
      </c>
      <c r="D23462">
        <v>7.7988440000000001E-3</v>
      </c>
      <c r="E23462" t="s">
        <v>15</v>
      </c>
      <c r="F23462" t="s">
        <v>16</v>
      </c>
    </row>
    <row r="23463" spans="1:6" x14ac:dyDescent="0.35">
      <c r="A23463" t="s">
        <v>11</v>
      </c>
      <c r="B23463">
        <v>2024</v>
      </c>
      <c r="C23463" t="s">
        <v>7</v>
      </c>
      <c r="D23463">
        <v>3.899422E-3</v>
      </c>
      <c r="E23463" t="s">
        <v>266</v>
      </c>
      <c r="F23463" t="s">
        <v>267</v>
      </c>
    </row>
    <row r="23464" spans="1:6" x14ac:dyDescent="0.35">
      <c r="A23464" t="s">
        <v>11</v>
      </c>
      <c r="B23464">
        <v>2024</v>
      </c>
      <c r="C23464" t="s">
        <v>7</v>
      </c>
      <c r="D23464">
        <v>3.899422E-3</v>
      </c>
      <c r="E23464" t="s">
        <v>196</v>
      </c>
      <c r="F23464" t="s">
        <v>197</v>
      </c>
    </row>
    <row r="23465" spans="1:6" x14ac:dyDescent="0.35">
      <c r="A23465" t="s">
        <v>11</v>
      </c>
      <c r="B23465">
        <v>2024</v>
      </c>
      <c r="C23465" t="s">
        <v>7</v>
      </c>
      <c r="D23465">
        <v>3.899422E-3</v>
      </c>
      <c r="E23465" t="s">
        <v>284</v>
      </c>
      <c r="F23465" t="s">
        <v>285</v>
      </c>
    </row>
    <row r="23466" spans="1:6" x14ac:dyDescent="0.35">
      <c r="A23466" t="s">
        <v>11</v>
      </c>
      <c r="B23466">
        <v>2024</v>
      </c>
      <c r="C23466" t="s">
        <v>7</v>
      </c>
      <c r="D23466">
        <v>9.7485550000000008E-3</v>
      </c>
      <c r="E23466" t="s">
        <v>288</v>
      </c>
      <c r="F23466" t="s">
        <v>289</v>
      </c>
    </row>
    <row r="23467" spans="1:6" x14ac:dyDescent="0.35">
      <c r="A23467" t="s">
        <v>11</v>
      </c>
      <c r="B23467">
        <v>2024</v>
      </c>
      <c r="C23467" t="s">
        <v>7</v>
      </c>
      <c r="D23467">
        <v>1E-3</v>
      </c>
      <c r="E23467" t="s">
        <v>268</v>
      </c>
      <c r="F23467" t="s">
        <v>269</v>
      </c>
    </row>
    <row r="23468" spans="1:6" x14ac:dyDescent="0.35">
      <c r="A23468" t="s">
        <v>11</v>
      </c>
      <c r="B23468">
        <v>2024</v>
      </c>
      <c r="C23468" t="s">
        <v>7</v>
      </c>
      <c r="D23468">
        <v>5.8491330000000003E-3</v>
      </c>
      <c r="E23468" t="s">
        <v>214</v>
      </c>
      <c r="F23468" t="s">
        <v>215</v>
      </c>
    </row>
    <row r="23469" spans="1:6" x14ac:dyDescent="0.35">
      <c r="A23469" t="s">
        <v>11</v>
      </c>
      <c r="B23469">
        <v>2024</v>
      </c>
      <c r="C23469" t="s">
        <v>7</v>
      </c>
      <c r="D23469">
        <v>1E-3</v>
      </c>
      <c r="E23469" t="s">
        <v>434</v>
      </c>
      <c r="F23469" t="s">
        <v>435</v>
      </c>
    </row>
    <row r="23470" spans="1:6" x14ac:dyDescent="0.35">
      <c r="A23470" t="s">
        <v>11</v>
      </c>
      <c r="B23470">
        <v>2024</v>
      </c>
      <c r="C23470" t="s">
        <v>7</v>
      </c>
      <c r="D23470">
        <v>0.22226704799999999</v>
      </c>
      <c r="E23470" t="s">
        <v>206</v>
      </c>
      <c r="F23470" t="s">
        <v>207</v>
      </c>
    </row>
    <row r="23471" spans="1:6" x14ac:dyDescent="0.35">
      <c r="A23471" t="s">
        <v>406</v>
      </c>
      <c r="B23471">
        <v>2024</v>
      </c>
      <c r="C23471" t="s">
        <v>7</v>
      </c>
      <c r="D23471">
        <v>0</v>
      </c>
      <c r="E23471" t="s">
        <v>404</v>
      </c>
      <c r="F23471" t="s">
        <v>405</v>
      </c>
    </row>
    <row r="23472" spans="1:6" x14ac:dyDescent="0.35">
      <c r="A23472" t="s">
        <v>444</v>
      </c>
      <c r="B23472">
        <v>2024</v>
      </c>
      <c r="C23472" t="s">
        <v>7</v>
      </c>
      <c r="D23472">
        <v>0</v>
      </c>
      <c r="E23472" t="s">
        <v>404</v>
      </c>
      <c r="F23472" t="s">
        <v>405</v>
      </c>
    </row>
    <row r="23473" spans="1:6" x14ac:dyDescent="0.35">
      <c r="A23473" t="s">
        <v>6</v>
      </c>
      <c r="B23473">
        <v>2024</v>
      </c>
      <c r="C23473" t="s">
        <v>7</v>
      </c>
      <c r="D23473">
        <v>1.0999999999999999E-2</v>
      </c>
      <c r="E23473" t="s">
        <v>436</v>
      </c>
      <c r="F23473" t="s">
        <v>437</v>
      </c>
    </row>
    <row r="23474" spans="1:6" x14ac:dyDescent="0.35">
      <c r="A23474" t="s">
        <v>6</v>
      </c>
      <c r="B23474">
        <v>2024</v>
      </c>
      <c r="C23474" t="s">
        <v>7</v>
      </c>
      <c r="D23474">
        <v>5.0000000000000001E-3</v>
      </c>
      <c r="E23474" t="s">
        <v>278</v>
      </c>
      <c r="F23474" t="s">
        <v>279</v>
      </c>
    </row>
    <row r="23475" spans="1:6" x14ac:dyDescent="0.35">
      <c r="A23475" t="s">
        <v>6</v>
      </c>
      <c r="B23475">
        <v>2024</v>
      </c>
      <c r="C23475" t="s">
        <v>7</v>
      </c>
      <c r="D23475">
        <v>1E-3</v>
      </c>
      <c r="E23475" t="s">
        <v>110</v>
      </c>
      <c r="F23475" t="s">
        <v>111</v>
      </c>
    </row>
    <row r="23476" spans="1:6" x14ac:dyDescent="0.35">
      <c r="A23476" t="s">
        <v>6</v>
      </c>
      <c r="B23476">
        <v>2024</v>
      </c>
      <c r="C23476" t="s">
        <v>7</v>
      </c>
      <c r="D23476">
        <v>4.0000000000000001E-3</v>
      </c>
      <c r="E23476" t="s">
        <v>76</v>
      </c>
      <c r="F23476" t="s">
        <v>77</v>
      </c>
    </row>
    <row r="23477" spans="1:6" x14ac:dyDescent="0.35">
      <c r="A23477" t="s">
        <v>6</v>
      </c>
      <c r="B23477">
        <v>2024</v>
      </c>
      <c r="C23477" t="s">
        <v>7</v>
      </c>
      <c r="D23477">
        <v>6.0000000000000001E-3</v>
      </c>
      <c r="E23477" t="s">
        <v>40</v>
      </c>
      <c r="F23477" t="s">
        <v>41</v>
      </c>
    </row>
    <row r="23478" spans="1:6" x14ac:dyDescent="0.35">
      <c r="A23478" t="s">
        <v>6</v>
      </c>
      <c r="B23478">
        <v>2024</v>
      </c>
      <c r="C23478" t="s">
        <v>7</v>
      </c>
      <c r="D23478">
        <v>1.9E-2</v>
      </c>
      <c r="E23478" t="s">
        <v>88</v>
      </c>
      <c r="F23478" t="s">
        <v>89</v>
      </c>
    </row>
    <row r="23479" spans="1:6" x14ac:dyDescent="0.35">
      <c r="A23479" t="s">
        <v>6</v>
      </c>
      <c r="B23479">
        <v>2024</v>
      </c>
      <c r="C23479" t="s">
        <v>7</v>
      </c>
      <c r="D23479">
        <v>1E-3</v>
      </c>
      <c r="E23479" t="s">
        <v>122</v>
      </c>
      <c r="F23479" t="s">
        <v>123</v>
      </c>
    </row>
    <row r="23480" spans="1:6" x14ac:dyDescent="0.35">
      <c r="A23480" t="s">
        <v>6</v>
      </c>
      <c r="B23480">
        <v>2024</v>
      </c>
      <c r="C23480" t="s">
        <v>7</v>
      </c>
      <c r="D23480">
        <v>1E-3</v>
      </c>
      <c r="E23480" t="s">
        <v>172</v>
      </c>
      <c r="F23480" t="s">
        <v>173</v>
      </c>
    </row>
    <row r="23481" spans="1:6" x14ac:dyDescent="0.35">
      <c r="A23481" t="s">
        <v>6</v>
      </c>
      <c r="B23481">
        <v>2024</v>
      </c>
      <c r="C23481" t="s">
        <v>7</v>
      </c>
      <c r="D23481">
        <v>2.4E-2</v>
      </c>
      <c r="E23481" t="s">
        <v>148</v>
      </c>
      <c r="F23481" t="s">
        <v>149</v>
      </c>
    </row>
    <row r="23482" spans="1:6" x14ac:dyDescent="0.35">
      <c r="A23482" t="s">
        <v>6</v>
      </c>
      <c r="B23482">
        <v>2024</v>
      </c>
      <c r="C23482" t="s">
        <v>7</v>
      </c>
      <c r="D23482">
        <v>0.128</v>
      </c>
      <c r="E23482" t="s">
        <v>200</v>
      </c>
      <c r="F23482" t="s">
        <v>201</v>
      </c>
    </row>
    <row r="23483" spans="1:6" x14ac:dyDescent="0.35">
      <c r="A23483" t="s">
        <v>6</v>
      </c>
      <c r="B23483">
        <v>2024</v>
      </c>
      <c r="C23483" t="s">
        <v>7</v>
      </c>
      <c r="D23483">
        <v>1E-3</v>
      </c>
      <c r="E23483" t="s">
        <v>170</v>
      </c>
      <c r="F23483" t="s">
        <v>171</v>
      </c>
    </row>
    <row r="23484" spans="1:6" x14ac:dyDescent="0.35">
      <c r="A23484" t="s">
        <v>6</v>
      </c>
      <c r="B23484">
        <v>2024</v>
      </c>
      <c r="C23484" t="s">
        <v>7</v>
      </c>
      <c r="D23484">
        <v>2E-3</v>
      </c>
      <c r="E23484" t="s">
        <v>240</v>
      </c>
      <c r="F23484" t="s">
        <v>241</v>
      </c>
    </row>
    <row r="23485" spans="1:6" x14ac:dyDescent="0.35">
      <c r="A23485" t="s">
        <v>6</v>
      </c>
      <c r="B23485">
        <v>2024</v>
      </c>
      <c r="C23485" t="s">
        <v>7</v>
      </c>
      <c r="D23485">
        <v>1E-3</v>
      </c>
      <c r="E23485" t="s">
        <v>346</v>
      </c>
      <c r="F23485" t="s">
        <v>347</v>
      </c>
    </row>
    <row r="23486" spans="1:6" x14ac:dyDescent="0.35">
      <c r="A23486" t="s">
        <v>6</v>
      </c>
      <c r="B23486">
        <v>2024</v>
      </c>
      <c r="C23486" t="s">
        <v>7</v>
      </c>
      <c r="D23486">
        <v>2E-3</v>
      </c>
      <c r="E23486" t="s">
        <v>378</v>
      </c>
      <c r="F23486" t="s">
        <v>379</v>
      </c>
    </row>
    <row r="23487" spans="1:6" x14ac:dyDescent="0.35">
      <c r="A23487" t="s">
        <v>6</v>
      </c>
      <c r="B23487">
        <v>2024</v>
      </c>
      <c r="C23487" t="s">
        <v>7</v>
      </c>
      <c r="D23487">
        <v>1E-3</v>
      </c>
      <c r="E23487" t="s">
        <v>342</v>
      </c>
      <c r="F23487" t="s">
        <v>343</v>
      </c>
    </row>
    <row r="23488" spans="1:6" x14ac:dyDescent="0.35">
      <c r="A23488" t="s">
        <v>6</v>
      </c>
      <c r="B23488">
        <v>2024</v>
      </c>
      <c r="C23488" t="s">
        <v>7</v>
      </c>
      <c r="D23488">
        <v>0.17499999999999999</v>
      </c>
      <c r="E23488" t="s">
        <v>392</v>
      </c>
      <c r="F23488" t="s">
        <v>393</v>
      </c>
    </row>
    <row r="23489" spans="1:6" x14ac:dyDescent="0.35">
      <c r="A23489" t="s">
        <v>6</v>
      </c>
      <c r="B23489">
        <v>2024</v>
      </c>
      <c r="C23489" t="s">
        <v>7</v>
      </c>
      <c r="D23489">
        <v>8.0000000000000002E-3</v>
      </c>
      <c r="E23489" t="s">
        <v>15</v>
      </c>
      <c r="F23489" t="s">
        <v>16</v>
      </c>
    </row>
    <row r="23490" spans="1:6" x14ac:dyDescent="0.35">
      <c r="A23490" t="s">
        <v>6</v>
      </c>
      <c r="B23490">
        <v>2024</v>
      </c>
      <c r="C23490" t="s">
        <v>7</v>
      </c>
      <c r="D23490">
        <v>9.1999999999999998E-2</v>
      </c>
      <c r="E23490" t="s">
        <v>400</v>
      </c>
      <c r="F23490" t="s">
        <v>401</v>
      </c>
    </row>
    <row r="23491" spans="1:6" x14ac:dyDescent="0.35">
      <c r="A23491" t="s">
        <v>6</v>
      </c>
      <c r="B23491">
        <v>2024</v>
      </c>
      <c r="C23491" t="s">
        <v>7</v>
      </c>
      <c r="D23491">
        <v>1E-3</v>
      </c>
      <c r="E23491" t="s">
        <v>366</v>
      </c>
      <c r="F23491" t="s">
        <v>367</v>
      </c>
    </row>
    <row r="23492" spans="1:6" x14ac:dyDescent="0.35">
      <c r="A23492" t="s">
        <v>31</v>
      </c>
      <c r="B23492">
        <v>2024</v>
      </c>
      <c r="C23492" t="s">
        <v>7</v>
      </c>
      <c r="D23492">
        <v>0</v>
      </c>
      <c r="E23492" t="s">
        <v>220</v>
      </c>
      <c r="F23492" t="s">
        <v>221</v>
      </c>
    </row>
    <row r="23493" spans="1:6" x14ac:dyDescent="0.35">
      <c r="A23493" t="s">
        <v>31</v>
      </c>
      <c r="B23493">
        <v>2024</v>
      </c>
      <c r="C23493" t="s">
        <v>7</v>
      </c>
      <c r="D23493">
        <v>0.204992691</v>
      </c>
      <c r="E23493" t="s">
        <v>112</v>
      </c>
      <c r="F23493" t="s">
        <v>113</v>
      </c>
    </row>
    <row r="23494" spans="1:6" x14ac:dyDescent="0.35">
      <c r="A23494" t="s">
        <v>31</v>
      </c>
      <c r="B23494">
        <v>2024</v>
      </c>
      <c r="C23494" t="s">
        <v>7</v>
      </c>
      <c r="D23494">
        <v>1.6656358999999999E-2</v>
      </c>
      <c r="E23494" t="s">
        <v>354</v>
      </c>
      <c r="F23494" t="s">
        <v>355</v>
      </c>
    </row>
    <row r="23495" spans="1:6" x14ac:dyDescent="0.35">
      <c r="A23495" t="s">
        <v>31</v>
      </c>
      <c r="B23495">
        <v>2024</v>
      </c>
      <c r="C23495" t="s">
        <v>7</v>
      </c>
      <c r="D23495">
        <v>2.3023727000000001E-2</v>
      </c>
      <c r="E23495" t="s">
        <v>364</v>
      </c>
      <c r="F23495" t="s">
        <v>365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E57C5-A70A-486C-8E8F-C8D242357C71}">
  <dimension ref="A3:AK227"/>
  <sheetViews>
    <sheetView tabSelected="1" topLeftCell="A46" workbookViewId="0">
      <selection activeCell="AK12" sqref="AK12"/>
    </sheetView>
  </sheetViews>
  <sheetFormatPr defaultRowHeight="14.5" x14ac:dyDescent="0.35"/>
  <cols>
    <col min="1" max="1" width="51.6328125" bestFit="1" customWidth="1"/>
    <col min="2" max="2" width="15.6328125" bestFit="1" customWidth="1"/>
    <col min="3" max="3" width="6.81640625" bestFit="1" customWidth="1"/>
    <col min="4" max="4" width="7.81640625" bestFit="1" customWidth="1"/>
    <col min="5" max="5" width="11.81640625" bestFit="1" customWidth="1"/>
    <col min="6" max="6" width="5.81640625" bestFit="1" customWidth="1"/>
    <col min="7" max="7" width="7.81640625" bestFit="1" customWidth="1"/>
    <col min="8" max="8" width="6.81640625" bestFit="1" customWidth="1"/>
    <col min="9" max="9" width="11.81640625" bestFit="1" customWidth="1"/>
    <col min="10" max="10" width="8.81640625" bestFit="1" customWidth="1"/>
    <col min="11" max="11" width="6.36328125" bestFit="1" customWidth="1"/>
    <col min="12" max="12" width="7.81640625" bestFit="1" customWidth="1"/>
    <col min="13" max="13" width="3.81640625" bestFit="1" customWidth="1"/>
    <col min="14" max="14" width="7.81640625" bestFit="1" customWidth="1"/>
    <col min="15" max="16" width="11.81640625" bestFit="1" customWidth="1"/>
    <col min="17" max="17" width="5.81640625" bestFit="1" customWidth="1"/>
    <col min="18" max="18" width="7.81640625" bestFit="1" customWidth="1"/>
    <col min="19" max="19" width="10.90625" bestFit="1" customWidth="1"/>
    <col min="20" max="20" width="11.81640625" bestFit="1" customWidth="1"/>
    <col min="21" max="21" width="8" bestFit="1" customWidth="1"/>
    <col min="22" max="22" width="11.81640625" bestFit="1" customWidth="1"/>
    <col min="23" max="23" width="8.81640625" bestFit="1" customWidth="1"/>
    <col min="24" max="24" width="11.81640625" bestFit="1" customWidth="1"/>
    <col min="25" max="25" width="10.90625" bestFit="1" customWidth="1"/>
    <col min="26" max="26" width="6.81640625" bestFit="1" customWidth="1"/>
    <col min="27" max="27" width="8.1796875" bestFit="1" customWidth="1"/>
    <col min="28" max="28" width="7.453125" bestFit="1" customWidth="1"/>
    <col min="29" max="29" width="7.08984375" bestFit="1" customWidth="1"/>
    <col min="30" max="30" width="8.81640625" bestFit="1" customWidth="1"/>
    <col min="31" max="31" width="9.81640625" bestFit="1" customWidth="1"/>
    <col min="32" max="33" width="11.81640625" bestFit="1" customWidth="1"/>
    <col min="34" max="34" width="6" bestFit="1" customWidth="1"/>
    <col min="35" max="35" width="7.81640625" bestFit="1" customWidth="1"/>
    <col min="36" max="36" width="6.90625" bestFit="1" customWidth="1"/>
    <col min="37" max="37" width="11.81640625" bestFit="1" customWidth="1"/>
  </cols>
  <sheetData>
    <row r="3" spans="1:37" x14ac:dyDescent="0.35">
      <c r="A3" s="1" t="s">
        <v>475</v>
      </c>
      <c r="B3" s="1" t="s">
        <v>486</v>
      </c>
    </row>
    <row r="4" spans="1:37" x14ac:dyDescent="0.35">
      <c r="A4" s="1" t="s">
        <v>489</v>
      </c>
      <c r="B4" t="s">
        <v>10</v>
      </c>
      <c r="C4" t="s">
        <v>443</v>
      </c>
      <c r="D4" t="s">
        <v>29</v>
      </c>
      <c r="E4" t="s">
        <v>39</v>
      </c>
      <c r="F4" t="s">
        <v>22</v>
      </c>
      <c r="G4" t="s">
        <v>455</v>
      </c>
      <c r="H4" t="s">
        <v>27</v>
      </c>
      <c r="I4" t="s">
        <v>31</v>
      </c>
      <c r="J4" t="s">
        <v>445</v>
      </c>
      <c r="K4" t="s">
        <v>470</v>
      </c>
      <c r="L4" t="s">
        <v>19</v>
      </c>
      <c r="M4" t="s">
        <v>478</v>
      </c>
      <c r="N4" t="s">
        <v>30</v>
      </c>
      <c r="O4" t="s">
        <v>25</v>
      </c>
      <c r="P4" t="s">
        <v>460</v>
      </c>
      <c r="Q4" t="s">
        <v>36</v>
      </c>
      <c r="R4" t="s">
        <v>6</v>
      </c>
      <c r="S4" t="s">
        <v>477</v>
      </c>
      <c r="T4" t="s">
        <v>464</v>
      </c>
      <c r="U4" t="s">
        <v>459</v>
      </c>
      <c r="V4" t="s">
        <v>446</v>
      </c>
      <c r="W4" t="s">
        <v>12</v>
      </c>
      <c r="X4" t="s">
        <v>11</v>
      </c>
      <c r="Y4" t="s">
        <v>485</v>
      </c>
      <c r="Z4" t="s">
        <v>28</v>
      </c>
      <c r="AA4" t="s">
        <v>406</v>
      </c>
      <c r="AB4" t="s">
        <v>471</v>
      </c>
      <c r="AC4" t="s">
        <v>444</v>
      </c>
      <c r="AD4" t="s">
        <v>442</v>
      </c>
      <c r="AE4" t="s">
        <v>26</v>
      </c>
      <c r="AF4" t="s">
        <v>456</v>
      </c>
      <c r="AG4" t="s">
        <v>24</v>
      </c>
      <c r="AH4" t="s">
        <v>23</v>
      </c>
      <c r="AI4" t="s">
        <v>461</v>
      </c>
      <c r="AJ4" t="s">
        <v>487</v>
      </c>
      <c r="AK4" t="s">
        <v>488</v>
      </c>
    </row>
    <row r="5" spans="1:37" x14ac:dyDescent="0.35">
      <c r="A5" s="3">
        <v>2020</v>
      </c>
      <c r="B5" s="2">
        <v>100.0000000000001</v>
      </c>
      <c r="C5" s="2">
        <v>100.00000000000006</v>
      </c>
      <c r="D5" s="2">
        <v>100.001</v>
      </c>
      <c r="E5" s="2">
        <v>99.999999999999986</v>
      </c>
      <c r="F5" s="2">
        <v>100.0000000000002</v>
      </c>
      <c r="G5" s="2">
        <v>100.00200000000004</v>
      </c>
      <c r="H5" s="2">
        <v>100.00000000000007</v>
      </c>
      <c r="I5" s="2">
        <v>99.99999999100001</v>
      </c>
      <c r="J5" s="2">
        <v>99.999999999999972</v>
      </c>
      <c r="K5" s="2"/>
      <c r="L5" s="2"/>
      <c r="M5" s="2"/>
      <c r="N5" s="2">
        <v>99.999500000000054</v>
      </c>
      <c r="O5" s="2">
        <v>100.10009877700014</v>
      </c>
      <c r="P5" s="2">
        <v>100.00000000000003</v>
      </c>
      <c r="Q5" s="2">
        <v>99.999999999999986</v>
      </c>
      <c r="R5" s="2">
        <v>100.00000000000003</v>
      </c>
      <c r="S5" s="2"/>
      <c r="T5" s="2"/>
      <c r="U5" s="2">
        <v>100.00000000000004</v>
      </c>
      <c r="V5" s="2">
        <v>100.00000000000009</v>
      </c>
      <c r="W5" s="2">
        <v>100.00660000000012</v>
      </c>
      <c r="X5" s="2">
        <v>100.01600000000006</v>
      </c>
      <c r="Y5" s="2"/>
      <c r="Z5" s="2">
        <v>100.00000000000003</v>
      </c>
      <c r="AA5" s="2"/>
      <c r="AB5" s="2"/>
      <c r="AC5" s="2">
        <v>0</v>
      </c>
      <c r="AD5" s="2">
        <v>100.00050000000002</v>
      </c>
      <c r="AE5" s="2">
        <v>100.00007999999957</v>
      </c>
      <c r="AF5" s="2">
        <v>99.999400000000037</v>
      </c>
      <c r="AG5" s="2">
        <v>100.00008999999987</v>
      </c>
      <c r="AH5" s="2">
        <v>99.999999999999901</v>
      </c>
      <c r="AI5" s="2">
        <v>99.750000000000099</v>
      </c>
      <c r="AJ5" s="2"/>
      <c r="AK5" s="2">
        <v>2499.8752687680008</v>
      </c>
    </row>
    <row r="6" spans="1:37" x14ac:dyDescent="0.35">
      <c r="A6" s="3">
        <v>2021</v>
      </c>
      <c r="B6" s="2">
        <v>100.00000000000006</v>
      </c>
      <c r="C6" s="2">
        <v>100.00000000000003</v>
      </c>
      <c r="D6" s="2">
        <v>100.00200000000001</v>
      </c>
      <c r="E6" s="2">
        <v>100</v>
      </c>
      <c r="F6" s="2">
        <v>100.0000000000001</v>
      </c>
      <c r="G6" s="2">
        <v>100.00300000000007</v>
      </c>
      <c r="H6" s="2">
        <v>100.00000000000004</v>
      </c>
      <c r="I6" s="2">
        <v>99.999999995999929</v>
      </c>
      <c r="J6" s="2">
        <v>102.57299999999999</v>
      </c>
      <c r="K6" s="2"/>
      <c r="L6" s="2">
        <v>99.999999999000053</v>
      </c>
      <c r="M6" s="2"/>
      <c r="N6" s="2">
        <v>99.999999999000096</v>
      </c>
      <c r="O6" s="2">
        <v>100.10009877700004</v>
      </c>
      <c r="P6" s="2">
        <v>99.98899999999999</v>
      </c>
      <c r="Q6" s="2">
        <v>100.00000000000001</v>
      </c>
      <c r="R6" s="2">
        <v>100.00000000000004</v>
      </c>
      <c r="S6" s="2"/>
      <c r="T6" s="2">
        <v>99.9999422530001</v>
      </c>
      <c r="U6" s="2">
        <v>100.00000000000003</v>
      </c>
      <c r="V6" s="2">
        <v>99.999999994000007</v>
      </c>
      <c r="W6" s="2">
        <v>100.0000000000001</v>
      </c>
      <c r="X6" s="2">
        <v>100.01600000000005</v>
      </c>
      <c r="Y6" s="2"/>
      <c r="Z6" s="2">
        <v>100.00000000000009</v>
      </c>
      <c r="AA6" s="2">
        <v>0</v>
      </c>
      <c r="AB6" s="2"/>
      <c r="AC6" s="2">
        <v>0</v>
      </c>
      <c r="AD6" s="2">
        <v>99.999000000000066</v>
      </c>
      <c r="AE6" s="2">
        <v>100.0000799999998</v>
      </c>
      <c r="AF6" s="2">
        <v>99.999999422000059</v>
      </c>
      <c r="AG6" s="2">
        <v>99.994999999999962</v>
      </c>
      <c r="AH6" s="2">
        <v>99.999999999999986</v>
      </c>
      <c r="AI6" s="2">
        <v>100.00000000000001</v>
      </c>
      <c r="AJ6" s="2"/>
      <c r="AK6" s="2">
        <v>2702.6771204400011</v>
      </c>
    </row>
    <row r="7" spans="1:37" x14ac:dyDescent="0.35">
      <c r="A7" s="3">
        <v>2022</v>
      </c>
      <c r="B7" s="2">
        <v>100.0000000000001</v>
      </c>
      <c r="C7" s="2">
        <v>100.00000000000016</v>
      </c>
      <c r="D7" s="2">
        <v>100.00199999999998</v>
      </c>
      <c r="E7" s="2">
        <v>99.999999996999975</v>
      </c>
      <c r="F7" s="2">
        <v>100.00000000000026</v>
      </c>
      <c r="G7" s="2">
        <v>100.00500000000004</v>
      </c>
      <c r="H7" s="2">
        <v>100.00000000000007</v>
      </c>
      <c r="I7" s="2">
        <v>99.999999995000039</v>
      </c>
      <c r="J7" s="2">
        <v>100.00000000000001</v>
      </c>
      <c r="K7" s="2"/>
      <c r="L7" s="2">
        <v>99.999500000000197</v>
      </c>
      <c r="M7" s="2"/>
      <c r="N7" s="2">
        <v>99.999999999000067</v>
      </c>
      <c r="O7" s="2">
        <v>100.12999999999988</v>
      </c>
      <c r="P7" s="2">
        <v>100.00000000700001</v>
      </c>
      <c r="Q7" s="2">
        <v>100.00000000000003</v>
      </c>
      <c r="R7" s="2">
        <v>100.00000000000009</v>
      </c>
      <c r="S7" s="2"/>
      <c r="T7" s="2">
        <v>97.514999999999972</v>
      </c>
      <c r="U7" s="2">
        <v>100.00000000000016</v>
      </c>
      <c r="V7" s="2">
        <v>99.370000000000076</v>
      </c>
      <c r="W7" s="2">
        <v>100.0000000000001</v>
      </c>
      <c r="X7" s="2">
        <v>97.510000000000019</v>
      </c>
      <c r="Y7" s="2"/>
      <c r="Z7" s="2">
        <v>100.0000000000001</v>
      </c>
      <c r="AA7" s="2">
        <v>0</v>
      </c>
      <c r="AB7" s="2"/>
      <c r="AC7" s="2">
        <v>0</v>
      </c>
      <c r="AD7" s="2">
        <v>99.9996000000001</v>
      </c>
      <c r="AE7" s="2">
        <v>100.00012000000012</v>
      </c>
      <c r="AF7" s="2">
        <v>100.0002004000001</v>
      </c>
      <c r="AG7" s="2">
        <v>99.999999984999903</v>
      </c>
      <c r="AH7" s="2">
        <v>99.999999999999616</v>
      </c>
      <c r="AI7" s="2">
        <v>100</v>
      </c>
      <c r="AJ7" s="2"/>
      <c r="AK7" s="2">
        <v>2694.5314203830008</v>
      </c>
    </row>
    <row r="8" spans="1:37" x14ac:dyDescent="0.35">
      <c r="A8" s="3">
        <v>2023</v>
      </c>
      <c r="B8" s="2">
        <v>100.00000000000006</v>
      </c>
      <c r="C8" s="2">
        <v>100.00000000000007</v>
      </c>
      <c r="D8" s="2">
        <v>100.00499999999995</v>
      </c>
      <c r="E8" s="2">
        <v>100.20000000000002</v>
      </c>
      <c r="F8" s="2">
        <v>100.00000000000007</v>
      </c>
      <c r="G8" s="2">
        <v>100.00399999999999</v>
      </c>
      <c r="H8" s="2">
        <v>100.00000000000006</v>
      </c>
      <c r="I8" s="2">
        <v>100.00000000599996</v>
      </c>
      <c r="J8" s="2">
        <v>100.00830000000011</v>
      </c>
      <c r="K8" s="2"/>
      <c r="L8" s="2"/>
      <c r="M8" s="2"/>
      <c r="N8" s="2">
        <v>100.00000000000007</v>
      </c>
      <c r="O8" s="2">
        <v>100.1299999999999</v>
      </c>
      <c r="P8" s="2">
        <v>100.00000000700004</v>
      </c>
      <c r="Q8" s="2">
        <v>99.999999999999986</v>
      </c>
      <c r="R8" s="2">
        <v>100.01200000000006</v>
      </c>
      <c r="S8" s="2"/>
      <c r="T8" s="2">
        <v>100.00900000000006</v>
      </c>
      <c r="U8" s="2">
        <v>100.0000000000002</v>
      </c>
      <c r="V8" s="2">
        <v>100.00000009999998</v>
      </c>
      <c r="W8" s="2">
        <v>122.00000000000011</v>
      </c>
      <c r="X8" s="2">
        <v>100.01000000000018</v>
      </c>
      <c r="Y8" s="2"/>
      <c r="Z8" s="2">
        <v>100.00000000000014</v>
      </c>
      <c r="AA8" s="2">
        <v>0</v>
      </c>
      <c r="AB8" s="2">
        <v>0</v>
      </c>
      <c r="AC8" s="2">
        <v>0</v>
      </c>
      <c r="AD8" s="2">
        <v>100.00159999999991</v>
      </c>
      <c r="AE8" s="2">
        <v>99.999839999999807</v>
      </c>
      <c r="AF8" s="2">
        <v>100.00140000000007</v>
      </c>
      <c r="AG8" s="2">
        <v>99.99999997099988</v>
      </c>
      <c r="AH8" s="2">
        <v>99.999999999999687</v>
      </c>
      <c r="AI8" s="2">
        <v>100</v>
      </c>
      <c r="AJ8" s="2"/>
      <c r="AK8" s="2">
        <v>2622.3811400840004</v>
      </c>
    </row>
    <row r="9" spans="1:37" x14ac:dyDescent="0.35">
      <c r="A9" s="3">
        <v>2024</v>
      </c>
      <c r="B9" s="2">
        <v>99.999000000000052</v>
      </c>
      <c r="C9" s="2">
        <v>100.00000000000004</v>
      </c>
      <c r="D9" s="2">
        <v>100.005</v>
      </c>
      <c r="E9" s="2">
        <v>0.99999999600000011</v>
      </c>
      <c r="F9" s="2">
        <v>100.00000000000017</v>
      </c>
      <c r="G9" s="2">
        <v>100.00599999999994</v>
      </c>
      <c r="H9" s="2">
        <v>100.00000000000006</v>
      </c>
      <c r="I9" s="2">
        <v>100.00000000599987</v>
      </c>
      <c r="J9" s="2">
        <v>100.00000000000004</v>
      </c>
      <c r="K9" s="2">
        <v>0.66000000000000014</v>
      </c>
      <c r="L9" s="2">
        <v>200.00800000000018</v>
      </c>
      <c r="M9" s="2">
        <v>100</v>
      </c>
      <c r="N9" s="2">
        <v>99.999800000000164</v>
      </c>
      <c r="O9" s="2">
        <v>100.08999999999995</v>
      </c>
      <c r="P9" s="2">
        <v>100.00000000700004</v>
      </c>
      <c r="Q9" s="2"/>
      <c r="R9" s="2">
        <v>100.01200000000003</v>
      </c>
      <c r="S9" s="2">
        <v>99.999500000000069</v>
      </c>
      <c r="T9" s="2">
        <v>100.01000000000002</v>
      </c>
      <c r="U9" s="2">
        <v>100.0000000000001</v>
      </c>
      <c r="V9" s="2">
        <v>100</v>
      </c>
      <c r="W9" s="2">
        <v>100</v>
      </c>
      <c r="X9" s="2">
        <v>100.00000000100005</v>
      </c>
      <c r="Y9" s="2"/>
      <c r="Z9" s="2">
        <v>100.00000000000013</v>
      </c>
      <c r="AA9" s="2">
        <v>0</v>
      </c>
      <c r="AB9" s="2"/>
      <c r="AC9" s="2">
        <v>0</v>
      </c>
      <c r="AD9" s="2"/>
      <c r="AE9" s="2">
        <v>100.56000000000003</v>
      </c>
      <c r="AF9" s="2">
        <v>99.99999999900011</v>
      </c>
      <c r="AG9" s="2">
        <v>100.00000001299986</v>
      </c>
      <c r="AH9" s="2">
        <v>100</v>
      </c>
      <c r="AI9" s="2">
        <v>100.00800000000005</v>
      </c>
      <c r="AJ9" s="2"/>
      <c r="AK9" s="2">
        <v>2702.3573000220008</v>
      </c>
    </row>
    <row r="10" spans="1:37" x14ac:dyDescent="0.35">
      <c r="A10" s="4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>
        <v>1.032</v>
      </c>
      <c r="AJ10" s="2"/>
      <c r="AK10" s="2">
        <v>1.032</v>
      </c>
    </row>
    <row r="11" spans="1:37" x14ac:dyDescent="0.35">
      <c r="A11" s="4" t="s">
        <v>41</v>
      </c>
      <c r="B11" s="2">
        <v>6.0000000000000001E-3</v>
      </c>
      <c r="C11" s="2">
        <v>6.0000000000000001E-3</v>
      </c>
      <c r="D11" s="2">
        <v>6.0000000000000001E-3</v>
      </c>
      <c r="E11" s="2"/>
      <c r="F11" s="2">
        <v>0.06</v>
      </c>
      <c r="G11" s="2">
        <v>0.01</v>
      </c>
      <c r="H11" s="2">
        <v>6.0000000000000001E-3</v>
      </c>
      <c r="I11" s="2"/>
      <c r="J11" s="2">
        <v>6.3E-3</v>
      </c>
      <c r="K11" s="2">
        <v>0</v>
      </c>
      <c r="L11" s="2"/>
      <c r="M11" s="2"/>
      <c r="N11" s="2"/>
      <c r="O11" s="2">
        <v>0.02</v>
      </c>
      <c r="P11" s="2">
        <v>6.0538079999999999E-3</v>
      </c>
      <c r="Q11" s="2"/>
      <c r="R11" s="2">
        <v>6.0000000000000001E-3</v>
      </c>
      <c r="S11" s="2">
        <v>0.21809999999999999</v>
      </c>
      <c r="T11" s="2">
        <v>6.0000000000000001E-3</v>
      </c>
      <c r="U11" s="2">
        <v>5.9999999999999995E-4</v>
      </c>
      <c r="V11" s="2">
        <v>0</v>
      </c>
      <c r="W11" s="2">
        <v>6.0000000000000001E-3</v>
      </c>
      <c r="X11" s="2">
        <v>5.8491330000000003E-3</v>
      </c>
      <c r="Y11" s="2"/>
      <c r="Z11" s="2">
        <v>0.01</v>
      </c>
      <c r="AA11" s="2"/>
      <c r="AB11" s="2"/>
      <c r="AC11" s="2"/>
      <c r="AD11" s="2"/>
      <c r="AE11" s="2">
        <v>0.06</v>
      </c>
      <c r="AF11" s="2">
        <v>6.0003849999999996E-3</v>
      </c>
      <c r="AG11" s="2">
        <v>8.0840860000000007E-3</v>
      </c>
      <c r="AH11" s="2">
        <v>0.02</v>
      </c>
      <c r="AI11" s="2">
        <v>1.7999999999999999E-2</v>
      </c>
      <c r="AJ11" s="2"/>
      <c r="AK11" s="2">
        <v>0.49098741200000007</v>
      </c>
    </row>
    <row r="12" spans="1:37" x14ac:dyDescent="0.35">
      <c r="A12" s="4" t="s">
        <v>43</v>
      </c>
      <c r="B12" s="2">
        <v>8.0000000000000002E-3</v>
      </c>
      <c r="C12" s="2">
        <v>8.0000000000000002E-3</v>
      </c>
      <c r="D12" s="2">
        <v>8.0000000000000002E-3</v>
      </c>
      <c r="E12" s="2"/>
      <c r="F12" s="2">
        <v>0.06</v>
      </c>
      <c r="G12" s="2">
        <v>1.4999999999999999E-2</v>
      </c>
      <c r="H12" s="2">
        <v>8.0000000000000002E-3</v>
      </c>
      <c r="I12" s="2">
        <v>1.6656358999999999E-2</v>
      </c>
      <c r="J12" s="2">
        <v>8.3000000000000001E-3</v>
      </c>
      <c r="K12" s="2">
        <v>0</v>
      </c>
      <c r="L12" s="2">
        <v>2.1999999999999999E-2</v>
      </c>
      <c r="M12" s="2"/>
      <c r="N12" s="2">
        <v>1.0699999999999999E-2</v>
      </c>
      <c r="O12" s="2">
        <v>7.0000000000000007E-2</v>
      </c>
      <c r="P12" s="2">
        <v>8.0717440000000005E-3</v>
      </c>
      <c r="Q12" s="2"/>
      <c r="R12" s="2">
        <v>8.0000000000000002E-3</v>
      </c>
      <c r="S12" s="2">
        <v>0.43619999999999998</v>
      </c>
      <c r="T12" s="2">
        <v>8.0000000000000002E-3</v>
      </c>
      <c r="U12" s="2">
        <v>1.6000000000000001E-3</v>
      </c>
      <c r="V12" s="2">
        <v>0</v>
      </c>
      <c r="W12" s="2">
        <v>8.0000000000000002E-3</v>
      </c>
      <c r="X12" s="2">
        <v>7.7988440000000001E-3</v>
      </c>
      <c r="Y12" s="2"/>
      <c r="Z12" s="2">
        <v>1.4E-2</v>
      </c>
      <c r="AA12" s="2"/>
      <c r="AB12" s="2"/>
      <c r="AC12" s="2"/>
      <c r="AD12" s="2"/>
      <c r="AE12" s="2">
        <v>0.12</v>
      </c>
      <c r="AF12" s="2">
        <v>8.0005140000000002E-3</v>
      </c>
      <c r="AG12" s="2">
        <v>6.4689722000000005E-2</v>
      </c>
      <c r="AH12" s="2">
        <v>0.02</v>
      </c>
      <c r="AI12" s="2">
        <v>2.3E-2</v>
      </c>
      <c r="AJ12" s="2"/>
      <c r="AK12" s="2">
        <v>0.96201718299999994</v>
      </c>
    </row>
    <row r="13" spans="1:37" x14ac:dyDescent="0.35">
      <c r="A13" s="4" t="s">
        <v>45</v>
      </c>
      <c r="B13" s="2">
        <v>0.112</v>
      </c>
      <c r="C13" s="2">
        <v>0.109</v>
      </c>
      <c r="D13" s="2">
        <v>0.105</v>
      </c>
      <c r="E13" s="2"/>
      <c r="F13" s="2">
        <v>0.08</v>
      </c>
      <c r="G13" s="2"/>
      <c r="H13" s="2">
        <v>0.109</v>
      </c>
      <c r="I13" s="2">
        <v>8.2854492000000002E-2</v>
      </c>
      <c r="J13" s="2">
        <v>0.1137</v>
      </c>
      <c r="K13" s="2">
        <v>0</v>
      </c>
      <c r="L13" s="2">
        <v>0.28999999999999998</v>
      </c>
      <c r="M13" s="2"/>
      <c r="N13" s="2">
        <v>0.14530000000000001</v>
      </c>
      <c r="O13" s="2">
        <v>0.28000000000000003</v>
      </c>
      <c r="P13" s="2">
        <v>0.109977509</v>
      </c>
      <c r="Q13" s="2"/>
      <c r="R13" s="2">
        <v>0.109</v>
      </c>
      <c r="S13" s="2">
        <v>0.43619999999999998</v>
      </c>
      <c r="T13" s="2">
        <v>0.106</v>
      </c>
      <c r="U13" s="2">
        <v>2.18E-2</v>
      </c>
      <c r="V13" s="2">
        <v>0</v>
      </c>
      <c r="W13" s="2">
        <v>0.11</v>
      </c>
      <c r="X13" s="2">
        <v>0.106259247</v>
      </c>
      <c r="Y13" s="2"/>
      <c r="Z13" s="2">
        <v>0.185</v>
      </c>
      <c r="AA13" s="2"/>
      <c r="AB13" s="2"/>
      <c r="AC13" s="2"/>
      <c r="AD13" s="2"/>
      <c r="AE13" s="2">
        <v>0.57999999999999996</v>
      </c>
      <c r="AF13" s="2">
        <v>0.10900699799999999</v>
      </c>
      <c r="AG13" s="2">
        <v>6.4689722000000005E-2</v>
      </c>
      <c r="AH13" s="2">
        <v>0.11</v>
      </c>
      <c r="AI13" s="2"/>
      <c r="AJ13" s="2"/>
      <c r="AK13" s="2">
        <v>3.4747879679999998</v>
      </c>
    </row>
    <row r="14" spans="1:37" x14ac:dyDescent="0.35">
      <c r="A14" s="4" t="s">
        <v>47</v>
      </c>
      <c r="B14" s="2">
        <v>5.0000000000000001E-3</v>
      </c>
      <c r="C14" s="2">
        <v>5.0000000000000001E-3</v>
      </c>
      <c r="D14" s="2"/>
      <c r="E14" s="2"/>
      <c r="F14" s="2">
        <v>0.06</v>
      </c>
      <c r="G14" s="2">
        <v>8.9999999999999993E-3</v>
      </c>
      <c r="H14" s="2"/>
      <c r="I14" s="2"/>
      <c r="J14" s="2"/>
      <c r="K14" s="2">
        <v>0</v>
      </c>
      <c r="L14" s="2"/>
      <c r="M14" s="2"/>
      <c r="N14" s="2"/>
      <c r="O14" s="2">
        <v>7.0000000000000007E-2</v>
      </c>
      <c r="P14" s="2">
        <v>5.0448400000000001E-3</v>
      </c>
      <c r="Q14" s="2"/>
      <c r="R14" s="2">
        <v>5.0000000000000001E-3</v>
      </c>
      <c r="S14" s="2">
        <v>0.3926</v>
      </c>
      <c r="T14" s="2">
        <v>5.0000000000000001E-3</v>
      </c>
      <c r="U14" s="2">
        <v>5.0000000000000001E-3</v>
      </c>
      <c r="V14" s="2">
        <v>0</v>
      </c>
      <c r="W14" s="2">
        <v>5.0000000000000001E-3</v>
      </c>
      <c r="X14" s="2">
        <v>4.8742769999999998E-3</v>
      </c>
      <c r="Y14" s="2"/>
      <c r="Z14" s="2"/>
      <c r="AA14" s="2"/>
      <c r="AB14" s="2"/>
      <c r="AC14" s="2"/>
      <c r="AD14" s="2"/>
      <c r="AE14" s="2"/>
      <c r="AF14" s="2">
        <v>5.0003210000000003E-3</v>
      </c>
      <c r="AG14" s="2">
        <v>6.4689722000000005E-2</v>
      </c>
      <c r="AH14" s="2">
        <v>0.02</v>
      </c>
      <c r="AI14" s="2"/>
      <c r="AJ14" s="2"/>
      <c r="AK14" s="2">
        <v>0.66120916000000007</v>
      </c>
    </row>
    <row r="15" spans="1:37" x14ac:dyDescent="0.35">
      <c r="A15" s="4" t="s">
        <v>49</v>
      </c>
      <c r="B15" s="2">
        <v>0.01</v>
      </c>
      <c r="C15" s="2">
        <v>0.01</v>
      </c>
      <c r="D15" s="2">
        <v>8.9999999999999993E-3</v>
      </c>
      <c r="E15" s="2"/>
      <c r="F15" s="2">
        <v>0.06</v>
      </c>
      <c r="G15" s="2"/>
      <c r="H15" s="2">
        <v>0.01</v>
      </c>
      <c r="I15" s="2">
        <v>2.2441808000000001E-2</v>
      </c>
      <c r="J15" s="2">
        <v>1.04E-2</v>
      </c>
      <c r="K15" s="2">
        <v>0</v>
      </c>
      <c r="L15" s="2">
        <v>2.5999999999999999E-2</v>
      </c>
      <c r="M15" s="2"/>
      <c r="N15" s="2">
        <v>1.3299999999999999E-2</v>
      </c>
      <c r="O15" s="2">
        <v>0.04</v>
      </c>
      <c r="P15" s="2">
        <v>1.008968E-2</v>
      </c>
      <c r="Q15" s="2"/>
      <c r="R15" s="2">
        <v>0.01</v>
      </c>
      <c r="S15" s="2">
        <v>0.3926</v>
      </c>
      <c r="T15" s="2">
        <v>0.01</v>
      </c>
      <c r="U15" s="2">
        <v>1E-3</v>
      </c>
      <c r="V15" s="2">
        <v>0</v>
      </c>
      <c r="W15" s="2">
        <v>0.01</v>
      </c>
      <c r="X15" s="2">
        <v>9.7485550000000008E-3</v>
      </c>
      <c r="Y15" s="2"/>
      <c r="Z15" s="2">
        <v>0.01</v>
      </c>
      <c r="AA15" s="2"/>
      <c r="AB15" s="2"/>
      <c r="AC15" s="2"/>
      <c r="AD15" s="2"/>
      <c r="AE15" s="2">
        <v>0.06</v>
      </c>
      <c r="AF15" s="2">
        <v>0.01</v>
      </c>
      <c r="AG15" s="2">
        <v>8.0840860000000007E-3</v>
      </c>
      <c r="AH15" s="2">
        <v>0.02</v>
      </c>
      <c r="AI15" s="2">
        <v>0.115</v>
      </c>
      <c r="AJ15" s="2"/>
      <c r="AK15" s="2">
        <v>0.87766412900000002</v>
      </c>
    </row>
    <row r="16" spans="1:37" x14ac:dyDescent="0.35">
      <c r="A16" s="4" t="s">
        <v>454</v>
      </c>
      <c r="B16" s="2"/>
      <c r="C16" s="2"/>
      <c r="D16" s="2"/>
      <c r="E16" s="2"/>
      <c r="F16" s="2"/>
      <c r="G16" s="2"/>
      <c r="H16" s="2"/>
      <c r="I16" s="2"/>
      <c r="J16" s="2"/>
      <c r="K16" s="2">
        <v>0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0</v>
      </c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>
        <v>0</v>
      </c>
    </row>
    <row r="17" spans="1:37" x14ac:dyDescent="0.35">
      <c r="A17" s="4" t="s">
        <v>59</v>
      </c>
      <c r="B17" s="2">
        <v>2E-3</v>
      </c>
      <c r="C17" s="2">
        <v>2E-3</v>
      </c>
      <c r="D17" s="2">
        <v>2E-3</v>
      </c>
      <c r="E17" s="2"/>
      <c r="F17" s="2">
        <v>0.06</v>
      </c>
      <c r="G17" s="2">
        <v>4.0000000000000001E-3</v>
      </c>
      <c r="H17" s="2">
        <v>2E-3</v>
      </c>
      <c r="I17" s="2">
        <v>0.289671652</v>
      </c>
      <c r="J17" s="2">
        <v>2.0999999999999999E-3</v>
      </c>
      <c r="K17" s="2"/>
      <c r="L17" s="2">
        <v>0.02</v>
      </c>
      <c r="M17" s="2"/>
      <c r="N17" s="2">
        <v>0.01</v>
      </c>
      <c r="O17" s="2">
        <v>0.02</v>
      </c>
      <c r="P17" s="2">
        <v>2.0179360000000001E-3</v>
      </c>
      <c r="Q17" s="2"/>
      <c r="R17" s="2">
        <v>2E-3</v>
      </c>
      <c r="S17" s="2">
        <v>0.13089999999999999</v>
      </c>
      <c r="T17" s="2">
        <v>2E-3</v>
      </c>
      <c r="U17" s="2">
        <v>5.9999999999999995E-4</v>
      </c>
      <c r="V17" s="2">
        <v>0</v>
      </c>
      <c r="W17" s="2">
        <v>2E-3</v>
      </c>
      <c r="X17" s="2">
        <v>1.949711E-3</v>
      </c>
      <c r="Y17" s="2"/>
      <c r="Z17" s="2">
        <v>3.0000000000000001E-3</v>
      </c>
      <c r="AA17" s="2"/>
      <c r="AB17" s="2"/>
      <c r="AC17" s="2"/>
      <c r="AD17" s="2"/>
      <c r="AE17" s="2">
        <v>0.01</v>
      </c>
      <c r="AF17" s="2">
        <v>2.0001279999999999E-3</v>
      </c>
      <c r="AG17" s="2">
        <v>1.617385E-2</v>
      </c>
      <c r="AH17" s="2">
        <v>0.02</v>
      </c>
      <c r="AI17" s="2">
        <v>1.4999999999999999E-2</v>
      </c>
      <c r="AJ17" s="2"/>
      <c r="AK17" s="2">
        <v>0.62141327700000015</v>
      </c>
    </row>
    <row r="18" spans="1:37" x14ac:dyDescent="0.35">
      <c r="A18" s="4" t="s">
        <v>53</v>
      </c>
      <c r="B18" s="2">
        <v>0.73699999999999999</v>
      </c>
      <c r="C18" s="2">
        <v>0.71899999999999997</v>
      </c>
      <c r="D18" s="2">
        <v>0.69199999999999995</v>
      </c>
      <c r="E18" s="2"/>
      <c r="F18" s="2">
        <v>0.52</v>
      </c>
      <c r="G18" s="2">
        <v>1.351</v>
      </c>
      <c r="H18" s="2">
        <v>0.71899999999999997</v>
      </c>
      <c r="I18" s="2">
        <v>0.121039019</v>
      </c>
      <c r="J18" s="2">
        <v>0.74990000000000001</v>
      </c>
      <c r="K18" s="2">
        <v>0</v>
      </c>
      <c r="L18" s="2">
        <v>1.9179999999999999</v>
      </c>
      <c r="M18" s="2"/>
      <c r="N18" s="2">
        <v>0.95840000000000003</v>
      </c>
      <c r="O18" s="2">
        <v>0.14000000000000001</v>
      </c>
      <c r="P18" s="2">
        <v>0.725447972</v>
      </c>
      <c r="Q18" s="2"/>
      <c r="R18" s="2">
        <v>0.71899999999999997</v>
      </c>
      <c r="S18" s="2">
        <v>1.1259999999999999</v>
      </c>
      <c r="T18" s="2">
        <v>0.70099999999999996</v>
      </c>
      <c r="U18" s="2">
        <v>0.14380000000000001</v>
      </c>
      <c r="V18" s="2">
        <v>0</v>
      </c>
      <c r="W18" s="2">
        <v>0.72399999999999998</v>
      </c>
      <c r="X18" s="2">
        <v>0.70092108600000003</v>
      </c>
      <c r="Y18" s="2"/>
      <c r="Z18" s="2">
        <v>1.22</v>
      </c>
      <c r="AA18" s="2"/>
      <c r="AB18" s="2"/>
      <c r="AC18" s="2"/>
      <c r="AD18" s="2"/>
      <c r="AE18" s="2">
        <v>0.37</v>
      </c>
      <c r="AF18" s="2">
        <v>0.71904615999999999</v>
      </c>
      <c r="AG18" s="2">
        <v>0.51750641799999997</v>
      </c>
      <c r="AH18" s="2">
        <v>0.71</v>
      </c>
      <c r="AI18" s="2">
        <v>0.313</v>
      </c>
      <c r="AJ18" s="2"/>
      <c r="AK18" s="2">
        <v>17.315060655</v>
      </c>
    </row>
    <row r="19" spans="1:37" x14ac:dyDescent="0.35">
      <c r="A19" s="4" t="s">
        <v>55</v>
      </c>
      <c r="B19" s="2">
        <v>7.0000000000000001E-3</v>
      </c>
      <c r="C19" s="2">
        <v>7.0000000000000001E-3</v>
      </c>
      <c r="D19" s="2">
        <v>7.0000000000000001E-3</v>
      </c>
      <c r="E19" s="2"/>
      <c r="F19" s="2">
        <v>0.06</v>
      </c>
      <c r="G19" s="2">
        <v>2.7E-2</v>
      </c>
      <c r="H19" s="2">
        <v>7.0000000000000001E-3</v>
      </c>
      <c r="I19" s="2">
        <v>1.6656358999999999E-2</v>
      </c>
      <c r="J19" s="2">
        <v>7.3000000000000001E-3</v>
      </c>
      <c r="K19" s="2">
        <v>0</v>
      </c>
      <c r="L19" s="2">
        <v>0.02</v>
      </c>
      <c r="M19" s="2"/>
      <c r="N19" s="2">
        <v>0.01</v>
      </c>
      <c r="O19" s="2">
        <v>7.0000000000000007E-2</v>
      </c>
      <c r="P19" s="2">
        <v>7.0627759999999998E-3</v>
      </c>
      <c r="Q19" s="2"/>
      <c r="R19" s="2">
        <v>7.0000000000000001E-3</v>
      </c>
      <c r="S19" s="2">
        <v>0.38840000000000002</v>
      </c>
      <c r="T19" s="2">
        <v>7.0000000000000001E-3</v>
      </c>
      <c r="U19" s="2">
        <v>1.4E-3</v>
      </c>
      <c r="V19" s="2">
        <v>0</v>
      </c>
      <c r="W19" s="2">
        <v>7.0000000000000001E-3</v>
      </c>
      <c r="X19" s="2">
        <v>6.8239879999999996E-3</v>
      </c>
      <c r="Y19" s="2"/>
      <c r="Z19" s="2">
        <v>1.2E-2</v>
      </c>
      <c r="AA19" s="2"/>
      <c r="AB19" s="2"/>
      <c r="AC19" s="2"/>
      <c r="AD19" s="2"/>
      <c r="AE19" s="2">
        <v>0.12</v>
      </c>
      <c r="AF19" s="2">
        <v>7.0004489999999997E-3</v>
      </c>
      <c r="AG19" s="2">
        <v>6.4689722000000005E-2</v>
      </c>
      <c r="AH19" s="2">
        <v>0.02</v>
      </c>
      <c r="AI19" s="2">
        <v>2.3E-2</v>
      </c>
      <c r="AJ19" s="2"/>
      <c r="AK19" s="2">
        <v>0.91033329399999996</v>
      </c>
    </row>
    <row r="20" spans="1:37" x14ac:dyDescent="0.35">
      <c r="A20" s="4" t="s">
        <v>257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>
        <v>0.1963</v>
      </c>
      <c r="T20" s="2"/>
      <c r="U20" s="2"/>
      <c r="V20" s="2">
        <v>0</v>
      </c>
      <c r="W20" s="2"/>
      <c r="X20" s="2"/>
      <c r="Y20" s="2"/>
      <c r="Z20" s="2"/>
      <c r="AA20" s="2"/>
      <c r="AB20" s="2"/>
      <c r="AC20" s="2"/>
      <c r="AD20" s="2"/>
      <c r="AE20" s="2">
        <v>0.06</v>
      </c>
      <c r="AF20" s="2"/>
      <c r="AG20" s="2"/>
      <c r="AH20" s="2"/>
      <c r="AI20" s="2"/>
      <c r="AJ20" s="2"/>
      <c r="AK20" s="2">
        <v>0.25629999999999997</v>
      </c>
    </row>
    <row r="21" spans="1:37" x14ac:dyDescent="0.35">
      <c r="A21" s="4" t="s">
        <v>57</v>
      </c>
      <c r="B21" s="2">
        <v>2.1619999999999999</v>
      </c>
      <c r="C21" s="2">
        <v>2.1110000000000002</v>
      </c>
      <c r="D21" s="2">
        <v>2.032</v>
      </c>
      <c r="E21" s="2">
        <v>3.6452235999999999E-2</v>
      </c>
      <c r="F21" s="2">
        <v>1.66</v>
      </c>
      <c r="G21" s="2">
        <v>3.9660000000000002</v>
      </c>
      <c r="H21" s="2">
        <v>2.1120000000000001</v>
      </c>
      <c r="I21" s="2">
        <v>0.49709321899999998</v>
      </c>
      <c r="J21" s="2">
        <v>2.2019000000000002</v>
      </c>
      <c r="K21" s="2">
        <v>0.02</v>
      </c>
      <c r="L21" s="2">
        <v>5.6280000000000001</v>
      </c>
      <c r="M21" s="2"/>
      <c r="N21" s="2">
        <v>2.8138999999999998</v>
      </c>
      <c r="O21" s="2">
        <v>3.65</v>
      </c>
      <c r="P21" s="2">
        <v>2.1299313880000001</v>
      </c>
      <c r="Q21" s="2"/>
      <c r="R21" s="2">
        <v>2.1110000000000002</v>
      </c>
      <c r="S21" s="2"/>
      <c r="T21" s="2">
        <v>2.0579999999999998</v>
      </c>
      <c r="U21" s="2">
        <v>2.1110000000000002</v>
      </c>
      <c r="V21" s="2">
        <v>3</v>
      </c>
      <c r="W21" s="2">
        <v>2.1259999999999999</v>
      </c>
      <c r="X21" s="2">
        <v>2.057919906</v>
      </c>
      <c r="Y21" s="2"/>
      <c r="Z21" s="2"/>
      <c r="AA21" s="2"/>
      <c r="AB21" s="2"/>
      <c r="AC21" s="2"/>
      <c r="AD21" s="2"/>
      <c r="AE21" s="2">
        <v>2.2999999999999998</v>
      </c>
      <c r="AF21" s="2">
        <v>2.111135526</v>
      </c>
      <c r="AG21" s="2">
        <v>3.8812981359999998</v>
      </c>
      <c r="AH21" s="2">
        <v>2.08</v>
      </c>
      <c r="AI21" s="2">
        <v>1.2929999999999999</v>
      </c>
      <c r="AJ21" s="2"/>
      <c r="AK21" s="2">
        <v>56.149630410999983</v>
      </c>
    </row>
    <row r="22" spans="1:37" x14ac:dyDescent="0.35">
      <c r="A22" s="4" t="s">
        <v>63</v>
      </c>
      <c r="B22" s="2">
        <v>0.69599999999999995</v>
      </c>
      <c r="C22" s="2">
        <v>0.67900000000000005</v>
      </c>
      <c r="D22" s="2">
        <v>0.65300000000000002</v>
      </c>
      <c r="E22" s="2">
        <v>3.1189106000000001E-2</v>
      </c>
      <c r="F22" s="2">
        <v>0.56000000000000005</v>
      </c>
      <c r="G22" s="2">
        <v>1.3360000000000001</v>
      </c>
      <c r="H22" s="2">
        <v>0.67900000000000005</v>
      </c>
      <c r="I22" s="2">
        <v>8.8277297000000005E-2</v>
      </c>
      <c r="J22" s="2">
        <v>0.70820000000000005</v>
      </c>
      <c r="K22" s="2">
        <v>0.01</v>
      </c>
      <c r="L22" s="2">
        <v>1.81</v>
      </c>
      <c r="M22" s="2"/>
      <c r="N22" s="2">
        <v>0.90510000000000002</v>
      </c>
      <c r="O22" s="2">
        <v>0.28000000000000003</v>
      </c>
      <c r="P22" s="2">
        <v>0.68508925300000001</v>
      </c>
      <c r="Q22" s="2"/>
      <c r="R22" s="2">
        <v>0.67900000000000005</v>
      </c>
      <c r="S22" s="2">
        <v>1.7447999999999999</v>
      </c>
      <c r="T22" s="2">
        <v>0.66200000000000003</v>
      </c>
      <c r="U22" s="2">
        <v>0.67900000000000005</v>
      </c>
      <c r="V22" s="2">
        <v>1</v>
      </c>
      <c r="W22" s="2">
        <v>0.68400000000000005</v>
      </c>
      <c r="X22" s="2">
        <v>0.66192686700000003</v>
      </c>
      <c r="Y22" s="2"/>
      <c r="Z22" s="2">
        <v>1.1519999999999999</v>
      </c>
      <c r="AA22" s="2"/>
      <c r="AB22" s="2"/>
      <c r="AC22" s="2"/>
      <c r="AD22" s="2"/>
      <c r="AE22" s="2">
        <v>0.69</v>
      </c>
      <c r="AF22" s="2">
        <v>0.67904359199999997</v>
      </c>
      <c r="AG22" s="2">
        <v>1.94064623</v>
      </c>
      <c r="AH22" s="2">
        <v>0.67</v>
      </c>
      <c r="AI22" s="2">
        <v>0.99399999999999999</v>
      </c>
      <c r="AJ22" s="2"/>
      <c r="AK22" s="2">
        <v>21.357272345000002</v>
      </c>
    </row>
    <row r="23" spans="1:37" x14ac:dyDescent="0.35">
      <c r="A23" s="4" t="s">
        <v>51</v>
      </c>
      <c r="B23" s="2">
        <v>3.1E-2</v>
      </c>
      <c r="C23" s="2">
        <v>0.03</v>
      </c>
      <c r="D23" s="2">
        <v>2.9000000000000001E-2</v>
      </c>
      <c r="E23" s="2"/>
      <c r="F23" s="2">
        <v>0.16</v>
      </c>
      <c r="G23" s="2"/>
      <c r="H23" s="2">
        <v>0.03</v>
      </c>
      <c r="I23" s="2">
        <v>6.4370853000000006E-2</v>
      </c>
      <c r="J23" s="2">
        <v>3.1300000000000001E-2</v>
      </c>
      <c r="K23" s="2">
        <v>0</v>
      </c>
      <c r="L23" s="2">
        <v>0.08</v>
      </c>
      <c r="M23" s="2"/>
      <c r="N23" s="2">
        <v>0.04</v>
      </c>
      <c r="O23" s="2">
        <v>0.28000000000000003</v>
      </c>
      <c r="P23" s="2">
        <v>3.0269039000000001E-2</v>
      </c>
      <c r="Q23" s="2"/>
      <c r="R23" s="2">
        <v>0.03</v>
      </c>
      <c r="S23" s="2">
        <v>0.43619999999999998</v>
      </c>
      <c r="T23" s="2">
        <v>2.9000000000000001E-2</v>
      </c>
      <c r="U23" s="2">
        <v>6.0000000000000001E-3</v>
      </c>
      <c r="V23" s="2">
        <v>0</v>
      </c>
      <c r="W23" s="2">
        <v>0.03</v>
      </c>
      <c r="X23" s="2">
        <v>2.9245664000000001E-2</v>
      </c>
      <c r="Y23" s="2"/>
      <c r="Z23" s="2">
        <v>5.0999999999999997E-2</v>
      </c>
      <c r="AA23" s="2"/>
      <c r="AB23" s="2"/>
      <c r="AC23" s="2"/>
      <c r="AD23" s="2"/>
      <c r="AE23" s="2">
        <v>0.12</v>
      </c>
      <c r="AF23" s="2">
        <v>3.0001926000000002E-2</v>
      </c>
      <c r="AG23" s="2">
        <v>6.4689722000000005E-2</v>
      </c>
      <c r="AH23" s="2">
        <v>0.03</v>
      </c>
      <c r="AI23" s="2"/>
      <c r="AJ23" s="2"/>
      <c r="AK23" s="2">
        <v>1.6620772039999998</v>
      </c>
    </row>
    <row r="24" spans="1:37" x14ac:dyDescent="0.35">
      <c r="A24" s="4" t="s">
        <v>73</v>
      </c>
      <c r="B24" s="2">
        <v>1.9E-2</v>
      </c>
      <c r="C24" s="2">
        <v>1.9E-2</v>
      </c>
      <c r="D24" s="2">
        <v>1.7999999999999999E-2</v>
      </c>
      <c r="E24" s="2"/>
      <c r="F24" s="2">
        <v>0.06</v>
      </c>
      <c r="G24" s="2"/>
      <c r="H24" s="2">
        <v>1.9E-2</v>
      </c>
      <c r="I24" s="2">
        <v>3.4202771840000001</v>
      </c>
      <c r="J24" s="2">
        <v>1.9800000000000002E-2</v>
      </c>
      <c r="K24" s="2">
        <v>0</v>
      </c>
      <c r="L24" s="2">
        <v>0.05</v>
      </c>
      <c r="M24" s="2"/>
      <c r="N24" s="2">
        <v>2.53E-2</v>
      </c>
      <c r="O24" s="2">
        <v>7.0000000000000007E-2</v>
      </c>
      <c r="P24" s="2">
        <v>1.9170390999999998E-2</v>
      </c>
      <c r="Q24" s="2"/>
      <c r="R24" s="2">
        <v>1.9E-2</v>
      </c>
      <c r="S24" s="2">
        <v>0.43619999999999998</v>
      </c>
      <c r="T24" s="2">
        <v>1.9E-2</v>
      </c>
      <c r="U24" s="2">
        <v>1.7600000000000001E-2</v>
      </c>
      <c r="V24" s="2">
        <v>0</v>
      </c>
      <c r="W24" s="2">
        <v>1.9E-2</v>
      </c>
      <c r="X24" s="2">
        <v>1.8522253999999998E-2</v>
      </c>
      <c r="Y24" s="2"/>
      <c r="Z24" s="2">
        <v>3.2000000000000001E-2</v>
      </c>
      <c r="AA24" s="2"/>
      <c r="AB24" s="2"/>
      <c r="AC24" s="2"/>
      <c r="AD24" s="2"/>
      <c r="AE24" s="2">
        <v>0.12</v>
      </c>
      <c r="AF24" s="2">
        <v>1.9001219999999999E-2</v>
      </c>
      <c r="AG24" s="2">
        <v>1.617385E-2</v>
      </c>
      <c r="AH24" s="2">
        <v>0.02</v>
      </c>
      <c r="AI24" s="2"/>
      <c r="AJ24" s="2"/>
      <c r="AK24" s="2">
        <v>4.4760448989999997</v>
      </c>
    </row>
    <row r="25" spans="1:37" x14ac:dyDescent="0.35">
      <c r="A25" s="4" t="s">
        <v>71</v>
      </c>
      <c r="B25" s="2">
        <v>5.5E-2</v>
      </c>
      <c r="C25" s="2">
        <v>5.3999999999999999E-2</v>
      </c>
      <c r="D25" s="2">
        <v>5.1999999999999998E-2</v>
      </c>
      <c r="E25" s="2"/>
      <c r="F25" s="2">
        <v>0.08</v>
      </c>
      <c r="G25" s="2"/>
      <c r="H25" s="2">
        <v>5.3999999999999999E-2</v>
      </c>
      <c r="I25" s="2">
        <v>2.8747328999999999E-2</v>
      </c>
      <c r="J25" s="2"/>
      <c r="K25" s="2">
        <v>0</v>
      </c>
      <c r="L25" s="2">
        <v>0.14399999999999999</v>
      </c>
      <c r="M25" s="2"/>
      <c r="N25" s="2">
        <v>7.1999999999999995E-2</v>
      </c>
      <c r="O25" s="2">
        <v>0.28000000000000003</v>
      </c>
      <c r="P25" s="2">
        <v>5.4484270000000001E-2</v>
      </c>
      <c r="Q25" s="2"/>
      <c r="R25" s="2">
        <v>5.3999999999999999E-2</v>
      </c>
      <c r="S25" s="2">
        <v>0.59319999999999995</v>
      </c>
      <c r="T25" s="2">
        <v>5.2999999999999999E-2</v>
      </c>
      <c r="U25" s="2">
        <v>0.05</v>
      </c>
      <c r="V25" s="2">
        <v>0</v>
      </c>
      <c r="W25" s="2">
        <v>5.3999999999999999E-2</v>
      </c>
      <c r="X25" s="2">
        <v>5.2642196000000002E-2</v>
      </c>
      <c r="Y25" s="2"/>
      <c r="Z25" s="2">
        <v>9.1999999999999998E-2</v>
      </c>
      <c r="AA25" s="2"/>
      <c r="AB25" s="2"/>
      <c r="AC25" s="2"/>
      <c r="AD25" s="2"/>
      <c r="AE25" s="2">
        <v>0.12</v>
      </c>
      <c r="AF25" s="2">
        <v>5.4003466999999999E-2</v>
      </c>
      <c r="AG25" s="2">
        <v>3.2342021999999998E-2</v>
      </c>
      <c r="AH25" s="2">
        <v>0.05</v>
      </c>
      <c r="AI25" s="2">
        <v>0.105</v>
      </c>
      <c r="AJ25" s="2"/>
      <c r="AK25" s="2">
        <v>2.1844192840000001</v>
      </c>
    </row>
    <row r="26" spans="1:37" x14ac:dyDescent="0.35">
      <c r="A26" s="4" t="s">
        <v>69</v>
      </c>
      <c r="B26" s="2">
        <v>0.01</v>
      </c>
      <c r="C26" s="2">
        <v>0.01</v>
      </c>
      <c r="D26" s="2">
        <v>8.9999999999999993E-3</v>
      </c>
      <c r="E26" s="2"/>
      <c r="F26" s="2">
        <v>0.12</v>
      </c>
      <c r="G26" s="2">
        <v>0.01</v>
      </c>
      <c r="H26" s="2">
        <v>0.01</v>
      </c>
      <c r="I26" s="2">
        <v>0.19214550799999999</v>
      </c>
      <c r="J26" s="2">
        <v>1.04E-2</v>
      </c>
      <c r="K26" s="2">
        <v>0</v>
      </c>
      <c r="L26" s="2">
        <v>2.5999999999999999E-2</v>
      </c>
      <c r="M26" s="2"/>
      <c r="N26" s="2">
        <v>1.3299999999999999E-2</v>
      </c>
      <c r="O26" s="2">
        <v>0.04</v>
      </c>
      <c r="P26" s="2">
        <v>1.008968E-2</v>
      </c>
      <c r="Q26" s="2"/>
      <c r="R26" s="2">
        <v>0.01</v>
      </c>
      <c r="S26" s="2">
        <v>0.38840000000000002</v>
      </c>
      <c r="T26" s="2">
        <v>0.01</v>
      </c>
      <c r="U26" s="2">
        <v>1E-3</v>
      </c>
      <c r="V26" s="2">
        <v>0</v>
      </c>
      <c r="W26" s="2">
        <v>0.01</v>
      </c>
      <c r="X26" s="2">
        <v>9.7485550000000008E-3</v>
      </c>
      <c r="Y26" s="2"/>
      <c r="Z26" s="2">
        <v>0.01</v>
      </c>
      <c r="AA26" s="2"/>
      <c r="AB26" s="2"/>
      <c r="AC26" s="2"/>
      <c r="AD26" s="2"/>
      <c r="AE26" s="2">
        <v>0.35</v>
      </c>
      <c r="AF26" s="2">
        <v>0.01</v>
      </c>
      <c r="AG26" s="2">
        <v>8.0840860000000007E-3</v>
      </c>
      <c r="AH26" s="2">
        <v>0.02</v>
      </c>
      <c r="AI26" s="2">
        <v>0.222</v>
      </c>
      <c r="AJ26" s="2"/>
      <c r="AK26" s="2">
        <v>1.510167829</v>
      </c>
    </row>
    <row r="27" spans="1:37" x14ac:dyDescent="0.35">
      <c r="A27" s="4" t="s">
        <v>67</v>
      </c>
      <c r="B27" s="2">
        <v>8.0000000000000002E-3</v>
      </c>
      <c r="C27" s="2">
        <v>8.0000000000000002E-3</v>
      </c>
      <c r="D27" s="2">
        <v>8.0000000000000002E-3</v>
      </c>
      <c r="E27" s="2"/>
      <c r="F27" s="2">
        <v>0.06</v>
      </c>
      <c r="G27" s="2">
        <v>1.4999999999999999E-2</v>
      </c>
      <c r="H27" s="2">
        <v>8.0000000000000002E-3</v>
      </c>
      <c r="I27" s="2">
        <v>0.20656977400000001</v>
      </c>
      <c r="J27" s="2">
        <v>8.3000000000000001E-3</v>
      </c>
      <c r="K27" s="2">
        <v>0</v>
      </c>
      <c r="L27" s="2">
        <v>2.1999999999999999E-2</v>
      </c>
      <c r="M27" s="2"/>
      <c r="N27" s="2">
        <v>1.0699999999999999E-2</v>
      </c>
      <c r="O27" s="2">
        <v>7.0000000000000007E-2</v>
      </c>
      <c r="P27" s="2">
        <v>8.0717440000000005E-3</v>
      </c>
      <c r="Q27" s="2"/>
      <c r="R27" s="2">
        <v>8.0000000000000002E-3</v>
      </c>
      <c r="S27" s="2">
        <v>0.26169999999999999</v>
      </c>
      <c r="T27" s="2">
        <v>8.0000000000000002E-3</v>
      </c>
      <c r="U27" s="2">
        <v>3.2000000000000002E-3</v>
      </c>
      <c r="V27" s="2">
        <v>0</v>
      </c>
      <c r="W27" s="2">
        <v>8.0000000000000002E-3</v>
      </c>
      <c r="X27" s="2">
        <v>7.7988440000000001E-3</v>
      </c>
      <c r="Y27" s="2"/>
      <c r="Z27" s="2">
        <v>1.4E-2</v>
      </c>
      <c r="AA27" s="2"/>
      <c r="AB27" s="2"/>
      <c r="AC27" s="2"/>
      <c r="AD27" s="2"/>
      <c r="AE27" s="2">
        <v>0.12</v>
      </c>
      <c r="AF27" s="2">
        <v>8.0005140000000002E-3</v>
      </c>
      <c r="AG27" s="2">
        <v>1.617385E-2</v>
      </c>
      <c r="AH27" s="2">
        <v>0.02</v>
      </c>
      <c r="AI27" s="2">
        <v>1.4999999999999999E-2</v>
      </c>
      <c r="AJ27" s="2"/>
      <c r="AK27" s="2">
        <v>0.92251472599999995</v>
      </c>
    </row>
    <row r="28" spans="1:37" x14ac:dyDescent="0.35">
      <c r="A28" s="4" t="s">
        <v>83</v>
      </c>
      <c r="B28" s="2">
        <v>4.2000000000000003E-2</v>
      </c>
      <c r="C28" s="2">
        <v>4.1000000000000002E-2</v>
      </c>
      <c r="D28" s="2">
        <v>3.9E-2</v>
      </c>
      <c r="E28" s="2"/>
      <c r="F28" s="2">
        <v>0.06</v>
      </c>
      <c r="G28" s="2"/>
      <c r="H28" s="2">
        <v>4.1000000000000002E-2</v>
      </c>
      <c r="I28" s="2">
        <v>1.6656358999999999E-2</v>
      </c>
      <c r="J28" s="2">
        <v>4.2799999999999998E-2</v>
      </c>
      <c r="K28" s="2">
        <v>0</v>
      </c>
      <c r="L28" s="2">
        <v>0.11</v>
      </c>
      <c r="M28" s="2"/>
      <c r="N28" s="2">
        <v>5.4699999999999999E-2</v>
      </c>
      <c r="O28" s="2">
        <v>7.0000000000000007E-2</v>
      </c>
      <c r="P28" s="2">
        <v>4.1367687E-2</v>
      </c>
      <c r="Q28" s="2"/>
      <c r="R28" s="2">
        <v>4.1000000000000002E-2</v>
      </c>
      <c r="S28" s="2">
        <v>0.43619999999999998</v>
      </c>
      <c r="T28" s="2">
        <v>0.04</v>
      </c>
      <c r="U28" s="2">
        <v>8.2000000000000007E-3</v>
      </c>
      <c r="V28" s="2">
        <v>0</v>
      </c>
      <c r="W28" s="2">
        <v>4.1000000000000002E-2</v>
      </c>
      <c r="X28" s="2">
        <v>3.9969074E-2</v>
      </c>
      <c r="Y28" s="2"/>
      <c r="Z28" s="2">
        <v>7.0000000000000007E-2</v>
      </c>
      <c r="AA28" s="2"/>
      <c r="AB28" s="2"/>
      <c r="AC28" s="2"/>
      <c r="AD28" s="2"/>
      <c r="AE28" s="2">
        <v>0.12</v>
      </c>
      <c r="AF28" s="2">
        <v>4.1002631999999997E-2</v>
      </c>
      <c r="AG28" s="2">
        <v>6.4689722000000005E-2</v>
      </c>
      <c r="AH28" s="2">
        <v>0.04</v>
      </c>
      <c r="AI28" s="2"/>
      <c r="AJ28" s="2"/>
      <c r="AK28" s="2">
        <v>1.500585474</v>
      </c>
    </row>
    <row r="29" spans="1:37" x14ac:dyDescent="0.35">
      <c r="A29" s="4" t="s">
        <v>38</v>
      </c>
      <c r="B29" s="2">
        <v>0.84799999999999998</v>
      </c>
      <c r="C29" s="2">
        <v>0.82799999999999996</v>
      </c>
      <c r="D29" s="2">
        <v>0.79600000000000004</v>
      </c>
      <c r="E29" s="2">
        <v>3.1189106000000001E-2</v>
      </c>
      <c r="F29" s="2">
        <v>0.68</v>
      </c>
      <c r="G29" s="2">
        <v>1.631</v>
      </c>
      <c r="H29" s="2">
        <v>0.82799999999999996</v>
      </c>
      <c r="I29" s="2">
        <v>0.43154166199999999</v>
      </c>
      <c r="J29" s="2">
        <v>0.86360000000000003</v>
      </c>
      <c r="K29" s="2">
        <v>0.01</v>
      </c>
      <c r="L29" s="2">
        <v>2.2080000000000002</v>
      </c>
      <c r="M29" s="2"/>
      <c r="N29" s="2">
        <v>1.1036999999999999</v>
      </c>
      <c r="O29" s="2">
        <v>0.84</v>
      </c>
      <c r="P29" s="2">
        <v>0.83542548000000005</v>
      </c>
      <c r="Q29" s="2"/>
      <c r="R29" s="2">
        <v>0.82799999999999996</v>
      </c>
      <c r="S29" s="2">
        <v>0.47110000000000002</v>
      </c>
      <c r="T29" s="2">
        <v>0.80700000000000005</v>
      </c>
      <c r="U29" s="2">
        <v>0.82799999999999996</v>
      </c>
      <c r="V29" s="2">
        <v>1</v>
      </c>
      <c r="W29" s="2">
        <v>0.83399999999999996</v>
      </c>
      <c r="X29" s="2">
        <v>0.80718033199999994</v>
      </c>
      <c r="Y29" s="2"/>
      <c r="Z29" s="2"/>
      <c r="AA29" s="2"/>
      <c r="AB29" s="2"/>
      <c r="AC29" s="2"/>
      <c r="AD29" s="2"/>
      <c r="AE29" s="2">
        <v>1.73</v>
      </c>
      <c r="AF29" s="2">
        <v>0.82805315700000004</v>
      </c>
      <c r="AG29" s="2">
        <v>2.5875320909999999</v>
      </c>
      <c r="AH29" s="2">
        <v>0.82</v>
      </c>
      <c r="AI29" s="2">
        <v>1.8620000000000001</v>
      </c>
      <c r="AJ29" s="2"/>
      <c r="AK29" s="2">
        <v>25.337321828</v>
      </c>
    </row>
    <row r="30" spans="1:37" x14ac:dyDescent="0.35">
      <c r="A30" s="4" t="s">
        <v>139</v>
      </c>
      <c r="B30" s="2">
        <v>1E-3</v>
      </c>
      <c r="C30" s="2">
        <v>1E-3</v>
      </c>
      <c r="D30" s="2">
        <v>1E-3</v>
      </c>
      <c r="E30" s="2"/>
      <c r="F30" s="2">
        <v>0.06</v>
      </c>
      <c r="G30" s="2">
        <v>2E-3</v>
      </c>
      <c r="H30" s="2">
        <v>1E-3</v>
      </c>
      <c r="I30" s="2">
        <v>0.16960530800000001</v>
      </c>
      <c r="J30" s="2">
        <v>1E-3</v>
      </c>
      <c r="K30" s="2">
        <v>0</v>
      </c>
      <c r="L30" s="2">
        <v>0.02</v>
      </c>
      <c r="M30" s="2"/>
      <c r="N30" s="2">
        <v>0.01</v>
      </c>
      <c r="O30" s="2">
        <v>0.04</v>
      </c>
      <c r="P30" s="2">
        <v>1E-3</v>
      </c>
      <c r="Q30" s="2"/>
      <c r="R30" s="2">
        <v>1E-3</v>
      </c>
      <c r="S30" s="2"/>
      <c r="T30" s="2">
        <v>1E-3</v>
      </c>
      <c r="U30" s="2">
        <v>2.0000000000000001E-4</v>
      </c>
      <c r="V30" s="2">
        <v>0</v>
      </c>
      <c r="W30" s="2">
        <v>1E-3</v>
      </c>
      <c r="X30" s="2">
        <v>1E-3</v>
      </c>
      <c r="Y30" s="2"/>
      <c r="Z30" s="2">
        <v>1E-3</v>
      </c>
      <c r="AA30" s="2"/>
      <c r="AB30" s="2"/>
      <c r="AC30" s="2"/>
      <c r="AD30" s="2"/>
      <c r="AE30" s="2">
        <v>0.12</v>
      </c>
      <c r="AF30" s="2">
        <v>1E-3</v>
      </c>
      <c r="AG30" s="2">
        <v>1.617385E-2</v>
      </c>
      <c r="AH30" s="2">
        <v>0.02</v>
      </c>
      <c r="AI30" s="2">
        <v>1.4999999999999999E-2</v>
      </c>
      <c r="AJ30" s="2"/>
      <c r="AK30" s="2">
        <v>0.48497915800000002</v>
      </c>
    </row>
    <row r="31" spans="1:37" x14ac:dyDescent="0.35">
      <c r="A31" s="4" t="s">
        <v>61</v>
      </c>
      <c r="B31" s="2">
        <v>5.0000000000000001E-3</v>
      </c>
      <c r="C31" s="2">
        <v>5.0000000000000001E-3</v>
      </c>
      <c r="D31" s="2">
        <v>5.0000000000000001E-3</v>
      </c>
      <c r="E31" s="2"/>
      <c r="F31" s="2">
        <v>0.06</v>
      </c>
      <c r="G31" s="2">
        <v>0.01</v>
      </c>
      <c r="H31" s="2">
        <v>5.0000000000000001E-3</v>
      </c>
      <c r="I31" s="2">
        <v>1.6656358999999999E-2</v>
      </c>
      <c r="J31" s="2">
        <v>5.1999999999999998E-3</v>
      </c>
      <c r="K31" s="2">
        <v>0</v>
      </c>
      <c r="L31" s="2">
        <v>0.02</v>
      </c>
      <c r="M31" s="2"/>
      <c r="N31" s="2">
        <v>0.01</v>
      </c>
      <c r="O31" s="2">
        <v>7.0000000000000007E-2</v>
      </c>
      <c r="P31" s="2">
        <v>5.0448400000000001E-3</v>
      </c>
      <c r="Q31" s="2"/>
      <c r="R31" s="2">
        <v>5.0000000000000001E-3</v>
      </c>
      <c r="S31" s="2">
        <v>0.21809999999999999</v>
      </c>
      <c r="T31" s="2">
        <v>5.0000000000000001E-3</v>
      </c>
      <c r="U31" s="2">
        <v>5.0000000000000001E-4</v>
      </c>
      <c r="V31" s="2">
        <v>0</v>
      </c>
      <c r="W31" s="2">
        <v>5.0000000000000001E-3</v>
      </c>
      <c r="X31" s="2">
        <v>4.8742769999999998E-3</v>
      </c>
      <c r="Y31" s="2"/>
      <c r="Z31" s="2">
        <v>8.0000000000000002E-3</v>
      </c>
      <c r="AA31" s="2"/>
      <c r="AB31" s="2"/>
      <c r="AC31" s="2"/>
      <c r="AD31" s="2"/>
      <c r="AE31" s="2">
        <v>0.06</v>
      </c>
      <c r="AF31" s="2">
        <v>5.0003210000000003E-3</v>
      </c>
      <c r="AG31" s="2">
        <v>8.0840860000000007E-3</v>
      </c>
      <c r="AH31" s="2">
        <v>0.02</v>
      </c>
      <c r="AI31" s="2">
        <v>1.7000000000000001E-2</v>
      </c>
      <c r="AJ31" s="2"/>
      <c r="AK31" s="2">
        <v>0.57345988300000006</v>
      </c>
    </row>
    <row r="32" spans="1:37" x14ac:dyDescent="0.35">
      <c r="A32" s="4" t="s">
        <v>75</v>
      </c>
      <c r="B32" s="2"/>
      <c r="C32" s="2">
        <v>1E-3</v>
      </c>
      <c r="D32" s="2"/>
      <c r="E32" s="2"/>
      <c r="F32" s="2">
        <v>0.06</v>
      </c>
      <c r="G32" s="2"/>
      <c r="H32" s="2"/>
      <c r="I32" s="2"/>
      <c r="J32" s="2"/>
      <c r="K32" s="2">
        <v>0</v>
      </c>
      <c r="L32" s="2"/>
      <c r="M32" s="2"/>
      <c r="N32" s="2"/>
      <c r="O32" s="2">
        <v>0.04</v>
      </c>
      <c r="P32" s="2">
        <v>1E-3</v>
      </c>
      <c r="Q32" s="2"/>
      <c r="R32" s="2">
        <v>1E-3</v>
      </c>
      <c r="S32" s="2">
        <v>0.21809999999999999</v>
      </c>
      <c r="T32" s="2">
        <v>1E-3</v>
      </c>
      <c r="U32" s="2">
        <v>1E-4</v>
      </c>
      <c r="V32" s="2">
        <v>0</v>
      </c>
      <c r="W32" s="2">
        <v>1E-3</v>
      </c>
      <c r="X32" s="2">
        <v>1E-3</v>
      </c>
      <c r="Y32" s="2"/>
      <c r="Z32" s="2">
        <v>1E-3</v>
      </c>
      <c r="AA32" s="2"/>
      <c r="AB32" s="2"/>
      <c r="AC32" s="2"/>
      <c r="AD32" s="2"/>
      <c r="AE32" s="2">
        <v>0.12</v>
      </c>
      <c r="AF32" s="2">
        <v>1E-3</v>
      </c>
      <c r="AG32" s="2">
        <v>1.617385E-2</v>
      </c>
      <c r="AH32" s="2">
        <v>0.02</v>
      </c>
      <c r="AI32" s="2"/>
      <c r="AJ32" s="2"/>
      <c r="AK32" s="2">
        <v>0.48237384999999999</v>
      </c>
    </row>
    <row r="33" spans="1:37" x14ac:dyDescent="0.35">
      <c r="A33" s="4" t="s">
        <v>89</v>
      </c>
      <c r="B33" s="2">
        <v>1.9E-2</v>
      </c>
      <c r="C33" s="2">
        <v>1.9E-2</v>
      </c>
      <c r="D33" s="2">
        <v>1.7999999999999999E-2</v>
      </c>
      <c r="E33" s="2"/>
      <c r="F33" s="2">
        <v>0.06</v>
      </c>
      <c r="G33" s="2">
        <v>3.5999999999999997E-2</v>
      </c>
      <c r="H33" s="2">
        <v>1.9E-2</v>
      </c>
      <c r="I33" s="2">
        <v>1.6656358999999999E-2</v>
      </c>
      <c r="J33" s="2">
        <v>1.9800000000000002E-2</v>
      </c>
      <c r="K33" s="2">
        <v>0</v>
      </c>
      <c r="L33" s="2">
        <v>0.05</v>
      </c>
      <c r="M33" s="2"/>
      <c r="N33" s="2">
        <v>2.53E-2</v>
      </c>
      <c r="O33" s="2">
        <v>7.0000000000000007E-2</v>
      </c>
      <c r="P33" s="2">
        <v>1.9170390999999998E-2</v>
      </c>
      <c r="Q33" s="2"/>
      <c r="R33" s="2">
        <v>1.9E-2</v>
      </c>
      <c r="S33" s="2">
        <v>0.34949999999999998</v>
      </c>
      <c r="T33" s="2">
        <v>1.9E-2</v>
      </c>
      <c r="U33" s="2">
        <v>3.8E-3</v>
      </c>
      <c r="V33" s="2">
        <v>0</v>
      </c>
      <c r="W33" s="2">
        <v>1.9E-2</v>
      </c>
      <c r="X33" s="2">
        <v>1.8522253999999998E-2</v>
      </c>
      <c r="Y33" s="2"/>
      <c r="Z33" s="2">
        <v>3.2000000000000001E-2</v>
      </c>
      <c r="AA33" s="2"/>
      <c r="AB33" s="2"/>
      <c r="AC33" s="2"/>
      <c r="AD33" s="2"/>
      <c r="AE33" s="2">
        <v>0.12</v>
      </c>
      <c r="AF33" s="2">
        <v>1.9001219999999999E-2</v>
      </c>
      <c r="AG33" s="2">
        <v>1.617385E-2</v>
      </c>
      <c r="AH33" s="2">
        <v>0.02</v>
      </c>
      <c r="AI33" s="2">
        <v>4.2999999999999997E-2</v>
      </c>
      <c r="AJ33" s="2"/>
      <c r="AK33" s="2">
        <v>1.0509240740000001</v>
      </c>
    </row>
    <row r="34" spans="1:37" x14ac:dyDescent="0.35">
      <c r="A34" s="4" t="s">
        <v>79</v>
      </c>
      <c r="B34" s="2">
        <v>1.2E-2</v>
      </c>
      <c r="C34" s="2">
        <v>1.2E-2</v>
      </c>
      <c r="D34" s="2">
        <v>1.0999999999999999E-2</v>
      </c>
      <c r="E34" s="2"/>
      <c r="F34" s="2">
        <v>0.06</v>
      </c>
      <c r="G34" s="2">
        <v>2.3E-2</v>
      </c>
      <c r="H34" s="2">
        <v>1.2E-2</v>
      </c>
      <c r="I34" s="2">
        <v>1.6656358999999999E-2</v>
      </c>
      <c r="J34" s="2">
        <v>1.2500000000000001E-2</v>
      </c>
      <c r="K34" s="2">
        <v>0</v>
      </c>
      <c r="L34" s="2">
        <v>3.2000000000000001E-2</v>
      </c>
      <c r="M34" s="2"/>
      <c r="N34" s="2">
        <v>1.6E-2</v>
      </c>
      <c r="O34" s="2">
        <v>0.02</v>
      </c>
      <c r="P34" s="2">
        <v>1.2107616E-2</v>
      </c>
      <c r="Q34" s="2"/>
      <c r="R34" s="2">
        <v>1.2E-2</v>
      </c>
      <c r="S34" s="2">
        <v>0.3926</v>
      </c>
      <c r="T34" s="2">
        <v>1.2E-2</v>
      </c>
      <c r="U34" s="2">
        <v>2.3999999999999998E-3</v>
      </c>
      <c r="V34" s="2">
        <v>0</v>
      </c>
      <c r="W34" s="2">
        <v>1.2E-2</v>
      </c>
      <c r="X34" s="2">
        <v>1.1698266000000001E-2</v>
      </c>
      <c r="Y34" s="2"/>
      <c r="Z34" s="2">
        <v>0.02</v>
      </c>
      <c r="AA34" s="2"/>
      <c r="AB34" s="2"/>
      <c r="AC34" s="2"/>
      <c r="AD34" s="2"/>
      <c r="AE34" s="2">
        <v>0.12</v>
      </c>
      <c r="AF34" s="2">
        <v>1.2000769999999999E-2</v>
      </c>
      <c r="AG34" s="2">
        <v>1.617385E-2</v>
      </c>
      <c r="AH34" s="2">
        <v>0.02</v>
      </c>
      <c r="AI34" s="2"/>
      <c r="AJ34" s="2"/>
      <c r="AK34" s="2">
        <v>0.87013686099999998</v>
      </c>
    </row>
    <row r="35" spans="1:37" x14ac:dyDescent="0.35">
      <c r="A35" s="4" t="s">
        <v>109</v>
      </c>
      <c r="B35" s="2">
        <v>1.4999999999999999E-2</v>
      </c>
      <c r="C35" s="2">
        <v>1.4999999999999999E-2</v>
      </c>
      <c r="D35" s="2">
        <v>1.4E-2</v>
      </c>
      <c r="E35" s="2"/>
      <c r="F35" s="2">
        <v>0.06</v>
      </c>
      <c r="G35" s="2">
        <v>2.9000000000000001E-2</v>
      </c>
      <c r="H35" s="2">
        <v>1.4999999999999999E-2</v>
      </c>
      <c r="I35" s="2">
        <v>1.6656358999999999E-2</v>
      </c>
      <c r="J35" s="2">
        <v>1.5599999999999999E-2</v>
      </c>
      <c r="K35" s="2">
        <v>0</v>
      </c>
      <c r="L35" s="2">
        <v>0.04</v>
      </c>
      <c r="M35" s="2"/>
      <c r="N35" s="2">
        <v>0.02</v>
      </c>
      <c r="O35" s="2">
        <v>0.14000000000000001</v>
      </c>
      <c r="P35" s="2">
        <v>1.513452E-2</v>
      </c>
      <c r="Q35" s="2"/>
      <c r="R35" s="2">
        <v>1.4999999999999999E-2</v>
      </c>
      <c r="S35" s="2">
        <v>0.43619999999999998</v>
      </c>
      <c r="T35" s="2">
        <v>1.4999999999999999E-2</v>
      </c>
      <c r="U35" s="2">
        <v>3.0000000000000001E-3</v>
      </c>
      <c r="V35" s="2">
        <v>0</v>
      </c>
      <c r="W35" s="2">
        <v>1.4999999999999999E-2</v>
      </c>
      <c r="X35" s="2">
        <v>1.4622832000000001E-2</v>
      </c>
      <c r="Y35" s="2"/>
      <c r="Z35" s="2">
        <v>2.5000000000000001E-2</v>
      </c>
      <c r="AA35" s="2"/>
      <c r="AB35" s="2"/>
      <c r="AC35" s="2"/>
      <c r="AD35" s="2"/>
      <c r="AE35" s="2">
        <v>0.06</v>
      </c>
      <c r="AF35" s="2">
        <v>1.5000963000000001E-2</v>
      </c>
      <c r="AG35" s="2">
        <v>1.617385E-2</v>
      </c>
      <c r="AH35" s="2">
        <v>0.02</v>
      </c>
      <c r="AI35" s="2">
        <v>0.03</v>
      </c>
      <c r="AJ35" s="2"/>
      <c r="AK35" s="2">
        <v>1.0603885240000002</v>
      </c>
    </row>
    <row r="36" spans="1:37" x14ac:dyDescent="0.35">
      <c r="A36" s="4" t="s">
        <v>101</v>
      </c>
      <c r="B36" s="2">
        <v>2.0619999999999998</v>
      </c>
      <c r="C36" s="2">
        <v>2.0129999999999999</v>
      </c>
      <c r="D36" s="2">
        <v>1.9359999999999999</v>
      </c>
      <c r="E36" s="2">
        <v>3.6452235999999999E-2</v>
      </c>
      <c r="F36" s="2">
        <v>1.56</v>
      </c>
      <c r="G36" s="2">
        <v>4.0039999999999996</v>
      </c>
      <c r="H36" s="2">
        <v>2.0139999999999998</v>
      </c>
      <c r="I36" s="2">
        <v>0.64139491699999995</v>
      </c>
      <c r="J36" s="2">
        <v>2.0996000000000001</v>
      </c>
      <c r="K36" s="2">
        <v>0.01</v>
      </c>
      <c r="L36" s="2">
        <v>5.3680000000000003</v>
      </c>
      <c r="M36" s="2"/>
      <c r="N36" s="2">
        <v>2.6831999999999998</v>
      </c>
      <c r="O36" s="2">
        <v>3.09</v>
      </c>
      <c r="P36" s="2">
        <v>2.0310525269999999</v>
      </c>
      <c r="Q36" s="2"/>
      <c r="R36" s="2">
        <v>2.0129999999999999</v>
      </c>
      <c r="S36" s="2">
        <v>1.6576</v>
      </c>
      <c r="T36" s="2">
        <v>1.962</v>
      </c>
      <c r="U36" s="2">
        <v>0.40260000000000001</v>
      </c>
      <c r="V36" s="2">
        <v>1</v>
      </c>
      <c r="W36" s="2">
        <v>2.028</v>
      </c>
      <c r="X36" s="2">
        <v>1.9623840690000001</v>
      </c>
      <c r="Y36" s="2"/>
      <c r="Z36" s="2">
        <v>3.4140000000000001</v>
      </c>
      <c r="AA36" s="2"/>
      <c r="AB36" s="2"/>
      <c r="AC36" s="2"/>
      <c r="AD36" s="2"/>
      <c r="AE36" s="2">
        <v>1.22</v>
      </c>
      <c r="AF36" s="2">
        <v>2.013129234</v>
      </c>
      <c r="AG36" s="2">
        <v>0.51750641799999997</v>
      </c>
      <c r="AH36" s="2">
        <v>1.99</v>
      </c>
      <c r="AI36" s="2">
        <v>1.103</v>
      </c>
      <c r="AJ36" s="2"/>
      <c r="AK36" s="2">
        <v>50.831919401000007</v>
      </c>
    </row>
    <row r="37" spans="1:37" x14ac:dyDescent="0.35">
      <c r="A37" s="4" t="s">
        <v>412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0</v>
      </c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>
        <v>0.02</v>
      </c>
      <c r="AI37" s="2"/>
      <c r="AJ37" s="2"/>
      <c r="AK37" s="2">
        <v>0.02</v>
      </c>
    </row>
    <row r="38" spans="1:37" x14ac:dyDescent="0.35">
      <c r="A38" s="4" t="s">
        <v>81</v>
      </c>
      <c r="B38" s="2">
        <v>2.1999999999999999E-2</v>
      </c>
      <c r="C38" s="2">
        <v>2.1000000000000001E-2</v>
      </c>
      <c r="D38" s="2">
        <v>0.02</v>
      </c>
      <c r="E38" s="2"/>
      <c r="F38" s="2">
        <v>0.06</v>
      </c>
      <c r="G38" s="2"/>
      <c r="H38" s="2">
        <v>2.1000000000000001E-2</v>
      </c>
      <c r="I38" s="2">
        <v>4.3638255000000001E-2</v>
      </c>
      <c r="J38" s="2"/>
      <c r="K38" s="2">
        <v>0</v>
      </c>
      <c r="L38" s="2">
        <v>5.6000000000000001E-2</v>
      </c>
      <c r="M38" s="2"/>
      <c r="N38" s="2">
        <v>2.8000000000000001E-2</v>
      </c>
      <c r="O38" s="2">
        <v>0.14000000000000001</v>
      </c>
      <c r="P38" s="2">
        <v>2.1188327E-2</v>
      </c>
      <c r="Q38" s="2"/>
      <c r="R38" s="2">
        <v>2.1000000000000001E-2</v>
      </c>
      <c r="S38" s="2">
        <v>0.3926</v>
      </c>
      <c r="T38" s="2">
        <v>0.02</v>
      </c>
      <c r="U38" s="2">
        <v>1.9400000000000001E-2</v>
      </c>
      <c r="V38" s="2">
        <v>0</v>
      </c>
      <c r="W38" s="2">
        <v>2.1000000000000001E-2</v>
      </c>
      <c r="X38" s="2">
        <v>2.0471965000000002E-2</v>
      </c>
      <c r="Y38" s="2"/>
      <c r="Z38" s="2"/>
      <c r="AA38" s="2"/>
      <c r="AB38" s="2"/>
      <c r="AC38" s="2"/>
      <c r="AD38" s="2"/>
      <c r="AE38" s="2">
        <v>0.12</v>
      </c>
      <c r="AF38" s="2">
        <v>2.1001348E-2</v>
      </c>
      <c r="AG38" s="2">
        <v>3.2342021999999998E-2</v>
      </c>
      <c r="AH38" s="2">
        <v>0.02</v>
      </c>
      <c r="AI38" s="2">
        <v>0.03</v>
      </c>
      <c r="AJ38" s="2"/>
      <c r="AK38" s="2">
        <v>1.150641917</v>
      </c>
    </row>
    <row r="39" spans="1:37" x14ac:dyDescent="0.35">
      <c r="A39" s="4" t="s">
        <v>91</v>
      </c>
      <c r="B39" s="2">
        <v>5.7000000000000002E-2</v>
      </c>
      <c r="C39" s="2">
        <v>5.6000000000000001E-2</v>
      </c>
      <c r="D39" s="2">
        <v>5.3999999999999999E-2</v>
      </c>
      <c r="E39" s="2"/>
      <c r="F39" s="2">
        <v>0.06</v>
      </c>
      <c r="G39" s="2">
        <v>0.109</v>
      </c>
      <c r="H39" s="2">
        <v>5.6000000000000001E-2</v>
      </c>
      <c r="I39" s="2">
        <v>4.7815697999999997E-2</v>
      </c>
      <c r="J39" s="2">
        <v>5.8400000000000001E-2</v>
      </c>
      <c r="K39" s="2">
        <v>0</v>
      </c>
      <c r="L39" s="2">
        <v>0.15</v>
      </c>
      <c r="M39" s="2"/>
      <c r="N39" s="2">
        <v>7.46E-2</v>
      </c>
      <c r="O39" s="2">
        <v>7.0000000000000007E-2</v>
      </c>
      <c r="P39" s="2">
        <v>5.6502205999999999E-2</v>
      </c>
      <c r="Q39" s="2"/>
      <c r="R39" s="2">
        <v>5.6000000000000001E-2</v>
      </c>
      <c r="S39" s="2">
        <v>0.52349999999999997</v>
      </c>
      <c r="T39" s="2">
        <v>5.5E-2</v>
      </c>
      <c r="U39" s="2">
        <v>1.6799999999999999E-2</v>
      </c>
      <c r="V39" s="2">
        <v>0</v>
      </c>
      <c r="W39" s="2">
        <v>5.6000000000000001E-2</v>
      </c>
      <c r="X39" s="2">
        <v>5.4591907000000002E-2</v>
      </c>
      <c r="Y39" s="2"/>
      <c r="Z39" s="2">
        <v>9.5000000000000001E-2</v>
      </c>
      <c r="AA39" s="2"/>
      <c r="AB39" s="2"/>
      <c r="AC39" s="2"/>
      <c r="AD39" s="2"/>
      <c r="AE39" s="2">
        <v>0.35</v>
      </c>
      <c r="AF39" s="2">
        <v>5.6003595000000003E-2</v>
      </c>
      <c r="AG39" s="2">
        <v>0.51750641799999997</v>
      </c>
      <c r="AH39" s="2">
        <v>0.05</v>
      </c>
      <c r="AI39" s="2">
        <v>0.17899999999999999</v>
      </c>
      <c r="AJ39" s="2"/>
      <c r="AK39" s="2">
        <v>2.8587198239999996</v>
      </c>
    </row>
    <row r="40" spans="1:37" x14ac:dyDescent="0.35">
      <c r="A40" s="4" t="s">
        <v>77</v>
      </c>
      <c r="B40" s="2">
        <v>4.0000000000000001E-3</v>
      </c>
      <c r="C40" s="2">
        <v>4.0000000000000001E-3</v>
      </c>
      <c r="D40" s="2">
        <v>4.0000000000000001E-3</v>
      </c>
      <c r="E40" s="2"/>
      <c r="F40" s="2">
        <v>0.06</v>
      </c>
      <c r="G40" s="2">
        <v>8.0000000000000002E-3</v>
      </c>
      <c r="H40" s="2">
        <v>4.0000000000000001E-3</v>
      </c>
      <c r="I40" s="2"/>
      <c r="J40" s="2">
        <v>4.1999999999999997E-3</v>
      </c>
      <c r="K40" s="2">
        <v>0</v>
      </c>
      <c r="L40" s="2">
        <v>0.02</v>
      </c>
      <c r="M40" s="2"/>
      <c r="N40" s="2">
        <v>0.01</v>
      </c>
      <c r="O40" s="2">
        <v>7.0000000000000007E-2</v>
      </c>
      <c r="P40" s="2">
        <v>4.0358720000000002E-3</v>
      </c>
      <c r="Q40" s="2"/>
      <c r="R40" s="2">
        <v>4.0000000000000001E-3</v>
      </c>
      <c r="S40" s="2">
        <v>0.21809999999999999</v>
      </c>
      <c r="T40" s="2">
        <v>4.0000000000000001E-3</v>
      </c>
      <c r="U40" s="2">
        <v>4.0000000000000002E-4</v>
      </c>
      <c r="V40" s="2">
        <v>0</v>
      </c>
      <c r="W40" s="2">
        <v>4.0000000000000001E-3</v>
      </c>
      <c r="X40" s="2">
        <v>3.899422E-3</v>
      </c>
      <c r="Y40" s="2"/>
      <c r="Z40" s="2">
        <v>7.0000000000000001E-3</v>
      </c>
      <c r="AA40" s="2"/>
      <c r="AB40" s="2"/>
      <c r="AC40" s="2"/>
      <c r="AD40" s="2"/>
      <c r="AE40" s="2">
        <v>0.06</v>
      </c>
      <c r="AF40" s="2">
        <v>4.0002570000000001E-3</v>
      </c>
      <c r="AG40" s="2">
        <v>8.0840860000000007E-3</v>
      </c>
      <c r="AH40" s="2">
        <v>0.02</v>
      </c>
      <c r="AI40" s="2">
        <v>2.1000000000000001E-2</v>
      </c>
      <c r="AJ40" s="2"/>
      <c r="AK40" s="2">
        <v>0.54671963700000004</v>
      </c>
    </row>
    <row r="41" spans="1:37" x14ac:dyDescent="0.35">
      <c r="A41" s="4" t="s">
        <v>65</v>
      </c>
      <c r="B41" s="2">
        <v>1E-3</v>
      </c>
      <c r="C41" s="2">
        <v>1E-3</v>
      </c>
      <c r="D41" s="2">
        <v>1E-3</v>
      </c>
      <c r="E41" s="2"/>
      <c r="F41" s="2">
        <v>0.06</v>
      </c>
      <c r="G41" s="2"/>
      <c r="H41" s="2">
        <v>1E-3</v>
      </c>
      <c r="I41" s="2"/>
      <c r="J41" s="2">
        <v>1E-3</v>
      </c>
      <c r="K41" s="2">
        <v>0</v>
      </c>
      <c r="L41" s="2"/>
      <c r="M41" s="2"/>
      <c r="N41" s="2"/>
      <c r="O41" s="2">
        <v>0.02</v>
      </c>
      <c r="P41" s="2">
        <v>1E-3</v>
      </c>
      <c r="Q41" s="2"/>
      <c r="R41" s="2">
        <v>1E-3</v>
      </c>
      <c r="S41" s="2">
        <v>0.21809999999999999</v>
      </c>
      <c r="T41" s="2">
        <v>1E-3</v>
      </c>
      <c r="U41" s="2">
        <v>1E-4</v>
      </c>
      <c r="V41" s="2">
        <v>0</v>
      </c>
      <c r="W41" s="2">
        <v>1E-3</v>
      </c>
      <c r="X41" s="2">
        <v>1E-3</v>
      </c>
      <c r="Y41" s="2"/>
      <c r="Z41" s="2">
        <v>1E-3</v>
      </c>
      <c r="AA41" s="2"/>
      <c r="AB41" s="2"/>
      <c r="AC41" s="2"/>
      <c r="AD41" s="2"/>
      <c r="AE41" s="2">
        <v>0.06</v>
      </c>
      <c r="AF41" s="2">
        <v>1E-3</v>
      </c>
      <c r="AG41" s="2">
        <v>8.0840860000000007E-3</v>
      </c>
      <c r="AH41" s="2">
        <v>0.02</v>
      </c>
      <c r="AI41" s="2">
        <v>1.4999999999999999E-2</v>
      </c>
      <c r="AJ41" s="2"/>
      <c r="AK41" s="2">
        <v>0.41328408599999999</v>
      </c>
    </row>
    <row r="42" spans="1:37" x14ac:dyDescent="0.35">
      <c r="A42" s="4" t="s">
        <v>472</v>
      </c>
      <c r="B42" s="2">
        <v>2.3E-2</v>
      </c>
      <c r="C42" s="2">
        <v>2.1999999999999999E-2</v>
      </c>
      <c r="D42" s="2">
        <v>2.1000000000000001E-2</v>
      </c>
      <c r="E42" s="2"/>
      <c r="F42" s="2">
        <v>0.06</v>
      </c>
      <c r="G42" s="2">
        <v>4.2000000000000003E-2</v>
      </c>
      <c r="H42" s="2">
        <v>2.1999999999999999E-2</v>
      </c>
      <c r="I42" s="2">
        <v>1.6656358999999999E-2</v>
      </c>
      <c r="J42" s="2">
        <v>2.29E-2</v>
      </c>
      <c r="K42" s="2">
        <v>0</v>
      </c>
      <c r="L42" s="2">
        <v>5.8000000000000003E-2</v>
      </c>
      <c r="M42" s="2"/>
      <c r="N42" s="2">
        <v>2.93E-2</v>
      </c>
      <c r="O42" s="2">
        <v>0.56000000000000005</v>
      </c>
      <c r="P42" s="2">
        <v>2.2197294999999999E-2</v>
      </c>
      <c r="Q42" s="2"/>
      <c r="R42" s="2">
        <v>2.1999999999999999E-2</v>
      </c>
      <c r="S42" s="2">
        <v>0.26169999999999999</v>
      </c>
      <c r="T42" s="2">
        <v>2.1000000000000001E-2</v>
      </c>
      <c r="U42" s="2">
        <v>4.4000000000000003E-3</v>
      </c>
      <c r="V42" s="2">
        <v>0</v>
      </c>
      <c r="W42" s="2">
        <v>2.1999999999999999E-2</v>
      </c>
      <c r="X42" s="2">
        <v>2.1446819999999998E-2</v>
      </c>
      <c r="Y42" s="2"/>
      <c r="Z42" s="2">
        <v>3.6999999999999998E-2</v>
      </c>
      <c r="AA42" s="2"/>
      <c r="AB42" s="2"/>
      <c r="AC42" s="2"/>
      <c r="AD42" s="2"/>
      <c r="AE42" s="2">
        <v>0.35</v>
      </c>
      <c r="AF42" s="2">
        <v>2.2001412000000001E-2</v>
      </c>
      <c r="AG42" s="2">
        <v>3.2342021999999998E-2</v>
      </c>
      <c r="AH42" s="2">
        <v>0.02</v>
      </c>
      <c r="AI42" s="2">
        <v>5.7000000000000002E-2</v>
      </c>
      <c r="AJ42" s="2"/>
      <c r="AK42" s="2">
        <v>1.7699439079999999</v>
      </c>
    </row>
    <row r="43" spans="1:37" x14ac:dyDescent="0.35">
      <c r="A43" s="4" t="s">
        <v>123</v>
      </c>
      <c r="B43" s="2">
        <v>1E-3</v>
      </c>
      <c r="C43" s="2">
        <v>1E-3</v>
      </c>
      <c r="D43" s="2">
        <v>1E-3</v>
      </c>
      <c r="E43" s="2"/>
      <c r="F43" s="2">
        <v>0.06</v>
      </c>
      <c r="G43" s="2">
        <v>2E-3</v>
      </c>
      <c r="H43" s="2">
        <v>1E-3</v>
      </c>
      <c r="I43" s="2">
        <v>1.6656358999999999E-2</v>
      </c>
      <c r="J43" s="2">
        <v>1E-3</v>
      </c>
      <c r="K43" s="2">
        <v>0</v>
      </c>
      <c r="L43" s="2">
        <v>0.02</v>
      </c>
      <c r="M43" s="2"/>
      <c r="N43" s="2">
        <v>0.01</v>
      </c>
      <c r="O43" s="2">
        <v>0.02</v>
      </c>
      <c r="P43" s="2">
        <v>1E-3</v>
      </c>
      <c r="Q43" s="2"/>
      <c r="R43" s="2">
        <v>1E-3</v>
      </c>
      <c r="S43" s="2">
        <v>0.21809999999999999</v>
      </c>
      <c r="T43" s="2">
        <v>1E-3</v>
      </c>
      <c r="U43" s="2">
        <v>2.0000000000000001E-4</v>
      </c>
      <c r="V43" s="2">
        <v>0</v>
      </c>
      <c r="W43" s="2">
        <v>1E-3</v>
      </c>
      <c r="X43" s="2">
        <v>1E-3</v>
      </c>
      <c r="Y43" s="2"/>
      <c r="Z43" s="2">
        <v>1E-3</v>
      </c>
      <c r="AA43" s="2"/>
      <c r="AB43" s="2"/>
      <c r="AC43" s="2"/>
      <c r="AD43" s="2"/>
      <c r="AE43" s="2">
        <v>0.12</v>
      </c>
      <c r="AF43" s="2">
        <v>1E-3</v>
      </c>
      <c r="AG43" s="2">
        <v>1.617385E-2</v>
      </c>
      <c r="AH43" s="2">
        <v>0.02</v>
      </c>
      <c r="AI43" s="2">
        <v>1.4999999999999999E-2</v>
      </c>
      <c r="AJ43" s="2"/>
      <c r="AK43" s="2">
        <v>0.53013020899999996</v>
      </c>
    </row>
    <row r="44" spans="1:37" x14ac:dyDescent="0.35">
      <c r="A44" s="4" t="s">
        <v>105</v>
      </c>
      <c r="B44" s="2">
        <v>7.0000000000000001E-3</v>
      </c>
      <c r="C44" s="2">
        <v>7.0000000000000001E-3</v>
      </c>
      <c r="D44" s="2">
        <v>7.0000000000000001E-3</v>
      </c>
      <c r="E44" s="2"/>
      <c r="F44" s="2">
        <v>0.06</v>
      </c>
      <c r="G44" s="2">
        <v>0.01</v>
      </c>
      <c r="H44" s="2">
        <v>7.0000000000000001E-3</v>
      </c>
      <c r="I44" s="2">
        <v>1.6656358999999999E-2</v>
      </c>
      <c r="J44" s="2">
        <v>7.3000000000000001E-3</v>
      </c>
      <c r="K44" s="2">
        <v>0</v>
      </c>
      <c r="L44" s="2"/>
      <c r="M44" s="2"/>
      <c r="N44" s="2"/>
      <c r="O44" s="2">
        <v>0.04</v>
      </c>
      <c r="P44" s="2">
        <v>7.0627759999999998E-3</v>
      </c>
      <c r="Q44" s="2"/>
      <c r="R44" s="2">
        <v>7.0000000000000001E-3</v>
      </c>
      <c r="S44" s="2">
        <v>0.38840000000000002</v>
      </c>
      <c r="T44" s="2">
        <v>7.0000000000000001E-3</v>
      </c>
      <c r="U44" s="2">
        <v>6.9999999999999999E-4</v>
      </c>
      <c r="V44" s="2">
        <v>0</v>
      </c>
      <c r="W44" s="2">
        <v>7.0000000000000001E-3</v>
      </c>
      <c r="X44" s="2">
        <v>6.8239879999999996E-3</v>
      </c>
      <c r="Y44" s="2"/>
      <c r="Z44" s="2">
        <v>0.01</v>
      </c>
      <c r="AA44" s="2"/>
      <c r="AB44" s="2"/>
      <c r="AC44" s="2"/>
      <c r="AD44" s="2"/>
      <c r="AE44" s="2">
        <v>0.12</v>
      </c>
      <c r="AF44" s="2">
        <v>7.0004489999999997E-3</v>
      </c>
      <c r="AG44" s="2">
        <v>8.0840860000000007E-3</v>
      </c>
      <c r="AH44" s="2">
        <v>0.02</v>
      </c>
      <c r="AI44" s="2">
        <v>9.0999999999999998E-2</v>
      </c>
      <c r="AJ44" s="2"/>
      <c r="AK44" s="2">
        <v>0.84202765800000001</v>
      </c>
    </row>
    <row r="45" spans="1:37" x14ac:dyDescent="0.35">
      <c r="A45" s="4" t="s">
        <v>113</v>
      </c>
      <c r="B45" s="2">
        <v>1.2999999999999999E-2</v>
      </c>
      <c r="C45" s="2">
        <v>1.2999999999999999E-2</v>
      </c>
      <c r="D45" s="2">
        <v>1.2E-2</v>
      </c>
      <c r="E45" s="2"/>
      <c r="F45" s="2">
        <v>0.06</v>
      </c>
      <c r="G45" s="2"/>
      <c r="H45" s="2">
        <v>1.2999999999999999E-2</v>
      </c>
      <c r="I45" s="2">
        <v>0.204992691</v>
      </c>
      <c r="J45" s="2">
        <v>1.3599999999999999E-2</v>
      </c>
      <c r="K45" s="2">
        <v>0</v>
      </c>
      <c r="L45" s="2">
        <v>3.4000000000000002E-2</v>
      </c>
      <c r="M45" s="2"/>
      <c r="N45" s="2">
        <v>1.7299999999999999E-2</v>
      </c>
      <c r="O45" s="2">
        <v>0.28000000000000003</v>
      </c>
      <c r="P45" s="2">
        <v>1.3116584000000001E-2</v>
      </c>
      <c r="Q45" s="2"/>
      <c r="R45" s="2">
        <v>1.2999999999999999E-2</v>
      </c>
      <c r="S45" s="2">
        <v>0.26169999999999999</v>
      </c>
      <c r="T45" s="2">
        <v>1.2999999999999999E-2</v>
      </c>
      <c r="U45" s="2">
        <v>2.5999999999999999E-3</v>
      </c>
      <c r="V45" s="2">
        <v>0</v>
      </c>
      <c r="W45" s="2">
        <v>1.2999999999999999E-2</v>
      </c>
      <c r="X45" s="2">
        <v>1.2673121000000001E-2</v>
      </c>
      <c r="Y45" s="2"/>
      <c r="Z45" s="2">
        <v>2.1999999999999999E-2</v>
      </c>
      <c r="AA45" s="2"/>
      <c r="AB45" s="2"/>
      <c r="AC45" s="2"/>
      <c r="AD45" s="2"/>
      <c r="AE45" s="2">
        <v>0.12</v>
      </c>
      <c r="AF45" s="2">
        <v>1.3000835000000001E-2</v>
      </c>
      <c r="AG45" s="2">
        <v>1.617385E-2</v>
      </c>
      <c r="AH45" s="2">
        <v>0.02</v>
      </c>
      <c r="AI45" s="2">
        <v>3.2000000000000001E-2</v>
      </c>
      <c r="AJ45" s="2"/>
      <c r="AK45" s="2">
        <v>1.2131570810000001</v>
      </c>
    </row>
    <row r="46" spans="1:37" x14ac:dyDescent="0.35">
      <c r="A46" s="4" t="s">
        <v>103</v>
      </c>
      <c r="B46" s="2">
        <v>2.6930000000000001</v>
      </c>
      <c r="C46" s="2">
        <v>2.629</v>
      </c>
      <c r="D46" s="2">
        <v>2.5289999999999999</v>
      </c>
      <c r="E46" s="2">
        <v>3.6452235999999999E-2</v>
      </c>
      <c r="F46" s="2">
        <v>2.17</v>
      </c>
      <c r="G46" s="2">
        <v>4.9370000000000003</v>
      </c>
      <c r="H46" s="2">
        <v>2.629</v>
      </c>
      <c r="I46" s="2">
        <v>0.59543461099999995</v>
      </c>
      <c r="J46" s="2">
        <v>2.7410999999999999</v>
      </c>
      <c r="K46" s="2">
        <v>0.03</v>
      </c>
      <c r="L46" s="2">
        <v>7.008</v>
      </c>
      <c r="M46" s="2"/>
      <c r="N46" s="2">
        <v>3.5030000000000001</v>
      </c>
      <c r="O46" s="2">
        <v>3.09</v>
      </c>
      <c r="P46" s="2">
        <v>2.6515678290000002</v>
      </c>
      <c r="Q46" s="2"/>
      <c r="R46" s="2">
        <v>2.6280000000000001</v>
      </c>
      <c r="S46" s="2"/>
      <c r="T46" s="2">
        <v>2.5619999999999998</v>
      </c>
      <c r="U46" s="2">
        <v>2.6280000000000001</v>
      </c>
      <c r="V46" s="2">
        <v>4</v>
      </c>
      <c r="W46" s="2">
        <v>2.6469999999999998</v>
      </c>
      <c r="X46" s="2">
        <v>2.561920186</v>
      </c>
      <c r="Y46" s="2"/>
      <c r="Z46" s="2"/>
      <c r="AA46" s="2"/>
      <c r="AB46" s="2"/>
      <c r="AC46" s="2"/>
      <c r="AD46" s="2"/>
      <c r="AE46" s="2">
        <v>4.6100000000000003</v>
      </c>
      <c r="AF46" s="2">
        <v>2.6281687169999999</v>
      </c>
      <c r="AG46" s="2">
        <v>2.5875320909999999</v>
      </c>
      <c r="AH46" s="2">
        <v>2.59</v>
      </c>
      <c r="AI46" s="2">
        <v>2.351</v>
      </c>
      <c r="AJ46" s="2"/>
      <c r="AK46" s="2">
        <v>69.036175670000006</v>
      </c>
    </row>
    <row r="47" spans="1:37" x14ac:dyDescent="0.35">
      <c r="A47" s="4" t="s">
        <v>448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0</v>
      </c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>
        <v>0</v>
      </c>
    </row>
    <row r="48" spans="1:37" x14ac:dyDescent="0.35">
      <c r="A48" s="4" t="s">
        <v>111</v>
      </c>
      <c r="B48" s="2">
        <v>1E-3</v>
      </c>
      <c r="C48" s="2">
        <v>1E-3</v>
      </c>
      <c r="D48" s="2">
        <v>1E-3</v>
      </c>
      <c r="E48" s="2"/>
      <c r="F48" s="2">
        <v>0.06</v>
      </c>
      <c r="G48" s="2">
        <v>2E-3</v>
      </c>
      <c r="H48" s="2">
        <v>1E-3</v>
      </c>
      <c r="I48" s="2"/>
      <c r="J48" s="2">
        <v>1E-3</v>
      </c>
      <c r="K48" s="2">
        <v>0</v>
      </c>
      <c r="L48" s="2"/>
      <c r="M48" s="2"/>
      <c r="N48" s="2"/>
      <c r="O48" s="2">
        <v>0.02</v>
      </c>
      <c r="P48" s="2">
        <v>1E-3</v>
      </c>
      <c r="Q48" s="2"/>
      <c r="R48" s="2">
        <v>1E-3</v>
      </c>
      <c r="S48" s="2">
        <v>0.21809999999999999</v>
      </c>
      <c r="T48" s="2">
        <v>1E-3</v>
      </c>
      <c r="U48" s="2">
        <v>1E-4</v>
      </c>
      <c r="V48" s="2">
        <v>0</v>
      </c>
      <c r="W48" s="2">
        <v>1E-3</v>
      </c>
      <c r="X48" s="2">
        <v>1E-3</v>
      </c>
      <c r="Y48" s="2"/>
      <c r="Z48" s="2">
        <v>1E-3</v>
      </c>
      <c r="AA48" s="2"/>
      <c r="AB48" s="2"/>
      <c r="AC48" s="2"/>
      <c r="AD48" s="2"/>
      <c r="AE48" s="2">
        <v>0.06</v>
      </c>
      <c r="AF48" s="2">
        <v>1E-3</v>
      </c>
      <c r="AG48" s="2">
        <v>8.0840860000000007E-3</v>
      </c>
      <c r="AH48" s="2">
        <v>0.02</v>
      </c>
      <c r="AI48" s="2">
        <v>1.4999999999999999E-2</v>
      </c>
      <c r="AJ48" s="2"/>
      <c r="AK48" s="2">
        <v>0.415284086</v>
      </c>
    </row>
    <row r="49" spans="1:37" x14ac:dyDescent="0.35">
      <c r="A49" s="4" t="s">
        <v>119</v>
      </c>
      <c r="B49" s="2">
        <v>3.0000000000000001E-3</v>
      </c>
      <c r="C49" s="2">
        <v>3.0000000000000001E-3</v>
      </c>
      <c r="D49" s="2">
        <v>3.0000000000000001E-3</v>
      </c>
      <c r="E49" s="2"/>
      <c r="F49" s="2">
        <v>0.06</v>
      </c>
      <c r="G49" s="2">
        <v>6.0000000000000001E-3</v>
      </c>
      <c r="H49" s="2">
        <v>3.0000000000000001E-3</v>
      </c>
      <c r="I49" s="2"/>
      <c r="J49" s="2">
        <v>3.0999999999999999E-3</v>
      </c>
      <c r="K49" s="2">
        <v>0</v>
      </c>
      <c r="L49" s="2">
        <v>0.02</v>
      </c>
      <c r="M49" s="2"/>
      <c r="N49" s="2">
        <v>0.01</v>
      </c>
      <c r="O49" s="2">
        <v>0.02</v>
      </c>
      <c r="P49" s="2">
        <v>3.026904E-3</v>
      </c>
      <c r="Q49" s="2"/>
      <c r="R49" s="2">
        <v>3.0000000000000001E-3</v>
      </c>
      <c r="S49" s="2">
        <v>0.21809999999999999</v>
      </c>
      <c r="T49" s="2">
        <v>3.0000000000000001E-3</v>
      </c>
      <c r="U49" s="2">
        <v>2.9999999999999997E-4</v>
      </c>
      <c r="V49" s="2">
        <v>0</v>
      </c>
      <c r="W49" s="2">
        <v>3.0000000000000001E-3</v>
      </c>
      <c r="X49" s="2">
        <v>2.924566E-3</v>
      </c>
      <c r="Y49" s="2"/>
      <c r="Z49" s="2">
        <v>5.0000000000000001E-3</v>
      </c>
      <c r="AA49" s="2"/>
      <c r="AB49" s="2"/>
      <c r="AC49" s="2"/>
      <c r="AD49" s="2"/>
      <c r="AE49" s="2">
        <v>0.06</v>
      </c>
      <c r="AF49" s="2">
        <v>3.000193E-3</v>
      </c>
      <c r="AG49" s="2">
        <v>8.0840860000000007E-3</v>
      </c>
      <c r="AH49" s="2">
        <v>0.02</v>
      </c>
      <c r="AI49" s="2">
        <v>1.4999999999999999E-2</v>
      </c>
      <c r="AJ49" s="2"/>
      <c r="AK49" s="2">
        <v>0.47553574900000006</v>
      </c>
    </row>
    <row r="50" spans="1:37" x14ac:dyDescent="0.35">
      <c r="A50" s="4" t="s">
        <v>141</v>
      </c>
      <c r="B50" s="2">
        <v>0.43</v>
      </c>
      <c r="C50" s="2">
        <v>0.42</v>
      </c>
      <c r="D50" s="2">
        <v>0.40400000000000003</v>
      </c>
      <c r="E50" s="2"/>
      <c r="F50" s="2">
        <v>0.44</v>
      </c>
      <c r="G50" s="2">
        <v>0.78900000000000003</v>
      </c>
      <c r="H50" s="2">
        <v>0.42</v>
      </c>
      <c r="I50" s="2">
        <v>0.13774035800000001</v>
      </c>
      <c r="J50" s="2">
        <v>0.43809999999999999</v>
      </c>
      <c r="K50" s="2">
        <v>0</v>
      </c>
      <c r="L50" s="2">
        <v>1.1200000000000001</v>
      </c>
      <c r="M50" s="2"/>
      <c r="N50" s="2">
        <v>0.55979999999999996</v>
      </c>
      <c r="O50" s="2">
        <v>0.14000000000000001</v>
      </c>
      <c r="P50" s="2">
        <v>0.42376654800000002</v>
      </c>
      <c r="Q50" s="2"/>
      <c r="R50" s="2">
        <v>0.42</v>
      </c>
      <c r="S50" s="2">
        <v>0.87239999999999995</v>
      </c>
      <c r="T50" s="2">
        <v>0.40899999999999997</v>
      </c>
      <c r="U50" s="2">
        <v>0.126</v>
      </c>
      <c r="V50" s="2">
        <v>0</v>
      </c>
      <c r="W50" s="2">
        <v>0.42299999999999999</v>
      </c>
      <c r="X50" s="2">
        <v>0.40943929899999998</v>
      </c>
      <c r="Y50" s="2"/>
      <c r="Z50" s="2">
        <v>0.71199999999999997</v>
      </c>
      <c r="AA50" s="2"/>
      <c r="AB50" s="2"/>
      <c r="AC50" s="2"/>
      <c r="AD50" s="2"/>
      <c r="AE50" s="2">
        <v>0.37</v>
      </c>
      <c r="AF50" s="2">
        <v>0.420026964</v>
      </c>
      <c r="AG50" s="2">
        <v>6.4689722000000005E-2</v>
      </c>
      <c r="AH50" s="2">
        <v>0.41</v>
      </c>
      <c r="AI50" s="2">
        <v>0.34799999999999998</v>
      </c>
      <c r="AJ50" s="2"/>
      <c r="AK50" s="2">
        <v>10.706962891</v>
      </c>
    </row>
    <row r="51" spans="1:37" x14ac:dyDescent="0.35">
      <c r="A51" s="4" t="s">
        <v>107</v>
      </c>
      <c r="B51" s="2">
        <v>15.625999999999999</v>
      </c>
      <c r="C51" s="2">
        <v>15.256</v>
      </c>
      <c r="D51" s="2">
        <v>14.675000000000001</v>
      </c>
      <c r="E51" s="2">
        <v>6.8031175999999999E-2</v>
      </c>
      <c r="F51" s="2">
        <v>13.71</v>
      </c>
      <c r="G51" s="2"/>
      <c r="H51" s="2">
        <v>15.260999999999999</v>
      </c>
      <c r="I51" s="2">
        <v>5.5144580010000004</v>
      </c>
      <c r="J51" s="2">
        <v>15.911199999999999</v>
      </c>
      <c r="K51" s="2">
        <v>0.17</v>
      </c>
      <c r="L51" s="2">
        <v>40.671999999999997</v>
      </c>
      <c r="M51" s="2"/>
      <c r="N51" s="2">
        <v>20.332899999999999</v>
      </c>
      <c r="O51" s="2">
        <v>5.62</v>
      </c>
      <c r="P51" s="2">
        <v>15.39079744</v>
      </c>
      <c r="Q51" s="2"/>
      <c r="R51" s="2">
        <v>15.254</v>
      </c>
      <c r="S51" s="2">
        <v>2.7917000000000001</v>
      </c>
      <c r="T51" s="2">
        <v>14.871</v>
      </c>
      <c r="U51" s="2">
        <v>18.685600000000001</v>
      </c>
      <c r="V51" s="2">
        <v>4</v>
      </c>
      <c r="W51" s="2">
        <v>15.364000000000001</v>
      </c>
      <c r="X51" s="2">
        <v>14.870445399999999</v>
      </c>
      <c r="Y51" s="2"/>
      <c r="Z51" s="2">
        <v>22</v>
      </c>
      <c r="AA51" s="2"/>
      <c r="AB51" s="2"/>
      <c r="AC51" s="2"/>
      <c r="AD51" s="2"/>
      <c r="AE51" s="2">
        <v>4.43</v>
      </c>
      <c r="AF51" s="2">
        <v>15.2549793</v>
      </c>
      <c r="AG51" s="2">
        <v>2.5875320909999999</v>
      </c>
      <c r="AH51" s="2">
        <v>15.03</v>
      </c>
      <c r="AI51" s="2">
        <v>11.178000000000001</v>
      </c>
      <c r="AJ51" s="2"/>
      <c r="AK51" s="2">
        <v>334.52464340799997</v>
      </c>
    </row>
    <row r="52" spans="1:37" x14ac:dyDescent="0.35">
      <c r="A52" s="4" t="s">
        <v>414</v>
      </c>
      <c r="B52" s="2"/>
      <c r="C52" s="2"/>
      <c r="D52" s="2"/>
      <c r="E52" s="2"/>
      <c r="F52" s="2"/>
      <c r="G52" s="2"/>
      <c r="H52" s="2"/>
      <c r="I52" s="2">
        <v>3.702476667</v>
      </c>
      <c r="J52" s="2"/>
      <c r="K52" s="2"/>
      <c r="L52" s="2"/>
      <c r="M52" s="2"/>
      <c r="N52" s="2"/>
      <c r="O52" s="2"/>
      <c r="P52" s="2"/>
      <c r="Q52" s="2"/>
      <c r="R52" s="2"/>
      <c r="S52" s="2">
        <v>0.47110000000000002</v>
      </c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>
        <v>0.12</v>
      </c>
      <c r="AF52" s="2"/>
      <c r="AG52" s="2"/>
      <c r="AH52" s="2">
        <v>0.02</v>
      </c>
      <c r="AI52" s="2">
        <v>2.7719999999999998</v>
      </c>
      <c r="AJ52" s="2"/>
      <c r="AK52" s="2">
        <v>7.0855766669999998</v>
      </c>
    </row>
    <row r="53" spans="1:37" x14ac:dyDescent="0.35">
      <c r="A53" s="4" t="s">
        <v>416</v>
      </c>
      <c r="B53" s="2"/>
      <c r="C53" s="2"/>
      <c r="D53" s="2"/>
      <c r="E53" s="2"/>
      <c r="F53" s="2"/>
      <c r="G53" s="2"/>
      <c r="H53" s="2"/>
      <c r="I53" s="2">
        <v>8.3295850000000005E-3</v>
      </c>
      <c r="J53" s="2"/>
      <c r="K53" s="2"/>
      <c r="L53" s="2"/>
      <c r="M53" s="2"/>
      <c r="N53" s="2"/>
      <c r="O53" s="2"/>
      <c r="P53" s="2"/>
      <c r="Q53" s="2"/>
      <c r="R53" s="2"/>
      <c r="S53" s="2">
        <v>0.47110000000000002</v>
      </c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>
        <v>0.06</v>
      </c>
      <c r="AF53" s="2"/>
      <c r="AG53" s="2"/>
      <c r="AH53" s="2">
        <v>0.02</v>
      </c>
      <c r="AI53" s="2">
        <v>0.111</v>
      </c>
      <c r="AJ53" s="2"/>
      <c r="AK53" s="2">
        <v>0.67042958499999994</v>
      </c>
    </row>
    <row r="54" spans="1:37" x14ac:dyDescent="0.35">
      <c r="A54" s="4" t="s">
        <v>121</v>
      </c>
      <c r="B54" s="2">
        <v>0.252</v>
      </c>
      <c r="C54" s="2">
        <v>0.246</v>
      </c>
      <c r="D54" s="2">
        <v>0.23699999999999999</v>
      </c>
      <c r="E54" s="2"/>
      <c r="F54" s="2">
        <v>0.3</v>
      </c>
      <c r="G54" s="2">
        <v>0.46200000000000002</v>
      </c>
      <c r="H54" s="2">
        <v>0.246</v>
      </c>
      <c r="I54" s="2">
        <v>4.7408074000000001E-2</v>
      </c>
      <c r="J54" s="2">
        <v>0.25659999999999999</v>
      </c>
      <c r="K54" s="2">
        <v>0</v>
      </c>
      <c r="L54" s="2"/>
      <c r="M54" s="2"/>
      <c r="N54" s="2"/>
      <c r="O54" s="2">
        <v>0.28000000000000003</v>
      </c>
      <c r="P54" s="2">
        <v>0.248206121</v>
      </c>
      <c r="Q54" s="2"/>
      <c r="R54" s="2">
        <v>0.246</v>
      </c>
      <c r="S54" s="2">
        <v>0.75070000000000003</v>
      </c>
      <c r="T54" s="2">
        <v>0.24</v>
      </c>
      <c r="U54" s="2">
        <v>4.9200000000000001E-2</v>
      </c>
      <c r="V54" s="2">
        <v>0</v>
      </c>
      <c r="W54" s="2">
        <v>0.248</v>
      </c>
      <c r="X54" s="2">
        <v>0.23981444699999999</v>
      </c>
      <c r="Y54" s="2"/>
      <c r="Z54" s="2">
        <v>0.41699999999999998</v>
      </c>
      <c r="AA54" s="2"/>
      <c r="AB54" s="2"/>
      <c r="AC54" s="2"/>
      <c r="AD54" s="2"/>
      <c r="AE54" s="2">
        <v>0.35</v>
      </c>
      <c r="AF54" s="2">
        <v>0.24601579300000001</v>
      </c>
      <c r="AG54" s="2">
        <v>6.4689722000000005E-2</v>
      </c>
      <c r="AH54" s="2">
        <v>0.24</v>
      </c>
      <c r="AI54" s="2">
        <v>0.23100000000000001</v>
      </c>
      <c r="AJ54" s="2"/>
      <c r="AK54" s="2">
        <v>5.8976341569999988</v>
      </c>
    </row>
    <row r="55" spans="1:37" x14ac:dyDescent="0.35">
      <c r="A55" s="4" t="s">
        <v>95</v>
      </c>
      <c r="B55" s="2">
        <v>1E-3</v>
      </c>
      <c r="C55" s="2">
        <v>1E-3</v>
      </c>
      <c r="D55" s="2">
        <v>1E-3</v>
      </c>
      <c r="E55" s="2"/>
      <c r="F55" s="2">
        <v>0.06</v>
      </c>
      <c r="G55" s="2">
        <v>2E-3</v>
      </c>
      <c r="H55" s="2">
        <v>1E-3</v>
      </c>
      <c r="I55" s="2">
        <v>7.9613179000000006E-2</v>
      </c>
      <c r="J55" s="2">
        <v>1E-3</v>
      </c>
      <c r="K55" s="2">
        <v>0</v>
      </c>
      <c r="L55" s="2">
        <v>0.02</v>
      </c>
      <c r="M55" s="2"/>
      <c r="N55" s="2">
        <v>0.01</v>
      </c>
      <c r="O55" s="2">
        <v>0.02</v>
      </c>
      <c r="P55" s="2">
        <v>1E-3</v>
      </c>
      <c r="Q55" s="2"/>
      <c r="R55" s="2">
        <v>1E-3</v>
      </c>
      <c r="S55" s="2">
        <v>0.1963</v>
      </c>
      <c r="T55" s="2">
        <v>1E-3</v>
      </c>
      <c r="U55" s="2">
        <v>1E-4</v>
      </c>
      <c r="V55" s="2">
        <v>0</v>
      </c>
      <c r="W55" s="2">
        <v>1E-3</v>
      </c>
      <c r="X55" s="2">
        <v>1E-3</v>
      </c>
      <c r="Y55" s="2"/>
      <c r="Z55" s="2">
        <v>1E-3</v>
      </c>
      <c r="AA55" s="2"/>
      <c r="AB55" s="2"/>
      <c r="AC55" s="2"/>
      <c r="AD55" s="2"/>
      <c r="AE55" s="2">
        <v>0.06</v>
      </c>
      <c r="AF55" s="2">
        <v>1E-3</v>
      </c>
      <c r="AG55" s="2">
        <v>8.0840860000000007E-3</v>
      </c>
      <c r="AH55" s="2">
        <v>0.02</v>
      </c>
      <c r="AI55" s="2">
        <v>6.0000000000000001E-3</v>
      </c>
      <c r="AJ55" s="2"/>
      <c r="AK55" s="2">
        <v>0.49409726500000001</v>
      </c>
    </row>
    <row r="56" spans="1:37" x14ac:dyDescent="0.35">
      <c r="A56" s="4" t="s">
        <v>279</v>
      </c>
      <c r="B56" s="2">
        <v>5.0000000000000001E-3</v>
      </c>
      <c r="C56" s="2">
        <v>5.0000000000000001E-3</v>
      </c>
      <c r="D56" s="2">
        <v>5.0000000000000001E-3</v>
      </c>
      <c r="E56" s="2"/>
      <c r="F56" s="2">
        <v>0.06</v>
      </c>
      <c r="G56" s="2">
        <v>0.01</v>
      </c>
      <c r="H56" s="2">
        <v>5.0000000000000001E-3</v>
      </c>
      <c r="I56" s="2">
        <v>1.6656358999999999E-2</v>
      </c>
      <c r="J56" s="2">
        <v>5.1999999999999998E-3</v>
      </c>
      <c r="K56" s="2">
        <v>0</v>
      </c>
      <c r="L56" s="2">
        <v>0.02</v>
      </c>
      <c r="M56" s="2"/>
      <c r="N56" s="2"/>
      <c r="O56" s="2">
        <v>7.0000000000000007E-2</v>
      </c>
      <c r="P56" s="2">
        <v>5.0448400000000001E-3</v>
      </c>
      <c r="Q56" s="2"/>
      <c r="R56" s="2">
        <v>5.0000000000000001E-3</v>
      </c>
      <c r="S56" s="2">
        <v>0.22520000000000001</v>
      </c>
      <c r="T56" s="2">
        <v>1.4999999999999999E-2</v>
      </c>
      <c r="U56" s="2">
        <v>1E-3</v>
      </c>
      <c r="V56" s="2">
        <v>0</v>
      </c>
      <c r="W56" s="2">
        <v>5.0000000000000001E-3</v>
      </c>
      <c r="X56" s="2">
        <v>4.8742769999999998E-3</v>
      </c>
      <c r="Y56" s="2"/>
      <c r="Z56" s="2">
        <v>8.0000000000000002E-3</v>
      </c>
      <c r="AA56" s="2"/>
      <c r="AB56" s="2"/>
      <c r="AC56" s="2"/>
      <c r="AD56" s="2"/>
      <c r="AE56" s="2">
        <v>0.12</v>
      </c>
      <c r="AF56" s="2">
        <v>5.0003210000000003E-3</v>
      </c>
      <c r="AG56" s="2">
        <v>1.617385E-2</v>
      </c>
      <c r="AH56" s="2">
        <v>0.02</v>
      </c>
      <c r="AI56" s="2">
        <v>2.5000000000000001E-2</v>
      </c>
      <c r="AJ56" s="2"/>
      <c r="AK56" s="2">
        <v>0.65714964700000011</v>
      </c>
    </row>
    <row r="57" spans="1:37" x14ac:dyDescent="0.35">
      <c r="A57" s="4" t="s">
        <v>418</v>
      </c>
      <c r="B57" s="2">
        <v>1E-3</v>
      </c>
      <c r="C57" s="2">
        <v>1E-3</v>
      </c>
      <c r="D57" s="2">
        <v>1E-3</v>
      </c>
      <c r="E57" s="2"/>
      <c r="F57" s="2">
        <v>0.06</v>
      </c>
      <c r="G57" s="2">
        <v>2E-3</v>
      </c>
      <c r="H57" s="2">
        <v>1E-3</v>
      </c>
      <c r="I57" s="2">
        <v>0.14461093</v>
      </c>
      <c r="J57" s="2">
        <v>1E-3</v>
      </c>
      <c r="K57" s="2"/>
      <c r="L57" s="2">
        <v>0.02</v>
      </c>
      <c r="M57" s="2"/>
      <c r="N57" s="2">
        <v>0.01</v>
      </c>
      <c r="O57" s="2"/>
      <c r="P57" s="2">
        <v>1E-3</v>
      </c>
      <c r="Q57" s="2"/>
      <c r="R57" s="2"/>
      <c r="S57" s="2"/>
      <c r="T57" s="2">
        <v>1E-3</v>
      </c>
      <c r="U57" s="2"/>
      <c r="V57" s="2">
        <v>0</v>
      </c>
      <c r="W57" s="2">
        <v>1E-3</v>
      </c>
      <c r="X57" s="2">
        <v>1E-3</v>
      </c>
      <c r="Y57" s="2"/>
      <c r="Z57" s="2"/>
      <c r="AA57" s="2"/>
      <c r="AB57" s="2"/>
      <c r="AC57" s="2"/>
      <c r="AD57" s="2"/>
      <c r="AE57" s="2"/>
      <c r="AF57" s="2">
        <v>1E-3</v>
      </c>
      <c r="AG57" s="2">
        <v>1.617385E-2</v>
      </c>
      <c r="AH57" s="2">
        <v>0.02</v>
      </c>
      <c r="AI57" s="2"/>
      <c r="AJ57" s="2"/>
      <c r="AK57" s="2">
        <v>0.28278478000000001</v>
      </c>
    </row>
    <row r="58" spans="1:37" x14ac:dyDescent="0.35">
      <c r="A58" s="4" t="s">
        <v>143</v>
      </c>
      <c r="B58" s="2">
        <v>7.0999999999999994E-2</v>
      </c>
      <c r="C58" s="2">
        <v>6.9000000000000006E-2</v>
      </c>
      <c r="D58" s="2">
        <v>6.6000000000000003E-2</v>
      </c>
      <c r="E58" s="2"/>
      <c r="F58" s="2">
        <v>0.06</v>
      </c>
      <c r="G58" s="2">
        <v>0.13</v>
      </c>
      <c r="H58" s="2">
        <v>6.9000000000000006E-2</v>
      </c>
      <c r="I58" s="2">
        <v>4.5305296000000002E-2</v>
      </c>
      <c r="J58" s="2">
        <v>7.1999999999999995E-2</v>
      </c>
      <c r="K58" s="2">
        <v>0</v>
      </c>
      <c r="L58" s="2">
        <v>0.184</v>
      </c>
      <c r="M58" s="2"/>
      <c r="N58" s="2">
        <v>9.1999999999999998E-2</v>
      </c>
      <c r="O58" s="2">
        <v>7.0000000000000007E-2</v>
      </c>
      <c r="P58" s="2">
        <v>6.961879E-2</v>
      </c>
      <c r="Q58" s="2"/>
      <c r="R58" s="2">
        <v>6.9000000000000006E-2</v>
      </c>
      <c r="S58" s="2">
        <v>0.59319999999999995</v>
      </c>
      <c r="T58" s="2">
        <v>6.7000000000000004E-2</v>
      </c>
      <c r="U58" s="2">
        <v>1.38E-2</v>
      </c>
      <c r="V58" s="2">
        <v>0</v>
      </c>
      <c r="W58" s="2">
        <v>7.0000000000000007E-2</v>
      </c>
      <c r="X58" s="2">
        <v>6.7265028000000004E-2</v>
      </c>
      <c r="Y58" s="2"/>
      <c r="Z58" s="2">
        <v>0.11700000000000001</v>
      </c>
      <c r="AA58" s="2"/>
      <c r="AB58" s="2"/>
      <c r="AC58" s="2"/>
      <c r="AD58" s="2"/>
      <c r="AE58" s="2">
        <v>0.12</v>
      </c>
      <c r="AF58" s="2">
        <v>6.9004430000000005E-2</v>
      </c>
      <c r="AG58" s="2">
        <v>3.2342021999999998E-2</v>
      </c>
      <c r="AH58" s="2">
        <v>7.0000000000000007E-2</v>
      </c>
      <c r="AI58" s="2">
        <v>8.5999999999999993E-2</v>
      </c>
      <c r="AJ58" s="2"/>
      <c r="AK58" s="2">
        <v>2.3725355659999998</v>
      </c>
    </row>
    <row r="59" spans="1:37" x14ac:dyDescent="0.35">
      <c r="A59" s="4" t="s">
        <v>115</v>
      </c>
      <c r="B59" s="2">
        <v>9.2999999999999999E-2</v>
      </c>
      <c r="C59" s="2">
        <v>9.0999999999999998E-2</v>
      </c>
      <c r="D59" s="2">
        <v>8.6999999999999994E-2</v>
      </c>
      <c r="E59" s="2"/>
      <c r="F59" s="2">
        <v>0.06</v>
      </c>
      <c r="G59" s="2">
        <v>0.18099999999999999</v>
      </c>
      <c r="H59" s="2">
        <v>9.0999999999999998E-2</v>
      </c>
      <c r="I59" s="2">
        <v>0.10288710199999999</v>
      </c>
      <c r="J59" s="2">
        <v>9.4899999999999998E-2</v>
      </c>
      <c r="K59" s="2">
        <v>0</v>
      </c>
      <c r="L59" s="2">
        <v>0.24199999999999999</v>
      </c>
      <c r="M59" s="2"/>
      <c r="N59" s="2">
        <v>0.12130000000000001</v>
      </c>
      <c r="O59" s="2">
        <v>7.0000000000000007E-2</v>
      </c>
      <c r="P59" s="2">
        <v>9.1816085000000006E-2</v>
      </c>
      <c r="Q59" s="2"/>
      <c r="R59" s="2">
        <v>9.0999999999999998E-2</v>
      </c>
      <c r="S59" s="2">
        <v>0.87239999999999995</v>
      </c>
      <c r="T59" s="2">
        <v>8.8999999999999996E-2</v>
      </c>
      <c r="U59" s="2">
        <v>2.7300000000000001E-2</v>
      </c>
      <c r="V59" s="2">
        <v>0</v>
      </c>
      <c r="W59" s="2">
        <v>9.1999999999999998E-2</v>
      </c>
      <c r="X59" s="2">
        <v>8.8711847999999996E-2</v>
      </c>
      <c r="Y59" s="2"/>
      <c r="Z59" s="2">
        <v>0.154</v>
      </c>
      <c r="AA59" s="2"/>
      <c r="AB59" s="2"/>
      <c r="AC59" s="2"/>
      <c r="AD59" s="2"/>
      <c r="AE59" s="2">
        <v>0.12</v>
      </c>
      <c r="AF59" s="2">
        <v>9.1005842000000003E-2</v>
      </c>
      <c r="AG59" s="2">
        <v>0.129373766</v>
      </c>
      <c r="AH59" s="2">
        <v>0.09</v>
      </c>
      <c r="AI59" s="2">
        <v>0.127</v>
      </c>
      <c r="AJ59" s="2"/>
      <c r="AK59" s="2">
        <v>3.2976946429999998</v>
      </c>
    </row>
    <row r="60" spans="1:37" x14ac:dyDescent="0.35">
      <c r="A60" s="4" t="s">
        <v>97</v>
      </c>
      <c r="B60" s="2">
        <v>9.7000000000000003E-2</v>
      </c>
      <c r="C60" s="2">
        <v>9.5000000000000001E-2</v>
      </c>
      <c r="D60" s="2">
        <v>9.0999999999999998E-2</v>
      </c>
      <c r="E60" s="2"/>
      <c r="F60" s="2">
        <v>7.0000000000000007E-2</v>
      </c>
      <c r="G60" s="2"/>
      <c r="H60" s="2">
        <v>9.5000000000000001E-2</v>
      </c>
      <c r="I60" s="2">
        <v>6.2824694E-2</v>
      </c>
      <c r="J60" s="2">
        <v>9.9099999999999994E-2</v>
      </c>
      <c r="K60" s="2">
        <v>0</v>
      </c>
      <c r="L60" s="2">
        <v>0.254</v>
      </c>
      <c r="M60" s="2"/>
      <c r="N60" s="2">
        <v>0.12659999999999999</v>
      </c>
      <c r="O60" s="2">
        <v>7.0000000000000007E-2</v>
      </c>
      <c r="P60" s="2">
        <v>9.5851957000000002E-2</v>
      </c>
      <c r="Q60" s="2"/>
      <c r="R60" s="2">
        <v>9.5000000000000001E-2</v>
      </c>
      <c r="S60" s="2">
        <v>0.52349999999999997</v>
      </c>
      <c r="T60" s="2">
        <v>9.2999999999999999E-2</v>
      </c>
      <c r="U60" s="2">
        <v>1.9E-2</v>
      </c>
      <c r="V60" s="2">
        <v>0</v>
      </c>
      <c r="W60" s="2">
        <v>9.6000000000000002E-2</v>
      </c>
      <c r="X60" s="2">
        <v>9.2611269999999996E-2</v>
      </c>
      <c r="Y60" s="2"/>
      <c r="Z60" s="2">
        <v>0.161</v>
      </c>
      <c r="AA60" s="2"/>
      <c r="AB60" s="2"/>
      <c r="AC60" s="2"/>
      <c r="AD60" s="2"/>
      <c r="AE60" s="2">
        <v>0.12</v>
      </c>
      <c r="AF60" s="2">
        <v>9.5006098999999997E-2</v>
      </c>
      <c r="AG60" s="2">
        <v>3.2342021999999998E-2</v>
      </c>
      <c r="AH60" s="2">
        <v>0.09</v>
      </c>
      <c r="AI60" s="2">
        <v>4.5999999999999999E-2</v>
      </c>
      <c r="AJ60" s="2"/>
      <c r="AK60" s="2">
        <v>2.6198360419999998</v>
      </c>
    </row>
    <row r="61" spans="1:37" x14ac:dyDescent="0.35">
      <c r="A61" s="4" t="s">
        <v>474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0</v>
      </c>
      <c r="W61" s="2"/>
      <c r="X61" s="2"/>
      <c r="Y61" s="2"/>
      <c r="Z61" s="2"/>
      <c r="AA61" s="2"/>
      <c r="AB61" s="2"/>
      <c r="AC61" s="2"/>
      <c r="AD61" s="2"/>
      <c r="AE61" s="2">
        <v>0.06</v>
      </c>
      <c r="AF61" s="2"/>
      <c r="AG61" s="2"/>
      <c r="AH61" s="2"/>
      <c r="AI61" s="2"/>
      <c r="AJ61" s="2"/>
      <c r="AK61" s="2">
        <v>0.06</v>
      </c>
    </row>
    <row r="62" spans="1:37" x14ac:dyDescent="0.35">
      <c r="A62" s="4" t="s">
        <v>125</v>
      </c>
      <c r="B62" s="2">
        <v>3.6999999999999998E-2</v>
      </c>
      <c r="C62" s="2">
        <v>3.5999999999999997E-2</v>
      </c>
      <c r="D62" s="2">
        <v>3.5000000000000003E-2</v>
      </c>
      <c r="E62" s="2"/>
      <c r="F62" s="2">
        <v>0.06</v>
      </c>
      <c r="G62" s="2">
        <v>6.8000000000000005E-2</v>
      </c>
      <c r="H62" s="2">
        <v>3.5999999999999997E-2</v>
      </c>
      <c r="I62" s="2">
        <v>1.2050601599999999</v>
      </c>
      <c r="J62" s="2">
        <v>3.7499999999999999E-2</v>
      </c>
      <c r="K62" s="2">
        <v>0</v>
      </c>
      <c r="L62" s="2">
        <v>9.6000000000000002E-2</v>
      </c>
      <c r="M62" s="2"/>
      <c r="N62" s="2">
        <v>4.8000000000000001E-2</v>
      </c>
      <c r="O62" s="2">
        <v>7.0000000000000007E-2</v>
      </c>
      <c r="P62" s="2">
        <v>3.6322846999999998E-2</v>
      </c>
      <c r="Q62" s="2"/>
      <c r="R62" s="2">
        <v>3.5999999999999997E-2</v>
      </c>
      <c r="S62" s="2">
        <v>0.52349999999999997</v>
      </c>
      <c r="T62" s="2">
        <v>3.5000000000000003E-2</v>
      </c>
      <c r="U62" s="2">
        <v>3.5999999999999997E-2</v>
      </c>
      <c r="V62" s="2">
        <v>0</v>
      </c>
      <c r="W62" s="2">
        <v>3.5999999999999997E-2</v>
      </c>
      <c r="X62" s="2">
        <v>3.5094796999999997E-2</v>
      </c>
      <c r="Y62" s="2"/>
      <c r="Z62" s="2">
        <v>6.0999999999999999E-2</v>
      </c>
      <c r="AA62" s="2"/>
      <c r="AB62" s="2"/>
      <c r="AC62" s="2"/>
      <c r="AD62" s="2"/>
      <c r="AE62" s="2">
        <v>0.12</v>
      </c>
      <c r="AF62" s="2">
        <v>3.6002311000000002E-2</v>
      </c>
      <c r="AG62" s="2">
        <v>3.2342021999999998E-2</v>
      </c>
      <c r="AH62" s="2">
        <v>0.03</v>
      </c>
      <c r="AI62" s="2">
        <v>8.3000000000000004E-2</v>
      </c>
      <c r="AJ62" s="2"/>
      <c r="AK62" s="2">
        <v>2.8288221370000004</v>
      </c>
    </row>
    <row r="63" spans="1:37" x14ac:dyDescent="0.35">
      <c r="A63" s="4" t="s">
        <v>93</v>
      </c>
      <c r="B63" s="2">
        <v>0.34799999999999998</v>
      </c>
      <c r="C63" s="2">
        <v>0.34</v>
      </c>
      <c r="D63" s="2">
        <v>0.32700000000000001</v>
      </c>
      <c r="E63" s="2"/>
      <c r="F63" s="2">
        <v>0.24</v>
      </c>
      <c r="G63" s="2">
        <v>0.63900000000000001</v>
      </c>
      <c r="H63" s="2">
        <v>0.34</v>
      </c>
      <c r="I63" s="2">
        <v>8.8277297000000005E-2</v>
      </c>
      <c r="J63" s="2">
        <v>0.35460000000000003</v>
      </c>
      <c r="K63" s="2">
        <v>0</v>
      </c>
      <c r="L63" s="2">
        <v>0.90600000000000003</v>
      </c>
      <c r="M63" s="2"/>
      <c r="N63" s="2">
        <v>0.45319999999999999</v>
      </c>
      <c r="O63" s="2">
        <v>0.28000000000000003</v>
      </c>
      <c r="P63" s="2">
        <v>0.34304910999999999</v>
      </c>
      <c r="Q63" s="2"/>
      <c r="R63" s="2">
        <v>0.34</v>
      </c>
      <c r="S63" s="2">
        <v>1.0468999999999999</v>
      </c>
      <c r="T63" s="2">
        <v>0.33100000000000002</v>
      </c>
      <c r="U63" s="2">
        <v>0.20399999999999999</v>
      </c>
      <c r="V63" s="2">
        <v>1</v>
      </c>
      <c r="W63" s="2">
        <v>0.34300000000000003</v>
      </c>
      <c r="X63" s="2">
        <v>0.33145086099999999</v>
      </c>
      <c r="Y63" s="2"/>
      <c r="Z63" s="2">
        <v>0.57599999999999996</v>
      </c>
      <c r="AA63" s="2"/>
      <c r="AB63" s="2"/>
      <c r="AC63" s="2"/>
      <c r="AD63" s="2"/>
      <c r="AE63" s="2">
        <v>0.57999999999999996</v>
      </c>
      <c r="AF63" s="2">
        <v>0.34002182800000003</v>
      </c>
      <c r="AG63" s="2">
        <v>0.77625962699999995</v>
      </c>
      <c r="AH63" s="2">
        <v>0.33</v>
      </c>
      <c r="AI63" s="2">
        <v>0.748</v>
      </c>
      <c r="AJ63" s="2"/>
      <c r="AK63" s="2">
        <v>11.605758722999999</v>
      </c>
    </row>
    <row r="64" spans="1:37" x14ac:dyDescent="0.35">
      <c r="A64" s="4" t="s">
        <v>85</v>
      </c>
      <c r="B64" s="2"/>
      <c r="C64" s="2">
        <v>5.0000000000000001E-3</v>
      </c>
      <c r="D64" s="2"/>
      <c r="E64" s="2"/>
      <c r="F64" s="2">
        <v>0.06</v>
      </c>
      <c r="G64" s="2"/>
      <c r="H64" s="2"/>
      <c r="I64" s="2">
        <v>6.3845158999999999E-2</v>
      </c>
      <c r="J64" s="2"/>
      <c r="K64" s="2">
        <v>0</v>
      </c>
      <c r="L64" s="2"/>
      <c r="M64" s="2"/>
      <c r="N64" s="2"/>
      <c r="O64" s="2">
        <v>0.04</v>
      </c>
      <c r="P64" s="2"/>
      <c r="Q64" s="2"/>
      <c r="R64" s="2">
        <v>5.0000000000000001E-3</v>
      </c>
      <c r="S64" s="2">
        <v>0.21809999999999999</v>
      </c>
      <c r="T64" s="2">
        <v>5.0000000000000001E-3</v>
      </c>
      <c r="U64" s="2">
        <v>1E-3</v>
      </c>
      <c r="V64" s="2">
        <v>0</v>
      </c>
      <c r="W64" s="2">
        <v>5.0000000000000001E-3</v>
      </c>
      <c r="X64" s="2">
        <v>4.8742769999999998E-3</v>
      </c>
      <c r="Y64" s="2"/>
      <c r="Z64" s="2">
        <v>8.0000000000000002E-3</v>
      </c>
      <c r="AA64" s="2"/>
      <c r="AB64" s="2"/>
      <c r="AC64" s="2"/>
      <c r="AD64" s="2"/>
      <c r="AE64" s="2">
        <v>0.12</v>
      </c>
      <c r="AF64" s="2">
        <v>5.0003210000000003E-3</v>
      </c>
      <c r="AG64" s="2">
        <v>1.617385E-2</v>
      </c>
      <c r="AH64" s="2">
        <v>0.02</v>
      </c>
      <c r="AI64" s="2"/>
      <c r="AJ64" s="2"/>
      <c r="AK64" s="2">
        <v>0.57699360700000002</v>
      </c>
    </row>
    <row r="65" spans="1:37" x14ac:dyDescent="0.35">
      <c r="A65" s="4" t="s">
        <v>18</v>
      </c>
      <c r="B65" s="2">
        <v>0.01</v>
      </c>
      <c r="C65" s="2">
        <v>0.01</v>
      </c>
      <c r="D65" s="2">
        <v>8.9999999999999993E-3</v>
      </c>
      <c r="E65" s="2"/>
      <c r="F65" s="2">
        <v>0.06</v>
      </c>
      <c r="G65" s="2">
        <v>0.01</v>
      </c>
      <c r="H65" s="2">
        <v>0.01</v>
      </c>
      <c r="I65" s="2">
        <v>1.6656358999999999E-2</v>
      </c>
      <c r="J65" s="2">
        <v>1.04E-2</v>
      </c>
      <c r="K65" s="2">
        <v>0</v>
      </c>
      <c r="L65" s="2">
        <v>2.5999999999999999E-2</v>
      </c>
      <c r="M65" s="2"/>
      <c r="N65" s="2">
        <v>2.3300000000000001E-2</v>
      </c>
      <c r="O65" s="2">
        <v>0.02</v>
      </c>
      <c r="P65" s="2">
        <v>1.008968E-2</v>
      </c>
      <c r="Q65" s="2"/>
      <c r="R65" s="2">
        <v>0.01</v>
      </c>
      <c r="S65" s="2">
        <v>0.21809999999999999</v>
      </c>
      <c r="T65" s="2"/>
      <c r="U65" s="2">
        <v>1E-3</v>
      </c>
      <c r="V65" s="2">
        <v>0</v>
      </c>
      <c r="W65" s="2">
        <v>0.01</v>
      </c>
      <c r="X65" s="2">
        <v>9.7485550000000008E-3</v>
      </c>
      <c r="Y65" s="2"/>
      <c r="Z65" s="2">
        <v>0.01</v>
      </c>
      <c r="AA65" s="2"/>
      <c r="AB65" s="2"/>
      <c r="AC65" s="2"/>
      <c r="AD65" s="2"/>
      <c r="AE65" s="2">
        <v>0.12</v>
      </c>
      <c r="AF65" s="2">
        <v>0.01</v>
      </c>
      <c r="AG65" s="2">
        <v>8.0840860000000007E-3</v>
      </c>
      <c r="AH65" s="2">
        <v>0.02</v>
      </c>
      <c r="AI65" s="2">
        <v>6.8000000000000005E-2</v>
      </c>
      <c r="AJ65" s="2"/>
      <c r="AK65" s="2">
        <v>0.70037868000000003</v>
      </c>
    </row>
    <row r="66" spans="1:37" x14ac:dyDescent="0.35">
      <c r="A66" s="4" t="s">
        <v>127</v>
      </c>
      <c r="B66" s="2">
        <v>0.56599999999999995</v>
      </c>
      <c r="C66" s="2">
        <v>0.55300000000000005</v>
      </c>
      <c r="D66" s="2">
        <v>0.53200000000000003</v>
      </c>
      <c r="E66" s="2">
        <v>3.1189106000000001E-2</v>
      </c>
      <c r="F66" s="2">
        <v>0.41</v>
      </c>
      <c r="G66" s="2">
        <v>1.0389999999999999</v>
      </c>
      <c r="H66" s="2">
        <v>0.55300000000000005</v>
      </c>
      <c r="I66" s="2">
        <v>1.457070168</v>
      </c>
      <c r="J66" s="2">
        <v>0.57679999999999998</v>
      </c>
      <c r="K66" s="2">
        <v>0.01</v>
      </c>
      <c r="L66" s="2">
        <v>1.474</v>
      </c>
      <c r="M66" s="2"/>
      <c r="N66" s="2">
        <v>0.73709999999999998</v>
      </c>
      <c r="O66" s="2">
        <v>0.42</v>
      </c>
      <c r="P66" s="2">
        <v>0.55795928800000005</v>
      </c>
      <c r="Q66" s="2"/>
      <c r="R66" s="2">
        <v>0.55300000000000005</v>
      </c>
      <c r="S66" s="2"/>
      <c r="T66" s="2">
        <v>0.53900000000000003</v>
      </c>
      <c r="U66" s="2">
        <v>0.55300000000000005</v>
      </c>
      <c r="V66" s="2">
        <v>1</v>
      </c>
      <c r="W66" s="2">
        <v>0.55700000000000005</v>
      </c>
      <c r="X66" s="2">
        <v>0.53909507700000003</v>
      </c>
      <c r="Y66" s="2"/>
      <c r="Z66" s="2"/>
      <c r="AA66" s="2"/>
      <c r="AB66" s="2"/>
      <c r="AC66" s="2"/>
      <c r="AD66" s="2"/>
      <c r="AE66" s="2">
        <v>1.1499999999999999</v>
      </c>
      <c r="AF66" s="2">
        <v>0.55303550199999996</v>
      </c>
      <c r="AG66" s="2">
        <v>2.5875320909999999</v>
      </c>
      <c r="AH66" s="2">
        <v>0.54</v>
      </c>
      <c r="AI66" s="2">
        <v>0.80400000000000005</v>
      </c>
      <c r="AJ66" s="2"/>
      <c r="AK66" s="2">
        <v>18.292781231999999</v>
      </c>
    </row>
    <row r="67" spans="1:37" x14ac:dyDescent="0.35">
      <c r="A67" s="4" t="s">
        <v>129</v>
      </c>
      <c r="B67" s="2">
        <v>1E-3</v>
      </c>
      <c r="C67" s="2">
        <v>1E-3</v>
      </c>
      <c r="D67" s="2">
        <v>1E-3</v>
      </c>
      <c r="E67" s="2"/>
      <c r="F67" s="2">
        <v>0.06</v>
      </c>
      <c r="G67" s="2">
        <v>2E-3</v>
      </c>
      <c r="H67" s="2">
        <v>1E-3</v>
      </c>
      <c r="I67" s="2">
        <v>9.3337455999999999E-2</v>
      </c>
      <c r="J67" s="2">
        <v>1E-3</v>
      </c>
      <c r="K67" s="2">
        <v>0</v>
      </c>
      <c r="L67" s="2">
        <v>0.02</v>
      </c>
      <c r="M67" s="2"/>
      <c r="N67" s="2">
        <v>0.01</v>
      </c>
      <c r="O67" s="2">
        <v>0.02</v>
      </c>
      <c r="P67" s="2">
        <v>1E-3</v>
      </c>
      <c r="Q67" s="2"/>
      <c r="R67" s="2">
        <v>1E-3</v>
      </c>
      <c r="S67" s="2">
        <v>0.1963</v>
      </c>
      <c r="T67" s="2">
        <v>1E-3</v>
      </c>
      <c r="U67" s="2">
        <v>1E-4</v>
      </c>
      <c r="V67" s="2">
        <v>0</v>
      </c>
      <c r="W67" s="2">
        <v>1E-3</v>
      </c>
      <c r="X67" s="2">
        <v>1E-3</v>
      </c>
      <c r="Y67" s="2"/>
      <c r="Z67" s="2">
        <v>1E-3</v>
      </c>
      <c r="AA67" s="2"/>
      <c r="AB67" s="2"/>
      <c r="AC67" s="2"/>
      <c r="AD67" s="2"/>
      <c r="AE67" s="2">
        <v>0.06</v>
      </c>
      <c r="AF67" s="2">
        <v>1E-3</v>
      </c>
      <c r="AG67" s="2">
        <v>8.0840860000000007E-3</v>
      </c>
      <c r="AH67" s="2">
        <v>0.02</v>
      </c>
      <c r="AI67" s="2">
        <v>1.7999999999999999E-2</v>
      </c>
      <c r="AJ67" s="2"/>
      <c r="AK67" s="2">
        <v>0.51982154199999997</v>
      </c>
    </row>
    <row r="68" spans="1:37" x14ac:dyDescent="0.35">
      <c r="A68" s="4" t="s">
        <v>99</v>
      </c>
      <c r="B68" s="2">
        <v>1E-3</v>
      </c>
      <c r="C68" s="2">
        <v>1E-3</v>
      </c>
      <c r="D68" s="2">
        <v>1E-3</v>
      </c>
      <c r="E68" s="2"/>
      <c r="F68" s="2">
        <v>0.06</v>
      </c>
      <c r="G68" s="2">
        <v>2E-3</v>
      </c>
      <c r="H68" s="2">
        <v>1E-3</v>
      </c>
      <c r="I68" s="2">
        <v>2.0631395E-2</v>
      </c>
      <c r="J68" s="2">
        <v>1E-3</v>
      </c>
      <c r="K68" s="2">
        <v>0</v>
      </c>
      <c r="L68" s="2">
        <v>0.02</v>
      </c>
      <c r="M68" s="2"/>
      <c r="N68" s="2">
        <v>0.01</v>
      </c>
      <c r="O68" s="2">
        <v>0.02</v>
      </c>
      <c r="P68" s="2">
        <v>1E-3</v>
      </c>
      <c r="Q68" s="2"/>
      <c r="R68" s="2">
        <v>1E-3</v>
      </c>
      <c r="S68" s="2"/>
      <c r="T68" s="2">
        <v>1E-3</v>
      </c>
      <c r="U68" s="2">
        <v>2.0000000000000001E-4</v>
      </c>
      <c r="V68" s="2">
        <v>0</v>
      </c>
      <c r="W68" s="2">
        <v>1E-3</v>
      </c>
      <c r="X68" s="2">
        <v>1E-3</v>
      </c>
      <c r="Y68" s="2"/>
      <c r="Z68" s="2">
        <v>1E-3</v>
      </c>
      <c r="AA68" s="2"/>
      <c r="AB68" s="2"/>
      <c r="AC68" s="2"/>
      <c r="AD68" s="2"/>
      <c r="AE68" s="2">
        <v>0.01</v>
      </c>
      <c r="AF68" s="2">
        <v>1E-3</v>
      </c>
      <c r="AG68" s="2">
        <v>1.617385E-2</v>
      </c>
      <c r="AH68" s="2">
        <v>0.02</v>
      </c>
      <c r="AI68" s="2">
        <v>1.4999999999999999E-2</v>
      </c>
      <c r="AJ68" s="2"/>
      <c r="AK68" s="2">
        <v>0.206005245</v>
      </c>
    </row>
    <row r="69" spans="1:37" x14ac:dyDescent="0.35">
      <c r="A69" s="4" t="s">
        <v>145</v>
      </c>
      <c r="B69" s="2">
        <v>6.9000000000000006E-2</v>
      </c>
      <c r="C69" s="2">
        <v>6.7000000000000004E-2</v>
      </c>
      <c r="D69" s="2">
        <v>6.4000000000000001E-2</v>
      </c>
      <c r="E69" s="2"/>
      <c r="F69" s="2">
        <v>0.06</v>
      </c>
      <c r="G69" s="2">
        <v>0.129</v>
      </c>
      <c r="H69" s="2">
        <v>6.7000000000000004E-2</v>
      </c>
      <c r="I69" s="2">
        <v>4.5305296000000002E-2</v>
      </c>
      <c r="J69" s="2">
        <v>6.9900000000000004E-2</v>
      </c>
      <c r="K69" s="2">
        <v>0</v>
      </c>
      <c r="L69" s="2">
        <v>0.17799999999999999</v>
      </c>
      <c r="M69" s="2"/>
      <c r="N69" s="2">
        <v>8.9300000000000004E-2</v>
      </c>
      <c r="O69" s="2">
        <v>7.0000000000000007E-2</v>
      </c>
      <c r="P69" s="2">
        <v>6.7600854000000002E-2</v>
      </c>
      <c r="Q69" s="2"/>
      <c r="R69" s="2">
        <v>6.7000000000000004E-2</v>
      </c>
      <c r="S69" s="2">
        <v>0.59319999999999995</v>
      </c>
      <c r="T69" s="2">
        <v>6.5000000000000002E-2</v>
      </c>
      <c r="U69" s="2">
        <v>1.34E-2</v>
      </c>
      <c r="V69" s="2">
        <v>0</v>
      </c>
      <c r="W69" s="2">
        <v>6.8000000000000005E-2</v>
      </c>
      <c r="X69" s="2">
        <v>6.5315316999999998E-2</v>
      </c>
      <c r="Y69" s="2"/>
      <c r="Z69" s="2">
        <v>0.114</v>
      </c>
      <c r="AA69" s="2"/>
      <c r="AB69" s="2"/>
      <c r="AC69" s="2"/>
      <c r="AD69" s="2"/>
      <c r="AE69" s="2">
        <v>0.12</v>
      </c>
      <c r="AF69" s="2">
        <v>6.7004301000000002E-2</v>
      </c>
      <c r="AG69" s="2">
        <v>3.2342021999999998E-2</v>
      </c>
      <c r="AH69" s="2">
        <v>7.0000000000000007E-2</v>
      </c>
      <c r="AI69" s="2">
        <v>8.7999999999999995E-2</v>
      </c>
      <c r="AJ69" s="2"/>
      <c r="AK69" s="2">
        <v>2.3393677899999998</v>
      </c>
    </row>
    <row r="70" spans="1:37" x14ac:dyDescent="0.35">
      <c r="A70" s="4" t="s">
        <v>131</v>
      </c>
      <c r="B70" s="2">
        <v>7.9000000000000001E-2</v>
      </c>
      <c r="C70" s="2">
        <v>7.6999999999999999E-2</v>
      </c>
      <c r="D70" s="2">
        <v>7.3999999999999996E-2</v>
      </c>
      <c r="E70" s="2"/>
      <c r="F70" s="2">
        <v>0.06</v>
      </c>
      <c r="G70" s="2">
        <v>0.14499999999999999</v>
      </c>
      <c r="H70" s="2">
        <v>7.6999999999999999E-2</v>
      </c>
      <c r="I70" s="2">
        <v>6.3409423000000006E-2</v>
      </c>
      <c r="J70" s="2">
        <v>8.0299999999999996E-2</v>
      </c>
      <c r="K70" s="2">
        <v>0</v>
      </c>
      <c r="L70" s="2">
        <v>0.20599999999999999</v>
      </c>
      <c r="M70" s="2"/>
      <c r="N70" s="2">
        <v>0.1026</v>
      </c>
      <c r="O70" s="2">
        <v>7.0000000000000007E-2</v>
      </c>
      <c r="P70" s="2">
        <v>7.7690534000000006E-2</v>
      </c>
      <c r="Q70" s="2"/>
      <c r="R70" s="2">
        <v>7.6999999999999999E-2</v>
      </c>
      <c r="S70" s="2">
        <v>0.52349999999999997</v>
      </c>
      <c r="T70" s="2">
        <v>7.4999999999999997E-2</v>
      </c>
      <c r="U70" s="2">
        <v>1.54E-2</v>
      </c>
      <c r="V70" s="2">
        <v>0</v>
      </c>
      <c r="W70" s="2">
        <v>7.8E-2</v>
      </c>
      <c r="X70" s="2">
        <v>7.5063871000000004E-2</v>
      </c>
      <c r="Y70" s="2"/>
      <c r="Z70" s="2">
        <v>0.13100000000000001</v>
      </c>
      <c r="AA70" s="2"/>
      <c r="AB70" s="2"/>
      <c r="AC70" s="2"/>
      <c r="AD70" s="2"/>
      <c r="AE70" s="2">
        <v>0.12</v>
      </c>
      <c r="AF70" s="2">
        <v>7.7004943000000006E-2</v>
      </c>
      <c r="AG70" s="2">
        <v>3.2342021999999998E-2</v>
      </c>
      <c r="AH70" s="2">
        <v>0.08</v>
      </c>
      <c r="AI70" s="2">
        <v>0.104</v>
      </c>
      <c r="AJ70" s="2"/>
      <c r="AK70" s="2">
        <v>2.5003107930000001</v>
      </c>
    </row>
    <row r="71" spans="1:37" x14ac:dyDescent="0.35">
      <c r="A71" s="4" t="s">
        <v>133</v>
      </c>
      <c r="B71" s="2">
        <v>0.14199999999999999</v>
      </c>
      <c r="C71" s="2">
        <v>0.13900000000000001</v>
      </c>
      <c r="D71" s="2">
        <v>0.13400000000000001</v>
      </c>
      <c r="E71" s="2"/>
      <c r="F71" s="2">
        <v>0.19</v>
      </c>
      <c r="G71" s="2"/>
      <c r="H71" s="2">
        <v>0.13900000000000001</v>
      </c>
      <c r="I71" s="2">
        <v>9.8096818000000002E-2</v>
      </c>
      <c r="J71" s="2">
        <v>0.14499999999999999</v>
      </c>
      <c r="K71" s="2">
        <v>0</v>
      </c>
      <c r="L71" s="2">
        <v>0.37</v>
      </c>
      <c r="M71" s="2"/>
      <c r="N71" s="2">
        <v>0.18529999999999999</v>
      </c>
      <c r="O71" s="2">
        <v>0.14000000000000001</v>
      </c>
      <c r="P71" s="2"/>
      <c r="Q71" s="2"/>
      <c r="R71" s="2">
        <v>0.13900000000000001</v>
      </c>
      <c r="S71" s="2">
        <v>0.59319999999999995</v>
      </c>
      <c r="T71" s="2">
        <v>0.13600000000000001</v>
      </c>
      <c r="U71" s="2">
        <v>2.7799999999999998E-2</v>
      </c>
      <c r="V71" s="2">
        <v>0</v>
      </c>
      <c r="W71" s="2">
        <v>0.14000000000000001</v>
      </c>
      <c r="X71" s="2">
        <v>0.13550491100000001</v>
      </c>
      <c r="Y71" s="2"/>
      <c r="Z71" s="2">
        <v>0.23599999999999999</v>
      </c>
      <c r="AA71" s="2"/>
      <c r="AB71" s="2"/>
      <c r="AC71" s="2"/>
      <c r="AD71" s="2"/>
      <c r="AE71" s="2">
        <v>0.57999999999999996</v>
      </c>
      <c r="AF71" s="2">
        <v>0.13900892400000001</v>
      </c>
      <c r="AG71" s="2">
        <v>6.4689722000000005E-2</v>
      </c>
      <c r="AH71" s="2">
        <v>0.14000000000000001</v>
      </c>
      <c r="AI71" s="2">
        <v>0.26300000000000001</v>
      </c>
      <c r="AJ71" s="2"/>
      <c r="AK71" s="2">
        <v>4.2766003750000001</v>
      </c>
    </row>
    <row r="72" spans="1:37" x14ac:dyDescent="0.35">
      <c r="A72" s="4" t="s">
        <v>135</v>
      </c>
      <c r="B72" s="2">
        <v>1.2999999999999999E-2</v>
      </c>
      <c r="C72" s="2">
        <v>1.2999999999999999E-2</v>
      </c>
      <c r="D72" s="2">
        <v>1.2E-2</v>
      </c>
      <c r="E72" s="2"/>
      <c r="F72" s="2">
        <v>0.06</v>
      </c>
      <c r="G72" s="2">
        <v>2.4E-2</v>
      </c>
      <c r="H72" s="2">
        <v>1.2999999999999999E-2</v>
      </c>
      <c r="I72" s="2">
        <v>1.6656358999999999E-2</v>
      </c>
      <c r="J72" s="2">
        <v>1.3599999999999999E-2</v>
      </c>
      <c r="K72" s="2">
        <v>0</v>
      </c>
      <c r="L72" s="2"/>
      <c r="M72" s="2"/>
      <c r="N72" s="2"/>
      <c r="O72" s="2">
        <v>7.0000000000000007E-2</v>
      </c>
      <c r="P72" s="2">
        <v>1.3116584000000001E-2</v>
      </c>
      <c r="Q72" s="2"/>
      <c r="R72" s="2">
        <v>1.2999999999999999E-2</v>
      </c>
      <c r="S72" s="2">
        <v>0.3926</v>
      </c>
      <c r="T72" s="2">
        <v>1.2999999999999999E-2</v>
      </c>
      <c r="U72" s="2">
        <v>2.5999999999999999E-3</v>
      </c>
      <c r="V72" s="2">
        <v>0</v>
      </c>
      <c r="W72" s="2">
        <v>1.2999999999999999E-2</v>
      </c>
      <c r="X72" s="2">
        <v>1.2673121000000001E-2</v>
      </c>
      <c r="Y72" s="2"/>
      <c r="Z72" s="2">
        <v>2.1999999999999999E-2</v>
      </c>
      <c r="AA72" s="2"/>
      <c r="AB72" s="2"/>
      <c r="AC72" s="2"/>
      <c r="AD72" s="2"/>
      <c r="AE72" s="2">
        <v>0.12</v>
      </c>
      <c r="AF72" s="2">
        <v>1.3000835000000001E-2</v>
      </c>
      <c r="AG72" s="2">
        <v>1.617385E-2</v>
      </c>
      <c r="AH72" s="2">
        <v>0.02</v>
      </c>
      <c r="AI72" s="2">
        <v>4.1000000000000002E-2</v>
      </c>
      <c r="AJ72" s="2"/>
      <c r="AK72" s="2">
        <v>0.92742074900000027</v>
      </c>
    </row>
    <row r="73" spans="1:37" x14ac:dyDescent="0.35">
      <c r="A73" s="4" t="s">
        <v>167</v>
      </c>
      <c r="B73" s="2">
        <v>1.2E-2</v>
      </c>
      <c r="C73" s="2">
        <v>1.2E-2</v>
      </c>
      <c r="D73" s="2"/>
      <c r="E73" s="2"/>
      <c r="F73" s="2">
        <v>0.06</v>
      </c>
      <c r="G73" s="2"/>
      <c r="H73" s="2">
        <v>1.2E-2</v>
      </c>
      <c r="I73" s="2">
        <v>1.6656358999999999E-2</v>
      </c>
      <c r="J73" s="2"/>
      <c r="K73" s="2">
        <v>0</v>
      </c>
      <c r="L73" s="2">
        <v>3.2000000000000001E-2</v>
      </c>
      <c r="M73" s="2"/>
      <c r="N73" s="2">
        <v>1.6E-2</v>
      </c>
      <c r="O73" s="2">
        <v>7.0000000000000007E-2</v>
      </c>
      <c r="P73" s="2">
        <v>1.2107616E-2</v>
      </c>
      <c r="Q73" s="2"/>
      <c r="R73" s="2">
        <v>1.2E-2</v>
      </c>
      <c r="S73" s="2">
        <v>0.40679999999999999</v>
      </c>
      <c r="T73" s="2">
        <v>1.2E-2</v>
      </c>
      <c r="U73" s="2">
        <v>2.3999999999999998E-3</v>
      </c>
      <c r="V73" s="2">
        <v>0</v>
      </c>
      <c r="W73" s="2">
        <v>1.2E-2</v>
      </c>
      <c r="X73" s="2">
        <v>1.1698266000000001E-2</v>
      </c>
      <c r="Y73" s="2"/>
      <c r="Z73" s="2">
        <v>0.02</v>
      </c>
      <c r="AA73" s="2"/>
      <c r="AB73" s="2"/>
      <c r="AC73" s="2"/>
      <c r="AD73" s="2"/>
      <c r="AE73" s="2">
        <v>0.12</v>
      </c>
      <c r="AF73" s="2">
        <v>1.2000769999999999E-2</v>
      </c>
      <c r="AG73" s="2">
        <v>1.617385E-2</v>
      </c>
      <c r="AH73" s="2"/>
      <c r="AI73" s="2"/>
      <c r="AJ73" s="2"/>
      <c r="AK73" s="2">
        <v>0.86783686100000001</v>
      </c>
    </row>
    <row r="74" spans="1:37" x14ac:dyDescent="0.35">
      <c r="A74" s="4" t="s">
        <v>137</v>
      </c>
      <c r="B74" s="2">
        <v>1E-3</v>
      </c>
      <c r="C74" s="2">
        <v>1E-3</v>
      </c>
      <c r="D74" s="2">
        <v>1E-3</v>
      </c>
      <c r="E74" s="2"/>
      <c r="F74" s="2">
        <v>0.06</v>
      </c>
      <c r="G74" s="2"/>
      <c r="H74" s="2">
        <v>1E-3</v>
      </c>
      <c r="I74" s="2">
        <v>1.6656358999999999E-2</v>
      </c>
      <c r="J74" s="2">
        <v>1E-3</v>
      </c>
      <c r="K74" s="2">
        <v>0</v>
      </c>
      <c r="L74" s="2"/>
      <c r="M74" s="2"/>
      <c r="N74" s="2"/>
      <c r="O74" s="2">
        <v>0.02</v>
      </c>
      <c r="P74" s="2">
        <v>1E-3</v>
      </c>
      <c r="Q74" s="2"/>
      <c r="R74" s="2">
        <v>1E-3</v>
      </c>
      <c r="S74" s="2">
        <v>0.21809999999999999</v>
      </c>
      <c r="T74" s="2">
        <v>1E-3</v>
      </c>
      <c r="U74" s="2">
        <v>1E-4</v>
      </c>
      <c r="V74" s="2">
        <v>0</v>
      </c>
      <c r="W74" s="2">
        <v>1E-3</v>
      </c>
      <c r="X74" s="2">
        <v>1E-3</v>
      </c>
      <c r="Y74" s="2"/>
      <c r="Z74" s="2">
        <v>1E-3</v>
      </c>
      <c r="AA74" s="2"/>
      <c r="AB74" s="2"/>
      <c r="AC74" s="2"/>
      <c r="AD74" s="2"/>
      <c r="AE74" s="2">
        <v>0.06</v>
      </c>
      <c r="AF74" s="2">
        <v>1E-3</v>
      </c>
      <c r="AG74" s="2">
        <v>8.0840860000000007E-3</v>
      </c>
      <c r="AH74" s="2">
        <v>0.02</v>
      </c>
      <c r="AI74" s="2"/>
      <c r="AJ74" s="2"/>
      <c r="AK74" s="2">
        <v>0.41494044499999999</v>
      </c>
    </row>
    <row r="75" spans="1:37" x14ac:dyDescent="0.35">
      <c r="A75" s="4" t="s">
        <v>183</v>
      </c>
      <c r="B75" s="2">
        <v>4.4999999999999998E-2</v>
      </c>
      <c r="C75" s="2">
        <v>4.3999999999999997E-2</v>
      </c>
      <c r="D75" s="2">
        <v>4.2000000000000003E-2</v>
      </c>
      <c r="E75" s="2"/>
      <c r="F75" s="2">
        <v>0.06</v>
      </c>
      <c r="G75" s="2">
        <v>8.3000000000000004E-2</v>
      </c>
      <c r="H75" s="2">
        <v>4.3999999999999997E-2</v>
      </c>
      <c r="I75" s="2">
        <v>3.7391768999999998E-2</v>
      </c>
      <c r="J75" s="2">
        <v>4.5900000000000003E-2</v>
      </c>
      <c r="K75" s="2">
        <v>0</v>
      </c>
      <c r="L75" s="2">
        <v>0.11799999999999999</v>
      </c>
      <c r="M75" s="2"/>
      <c r="N75" s="2">
        <v>5.8700000000000002E-2</v>
      </c>
      <c r="O75" s="2">
        <v>7.0000000000000007E-2</v>
      </c>
      <c r="P75" s="2">
        <v>4.4394590999999997E-2</v>
      </c>
      <c r="Q75" s="2"/>
      <c r="R75" s="2">
        <v>4.3999999999999997E-2</v>
      </c>
      <c r="S75" s="2"/>
      <c r="T75" s="2">
        <v>4.2999999999999997E-2</v>
      </c>
      <c r="U75" s="2">
        <v>3.5200000000000002E-2</v>
      </c>
      <c r="V75" s="2">
        <v>0</v>
      </c>
      <c r="W75" s="2">
        <v>4.3999999999999997E-2</v>
      </c>
      <c r="X75" s="2">
        <v>4.2893641000000003E-2</v>
      </c>
      <c r="Y75" s="2"/>
      <c r="Z75" s="2"/>
      <c r="AA75" s="2"/>
      <c r="AB75" s="2"/>
      <c r="AC75" s="2"/>
      <c r="AD75" s="2"/>
      <c r="AE75" s="2">
        <v>0.12</v>
      </c>
      <c r="AF75" s="2">
        <v>4.4002825000000002E-2</v>
      </c>
      <c r="AG75" s="2">
        <v>6.4689722000000005E-2</v>
      </c>
      <c r="AH75" s="2">
        <v>0.04</v>
      </c>
      <c r="AI75" s="2">
        <v>9.6000000000000002E-2</v>
      </c>
      <c r="AJ75" s="2"/>
      <c r="AK75" s="2">
        <v>1.2661725480000003</v>
      </c>
    </row>
    <row r="76" spans="1:37" x14ac:dyDescent="0.35">
      <c r="A76" s="4" t="s">
        <v>345</v>
      </c>
      <c r="B76" s="2">
        <v>2E-3</v>
      </c>
      <c r="C76" s="2">
        <v>2E-3</v>
      </c>
      <c r="D76" s="2">
        <v>2E-3</v>
      </c>
      <c r="E76" s="2"/>
      <c r="F76" s="2">
        <v>0.06</v>
      </c>
      <c r="G76" s="2"/>
      <c r="H76" s="2">
        <v>2E-3</v>
      </c>
      <c r="I76" s="2"/>
      <c r="J76" s="2">
        <v>2.0999999999999999E-3</v>
      </c>
      <c r="K76" s="2">
        <v>0</v>
      </c>
      <c r="L76" s="2">
        <v>0.02</v>
      </c>
      <c r="M76" s="2"/>
      <c r="N76" s="2">
        <v>0.01</v>
      </c>
      <c r="O76" s="2">
        <v>0.04</v>
      </c>
      <c r="P76" s="2">
        <v>2.0179360000000001E-3</v>
      </c>
      <c r="Q76" s="2"/>
      <c r="R76" s="2">
        <v>2E-3</v>
      </c>
      <c r="S76" s="2">
        <v>0.26169999999999999</v>
      </c>
      <c r="T76" s="2">
        <v>2E-3</v>
      </c>
      <c r="U76" s="2">
        <v>4.0000000000000002E-4</v>
      </c>
      <c r="V76" s="2">
        <v>0</v>
      </c>
      <c r="W76" s="2">
        <v>2E-3</v>
      </c>
      <c r="X76" s="2">
        <v>1.949711E-3</v>
      </c>
      <c r="Y76" s="2"/>
      <c r="Z76" s="2">
        <v>3.0000000000000001E-3</v>
      </c>
      <c r="AA76" s="2"/>
      <c r="AB76" s="2"/>
      <c r="AC76" s="2"/>
      <c r="AD76" s="2"/>
      <c r="AE76" s="2">
        <v>0.12</v>
      </c>
      <c r="AF76" s="2">
        <v>2.0001279999999999E-3</v>
      </c>
      <c r="AG76" s="2">
        <v>1.617385E-2</v>
      </c>
      <c r="AH76" s="2">
        <v>0.02</v>
      </c>
      <c r="AI76" s="2">
        <v>1.4999999999999999E-2</v>
      </c>
      <c r="AJ76" s="2"/>
      <c r="AK76" s="2">
        <v>0.58834162500000009</v>
      </c>
    </row>
    <row r="77" spans="1:37" x14ac:dyDescent="0.35">
      <c r="A77" s="4" t="s">
        <v>117</v>
      </c>
      <c r="B77" s="2">
        <v>0.01</v>
      </c>
      <c r="C77" s="2">
        <v>0.01</v>
      </c>
      <c r="D77" s="2">
        <v>8.9999999999999993E-3</v>
      </c>
      <c r="E77" s="2"/>
      <c r="F77" s="2">
        <v>0.42</v>
      </c>
      <c r="G77" s="2"/>
      <c r="H77" s="2">
        <v>0.01</v>
      </c>
      <c r="I77" s="2">
        <v>2.9683458999999999E-2</v>
      </c>
      <c r="J77" s="2">
        <v>1.04E-2</v>
      </c>
      <c r="K77" s="2">
        <v>0</v>
      </c>
      <c r="L77" s="2"/>
      <c r="M77" s="2"/>
      <c r="N77" s="2"/>
      <c r="O77" s="2">
        <v>0.02</v>
      </c>
      <c r="P77" s="2">
        <v>1.008968E-2</v>
      </c>
      <c r="Q77" s="2"/>
      <c r="R77" s="2">
        <v>0.01</v>
      </c>
      <c r="S77" s="2">
        <v>0.26169999999999999</v>
      </c>
      <c r="T77" s="2">
        <v>0.01</v>
      </c>
      <c r="U77" s="2">
        <v>1E-3</v>
      </c>
      <c r="V77" s="2">
        <v>0</v>
      </c>
      <c r="W77" s="2">
        <v>0.01</v>
      </c>
      <c r="X77" s="2">
        <v>9.7485550000000008E-3</v>
      </c>
      <c r="Y77" s="2"/>
      <c r="Z77" s="2">
        <v>0.01</v>
      </c>
      <c r="AA77" s="2"/>
      <c r="AB77" s="2"/>
      <c r="AC77" s="2"/>
      <c r="AD77" s="2"/>
      <c r="AE77" s="2">
        <v>0.06</v>
      </c>
      <c r="AF77" s="2">
        <v>0.01</v>
      </c>
      <c r="AG77" s="2">
        <v>8.0840860000000007E-3</v>
      </c>
      <c r="AH77" s="2">
        <v>0.02</v>
      </c>
      <c r="AI77" s="2"/>
      <c r="AJ77" s="2"/>
      <c r="AK77" s="2">
        <v>0.93970577999999994</v>
      </c>
    </row>
    <row r="78" spans="1:37" x14ac:dyDescent="0.35">
      <c r="A78" s="4" t="s">
        <v>427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>
        <v>0</v>
      </c>
      <c r="M78" s="2"/>
      <c r="N78" s="2"/>
      <c r="O78" s="2"/>
      <c r="P78" s="2"/>
      <c r="Q78" s="2"/>
      <c r="R78" s="2"/>
      <c r="S78" s="2"/>
      <c r="T78" s="2">
        <v>2.5</v>
      </c>
      <c r="U78" s="2"/>
      <c r="V78" s="2">
        <v>1</v>
      </c>
      <c r="W78" s="2"/>
      <c r="X78" s="2">
        <v>2.5</v>
      </c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>
        <v>0</v>
      </c>
      <c r="AJ78" s="2"/>
      <c r="AK78" s="2">
        <v>6</v>
      </c>
    </row>
    <row r="79" spans="1:37" x14ac:dyDescent="0.35">
      <c r="A79" s="4" t="s">
        <v>431</v>
      </c>
      <c r="B79" s="2"/>
      <c r="C79" s="2"/>
      <c r="D79" s="2"/>
      <c r="E79" s="2"/>
      <c r="F79" s="2"/>
      <c r="G79" s="2"/>
      <c r="H79" s="2"/>
      <c r="I79" s="2">
        <v>8.3295850000000005E-3</v>
      </c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>
        <v>1E-3</v>
      </c>
      <c r="AG79" s="2"/>
      <c r="AH79" s="2"/>
      <c r="AI79" s="2"/>
      <c r="AJ79" s="2"/>
      <c r="AK79" s="2">
        <v>9.3295850000000013E-3</v>
      </c>
    </row>
    <row r="80" spans="1:37" x14ac:dyDescent="0.35">
      <c r="A80" s="4" t="s">
        <v>147</v>
      </c>
      <c r="B80" s="2">
        <v>4.0000000000000001E-3</v>
      </c>
      <c r="C80" s="2">
        <v>4.0000000000000001E-3</v>
      </c>
      <c r="D80" s="2">
        <v>4.0000000000000001E-3</v>
      </c>
      <c r="E80" s="2"/>
      <c r="F80" s="2">
        <v>0.06</v>
      </c>
      <c r="G80" s="2">
        <v>8.0000000000000002E-3</v>
      </c>
      <c r="H80" s="2">
        <v>4.0000000000000001E-3</v>
      </c>
      <c r="I80" s="2">
        <v>1.9695265999999999E-2</v>
      </c>
      <c r="J80" s="2">
        <v>4.1999999999999997E-3</v>
      </c>
      <c r="K80" s="2">
        <v>0</v>
      </c>
      <c r="L80" s="2">
        <v>0.02</v>
      </c>
      <c r="M80" s="2"/>
      <c r="N80" s="2">
        <v>0.01</v>
      </c>
      <c r="O80" s="2">
        <v>7.0000000000000007E-2</v>
      </c>
      <c r="P80" s="2">
        <v>4.0358720000000002E-3</v>
      </c>
      <c r="Q80" s="2"/>
      <c r="R80" s="2">
        <v>4.0000000000000001E-3</v>
      </c>
      <c r="S80" s="2">
        <v>0.26169999999999999</v>
      </c>
      <c r="T80" s="2">
        <v>4.0000000000000001E-3</v>
      </c>
      <c r="U80" s="2">
        <v>8.0000000000000004E-4</v>
      </c>
      <c r="V80" s="2">
        <v>0</v>
      </c>
      <c r="W80" s="2">
        <v>4.0000000000000001E-3</v>
      </c>
      <c r="X80" s="2">
        <v>3.899422E-3</v>
      </c>
      <c r="Y80" s="2"/>
      <c r="Z80" s="2">
        <v>7.0000000000000001E-3</v>
      </c>
      <c r="AA80" s="2"/>
      <c r="AB80" s="2"/>
      <c r="AC80" s="2"/>
      <c r="AD80" s="2"/>
      <c r="AE80" s="2">
        <v>0.12</v>
      </c>
      <c r="AF80" s="2">
        <v>4.0002570000000001E-3</v>
      </c>
      <c r="AG80" s="2">
        <v>1.617385E-2</v>
      </c>
      <c r="AH80" s="2">
        <v>0.02</v>
      </c>
      <c r="AI80" s="2">
        <v>1.4999999999999999E-2</v>
      </c>
      <c r="AJ80" s="2"/>
      <c r="AK80" s="2">
        <v>0.67250466700000011</v>
      </c>
    </row>
    <row r="81" spans="1:37" x14ac:dyDescent="0.35">
      <c r="A81" s="4" t="s">
        <v>169</v>
      </c>
      <c r="B81" s="2">
        <v>0.42699999999999999</v>
      </c>
      <c r="C81" s="2">
        <v>0.41699999999999998</v>
      </c>
      <c r="D81" s="2">
        <v>0.40100000000000002</v>
      </c>
      <c r="E81" s="2">
        <v>2.5925936E-2</v>
      </c>
      <c r="F81" s="2">
        <v>0.38</v>
      </c>
      <c r="G81" s="2">
        <v>0.78300000000000003</v>
      </c>
      <c r="H81" s="2">
        <v>0.41699999999999998</v>
      </c>
      <c r="I81" s="2">
        <v>0.19210896199999999</v>
      </c>
      <c r="J81" s="2">
        <v>0.43490000000000001</v>
      </c>
      <c r="K81" s="2">
        <v>0</v>
      </c>
      <c r="L81" s="2">
        <v>1.1120000000000001</v>
      </c>
      <c r="M81" s="2"/>
      <c r="N81" s="2">
        <v>0.55579999999999996</v>
      </c>
      <c r="O81" s="2">
        <v>0.56000000000000005</v>
      </c>
      <c r="P81" s="2">
        <v>0.42073964400000002</v>
      </c>
      <c r="Q81" s="2"/>
      <c r="R81" s="2">
        <v>0.41699999999999998</v>
      </c>
      <c r="S81" s="2"/>
      <c r="T81" s="2">
        <v>0.40699999999999997</v>
      </c>
      <c r="U81" s="2">
        <v>0.41699999999999998</v>
      </c>
      <c r="V81" s="2">
        <v>1</v>
      </c>
      <c r="W81" s="2">
        <v>0.42</v>
      </c>
      <c r="X81" s="2">
        <v>0.40651473300000002</v>
      </c>
      <c r="Y81" s="2"/>
      <c r="Z81" s="2">
        <v>0.70699999999999996</v>
      </c>
      <c r="AA81" s="2"/>
      <c r="AB81" s="2"/>
      <c r="AC81" s="2"/>
      <c r="AD81" s="2"/>
      <c r="AE81" s="2">
        <v>1.1499999999999999</v>
      </c>
      <c r="AF81" s="2">
        <v>0.41702677100000002</v>
      </c>
      <c r="AG81" s="2">
        <v>2.5875320909999999</v>
      </c>
      <c r="AH81" s="2">
        <v>0.41</v>
      </c>
      <c r="AI81" s="2">
        <v>0.439</v>
      </c>
      <c r="AJ81" s="2"/>
      <c r="AK81" s="2">
        <v>14.904548137000001</v>
      </c>
    </row>
    <row r="82" spans="1:37" x14ac:dyDescent="0.35">
      <c r="A82" s="4" t="s">
        <v>193</v>
      </c>
      <c r="B82" s="2">
        <v>4.4240000000000004</v>
      </c>
      <c r="C82" s="2">
        <v>4.319</v>
      </c>
      <c r="D82" s="2">
        <v>4.1550000000000002</v>
      </c>
      <c r="E82" s="2">
        <v>4.6978494000000003E-2</v>
      </c>
      <c r="F82" s="2">
        <v>3.43</v>
      </c>
      <c r="G82" s="2">
        <v>8.5359999999999996</v>
      </c>
      <c r="H82" s="2">
        <v>4.32</v>
      </c>
      <c r="I82" s="2">
        <v>1.1222112900000001</v>
      </c>
      <c r="J82" s="2">
        <v>4.5038</v>
      </c>
      <c r="K82" s="2">
        <v>0.05</v>
      </c>
      <c r="L82" s="2">
        <v>11.513999999999999</v>
      </c>
      <c r="M82" s="2"/>
      <c r="N82" s="2">
        <v>5.7557</v>
      </c>
      <c r="O82" s="2">
        <v>5.9</v>
      </c>
      <c r="P82" s="2">
        <v>4.3567237009999999</v>
      </c>
      <c r="Q82" s="2"/>
      <c r="R82" s="2">
        <v>4.3179999999999996</v>
      </c>
      <c r="S82" s="2">
        <v>2.7917000000000001</v>
      </c>
      <c r="T82" s="2">
        <v>4.2089999999999996</v>
      </c>
      <c r="U82" s="2">
        <v>5.2893999999999997</v>
      </c>
      <c r="V82" s="2">
        <v>8</v>
      </c>
      <c r="W82" s="2">
        <v>4.3490000000000002</v>
      </c>
      <c r="X82" s="2">
        <v>4.2094259369999998</v>
      </c>
      <c r="Y82" s="2"/>
      <c r="Z82" s="2"/>
      <c r="AA82" s="2"/>
      <c r="AB82" s="2"/>
      <c r="AC82" s="2"/>
      <c r="AD82" s="2"/>
      <c r="AE82" s="2">
        <v>5.76</v>
      </c>
      <c r="AF82" s="2">
        <v>4.3182772140000001</v>
      </c>
      <c r="AG82" s="2">
        <v>6.4688302269999998</v>
      </c>
      <c r="AH82" s="2">
        <v>4.25</v>
      </c>
      <c r="AI82" s="2">
        <v>3.6749999999999998</v>
      </c>
      <c r="AJ82" s="2"/>
      <c r="AK82" s="2">
        <v>120.07204686300003</v>
      </c>
    </row>
    <row r="83" spans="1:37" x14ac:dyDescent="0.35">
      <c r="A83" s="4" t="s">
        <v>433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>
        <v>0.02</v>
      </c>
      <c r="AI83" s="2"/>
      <c r="AJ83" s="2"/>
      <c r="AK83" s="2">
        <v>0.02</v>
      </c>
    </row>
    <row r="84" spans="1:37" x14ac:dyDescent="0.35">
      <c r="A84" s="4" t="s">
        <v>205</v>
      </c>
      <c r="B84" s="2">
        <v>1.2999999999999999E-2</v>
      </c>
      <c r="C84" s="2">
        <v>1.2999999999999999E-2</v>
      </c>
      <c r="D84" s="2">
        <v>1.2E-2</v>
      </c>
      <c r="E84" s="2"/>
      <c r="F84" s="2">
        <v>0.06</v>
      </c>
      <c r="G84" s="2">
        <v>2.5000000000000001E-2</v>
      </c>
      <c r="H84" s="2">
        <v>1.2999999999999999E-2</v>
      </c>
      <c r="I84" s="2">
        <v>0.207621163</v>
      </c>
      <c r="J84" s="2">
        <v>1.3599999999999999E-2</v>
      </c>
      <c r="K84" s="2">
        <v>0</v>
      </c>
      <c r="L84" s="2">
        <v>3.4000000000000002E-2</v>
      </c>
      <c r="M84" s="2"/>
      <c r="N84" s="2">
        <v>1.7299999999999999E-2</v>
      </c>
      <c r="O84" s="2">
        <v>7.0000000000000007E-2</v>
      </c>
      <c r="P84" s="2">
        <v>1.3116584000000001E-2</v>
      </c>
      <c r="Q84" s="2"/>
      <c r="R84" s="2">
        <v>1.2999999999999999E-2</v>
      </c>
      <c r="S84" s="2">
        <v>0.3926</v>
      </c>
      <c r="T84" s="2">
        <v>1.2999999999999999E-2</v>
      </c>
      <c r="U84" s="2">
        <v>2.5999999999999999E-3</v>
      </c>
      <c r="V84" s="2">
        <v>0</v>
      </c>
      <c r="W84" s="2">
        <v>1.2999999999999999E-2</v>
      </c>
      <c r="X84" s="2">
        <v>1.2673121000000001E-2</v>
      </c>
      <c r="Y84" s="2"/>
      <c r="Z84" s="2">
        <v>2.1999999999999999E-2</v>
      </c>
      <c r="AA84" s="2"/>
      <c r="AB84" s="2"/>
      <c r="AC84" s="2"/>
      <c r="AD84" s="2"/>
      <c r="AE84" s="2">
        <v>0.12</v>
      </c>
      <c r="AF84" s="2">
        <v>1.3000835000000001E-2</v>
      </c>
      <c r="AG84" s="2">
        <v>1.617385E-2</v>
      </c>
      <c r="AH84" s="2">
        <v>0.02</v>
      </c>
      <c r="AI84" s="2">
        <v>2.3E-2</v>
      </c>
      <c r="AJ84" s="2"/>
      <c r="AK84" s="2">
        <v>1.1526855529999998</v>
      </c>
    </row>
    <row r="85" spans="1:37" x14ac:dyDescent="0.35">
      <c r="A85" s="4" t="s">
        <v>191</v>
      </c>
      <c r="B85" s="2">
        <v>1E-3</v>
      </c>
      <c r="C85" s="2">
        <v>1E-3</v>
      </c>
      <c r="D85" s="2">
        <v>1E-3</v>
      </c>
      <c r="E85" s="2"/>
      <c r="F85" s="2">
        <v>0.06</v>
      </c>
      <c r="G85" s="2">
        <v>2E-3</v>
      </c>
      <c r="H85" s="2">
        <v>1E-3</v>
      </c>
      <c r="I85" s="2">
        <v>1.6656358999999999E-2</v>
      </c>
      <c r="J85" s="2">
        <v>1E-3</v>
      </c>
      <c r="K85" s="2">
        <v>0</v>
      </c>
      <c r="L85" s="2">
        <v>0.02</v>
      </c>
      <c r="M85" s="2"/>
      <c r="N85" s="2">
        <v>0.01</v>
      </c>
      <c r="O85" s="2">
        <v>0.04</v>
      </c>
      <c r="P85" s="2">
        <v>1E-3</v>
      </c>
      <c r="Q85" s="2"/>
      <c r="R85" s="2">
        <v>1E-3</v>
      </c>
      <c r="S85" s="2">
        <v>0.21809999999999999</v>
      </c>
      <c r="T85" s="2">
        <v>1E-3</v>
      </c>
      <c r="U85" s="2">
        <v>1E-4</v>
      </c>
      <c r="V85" s="2">
        <v>0</v>
      </c>
      <c r="W85" s="2">
        <v>1E-3</v>
      </c>
      <c r="X85" s="2">
        <v>1E-3</v>
      </c>
      <c r="Y85" s="2"/>
      <c r="Z85" s="2">
        <v>1E-3</v>
      </c>
      <c r="AA85" s="2"/>
      <c r="AB85" s="2"/>
      <c r="AC85" s="2"/>
      <c r="AD85" s="2"/>
      <c r="AE85" s="2">
        <v>0.06</v>
      </c>
      <c r="AF85" s="2">
        <v>1E-3</v>
      </c>
      <c r="AG85" s="2">
        <v>8.0840860000000007E-3</v>
      </c>
      <c r="AH85" s="2">
        <v>0.02</v>
      </c>
      <c r="AI85" s="2">
        <v>1.4999999999999999E-2</v>
      </c>
      <c r="AJ85" s="2"/>
      <c r="AK85" s="2">
        <v>0.481940445</v>
      </c>
    </row>
    <row r="86" spans="1:37" x14ac:dyDescent="0.35">
      <c r="A86" s="4" t="s">
        <v>87</v>
      </c>
      <c r="B86" s="2">
        <v>8.0000000000000002E-3</v>
      </c>
      <c r="C86" s="2">
        <v>8.0000000000000002E-3</v>
      </c>
      <c r="D86" s="2">
        <v>8.0000000000000002E-3</v>
      </c>
      <c r="E86" s="2"/>
      <c r="F86" s="2">
        <v>0.06</v>
      </c>
      <c r="G86" s="2">
        <v>1.4999999999999999E-2</v>
      </c>
      <c r="H86" s="2">
        <v>8.0000000000000002E-3</v>
      </c>
      <c r="I86" s="2">
        <v>1.6656358999999999E-2</v>
      </c>
      <c r="J86" s="2">
        <v>8.3000000000000001E-3</v>
      </c>
      <c r="K86" s="2">
        <v>0</v>
      </c>
      <c r="L86" s="2">
        <v>2.1999999999999999E-2</v>
      </c>
      <c r="M86" s="2"/>
      <c r="N86" s="2">
        <v>1.0699999999999999E-2</v>
      </c>
      <c r="O86" s="2">
        <v>7.0000000000000007E-2</v>
      </c>
      <c r="P86" s="2">
        <v>8.0717440000000005E-3</v>
      </c>
      <c r="Q86" s="2"/>
      <c r="R86" s="2">
        <v>8.0000000000000002E-3</v>
      </c>
      <c r="S86" s="2">
        <v>0.38840000000000002</v>
      </c>
      <c r="T86" s="2">
        <v>8.0000000000000002E-3</v>
      </c>
      <c r="U86" s="2">
        <v>1.6000000000000001E-3</v>
      </c>
      <c r="V86" s="2">
        <v>0</v>
      </c>
      <c r="W86" s="2">
        <v>8.0000000000000002E-3</v>
      </c>
      <c r="X86" s="2">
        <v>7.7988440000000001E-3</v>
      </c>
      <c r="Y86" s="2"/>
      <c r="Z86" s="2">
        <v>1.4E-2</v>
      </c>
      <c r="AA86" s="2"/>
      <c r="AB86" s="2"/>
      <c r="AC86" s="2"/>
      <c r="AD86" s="2"/>
      <c r="AE86" s="2">
        <v>0.12</v>
      </c>
      <c r="AF86" s="2">
        <v>8.0005140000000002E-3</v>
      </c>
      <c r="AG86" s="2">
        <v>6.4689722000000005E-2</v>
      </c>
      <c r="AH86" s="2">
        <v>0.02</v>
      </c>
      <c r="AI86" s="2">
        <v>3.7999999999999999E-2</v>
      </c>
      <c r="AJ86" s="2"/>
      <c r="AK86" s="2">
        <v>0.92921718300000011</v>
      </c>
    </row>
    <row r="87" spans="1:37" x14ac:dyDescent="0.35">
      <c r="A87" s="4" t="s">
        <v>195</v>
      </c>
      <c r="B87" s="2">
        <v>6.2610000000000001</v>
      </c>
      <c r="C87" s="2">
        <v>6.1120000000000001</v>
      </c>
      <c r="D87" s="2">
        <v>5.8810000000000002</v>
      </c>
      <c r="E87" s="2">
        <v>4.6978494000000003E-2</v>
      </c>
      <c r="F87" s="2">
        <v>4.78</v>
      </c>
      <c r="G87" s="2">
        <v>11.48</v>
      </c>
      <c r="H87" s="2">
        <v>6.1139999999999999</v>
      </c>
      <c r="I87" s="2">
        <v>1.0549955019999999</v>
      </c>
      <c r="J87" s="2">
        <v>6.3739999999999997</v>
      </c>
      <c r="K87" s="2">
        <v>0.06</v>
      </c>
      <c r="L87" s="2">
        <v>16.294</v>
      </c>
      <c r="M87" s="2"/>
      <c r="N87" s="2">
        <v>8.1456999999999997</v>
      </c>
      <c r="O87" s="2">
        <v>7.02</v>
      </c>
      <c r="P87" s="2">
        <v>6.1658032739999999</v>
      </c>
      <c r="Q87" s="2"/>
      <c r="R87" s="2">
        <v>6.1109999999999998</v>
      </c>
      <c r="S87" s="2">
        <v>2.7917000000000001</v>
      </c>
      <c r="T87" s="2">
        <v>5.9569999999999999</v>
      </c>
      <c r="U87" s="2">
        <v>6.1109999999999998</v>
      </c>
      <c r="V87" s="2">
        <v>10</v>
      </c>
      <c r="W87" s="2">
        <v>6.1550000000000002</v>
      </c>
      <c r="X87" s="2">
        <v>5.9573418020000002</v>
      </c>
      <c r="Y87" s="2"/>
      <c r="Z87" s="2">
        <v>10.362</v>
      </c>
      <c r="AA87" s="2"/>
      <c r="AB87" s="2"/>
      <c r="AC87" s="2"/>
      <c r="AD87" s="2"/>
      <c r="AE87" s="2">
        <v>5.76</v>
      </c>
      <c r="AF87" s="2">
        <v>6.1113923239999997</v>
      </c>
      <c r="AG87" s="2">
        <v>6.4688302269999998</v>
      </c>
      <c r="AH87" s="2">
        <v>6.02</v>
      </c>
      <c r="AI87" s="2">
        <v>7.1529999999999996</v>
      </c>
      <c r="AJ87" s="2"/>
      <c r="AK87" s="2">
        <v>170.74774162300002</v>
      </c>
    </row>
    <row r="88" spans="1:37" x14ac:dyDescent="0.35">
      <c r="A88" s="4" t="s">
        <v>149</v>
      </c>
      <c r="B88" s="2">
        <v>2.5000000000000001E-2</v>
      </c>
      <c r="C88" s="2">
        <v>2.4E-2</v>
      </c>
      <c r="D88" s="2">
        <v>2.3E-2</v>
      </c>
      <c r="E88" s="2"/>
      <c r="F88" s="2">
        <v>0.06</v>
      </c>
      <c r="G88" s="2">
        <v>4.5999999999999999E-2</v>
      </c>
      <c r="H88" s="2">
        <v>2.4E-2</v>
      </c>
      <c r="I88" s="2">
        <v>1.9695265999999999E-2</v>
      </c>
      <c r="J88" s="2">
        <v>2.5000000000000001E-2</v>
      </c>
      <c r="K88" s="2">
        <v>0</v>
      </c>
      <c r="L88" s="2">
        <v>6.4000000000000001E-2</v>
      </c>
      <c r="M88" s="2"/>
      <c r="N88" s="2">
        <v>3.2000000000000001E-2</v>
      </c>
      <c r="O88" s="2">
        <v>7.0000000000000007E-2</v>
      </c>
      <c r="P88" s="2">
        <v>2.4215231E-2</v>
      </c>
      <c r="Q88" s="2"/>
      <c r="R88" s="2">
        <v>2.4E-2</v>
      </c>
      <c r="S88" s="2">
        <v>0.26169999999999999</v>
      </c>
      <c r="T88" s="2">
        <v>2.3E-2</v>
      </c>
      <c r="U88" s="2">
        <v>4.7999999999999996E-3</v>
      </c>
      <c r="V88" s="2">
        <v>0</v>
      </c>
      <c r="W88" s="2">
        <v>2.4E-2</v>
      </c>
      <c r="X88" s="2">
        <v>2.3396531000000002E-2</v>
      </c>
      <c r="Y88" s="2"/>
      <c r="Z88" s="2">
        <v>4.1000000000000002E-2</v>
      </c>
      <c r="AA88" s="2"/>
      <c r="AB88" s="2"/>
      <c r="AC88" s="2"/>
      <c r="AD88" s="2"/>
      <c r="AE88" s="2">
        <v>0.35</v>
      </c>
      <c r="AF88" s="2">
        <v>2.4001541000000001E-2</v>
      </c>
      <c r="AG88" s="2">
        <v>3.2342021999999998E-2</v>
      </c>
      <c r="AH88" s="2">
        <v>0.02</v>
      </c>
      <c r="AI88" s="2">
        <v>9.6000000000000002E-2</v>
      </c>
      <c r="AJ88" s="2"/>
      <c r="AK88" s="2">
        <v>1.3611505910000004</v>
      </c>
    </row>
    <row r="89" spans="1:37" x14ac:dyDescent="0.35">
      <c r="A89" s="4" t="s">
        <v>213</v>
      </c>
      <c r="B89" s="2">
        <v>0.33300000000000002</v>
      </c>
      <c r="C89" s="2">
        <v>0.32500000000000001</v>
      </c>
      <c r="D89" s="2">
        <v>0.313</v>
      </c>
      <c r="E89" s="2"/>
      <c r="F89" s="2">
        <v>0.24</v>
      </c>
      <c r="G89" s="2">
        <v>0.61099999999999999</v>
      </c>
      <c r="H89" s="2">
        <v>0.32500000000000001</v>
      </c>
      <c r="I89" s="2">
        <v>2.106049702</v>
      </c>
      <c r="J89" s="2">
        <v>0.33900000000000002</v>
      </c>
      <c r="K89" s="2">
        <v>0</v>
      </c>
      <c r="L89" s="2">
        <v>0.86599999999999999</v>
      </c>
      <c r="M89" s="2"/>
      <c r="N89" s="2">
        <v>0.43319999999999997</v>
      </c>
      <c r="O89" s="2">
        <v>0.28000000000000003</v>
      </c>
      <c r="P89" s="2">
        <v>0.32791459099999998</v>
      </c>
      <c r="Q89" s="2"/>
      <c r="R89" s="2">
        <v>0.32500000000000001</v>
      </c>
      <c r="S89" s="2">
        <v>1.3086</v>
      </c>
      <c r="T89" s="2">
        <v>0.317</v>
      </c>
      <c r="U89" s="2">
        <v>0.26</v>
      </c>
      <c r="V89" s="2">
        <v>1</v>
      </c>
      <c r="W89" s="2">
        <v>0.32700000000000001</v>
      </c>
      <c r="X89" s="2">
        <v>0.31682802900000001</v>
      </c>
      <c r="Y89" s="2"/>
      <c r="Z89" s="2"/>
      <c r="AA89" s="2"/>
      <c r="AB89" s="2"/>
      <c r="AC89" s="2"/>
      <c r="AD89" s="2"/>
      <c r="AE89" s="2">
        <v>0.37</v>
      </c>
      <c r="AF89" s="2">
        <v>0.32502086499999999</v>
      </c>
      <c r="AG89" s="2">
        <v>0.77625962699999995</v>
      </c>
      <c r="AH89" s="2">
        <v>0.32</v>
      </c>
      <c r="AI89" s="2">
        <v>0.33200000000000002</v>
      </c>
      <c r="AJ89" s="2"/>
      <c r="AK89" s="2">
        <v>12.476872814000002</v>
      </c>
    </row>
    <row r="90" spans="1:37" x14ac:dyDescent="0.35">
      <c r="A90" s="4" t="s">
        <v>173</v>
      </c>
      <c r="B90" s="2">
        <v>1E-3</v>
      </c>
      <c r="C90" s="2">
        <v>1E-3</v>
      </c>
      <c r="D90" s="2">
        <v>1E-3</v>
      </c>
      <c r="E90" s="2"/>
      <c r="F90" s="2">
        <v>0.06</v>
      </c>
      <c r="G90" s="2">
        <v>2E-3</v>
      </c>
      <c r="H90" s="2">
        <v>1E-3</v>
      </c>
      <c r="I90" s="2">
        <v>1.6656358999999999E-2</v>
      </c>
      <c r="J90" s="2">
        <v>1E-3</v>
      </c>
      <c r="K90" s="2">
        <v>0</v>
      </c>
      <c r="L90" s="2">
        <v>0.02</v>
      </c>
      <c r="M90" s="2"/>
      <c r="N90" s="2">
        <v>0.01</v>
      </c>
      <c r="O90" s="2">
        <v>0.02</v>
      </c>
      <c r="P90" s="2">
        <v>1E-3</v>
      </c>
      <c r="Q90" s="2"/>
      <c r="R90" s="2">
        <v>1E-3</v>
      </c>
      <c r="S90" s="2"/>
      <c r="T90" s="2">
        <v>1E-3</v>
      </c>
      <c r="U90" s="2">
        <v>2.0000000000000001E-4</v>
      </c>
      <c r="V90" s="2">
        <v>0</v>
      </c>
      <c r="W90" s="2">
        <v>1E-3</v>
      </c>
      <c r="X90" s="2">
        <v>1E-3</v>
      </c>
      <c r="Y90" s="2"/>
      <c r="Z90" s="2">
        <v>1E-3</v>
      </c>
      <c r="AA90" s="2"/>
      <c r="AB90" s="2"/>
      <c r="AC90" s="2"/>
      <c r="AD90" s="2"/>
      <c r="AE90" s="2">
        <v>0.01</v>
      </c>
      <c r="AF90" s="2">
        <v>1E-3</v>
      </c>
      <c r="AG90" s="2">
        <v>1.617385E-2</v>
      </c>
      <c r="AH90" s="2"/>
      <c r="AI90" s="2">
        <v>1.4999999999999999E-2</v>
      </c>
      <c r="AJ90" s="2"/>
      <c r="AK90" s="2">
        <v>0.182030209</v>
      </c>
    </row>
    <row r="91" spans="1:37" x14ac:dyDescent="0.35">
      <c r="A91" s="4" t="s">
        <v>185</v>
      </c>
      <c r="B91" s="2">
        <v>4.2000000000000003E-2</v>
      </c>
      <c r="C91" s="2">
        <v>4.1000000000000002E-2</v>
      </c>
      <c r="D91" s="2">
        <v>3.9E-2</v>
      </c>
      <c r="E91" s="2"/>
      <c r="F91" s="2">
        <v>0.06</v>
      </c>
      <c r="G91" s="2">
        <v>7.9000000000000001E-2</v>
      </c>
      <c r="H91" s="2">
        <v>4.1000000000000002E-2</v>
      </c>
      <c r="I91" s="2">
        <v>1.6656358999999999E-2</v>
      </c>
      <c r="J91" s="2">
        <v>4.2799999999999998E-2</v>
      </c>
      <c r="K91" s="2">
        <v>0</v>
      </c>
      <c r="L91" s="2">
        <v>0.11</v>
      </c>
      <c r="M91" s="2"/>
      <c r="N91" s="2">
        <v>5.4699999999999999E-2</v>
      </c>
      <c r="O91" s="2">
        <v>7.0000000000000007E-2</v>
      </c>
      <c r="P91" s="2">
        <v>4.1367687E-2</v>
      </c>
      <c r="Q91" s="2"/>
      <c r="R91" s="2">
        <v>4.1000000000000002E-2</v>
      </c>
      <c r="S91" s="2">
        <v>0.3926</v>
      </c>
      <c r="T91" s="2">
        <v>0.04</v>
      </c>
      <c r="U91" s="2">
        <v>8.2000000000000007E-3</v>
      </c>
      <c r="V91" s="2">
        <v>0</v>
      </c>
      <c r="W91" s="2">
        <v>4.1000000000000002E-2</v>
      </c>
      <c r="X91" s="2">
        <v>3.9969074E-2</v>
      </c>
      <c r="Y91" s="2"/>
      <c r="Z91" s="2">
        <v>7.0000000000000007E-2</v>
      </c>
      <c r="AA91" s="2"/>
      <c r="AB91" s="2"/>
      <c r="AC91" s="2"/>
      <c r="AD91" s="2"/>
      <c r="AE91" s="2">
        <v>0.12</v>
      </c>
      <c r="AF91" s="2">
        <v>4.1002631999999997E-2</v>
      </c>
      <c r="AG91" s="2">
        <v>3.2342021999999998E-2</v>
      </c>
      <c r="AH91" s="2">
        <v>0.04</v>
      </c>
      <c r="AI91" s="2">
        <v>7.3999999999999996E-2</v>
      </c>
      <c r="AJ91" s="2"/>
      <c r="AK91" s="2">
        <v>1.5776377740000005</v>
      </c>
    </row>
    <row r="92" spans="1:37" x14ac:dyDescent="0.35">
      <c r="A92" s="4" t="s">
        <v>187</v>
      </c>
      <c r="B92" s="2">
        <v>3.0000000000000001E-3</v>
      </c>
      <c r="C92" s="2">
        <v>3.0000000000000001E-3</v>
      </c>
      <c r="D92" s="2">
        <v>3.0000000000000001E-3</v>
      </c>
      <c r="E92" s="2"/>
      <c r="F92" s="2">
        <v>0.06</v>
      </c>
      <c r="G92" s="2">
        <v>6.0000000000000001E-3</v>
      </c>
      <c r="H92" s="2">
        <v>3.0000000000000001E-3</v>
      </c>
      <c r="I92" s="2">
        <v>1.6656358999999999E-2</v>
      </c>
      <c r="J92" s="2">
        <v>3.0999999999999999E-3</v>
      </c>
      <c r="K92" s="2">
        <v>0</v>
      </c>
      <c r="L92" s="2">
        <v>0.02</v>
      </c>
      <c r="M92" s="2"/>
      <c r="N92" s="2">
        <v>0.01</v>
      </c>
      <c r="O92" s="2">
        <v>0.28000000000000003</v>
      </c>
      <c r="P92" s="2">
        <v>3.026904E-3</v>
      </c>
      <c r="Q92" s="2"/>
      <c r="R92" s="2">
        <v>3.0000000000000001E-3</v>
      </c>
      <c r="S92" s="2">
        <v>0.21809999999999999</v>
      </c>
      <c r="T92" s="2">
        <v>3.0000000000000001E-3</v>
      </c>
      <c r="U92" s="2">
        <v>2.9999999999999997E-4</v>
      </c>
      <c r="V92" s="2">
        <v>0</v>
      </c>
      <c r="W92" s="2">
        <v>3.0000000000000001E-3</v>
      </c>
      <c r="X92" s="2">
        <v>2.924566E-3</v>
      </c>
      <c r="Y92" s="2"/>
      <c r="Z92" s="2">
        <v>5.0000000000000001E-3</v>
      </c>
      <c r="AA92" s="2"/>
      <c r="AB92" s="2"/>
      <c r="AC92" s="2"/>
      <c r="AD92" s="2"/>
      <c r="AE92" s="2">
        <v>0.06</v>
      </c>
      <c r="AF92" s="2">
        <v>3.000193E-3</v>
      </c>
      <c r="AG92" s="2">
        <v>8.0840860000000007E-3</v>
      </c>
      <c r="AH92" s="2">
        <v>0.02</v>
      </c>
      <c r="AI92" s="2">
        <v>2.4E-2</v>
      </c>
      <c r="AJ92" s="2"/>
      <c r="AK92" s="2">
        <v>0.76119210800000003</v>
      </c>
    </row>
    <row r="93" spans="1:37" x14ac:dyDescent="0.35">
      <c r="A93" s="4" t="s">
        <v>171</v>
      </c>
      <c r="B93" s="2">
        <v>1E-3</v>
      </c>
      <c r="C93" s="2">
        <v>1E-3</v>
      </c>
      <c r="D93" s="2"/>
      <c r="E93" s="2"/>
      <c r="F93" s="2">
        <v>0.06</v>
      </c>
      <c r="G93" s="2"/>
      <c r="H93" s="2">
        <v>1E-3</v>
      </c>
      <c r="I93" s="2">
        <v>2.5359834000000001E-2</v>
      </c>
      <c r="J93" s="2">
        <v>1E-3</v>
      </c>
      <c r="K93" s="2">
        <v>0</v>
      </c>
      <c r="L93" s="2">
        <v>0.02</v>
      </c>
      <c r="M93" s="2"/>
      <c r="N93" s="2">
        <v>0.01</v>
      </c>
      <c r="O93" s="2">
        <v>0.02</v>
      </c>
      <c r="P93" s="2">
        <v>1E-3</v>
      </c>
      <c r="Q93" s="2"/>
      <c r="R93" s="2">
        <v>1E-3</v>
      </c>
      <c r="S93" s="2">
        <v>0.21809999999999999</v>
      </c>
      <c r="T93" s="2">
        <v>1E-3</v>
      </c>
      <c r="U93" s="2">
        <v>1E-4</v>
      </c>
      <c r="V93" s="2">
        <v>0</v>
      </c>
      <c r="W93" s="2">
        <v>1E-3</v>
      </c>
      <c r="X93" s="2">
        <v>1E-3</v>
      </c>
      <c r="Y93" s="2"/>
      <c r="Z93" s="2">
        <v>1E-3</v>
      </c>
      <c r="AA93" s="2"/>
      <c r="AB93" s="2"/>
      <c r="AC93" s="2"/>
      <c r="AD93" s="2"/>
      <c r="AE93" s="2">
        <v>0.06</v>
      </c>
      <c r="AF93" s="2">
        <v>1E-3</v>
      </c>
      <c r="AG93" s="2">
        <v>8.0840860000000007E-3</v>
      </c>
      <c r="AH93" s="2">
        <v>0.02</v>
      </c>
      <c r="AI93" s="2">
        <v>1.4999999999999999E-2</v>
      </c>
      <c r="AJ93" s="2"/>
      <c r="AK93" s="2">
        <v>0.46764391999999999</v>
      </c>
    </row>
    <row r="94" spans="1:37" x14ac:dyDescent="0.35">
      <c r="A94" s="4" t="s">
        <v>197</v>
      </c>
      <c r="B94" s="2">
        <v>4.0000000000000001E-3</v>
      </c>
      <c r="C94" s="2">
        <v>4.0000000000000001E-3</v>
      </c>
      <c r="D94" s="2">
        <v>4.0000000000000001E-3</v>
      </c>
      <c r="E94" s="2"/>
      <c r="F94" s="2">
        <v>0.06</v>
      </c>
      <c r="G94" s="2">
        <v>8.0000000000000002E-3</v>
      </c>
      <c r="H94" s="2">
        <v>4.0000000000000001E-3</v>
      </c>
      <c r="I94" s="2">
        <v>2.1213314E-2</v>
      </c>
      <c r="J94" s="2">
        <v>4.1999999999999997E-3</v>
      </c>
      <c r="K94" s="2">
        <v>0</v>
      </c>
      <c r="L94" s="2">
        <v>0.02</v>
      </c>
      <c r="M94" s="2"/>
      <c r="N94" s="2">
        <v>0.01</v>
      </c>
      <c r="O94" s="2">
        <v>7.0000000000000007E-2</v>
      </c>
      <c r="P94" s="2">
        <v>4.0358720000000002E-3</v>
      </c>
      <c r="Q94" s="2"/>
      <c r="R94" s="2">
        <v>4.0000000000000001E-3</v>
      </c>
      <c r="S94" s="2"/>
      <c r="T94" s="2">
        <v>4.0000000000000001E-3</v>
      </c>
      <c r="U94" s="2">
        <v>8.0000000000000004E-4</v>
      </c>
      <c r="V94" s="2">
        <v>0</v>
      </c>
      <c r="W94" s="2">
        <v>4.0000000000000001E-3</v>
      </c>
      <c r="X94" s="2">
        <v>3.899422E-3</v>
      </c>
      <c r="Y94" s="2"/>
      <c r="Z94" s="2">
        <v>7.0000000000000001E-3</v>
      </c>
      <c r="AA94" s="2"/>
      <c r="AB94" s="2"/>
      <c r="AC94" s="2"/>
      <c r="AD94" s="2"/>
      <c r="AE94" s="2">
        <v>0.12</v>
      </c>
      <c r="AF94" s="2">
        <v>4.0002570000000001E-3</v>
      </c>
      <c r="AG94" s="2">
        <v>1.617385E-2</v>
      </c>
      <c r="AH94" s="2">
        <v>0.02</v>
      </c>
      <c r="AI94" s="2">
        <v>1.4999999999999999E-2</v>
      </c>
      <c r="AJ94" s="2"/>
      <c r="AK94" s="2">
        <v>0.41232271500000006</v>
      </c>
    </row>
    <row r="95" spans="1:37" x14ac:dyDescent="0.35">
      <c r="A95" s="4" t="s">
        <v>215</v>
      </c>
      <c r="B95" s="2">
        <v>6.0000000000000001E-3</v>
      </c>
      <c r="C95" s="2">
        <v>6.0000000000000001E-3</v>
      </c>
      <c r="D95" s="2">
        <v>6.0000000000000001E-3</v>
      </c>
      <c r="E95" s="2"/>
      <c r="F95" s="2">
        <v>0.06</v>
      </c>
      <c r="G95" s="2"/>
      <c r="H95" s="2">
        <v>6.0000000000000001E-3</v>
      </c>
      <c r="I95" s="2">
        <v>1.6656358999999999E-2</v>
      </c>
      <c r="J95" s="2">
        <v>6.3E-3</v>
      </c>
      <c r="K95" s="2">
        <v>0</v>
      </c>
      <c r="L95" s="2">
        <v>0.02</v>
      </c>
      <c r="M95" s="2"/>
      <c r="N95" s="2">
        <v>0.01</v>
      </c>
      <c r="O95" s="2">
        <v>0.02</v>
      </c>
      <c r="P95" s="2">
        <v>6.0538079999999999E-3</v>
      </c>
      <c r="Q95" s="2"/>
      <c r="R95" s="2">
        <v>6.0000000000000001E-3</v>
      </c>
      <c r="S95" s="2">
        <v>0.21809999999999999</v>
      </c>
      <c r="T95" s="2">
        <v>6.0000000000000001E-3</v>
      </c>
      <c r="U95" s="2">
        <v>5.9999999999999995E-4</v>
      </c>
      <c r="V95" s="2">
        <v>0</v>
      </c>
      <c r="W95" s="2">
        <v>6.0000000000000001E-3</v>
      </c>
      <c r="X95" s="2">
        <v>5.8491330000000003E-3</v>
      </c>
      <c r="Y95" s="2"/>
      <c r="Z95" s="2">
        <v>0.01</v>
      </c>
      <c r="AA95" s="2"/>
      <c r="AB95" s="2"/>
      <c r="AC95" s="2"/>
      <c r="AD95" s="2"/>
      <c r="AE95" s="2">
        <v>0.06</v>
      </c>
      <c r="AF95" s="2">
        <v>6.0003849999999996E-3</v>
      </c>
      <c r="AG95" s="2">
        <v>8.0840860000000007E-3</v>
      </c>
      <c r="AH95" s="2">
        <v>0.02</v>
      </c>
      <c r="AI95" s="2">
        <v>1.4999999999999999E-2</v>
      </c>
      <c r="AJ95" s="2"/>
      <c r="AK95" s="2">
        <v>0.52464377100000004</v>
      </c>
    </row>
    <row r="96" spans="1:37" x14ac:dyDescent="0.35">
      <c r="A96" s="4" t="s">
        <v>435</v>
      </c>
      <c r="B96" s="2">
        <v>1E-3</v>
      </c>
      <c r="C96" s="2"/>
      <c r="D96" s="2">
        <v>1E-3</v>
      </c>
      <c r="E96" s="2"/>
      <c r="F96" s="2"/>
      <c r="G96" s="2"/>
      <c r="H96" s="2"/>
      <c r="I96" s="2"/>
      <c r="J96" s="2">
        <v>1E-3</v>
      </c>
      <c r="K96" s="2"/>
      <c r="L96" s="2"/>
      <c r="M96" s="2"/>
      <c r="N96" s="2"/>
      <c r="O96" s="2">
        <v>7.0000000000000007E-2</v>
      </c>
      <c r="P96" s="2">
        <v>1E-3</v>
      </c>
      <c r="Q96" s="2"/>
      <c r="R96" s="2">
        <v>1E-3</v>
      </c>
      <c r="S96" s="2"/>
      <c r="T96" s="2"/>
      <c r="U96" s="2"/>
      <c r="V96" s="2">
        <v>0</v>
      </c>
      <c r="W96" s="2"/>
      <c r="X96" s="2">
        <v>1E-3</v>
      </c>
      <c r="Y96" s="2"/>
      <c r="Z96" s="2"/>
      <c r="AA96" s="2"/>
      <c r="AB96" s="2"/>
      <c r="AC96" s="2"/>
      <c r="AD96" s="2"/>
      <c r="AE96" s="2">
        <v>0.12</v>
      </c>
      <c r="AF96" s="2"/>
      <c r="AG96" s="2">
        <v>6.4689722000000005E-2</v>
      </c>
      <c r="AH96" s="2"/>
      <c r="AI96" s="2"/>
      <c r="AJ96" s="2"/>
      <c r="AK96" s="2">
        <v>0.26068972200000001</v>
      </c>
    </row>
    <row r="97" spans="1:37" x14ac:dyDescent="0.35">
      <c r="A97" s="4" t="s">
        <v>175</v>
      </c>
      <c r="B97" s="2">
        <v>8.9999999999999993E-3</v>
      </c>
      <c r="C97" s="2">
        <v>8.9999999999999993E-3</v>
      </c>
      <c r="D97" s="2">
        <v>8.9999999999999993E-3</v>
      </c>
      <c r="E97" s="2"/>
      <c r="F97" s="2">
        <v>0.06</v>
      </c>
      <c r="G97" s="2">
        <v>1.7000000000000001E-2</v>
      </c>
      <c r="H97" s="2">
        <v>8.9999999999999993E-3</v>
      </c>
      <c r="I97" s="2">
        <v>3.9143145999999997E-2</v>
      </c>
      <c r="J97" s="2">
        <v>9.4000000000000004E-3</v>
      </c>
      <c r="K97" s="2">
        <v>0</v>
      </c>
      <c r="L97" s="2">
        <v>2.4E-2</v>
      </c>
      <c r="M97" s="2"/>
      <c r="N97" s="2">
        <v>1.2E-2</v>
      </c>
      <c r="O97" s="2">
        <v>7.0000000000000007E-2</v>
      </c>
      <c r="P97" s="2">
        <v>9.0807119999999995E-3</v>
      </c>
      <c r="Q97" s="2"/>
      <c r="R97" s="2">
        <v>8.9999999999999993E-3</v>
      </c>
      <c r="S97" s="2">
        <v>0.26169999999999999</v>
      </c>
      <c r="T97" s="2">
        <v>8.9999999999999993E-3</v>
      </c>
      <c r="U97" s="2">
        <v>1.8E-3</v>
      </c>
      <c r="V97" s="2">
        <v>0</v>
      </c>
      <c r="W97" s="2">
        <v>8.9999999999999993E-3</v>
      </c>
      <c r="X97" s="2">
        <v>8.7736989999999994E-3</v>
      </c>
      <c r="Y97" s="2"/>
      <c r="Z97" s="2">
        <v>1.4999999999999999E-2</v>
      </c>
      <c r="AA97" s="2"/>
      <c r="AB97" s="2"/>
      <c r="AC97" s="2"/>
      <c r="AD97" s="2"/>
      <c r="AE97" s="2">
        <v>0.12</v>
      </c>
      <c r="AF97" s="2">
        <v>9.0005780000000004E-3</v>
      </c>
      <c r="AG97" s="2">
        <v>1.617385E-2</v>
      </c>
      <c r="AH97" s="2">
        <v>0.02</v>
      </c>
      <c r="AI97" s="2">
        <v>0.04</v>
      </c>
      <c r="AJ97" s="2"/>
      <c r="AK97" s="2">
        <v>0.79607198500000009</v>
      </c>
    </row>
    <row r="98" spans="1:37" x14ac:dyDescent="0.35">
      <c r="A98" s="4" t="s">
        <v>207</v>
      </c>
      <c r="B98" s="2">
        <v>0.23400000000000001</v>
      </c>
      <c r="C98" s="2">
        <v>0.22800000000000001</v>
      </c>
      <c r="D98" s="2">
        <v>0.219</v>
      </c>
      <c r="E98" s="2">
        <v>2.5925936E-2</v>
      </c>
      <c r="F98" s="2">
        <v>0.28999999999999998</v>
      </c>
      <c r="G98" s="2">
        <v>0.43099999999999999</v>
      </c>
      <c r="H98" s="2">
        <v>0.22800000000000001</v>
      </c>
      <c r="I98" s="2">
        <v>4.5305296000000002E-2</v>
      </c>
      <c r="J98" s="2">
        <v>0.23780000000000001</v>
      </c>
      <c r="K98" s="2">
        <v>0</v>
      </c>
      <c r="L98" s="2">
        <v>0.60799999999999998</v>
      </c>
      <c r="M98" s="2"/>
      <c r="N98" s="2">
        <v>0.3039</v>
      </c>
      <c r="O98" s="2">
        <v>0.14000000000000001</v>
      </c>
      <c r="P98" s="2">
        <v>0.23004469799999999</v>
      </c>
      <c r="Q98" s="2"/>
      <c r="R98" s="2">
        <v>0.22800000000000001</v>
      </c>
      <c r="S98" s="2">
        <v>0.87239999999999995</v>
      </c>
      <c r="T98" s="2">
        <v>0.222</v>
      </c>
      <c r="U98" s="2">
        <v>6.8400000000000002E-2</v>
      </c>
      <c r="V98" s="2">
        <v>0</v>
      </c>
      <c r="W98" s="2">
        <v>0.23</v>
      </c>
      <c r="X98" s="2">
        <v>0.22226704799999999</v>
      </c>
      <c r="Y98" s="2"/>
      <c r="Z98" s="2">
        <v>0.38700000000000001</v>
      </c>
      <c r="AA98" s="2"/>
      <c r="AB98" s="2"/>
      <c r="AC98" s="2"/>
      <c r="AD98" s="2"/>
      <c r="AE98" s="2">
        <v>0.57999999999999996</v>
      </c>
      <c r="AF98" s="2">
        <v>0.22801463799999999</v>
      </c>
      <c r="AG98" s="2">
        <v>0.77625962699999995</v>
      </c>
      <c r="AH98" s="2">
        <v>0.22</v>
      </c>
      <c r="AI98" s="2">
        <v>0.54300000000000004</v>
      </c>
      <c r="AJ98" s="2"/>
      <c r="AK98" s="2">
        <v>7.7983172430000005</v>
      </c>
    </row>
    <row r="99" spans="1:37" x14ac:dyDescent="0.35">
      <c r="A99" s="4" t="s">
        <v>199</v>
      </c>
      <c r="B99" s="2">
        <v>3.6999999999999998E-2</v>
      </c>
      <c r="C99" s="2">
        <v>3.5999999999999997E-2</v>
      </c>
      <c r="D99" s="2">
        <v>3.5000000000000003E-2</v>
      </c>
      <c r="E99" s="2"/>
      <c r="F99" s="2">
        <v>0.06</v>
      </c>
      <c r="G99" s="2">
        <v>6.8000000000000005E-2</v>
      </c>
      <c r="H99" s="2">
        <v>3.5999999999999997E-2</v>
      </c>
      <c r="I99" s="2">
        <v>2.7403575999999999E-2</v>
      </c>
      <c r="J99" s="2">
        <v>3.7499999999999999E-2</v>
      </c>
      <c r="K99" s="2">
        <v>0</v>
      </c>
      <c r="L99" s="2">
        <v>9.6000000000000002E-2</v>
      </c>
      <c r="M99" s="2"/>
      <c r="N99" s="2">
        <v>4.8000000000000001E-2</v>
      </c>
      <c r="O99" s="2">
        <v>7.0000000000000007E-2</v>
      </c>
      <c r="P99" s="2">
        <v>3.6322846999999998E-2</v>
      </c>
      <c r="Q99" s="2"/>
      <c r="R99" s="2">
        <v>3.5999999999999997E-2</v>
      </c>
      <c r="S99" s="2"/>
      <c r="T99" s="2">
        <v>3.5000000000000003E-2</v>
      </c>
      <c r="U99" s="2">
        <v>3.5999999999999997E-2</v>
      </c>
      <c r="V99" s="2">
        <v>0</v>
      </c>
      <c r="W99" s="2">
        <v>3.5999999999999997E-2</v>
      </c>
      <c r="X99" s="2">
        <v>3.5094796999999997E-2</v>
      </c>
      <c r="Y99" s="2"/>
      <c r="Z99" s="2"/>
      <c r="AA99" s="2"/>
      <c r="AB99" s="2"/>
      <c r="AC99" s="2"/>
      <c r="AD99" s="2"/>
      <c r="AE99" s="2">
        <v>0.12</v>
      </c>
      <c r="AF99" s="2">
        <v>3.6002311000000002E-2</v>
      </c>
      <c r="AG99" s="2">
        <v>0.129373766</v>
      </c>
      <c r="AH99" s="2">
        <v>0.03</v>
      </c>
      <c r="AI99" s="2">
        <v>4.2000000000000003E-2</v>
      </c>
      <c r="AJ99" s="2"/>
      <c r="AK99" s="2">
        <v>1.122697297</v>
      </c>
    </row>
    <row r="100" spans="1:37" x14ac:dyDescent="0.35">
      <c r="A100" s="4" t="s">
        <v>151</v>
      </c>
      <c r="B100" s="2"/>
      <c r="C100" s="2">
        <v>1.044</v>
      </c>
      <c r="D100" s="2">
        <v>1.004</v>
      </c>
      <c r="E100" s="2">
        <v>3.1189106000000001E-2</v>
      </c>
      <c r="F100" s="2">
        <v>0.99</v>
      </c>
      <c r="G100" s="2"/>
      <c r="H100" s="2">
        <v>1.0449999999999999</v>
      </c>
      <c r="I100" s="2">
        <v>0.95661756399999998</v>
      </c>
      <c r="J100" s="2">
        <v>1.0889</v>
      </c>
      <c r="K100" s="2">
        <v>0.01</v>
      </c>
      <c r="L100" s="2">
        <v>2.7839999999999998</v>
      </c>
      <c r="M100" s="2"/>
      <c r="N100" s="2">
        <v>1.3915999999999999</v>
      </c>
      <c r="O100" s="2">
        <v>2.81</v>
      </c>
      <c r="P100" s="2">
        <v>1.053362562</v>
      </c>
      <c r="Q100" s="2"/>
      <c r="R100" s="2">
        <v>1.044</v>
      </c>
      <c r="S100" s="2">
        <v>1.6576</v>
      </c>
      <c r="T100" s="2">
        <v>1.018</v>
      </c>
      <c r="U100" s="2">
        <v>0.20880000000000001</v>
      </c>
      <c r="V100" s="2">
        <v>0</v>
      </c>
      <c r="W100" s="2">
        <v>1.052</v>
      </c>
      <c r="X100" s="2">
        <v>1.017749115</v>
      </c>
      <c r="Y100" s="2"/>
      <c r="Z100" s="2">
        <v>1.7709999999999999</v>
      </c>
      <c r="AA100" s="2"/>
      <c r="AB100" s="2"/>
      <c r="AC100" s="2"/>
      <c r="AD100" s="2"/>
      <c r="AE100" s="2">
        <v>2.2999999999999998</v>
      </c>
      <c r="AF100" s="2">
        <v>1.0440670240000001</v>
      </c>
      <c r="AG100" s="2">
        <v>0.51750641799999997</v>
      </c>
      <c r="AH100" s="2">
        <v>1.03</v>
      </c>
      <c r="AI100" s="2">
        <v>2.395</v>
      </c>
      <c r="AJ100" s="2"/>
      <c r="AK100" s="2">
        <v>29.264391789000005</v>
      </c>
    </row>
    <row r="101" spans="1:37" x14ac:dyDescent="0.35">
      <c r="A101" s="4" t="s">
        <v>217</v>
      </c>
      <c r="B101" s="2">
        <v>0.56200000000000006</v>
      </c>
      <c r="C101" s="2">
        <v>0.54900000000000004</v>
      </c>
      <c r="D101" s="2">
        <v>0.52800000000000002</v>
      </c>
      <c r="E101" s="2"/>
      <c r="F101" s="2">
        <v>0.51</v>
      </c>
      <c r="G101" s="2"/>
      <c r="H101" s="2">
        <v>0.54900000000000004</v>
      </c>
      <c r="I101" s="2">
        <v>1.3645086019999999</v>
      </c>
      <c r="J101" s="2"/>
      <c r="K101" s="2">
        <v>0</v>
      </c>
      <c r="L101" s="2">
        <v>1.464</v>
      </c>
      <c r="M101" s="2"/>
      <c r="N101" s="2">
        <v>0.73180000000000001</v>
      </c>
      <c r="O101" s="2">
        <v>0.28000000000000003</v>
      </c>
      <c r="P101" s="2">
        <v>0.55392341599999995</v>
      </c>
      <c r="Q101" s="2"/>
      <c r="R101" s="2">
        <v>0.54900000000000004</v>
      </c>
      <c r="S101" s="2">
        <v>1.3086</v>
      </c>
      <c r="T101" s="2">
        <v>0.53500000000000003</v>
      </c>
      <c r="U101" s="2">
        <v>0.10979999999999999</v>
      </c>
      <c r="V101" s="2">
        <v>0</v>
      </c>
      <c r="W101" s="2">
        <v>0.55300000000000005</v>
      </c>
      <c r="X101" s="2">
        <v>0.53519565499999999</v>
      </c>
      <c r="Y101" s="2"/>
      <c r="Z101" s="2">
        <v>0.93100000000000005</v>
      </c>
      <c r="AA101" s="2"/>
      <c r="AB101" s="2"/>
      <c r="AC101" s="2"/>
      <c r="AD101" s="2"/>
      <c r="AE101" s="2">
        <v>0.57999999999999996</v>
      </c>
      <c r="AF101" s="2">
        <v>0.54903524599999998</v>
      </c>
      <c r="AG101" s="2">
        <v>0.25875320899999998</v>
      </c>
      <c r="AH101" s="2">
        <v>0.54</v>
      </c>
      <c r="AI101" s="2">
        <v>0.84099999999999997</v>
      </c>
      <c r="AJ101" s="2"/>
      <c r="AK101" s="2">
        <v>14.382616128000004</v>
      </c>
    </row>
    <row r="102" spans="1:37" x14ac:dyDescent="0.35">
      <c r="A102" s="4" t="s">
        <v>177</v>
      </c>
      <c r="B102" s="2">
        <v>0.38</v>
      </c>
      <c r="C102" s="2">
        <v>0.371</v>
      </c>
      <c r="D102" s="2">
        <v>0.35699999999999998</v>
      </c>
      <c r="E102" s="2">
        <v>2.5925936E-2</v>
      </c>
      <c r="F102" s="2">
        <v>0.32</v>
      </c>
      <c r="G102" s="2"/>
      <c r="H102" s="2">
        <v>0.371</v>
      </c>
      <c r="I102" s="2">
        <v>0.88056336400000002</v>
      </c>
      <c r="J102" s="2">
        <v>0.38700000000000001</v>
      </c>
      <c r="K102" s="2">
        <v>0</v>
      </c>
      <c r="L102" s="2"/>
      <c r="M102" s="2"/>
      <c r="N102" s="2"/>
      <c r="O102" s="2">
        <v>0.28000000000000003</v>
      </c>
      <c r="P102" s="2">
        <v>0.37432711699999999</v>
      </c>
      <c r="Q102" s="2"/>
      <c r="R102" s="2">
        <v>0.371</v>
      </c>
      <c r="S102" s="2">
        <v>0.87239999999999995</v>
      </c>
      <c r="T102" s="2">
        <v>0.36199999999999999</v>
      </c>
      <c r="U102" s="2">
        <v>7.4200000000000002E-2</v>
      </c>
      <c r="V102" s="2">
        <v>0</v>
      </c>
      <c r="W102" s="2">
        <v>0.374</v>
      </c>
      <c r="X102" s="2">
        <v>0.36167138100000001</v>
      </c>
      <c r="Y102" s="2"/>
      <c r="Z102" s="2">
        <v>0.629</v>
      </c>
      <c r="AA102" s="2"/>
      <c r="AB102" s="2"/>
      <c r="AC102" s="2"/>
      <c r="AD102" s="2"/>
      <c r="AE102" s="2">
        <v>0.57999999999999996</v>
      </c>
      <c r="AF102" s="2">
        <v>0.37102381800000001</v>
      </c>
      <c r="AG102" s="2">
        <v>0.25875320899999998</v>
      </c>
      <c r="AH102" s="2">
        <v>0.37</v>
      </c>
      <c r="AI102" s="2"/>
      <c r="AJ102" s="2"/>
      <c r="AK102" s="2">
        <v>8.370864825</v>
      </c>
    </row>
    <row r="103" spans="1:37" x14ac:dyDescent="0.35">
      <c r="A103" s="4" t="s">
        <v>201</v>
      </c>
      <c r="B103" s="2">
        <v>0.13100000000000001</v>
      </c>
      <c r="C103" s="2">
        <v>0.128</v>
      </c>
      <c r="D103" s="2">
        <v>0.123</v>
      </c>
      <c r="E103" s="2"/>
      <c r="F103" s="2">
        <v>0.09</v>
      </c>
      <c r="G103" s="2"/>
      <c r="H103" s="2">
        <v>0.128</v>
      </c>
      <c r="I103" s="2">
        <v>4.5305296000000002E-2</v>
      </c>
      <c r="J103" s="2"/>
      <c r="K103" s="2">
        <v>0</v>
      </c>
      <c r="L103" s="2">
        <v>0.34200000000000003</v>
      </c>
      <c r="M103" s="2"/>
      <c r="N103" s="2">
        <v>0.1706</v>
      </c>
      <c r="O103" s="2">
        <v>0.28000000000000003</v>
      </c>
      <c r="P103" s="2">
        <v>0.12914790000000001</v>
      </c>
      <c r="Q103" s="2"/>
      <c r="R103" s="2">
        <v>0.128</v>
      </c>
      <c r="S103" s="2">
        <v>0.49080000000000001</v>
      </c>
      <c r="T103" s="2">
        <v>0.125</v>
      </c>
      <c r="U103" s="2">
        <v>2.5600000000000001E-2</v>
      </c>
      <c r="V103" s="2">
        <v>0</v>
      </c>
      <c r="W103" s="2">
        <v>0.129</v>
      </c>
      <c r="X103" s="2">
        <v>0.124781501</v>
      </c>
      <c r="Y103" s="2"/>
      <c r="Z103" s="2">
        <v>0.217</v>
      </c>
      <c r="AA103" s="2"/>
      <c r="AB103" s="2"/>
      <c r="AC103" s="2"/>
      <c r="AD103" s="2"/>
      <c r="AE103" s="2">
        <v>0.12</v>
      </c>
      <c r="AF103" s="2">
        <v>0.12800821800000001</v>
      </c>
      <c r="AG103" s="2">
        <v>6.4689722000000005E-2</v>
      </c>
      <c r="AH103" s="2">
        <v>0.13</v>
      </c>
      <c r="AI103" s="2"/>
      <c r="AJ103" s="2"/>
      <c r="AK103" s="2">
        <v>3.2499326370000006</v>
      </c>
    </row>
    <row r="104" spans="1:37" x14ac:dyDescent="0.35">
      <c r="A104" s="4" t="s">
        <v>209</v>
      </c>
      <c r="B104" s="2">
        <v>0.45</v>
      </c>
      <c r="C104" s="2">
        <v>0.439</v>
      </c>
      <c r="D104" s="2">
        <v>0.42199999999999999</v>
      </c>
      <c r="E104" s="2">
        <v>2.5925936E-2</v>
      </c>
      <c r="F104" s="2">
        <v>0.64</v>
      </c>
      <c r="G104" s="2">
        <v>0.82499999999999996</v>
      </c>
      <c r="H104" s="2">
        <v>0.439</v>
      </c>
      <c r="I104" s="2">
        <v>0.10468627</v>
      </c>
      <c r="J104" s="2">
        <v>0.45789999999999997</v>
      </c>
      <c r="K104" s="2">
        <v>0</v>
      </c>
      <c r="L104" s="2">
        <v>1.17</v>
      </c>
      <c r="M104" s="2"/>
      <c r="N104" s="2">
        <v>0.58520000000000005</v>
      </c>
      <c r="O104" s="2">
        <v>0.56000000000000005</v>
      </c>
      <c r="P104" s="2">
        <v>0.44293694</v>
      </c>
      <c r="Q104" s="2"/>
      <c r="R104" s="2">
        <v>0.439</v>
      </c>
      <c r="S104" s="2"/>
      <c r="T104" s="2">
        <v>0.42799999999999999</v>
      </c>
      <c r="U104" s="2">
        <v>0.439</v>
      </c>
      <c r="V104" s="2">
        <v>1</v>
      </c>
      <c r="W104" s="2">
        <v>0.442</v>
      </c>
      <c r="X104" s="2">
        <v>0.42796155299999999</v>
      </c>
      <c r="Y104" s="2"/>
      <c r="Z104" s="2">
        <v>0.74399999999999999</v>
      </c>
      <c r="AA104" s="2"/>
      <c r="AB104" s="2"/>
      <c r="AC104" s="2"/>
      <c r="AD104" s="2"/>
      <c r="AE104" s="2">
        <v>0.37</v>
      </c>
      <c r="AF104" s="2">
        <v>0.43902818399999999</v>
      </c>
      <c r="AG104" s="2">
        <v>2.5875320909999999</v>
      </c>
      <c r="AH104" s="2">
        <v>0.43</v>
      </c>
      <c r="AI104" s="2">
        <v>1.9810000000000001</v>
      </c>
      <c r="AJ104" s="2"/>
      <c r="AK104" s="2">
        <v>16.289170974000001</v>
      </c>
    </row>
    <row r="105" spans="1:37" x14ac:dyDescent="0.35">
      <c r="A105" s="4" t="s">
        <v>153</v>
      </c>
      <c r="B105" s="2">
        <v>0.57499999999999996</v>
      </c>
      <c r="C105" s="2">
        <v>0.56100000000000005</v>
      </c>
      <c r="D105" s="2">
        <v>0.54</v>
      </c>
      <c r="E105" s="2"/>
      <c r="F105" s="2">
        <v>0.47</v>
      </c>
      <c r="G105" s="2"/>
      <c r="H105" s="2">
        <v>0.56100000000000005</v>
      </c>
      <c r="I105" s="2">
        <v>9.6511300999999994E-2</v>
      </c>
      <c r="J105" s="2">
        <v>0.58509999999999995</v>
      </c>
      <c r="K105" s="2">
        <v>0.01</v>
      </c>
      <c r="L105" s="2"/>
      <c r="M105" s="2"/>
      <c r="N105" s="2"/>
      <c r="O105" s="2">
        <v>0.28000000000000003</v>
      </c>
      <c r="P105" s="2"/>
      <c r="Q105" s="2"/>
      <c r="R105" s="2">
        <v>0.56100000000000005</v>
      </c>
      <c r="S105" s="2">
        <v>1.3086</v>
      </c>
      <c r="T105" s="2">
        <v>0.54700000000000004</v>
      </c>
      <c r="U105" s="2">
        <v>0.56100000000000005</v>
      </c>
      <c r="V105" s="2">
        <v>1</v>
      </c>
      <c r="W105" s="2"/>
      <c r="X105" s="2">
        <v>0.54689392100000001</v>
      </c>
      <c r="Y105" s="2"/>
      <c r="Z105" s="2">
        <v>0.95099999999999996</v>
      </c>
      <c r="AA105" s="2"/>
      <c r="AB105" s="2"/>
      <c r="AC105" s="2"/>
      <c r="AD105" s="2"/>
      <c r="AE105" s="2">
        <v>0.37</v>
      </c>
      <c r="AF105" s="2">
        <v>0.56103601599999997</v>
      </c>
      <c r="AG105" s="2">
        <v>0.51750641799999997</v>
      </c>
      <c r="AH105" s="2">
        <v>0.55000000000000004</v>
      </c>
      <c r="AI105" s="2">
        <v>0.47199999999999998</v>
      </c>
      <c r="AJ105" s="2"/>
      <c r="AK105" s="2">
        <v>11.624647655999999</v>
      </c>
    </row>
    <row r="106" spans="1:37" x14ac:dyDescent="0.35">
      <c r="A106" s="4" t="s">
        <v>219</v>
      </c>
      <c r="B106" s="2">
        <v>3.2679999999999998</v>
      </c>
      <c r="C106" s="2">
        <v>3.19</v>
      </c>
      <c r="D106" s="2">
        <v>3.069</v>
      </c>
      <c r="E106" s="2">
        <v>3.6452235999999999E-2</v>
      </c>
      <c r="F106" s="2">
        <v>2.2799999999999998</v>
      </c>
      <c r="G106" s="2">
        <v>5.9909999999999997</v>
      </c>
      <c r="H106" s="2">
        <v>3.19</v>
      </c>
      <c r="I106" s="2">
        <v>1.1714157199999999</v>
      </c>
      <c r="J106" s="2">
        <v>3.3262999999999998</v>
      </c>
      <c r="K106" s="2">
        <v>0.03</v>
      </c>
      <c r="L106" s="2">
        <v>8.5020000000000007</v>
      </c>
      <c r="M106" s="2"/>
      <c r="N106" s="2">
        <v>4.2507999999999999</v>
      </c>
      <c r="O106" s="2">
        <v>4.21</v>
      </c>
      <c r="P106" s="2">
        <v>3.2175988609999999</v>
      </c>
      <c r="Q106" s="2"/>
      <c r="R106" s="2">
        <v>3.1890000000000001</v>
      </c>
      <c r="S106" s="2">
        <v>2.6172</v>
      </c>
      <c r="T106" s="2">
        <v>3.109</v>
      </c>
      <c r="U106" s="2">
        <v>3.1890000000000001</v>
      </c>
      <c r="V106" s="2">
        <v>6</v>
      </c>
      <c r="W106" s="2">
        <v>3.2120000000000002</v>
      </c>
      <c r="X106" s="2">
        <v>3.1088141070000002</v>
      </c>
      <c r="Y106" s="2"/>
      <c r="Z106" s="2">
        <v>5.4080000000000004</v>
      </c>
      <c r="AA106" s="2"/>
      <c r="AB106" s="2"/>
      <c r="AC106" s="2"/>
      <c r="AD106" s="2"/>
      <c r="AE106" s="2">
        <v>3.11</v>
      </c>
      <c r="AF106" s="2">
        <v>3.189204733</v>
      </c>
      <c r="AG106" s="2">
        <v>3.8812981359999998</v>
      </c>
      <c r="AH106" s="2">
        <v>3.14</v>
      </c>
      <c r="AI106" s="2">
        <v>2.5049999999999999</v>
      </c>
      <c r="AJ106" s="2"/>
      <c r="AK106" s="2">
        <v>91.391083792999993</v>
      </c>
    </row>
    <row r="107" spans="1:37" x14ac:dyDescent="0.35">
      <c r="A107" s="4" t="s">
        <v>211</v>
      </c>
      <c r="B107" s="2">
        <v>8.0000000000000002E-3</v>
      </c>
      <c r="C107" s="2">
        <v>8.0000000000000002E-3</v>
      </c>
      <c r="D107" s="2">
        <v>8.0000000000000002E-3</v>
      </c>
      <c r="E107" s="2"/>
      <c r="F107" s="2">
        <v>0.06</v>
      </c>
      <c r="G107" s="2"/>
      <c r="H107" s="2">
        <v>8.0000000000000002E-3</v>
      </c>
      <c r="I107" s="2">
        <v>1.6656358999999999E-2</v>
      </c>
      <c r="J107" s="2">
        <v>8.3000000000000001E-3</v>
      </c>
      <c r="K107" s="2">
        <v>0</v>
      </c>
      <c r="L107" s="2">
        <v>2.1999999999999999E-2</v>
      </c>
      <c r="M107" s="2"/>
      <c r="N107" s="2">
        <v>1.0699999999999999E-2</v>
      </c>
      <c r="O107" s="2">
        <v>7.0000000000000007E-2</v>
      </c>
      <c r="P107" s="2">
        <v>8.0717440000000005E-3</v>
      </c>
      <c r="Q107" s="2"/>
      <c r="R107" s="2">
        <v>8.0000000000000002E-3</v>
      </c>
      <c r="S107" s="2">
        <v>0.43619999999999998</v>
      </c>
      <c r="T107" s="2">
        <v>8.0000000000000002E-3</v>
      </c>
      <c r="U107" s="2">
        <v>1.6000000000000001E-3</v>
      </c>
      <c r="V107" s="2">
        <v>0</v>
      </c>
      <c r="W107" s="2">
        <v>8.0000000000000002E-3</v>
      </c>
      <c r="X107" s="2">
        <v>7.7988440000000001E-3</v>
      </c>
      <c r="Y107" s="2"/>
      <c r="Z107" s="2">
        <v>1.4E-2</v>
      </c>
      <c r="AA107" s="2"/>
      <c r="AB107" s="2"/>
      <c r="AC107" s="2"/>
      <c r="AD107" s="2"/>
      <c r="AE107" s="2">
        <v>0.12</v>
      </c>
      <c r="AF107" s="2">
        <v>8.0005140000000002E-3</v>
      </c>
      <c r="AG107" s="2">
        <v>1.617385E-2</v>
      </c>
      <c r="AH107" s="2">
        <v>0.02</v>
      </c>
      <c r="AI107" s="2">
        <v>2.5000000000000001E-2</v>
      </c>
      <c r="AJ107" s="2"/>
      <c r="AK107" s="2">
        <v>0.90050131100000008</v>
      </c>
    </row>
    <row r="108" spans="1:37" x14ac:dyDescent="0.35">
      <c r="A108" s="4" t="s">
        <v>189</v>
      </c>
      <c r="B108" s="2">
        <v>8.23</v>
      </c>
      <c r="C108" s="2">
        <v>8.0340000000000007</v>
      </c>
      <c r="D108" s="2">
        <v>7.73</v>
      </c>
      <c r="E108" s="2">
        <v>6.8031175999999999E-2</v>
      </c>
      <c r="F108" s="2">
        <v>6.26</v>
      </c>
      <c r="G108" s="2">
        <v>15.913</v>
      </c>
      <c r="H108" s="2">
        <v>8.0370000000000008</v>
      </c>
      <c r="I108" s="2">
        <v>2.6215366019999999</v>
      </c>
      <c r="J108" s="2">
        <v>8.3787000000000003</v>
      </c>
      <c r="K108" s="2">
        <v>0.08</v>
      </c>
      <c r="L108" s="2">
        <v>21.417999999999999</v>
      </c>
      <c r="M108" s="2"/>
      <c r="N108" s="2">
        <v>10.707700000000001</v>
      </c>
      <c r="O108" s="2">
        <v>8.43</v>
      </c>
      <c r="P108" s="2">
        <v>8.1050397150000002</v>
      </c>
      <c r="Q108" s="2"/>
      <c r="R108" s="2">
        <v>8.0329999999999995</v>
      </c>
      <c r="S108" s="2">
        <v>2.7917000000000001</v>
      </c>
      <c r="T108" s="2">
        <v>7.8310000000000004</v>
      </c>
      <c r="U108" s="2">
        <v>8.0329999999999995</v>
      </c>
      <c r="V108" s="2">
        <v>12</v>
      </c>
      <c r="W108" s="2">
        <v>8.0909999999999993</v>
      </c>
      <c r="X108" s="2">
        <v>7.8310140229999998</v>
      </c>
      <c r="Y108" s="2"/>
      <c r="Z108" s="2">
        <v>13.621</v>
      </c>
      <c r="AA108" s="2"/>
      <c r="AB108" s="2"/>
      <c r="AC108" s="2"/>
      <c r="AD108" s="2"/>
      <c r="AE108" s="2">
        <v>6.33</v>
      </c>
      <c r="AF108" s="2">
        <v>8.0335157160000001</v>
      </c>
      <c r="AG108" s="2">
        <v>6.4688302269999998</v>
      </c>
      <c r="AH108" s="2">
        <v>7.92</v>
      </c>
      <c r="AI108" s="2">
        <v>3.6880000000000002</v>
      </c>
      <c r="AJ108" s="2"/>
      <c r="AK108" s="2">
        <v>214.68506745900001</v>
      </c>
    </row>
    <row r="109" spans="1:37" x14ac:dyDescent="0.35">
      <c r="A109" s="4" t="s">
        <v>422</v>
      </c>
      <c r="B109" s="2">
        <v>2.3E-2</v>
      </c>
      <c r="C109" s="2">
        <v>2.1999999999999999E-2</v>
      </c>
      <c r="D109" s="2">
        <v>2.1000000000000001E-2</v>
      </c>
      <c r="E109" s="2"/>
      <c r="F109" s="2">
        <v>0.06</v>
      </c>
      <c r="G109" s="2">
        <v>4.1000000000000002E-2</v>
      </c>
      <c r="H109" s="2">
        <v>2.1999999999999999E-2</v>
      </c>
      <c r="I109" s="2">
        <v>2.1390419000000001E-2</v>
      </c>
      <c r="J109" s="2">
        <v>2.29E-2</v>
      </c>
      <c r="K109" s="2">
        <v>0</v>
      </c>
      <c r="L109" s="2">
        <v>5.8000000000000003E-2</v>
      </c>
      <c r="M109" s="2"/>
      <c r="N109" s="2">
        <v>2.93E-2</v>
      </c>
      <c r="O109" s="2">
        <v>0.14000000000000001</v>
      </c>
      <c r="P109" s="2">
        <v>2.2197294999999999E-2</v>
      </c>
      <c r="Q109" s="2"/>
      <c r="R109" s="2">
        <v>2.1999999999999999E-2</v>
      </c>
      <c r="S109" s="2">
        <v>0.52349999999999997</v>
      </c>
      <c r="T109" s="2">
        <v>2.1000000000000001E-2</v>
      </c>
      <c r="U109" s="2">
        <v>4.4000000000000003E-3</v>
      </c>
      <c r="V109" s="2">
        <v>0</v>
      </c>
      <c r="W109" s="2">
        <v>2.1999999999999999E-2</v>
      </c>
      <c r="X109" s="2">
        <v>2.1446819999999998E-2</v>
      </c>
      <c r="Y109" s="2"/>
      <c r="Z109" s="2">
        <v>3.6999999999999998E-2</v>
      </c>
      <c r="AA109" s="2"/>
      <c r="AB109" s="2"/>
      <c r="AC109" s="2"/>
      <c r="AD109" s="2"/>
      <c r="AE109" s="2">
        <v>0.12</v>
      </c>
      <c r="AF109" s="2">
        <v>2.2001412000000001E-2</v>
      </c>
      <c r="AG109" s="2">
        <v>3.2342021999999998E-2</v>
      </c>
      <c r="AH109" s="2">
        <v>0.02</v>
      </c>
      <c r="AI109" s="2">
        <v>7.3999999999999996E-2</v>
      </c>
      <c r="AJ109" s="2"/>
      <c r="AK109" s="2">
        <v>1.4024779679999999</v>
      </c>
    </row>
    <row r="110" spans="1:37" x14ac:dyDescent="0.35">
      <c r="A110" s="4" t="s">
        <v>181</v>
      </c>
      <c r="B110" s="2">
        <v>0.13600000000000001</v>
      </c>
      <c r="C110" s="2">
        <v>0.13300000000000001</v>
      </c>
      <c r="D110" s="2">
        <v>0.128</v>
      </c>
      <c r="E110" s="2"/>
      <c r="F110" s="2">
        <v>0.11</v>
      </c>
      <c r="G110" s="2"/>
      <c r="H110" s="2">
        <v>0.13300000000000001</v>
      </c>
      <c r="I110" s="2">
        <v>5.1377487999999999E-2</v>
      </c>
      <c r="J110" s="2">
        <v>0.13869999999999999</v>
      </c>
      <c r="K110" s="2">
        <v>0</v>
      </c>
      <c r="L110" s="2"/>
      <c r="M110" s="2"/>
      <c r="N110" s="2"/>
      <c r="O110" s="2">
        <v>0.14000000000000001</v>
      </c>
      <c r="P110" s="2">
        <v>0.13419274</v>
      </c>
      <c r="Q110" s="2"/>
      <c r="R110" s="2">
        <v>0.13300000000000001</v>
      </c>
      <c r="S110" s="2">
        <v>0.52349999999999997</v>
      </c>
      <c r="T110" s="2">
        <v>0.13</v>
      </c>
      <c r="U110" s="2">
        <v>2.6599999999999999E-2</v>
      </c>
      <c r="V110" s="2">
        <v>0</v>
      </c>
      <c r="W110" s="2">
        <v>0.13400000000000001</v>
      </c>
      <c r="X110" s="2">
        <v>0.129655778</v>
      </c>
      <c r="Y110" s="2"/>
      <c r="Z110" s="2">
        <v>0.22600000000000001</v>
      </c>
      <c r="AA110" s="2"/>
      <c r="AB110" s="2"/>
      <c r="AC110" s="2"/>
      <c r="AD110" s="2"/>
      <c r="AE110" s="2">
        <v>0.12</v>
      </c>
      <c r="AF110" s="2">
        <v>0.13300853900000001</v>
      </c>
      <c r="AG110" s="2">
        <v>6.4689722000000005E-2</v>
      </c>
      <c r="AH110" s="2">
        <v>0.13</v>
      </c>
      <c r="AI110" s="2">
        <v>0.22800000000000001</v>
      </c>
      <c r="AJ110" s="2"/>
      <c r="AK110" s="2">
        <v>3.0827242670000001</v>
      </c>
    </row>
    <row r="111" spans="1:37" x14ac:dyDescent="0.35">
      <c r="A111" s="4" t="s">
        <v>223</v>
      </c>
      <c r="B111" s="2">
        <v>3.1E-2</v>
      </c>
      <c r="C111" s="2">
        <v>0.03</v>
      </c>
      <c r="D111" s="2">
        <v>2.9000000000000001E-2</v>
      </c>
      <c r="E111" s="2"/>
      <c r="F111" s="2">
        <v>7.0000000000000007E-2</v>
      </c>
      <c r="G111" s="2">
        <v>5.7000000000000002E-2</v>
      </c>
      <c r="H111" s="2">
        <v>0.03</v>
      </c>
      <c r="I111" s="2">
        <v>1.6656358999999999E-2</v>
      </c>
      <c r="J111" s="2">
        <v>3.1300000000000001E-2</v>
      </c>
      <c r="K111" s="2">
        <v>0</v>
      </c>
      <c r="L111" s="2">
        <v>0.08</v>
      </c>
      <c r="M111" s="2"/>
      <c r="N111" s="2">
        <v>0.04</v>
      </c>
      <c r="O111" s="2">
        <v>0.28000000000000003</v>
      </c>
      <c r="P111" s="2">
        <v>3.0269039000000001E-2</v>
      </c>
      <c r="Q111" s="2"/>
      <c r="R111" s="2">
        <v>0.03</v>
      </c>
      <c r="S111" s="2">
        <v>0.26169999999999999</v>
      </c>
      <c r="T111" s="2">
        <v>2.9000000000000001E-2</v>
      </c>
      <c r="U111" s="2">
        <v>6.0000000000000001E-3</v>
      </c>
      <c r="V111" s="2">
        <v>0</v>
      </c>
      <c r="W111" s="2">
        <v>0.03</v>
      </c>
      <c r="X111" s="2">
        <v>2.9245664000000001E-2</v>
      </c>
      <c r="Y111" s="2"/>
      <c r="Z111" s="2">
        <v>5.0999999999999997E-2</v>
      </c>
      <c r="AA111" s="2"/>
      <c r="AB111" s="2"/>
      <c r="AC111" s="2"/>
      <c r="AD111" s="2"/>
      <c r="AE111" s="2">
        <v>0.35</v>
      </c>
      <c r="AF111" s="2">
        <v>3.0001926000000002E-2</v>
      </c>
      <c r="AG111" s="2">
        <v>3.2342021999999998E-2</v>
      </c>
      <c r="AH111" s="2">
        <v>0.03</v>
      </c>
      <c r="AI111" s="2">
        <v>6.2E-2</v>
      </c>
      <c r="AJ111" s="2"/>
      <c r="AK111" s="2">
        <v>1.6665150100000001</v>
      </c>
    </row>
    <row r="112" spans="1:37" x14ac:dyDescent="0.35">
      <c r="A112" s="4" t="s">
        <v>203</v>
      </c>
      <c r="B112" s="2">
        <v>1E-3</v>
      </c>
      <c r="C112" s="2">
        <v>1E-3</v>
      </c>
      <c r="D112" s="2"/>
      <c r="E112" s="2"/>
      <c r="F112" s="2">
        <v>0.06</v>
      </c>
      <c r="G112" s="2">
        <v>2E-3</v>
      </c>
      <c r="H112" s="2">
        <v>1E-3</v>
      </c>
      <c r="I112" s="2">
        <v>2.1975148999999999E-2</v>
      </c>
      <c r="J112" s="2">
        <v>1E-3</v>
      </c>
      <c r="K112" s="2">
        <v>0</v>
      </c>
      <c r="L112" s="2">
        <v>0.02</v>
      </c>
      <c r="M112" s="2"/>
      <c r="N112" s="2">
        <v>0.01</v>
      </c>
      <c r="O112" s="2">
        <v>0.02</v>
      </c>
      <c r="P112" s="2">
        <v>1E-3</v>
      </c>
      <c r="Q112" s="2"/>
      <c r="R112" s="2">
        <v>1E-3</v>
      </c>
      <c r="S112" s="2"/>
      <c r="T112" s="2">
        <v>1E-3</v>
      </c>
      <c r="U112" s="2">
        <v>1E-4</v>
      </c>
      <c r="V112" s="2">
        <v>0</v>
      </c>
      <c r="W112" s="2">
        <v>1E-3</v>
      </c>
      <c r="X112" s="2">
        <v>1E-3</v>
      </c>
      <c r="Y112" s="2"/>
      <c r="Z112" s="2">
        <v>1E-3</v>
      </c>
      <c r="AA112" s="2"/>
      <c r="AB112" s="2"/>
      <c r="AC112" s="2"/>
      <c r="AD112" s="2"/>
      <c r="AE112" s="2">
        <v>0.01</v>
      </c>
      <c r="AF112" s="2">
        <v>1E-3</v>
      </c>
      <c r="AG112" s="2">
        <v>8.0840860000000007E-3</v>
      </c>
      <c r="AH112" s="2">
        <v>0.02</v>
      </c>
      <c r="AI112" s="2"/>
      <c r="AJ112" s="2"/>
      <c r="AK112" s="2">
        <v>0.18315923499999998</v>
      </c>
    </row>
    <row r="113" spans="1:37" x14ac:dyDescent="0.35">
      <c r="A113" s="4" t="s">
        <v>155</v>
      </c>
      <c r="B113" s="2">
        <v>0.24</v>
      </c>
      <c r="C113" s="2">
        <v>0.23400000000000001</v>
      </c>
      <c r="D113" s="2">
        <v>0.22500000000000001</v>
      </c>
      <c r="E113" s="2"/>
      <c r="F113" s="2">
        <v>0.18</v>
      </c>
      <c r="G113" s="2"/>
      <c r="H113" s="2">
        <v>0.23400000000000001</v>
      </c>
      <c r="I113" s="2">
        <v>0.19994377599999999</v>
      </c>
      <c r="J113" s="2"/>
      <c r="K113" s="2">
        <v>0</v>
      </c>
      <c r="L113" s="2">
        <v>0.624</v>
      </c>
      <c r="M113" s="2"/>
      <c r="N113" s="2">
        <v>0.31190000000000001</v>
      </c>
      <c r="O113" s="2">
        <v>1.4</v>
      </c>
      <c r="P113" s="2">
        <v>0.23609850499999999</v>
      </c>
      <c r="Q113" s="2"/>
      <c r="R113" s="2">
        <v>0.23400000000000001</v>
      </c>
      <c r="S113" s="2">
        <v>1.0468999999999999</v>
      </c>
      <c r="T113" s="2">
        <v>0.22800000000000001</v>
      </c>
      <c r="U113" s="2">
        <v>0.2165</v>
      </c>
      <c r="V113" s="2">
        <v>0</v>
      </c>
      <c r="W113" s="2">
        <v>0.23599999999999999</v>
      </c>
      <c r="X113" s="2">
        <v>0.228116181</v>
      </c>
      <c r="Y113" s="2"/>
      <c r="Z113" s="2">
        <v>0.39700000000000002</v>
      </c>
      <c r="AA113" s="2"/>
      <c r="AB113" s="2"/>
      <c r="AC113" s="2"/>
      <c r="AD113" s="2"/>
      <c r="AE113" s="2">
        <v>0.57999999999999996</v>
      </c>
      <c r="AF113" s="2">
        <v>0.23401502299999999</v>
      </c>
      <c r="AG113" s="2">
        <v>6.4689722000000005E-2</v>
      </c>
      <c r="AH113" s="2">
        <v>0.23</v>
      </c>
      <c r="AI113" s="2">
        <v>0.25600000000000001</v>
      </c>
      <c r="AJ113" s="2"/>
      <c r="AK113" s="2">
        <v>7.8361632070000011</v>
      </c>
    </row>
    <row r="114" spans="1:37" x14ac:dyDescent="0.35">
      <c r="A114" s="4" t="s">
        <v>221</v>
      </c>
      <c r="B114" s="2">
        <v>2E-3</v>
      </c>
      <c r="C114" s="2">
        <v>2E-3</v>
      </c>
      <c r="D114" s="2">
        <v>2E-3</v>
      </c>
      <c r="E114" s="2"/>
      <c r="F114" s="2">
        <v>0.06</v>
      </c>
      <c r="G114" s="2"/>
      <c r="H114" s="2">
        <v>2E-3</v>
      </c>
      <c r="I114" s="2">
        <v>0</v>
      </c>
      <c r="J114" s="2">
        <v>2.0999999999999999E-3</v>
      </c>
      <c r="K114" s="2">
        <v>0</v>
      </c>
      <c r="L114" s="2"/>
      <c r="M114" s="2"/>
      <c r="N114" s="2"/>
      <c r="O114" s="2">
        <v>7.0000000000000007E-2</v>
      </c>
      <c r="P114" s="2">
        <v>2.0179360000000001E-3</v>
      </c>
      <c r="Q114" s="2"/>
      <c r="R114" s="2">
        <v>2E-3</v>
      </c>
      <c r="S114" s="2">
        <v>0.21809999999999999</v>
      </c>
      <c r="T114" s="2">
        <v>2E-3</v>
      </c>
      <c r="U114" s="2">
        <v>4.0000000000000002E-4</v>
      </c>
      <c r="V114" s="2">
        <v>0</v>
      </c>
      <c r="W114" s="2">
        <v>2E-3</v>
      </c>
      <c r="X114" s="2">
        <v>1.949711E-3</v>
      </c>
      <c r="Y114" s="2"/>
      <c r="Z114" s="2">
        <v>3.0000000000000001E-3</v>
      </c>
      <c r="AA114" s="2"/>
      <c r="AB114" s="2"/>
      <c r="AC114" s="2"/>
      <c r="AD114" s="2"/>
      <c r="AE114" s="2">
        <v>0.12</v>
      </c>
      <c r="AF114" s="2">
        <v>2.0001279999999999E-3</v>
      </c>
      <c r="AG114" s="2">
        <v>6.4689722000000005E-2</v>
      </c>
      <c r="AH114" s="2">
        <v>0.02</v>
      </c>
      <c r="AI114" s="2">
        <v>1.7000000000000001E-2</v>
      </c>
      <c r="AJ114" s="2"/>
      <c r="AK114" s="2">
        <v>0.59525749700000008</v>
      </c>
    </row>
    <row r="115" spans="1:37" x14ac:dyDescent="0.35">
      <c r="A115" s="4" t="s">
        <v>233</v>
      </c>
      <c r="B115" s="2">
        <v>7.0000000000000001E-3</v>
      </c>
      <c r="C115" s="2">
        <v>7.0000000000000001E-3</v>
      </c>
      <c r="D115" s="2">
        <v>7.0000000000000001E-3</v>
      </c>
      <c r="E115" s="2"/>
      <c r="F115" s="2">
        <v>0.06</v>
      </c>
      <c r="G115" s="2"/>
      <c r="H115" s="2">
        <v>7.0000000000000001E-3</v>
      </c>
      <c r="I115" s="2"/>
      <c r="J115" s="2">
        <v>7.3000000000000001E-3</v>
      </c>
      <c r="K115" s="2">
        <v>0</v>
      </c>
      <c r="L115" s="2">
        <v>0.02</v>
      </c>
      <c r="M115" s="2"/>
      <c r="N115" s="2">
        <v>0.01</v>
      </c>
      <c r="O115" s="2">
        <v>0.02</v>
      </c>
      <c r="P115" s="2">
        <v>7.0627759999999998E-3</v>
      </c>
      <c r="Q115" s="2"/>
      <c r="R115" s="2">
        <v>7.0000000000000001E-3</v>
      </c>
      <c r="S115" s="2">
        <v>0.26169999999999999</v>
      </c>
      <c r="T115" s="2">
        <v>7.0000000000000001E-3</v>
      </c>
      <c r="U115" s="2">
        <v>6.9999999999999999E-4</v>
      </c>
      <c r="V115" s="2">
        <v>0</v>
      </c>
      <c r="W115" s="2">
        <v>7.0000000000000001E-3</v>
      </c>
      <c r="X115" s="2">
        <v>6.8239879999999996E-3</v>
      </c>
      <c r="Y115" s="2"/>
      <c r="Z115" s="2">
        <v>0.01</v>
      </c>
      <c r="AA115" s="2"/>
      <c r="AB115" s="2"/>
      <c r="AC115" s="2"/>
      <c r="AD115" s="2"/>
      <c r="AE115" s="2">
        <v>0.06</v>
      </c>
      <c r="AF115" s="2">
        <v>7.0004489999999997E-3</v>
      </c>
      <c r="AG115" s="2">
        <v>8.0840860000000007E-3</v>
      </c>
      <c r="AH115" s="2">
        <v>0.02</v>
      </c>
      <c r="AI115" s="2">
        <v>2.8000000000000001E-2</v>
      </c>
      <c r="AJ115" s="2"/>
      <c r="AK115" s="2">
        <v>0.57567129899999991</v>
      </c>
    </row>
    <row r="116" spans="1:37" x14ac:dyDescent="0.35">
      <c r="A116" s="4" t="s">
        <v>225</v>
      </c>
      <c r="B116" s="2">
        <v>5.0999999999999997E-2</v>
      </c>
      <c r="C116" s="2">
        <v>0.05</v>
      </c>
      <c r="D116" s="2">
        <v>4.8000000000000001E-2</v>
      </c>
      <c r="E116" s="2"/>
      <c r="F116" s="2">
        <v>0.06</v>
      </c>
      <c r="G116" s="2">
        <v>9.4E-2</v>
      </c>
      <c r="H116" s="2">
        <v>0.05</v>
      </c>
      <c r="I116" s="2">
        <v>3.2719554999999997E-2</v>
      </c>
      <c r="J116" s="2">
        <v>5.2200000000000003E-2</v>
      </c>
      <c r="K116" s="2">
        <v>0</v>
      </c>
      <c r="L116" s="2">
        <v>0.13400000000000001</v>
      </c>
      <c r="M116" s="2"/>
      <c r="N116" s="2">
        <v>6.6600000000000006E-2</v>
      </c>
      <c r="O116" s="2">
        <v>7.0000000000000007E-2</v>
      </c>
      <c r="P116" s="2">
        <v>5.0448398999999998E-2</v>
      </c>
      <c r="Q116" s="2"/>
      <c r="R116" s="2">
        <v>0.05</v>
      </c>
      <c r="S116" s="2"/>
      <c r="T116" s="2">
        <v>4.9000000000000002E-2</v>
      </c>
      <c r="U116" s="2">
        <v>0.02</v>
      </c>
      <c r="V116" s="2">
        <v>0</v>
      </c>
      <c r="W116" s="2">
        <v>0.05</v>
      </c>
      <c r="X116" s="2">
        <v>4.8742774000000003E-2</v>
      </c>
      <c r="Y116" s="2"/>
      <c r="Z116" s="2"/>
      <c r="AA116" s="2"/>
      <c r="AB116" s="2"/>
      <c r="AC116" s="2"/>
      <c r="AD116" s="2"/>
      <c r="AE116" s="2">
        <v>0.12</v>
      </c>
      <c r="AF116" s="2">
        <v>5.0003209999999999E-2</v>
      </c>
      <c r="AG116" s="2">
        <v>6.4689722000000005E-2</v>
      </c>
      <c r="AH116" s="2">
        <v>0.05</v>
      </c>
      <c r="AI116" s="2">
        <v>0.09</v>
      </c>
      <c r="AJ116" s="2"/>
      <c r="AK116" s="2">
        <v>1.3514036600000003</v>
      </c>
    </row>
    <row r="117" spans="1:37" x14ac:dyDescent="0.35">
      <c r="A117" s="4" t="s">
        <v>249</v>
      </c>
      <c r="B117" s="2">
        <v>3.6999999999999998E-2</v>
      </c>
      <c r="C117" s="2">
        <v>3.5999999999999997E-2</v>
      </c>
      <c r="D117" s="2">
        <v>3.5000000000000003E-2</v>
      </c>
      <c r="E117" s="2"/>
      <c r="F117" s="2">
        <v>0.06</v>
      </c>
      <c r="G117" s="2"/>
      <c r="H117" s="2">
        <v>3.5999999999999997E-2</v>
      </c>
      <c r="I117" s="2">
        <v>2.7639717000000001E-2</v>
      </c>
      <c r="J117" s="2"/>
      <c r="K117" s="2">
        <v>0</v>
      </c>
      <c r="L117" s="2">
        <v>9.6000000000000002E-2</v>
      </c>
      <c r="M117" s="2"/>
      <c r="N117" s="2">
        <v>4.8000000000000001E-2</v>
      </c>
      <c r="O117" s="2">
        <v>7.0000000000000007E-2</v>
      </c>
      <c r="P117" s="2">
        <v>3.6322846999999998E-2</v>
      </c>
      <c r="Q117" s="2"/>
      <c r="R117" s="2">
        <v>3.5999999999999997E-2</v>
      </c>
      <c r="S117" s="2">
        <v>0.59319999999999995</v>
      </c>
      <c r="T117" s="2">
        <v>3.5000000000000003E-2</v>
      </c>
      <c r="U117" s="2">
        <v>7.1999999999999998E-3</v>
      </c>
      <c r="V117" s="2">
        <v>0</v>
      </c>
      <c r="W117" s="2">
        <v>3.5999999999999997E-2</v>
      </c>
      <c r="X117" s="2">
        <v>3.5094796999999997E-2</v>
      </c>
      <c r="Y117" s="2"/>
      <c r="Z117" s="2">
        <v>6.0999999999999999E-2</v>
      </c>
      <c r="AA117" s="2"/>
      <c r="AB117" s="2"/>
      <c r="AC117" s="2"/>
      <c r="AD117" s="2"/>
      <c r="AE117" s="2">
        <v>0.12</v>
      </c>
      <c r="AF117" s="2">
        <v>3.6002311000000002E-2</v>
      </c>
      <c r="AG117" s="2">
        <v>3.2342021999999998E-2</v>
      </c>
      <c r="AH117" s="2">
        <v>0.03</v>
      </c>
      <c r="AI117" s="2"/>
      <c r="AJ117" s="2"/>
      <c r="AK117" s="2">
        <v>1.5038016939999999</v>
      </c>
    </row>
    <row r="118" spans="1:37" x14ac:dyDescent="0.35">
      <c r="A118" s="4" t="s">
        <v>235</v>
      </c>
      <c r="B118" s="2">
        <v>1E-3</v>
      </c>
      <c r="C118" s="2">
        <v>1E-3</v>
      </c>
      <c r="D118" s="2">
        <v>1E-3</v>
      </c>
      <c r="E118" s="2"/>
      <c r="F118" s="2">
        <v>0.06</v>
      </c>
      <c r="G118" s="2">
        <v>2E-3</v>
      </c>
      <c r="H118" s="2">
        <v>1E-3</v>
      </c>
      <c r="I118" s="2"/>
      <c r="J118" s="2">
        <v>1E-3</v>
      </c>
      <c r="K118" s="2">
        <v>0</v>
      </c>
      <c r="L118" s="2">
        <v>0.02</v>
      </c>
      <c r="M118" s="2"/>
      <c r="N118" s="2">
        <v>0.01</v>
      </c>
      <c r="O118" s="2">
        <v>0.02</v>
      </c>
      <c r="P118" s="2">
        <v>1E-3</v>
      </c>
      <c r="Q118" s="2"/>
      <c r="R118" s="2">
        <v>1E-3</v>
      </c>
      <c r="S118" s="2">
        <v>0.21809999999999999</v>
      </c>
      <c r="T118" s="2">
        <v>1E-3</v>
      </c>
      <c r="U118" s="2">
        <v>1E-4</v>
      </c>
      <c r="V118" s="2">
        <v>0</v>
      </c>
      <c r="W118" s="2">
        <v>1E-3</v>
      </c>
      <c r="X118" s="2">
        <v>1E-3</v>
      </c>
      <c r="Y118" s="2"/>
      <c r="Z118" s="2">
        <v>1E-3</v>
      </c>
      <c r="AA118" s="2"/>
      <c r="AB118" s="2"/>
      <c r="AC118" s="2"/>
      <c r="AD118" s="2"/>
      <c r="AE118" s="2">
        <v>0.06</v>
      </c>
      <c r="AF118" s="2">
        <v>1E-3</v>
      </c>
      <c r="AG118" s="2">
        <v>8.0840860000000007E-3</v>
      </c>
      <c r="AH118" s="2">
        <v>0.02</v>
      </c>
      <c r="AI118" s="2">
        <v>1.4999999999999999E-2</v>
      </c>
      <c r="AJ118" s="2"/>
      <c r="AK118" s="2">
        <v>0.44528408600000002</v>
      </c>
    </row>
    <row r="119" spans="1:37" x14ac:dyDescent="0.35">
      <c r="A119" s="4" t="s">
        <v>227</v>
      </c>
      <c r="B119" s="2">
        <v>1E-3</v>
      </c>
      <c r="C119" s="2">
        <v>1E-3</v>
      </c>
      <c r="D119" s="2">
        <v>1E-3</v>
      </c>
      <c r="E119" s="2"/>
      <c r="F119" s="2">
        <v>0.06</v>
      </c>
      <c r="G119" s="2">
        <v>2E-3</v>
      </c>
      <c r="H119" s="2">
        <v>1E-3</v>
      </c>
      <c r="I119" s="2">
        <v>14.406249300000001</v>
      </c>
      <c r="J119" s="2">
        <v>1E-3</v>
      </c>
      <c r="K119" s="2">
        <v>0</v>
      </c>
      <c r="L119" s="2">
        <v>0.02</v>
      </c>
      <c r="M119" s="2"/>
      <c r="N119" s="2">
        <v>0.01</v>
      </c>
      <c r="O119" s="2">
        <v>0.02</v>
      </c>
      <c r="P119" s="2">
        <v>1E-3</v>
      </c>
      <c r="Q119" s="2"/>
      <c r="R119" s="2">
        <v>1E-3</v>
      </c>
      <c r="S119" s="2">
        <v>0.21809999999999999</v>
      </c>
      <c r="T119" s="2">
        <v>1E-3</v>
      </c>
      <c r="U119" s="2">
        <v>1E-4</v>
      </c>
      <c r="V119" s="2">
        <v>0</v>
      </c>
      <c r="W119" s="2">
        <v>1E-3</v>
      </c>
      <c r="X119" s="2">
        <v>1E-3</v>
      </c>
      <c r="Y119" s="2"/>
      <c r="Z119" s="2">
        <v>1E-3</v>
      </c>
      <c r="AA119" s="2"/>
      <c r="AB119" s="2"/>
      <c r="AC119" s="2"/>
      <c r="AD119" s="2"/>
      <c r="AE119" s="2">
        <v>0.06</v>
      </c>
      <c r="AF119" s="2">
        <v>1E-3</v>
      </c>
      <c r="AG119" s="2">
        <v>8.0840860000000007E-3</v>
      </c>
      <c r="AH119" s="2">
        <v>0.02</v>
      </c>
      <c r="AI119" s="2">
        <v>1.4999999999999999E-2</v>
      </c>
      <c r="AJ119" s="2"/>
      <c r="AK119" s="2">
        <v>14.851533385999996</v>
      </c>
    </row>
    <row r="120" spans="1:37" x14ac:dyDescent="0.35">
      <c r="A120" s="4" t="s">
        <v>245</v>
      </c>
      <c r="B120" s="2">
        <v>1.7999999999999999E-2</v>
      </c>
      <c r="C120" s="2">
        <v>1.7999999999999999E-2</v>
      </c>
      <c r="D120" s="2">
        <v>1.7000000000000001E-2</v>
      </c>
      <c r="E120" s="2"/>
      <c r="F120" s="2">
        <v>0.06</v>
      </c>
      <c r="G120" s="2"/>
      <c r="H120" s="2">
        <v>1.7999999999999999E-2</v>
      </c>
      <c r="I120" s="2">
        <v>4.2763971999999997E-2</v>
      </c>
      <c r="J120" s="2">
        <v>1.8800000000000001E-2</v>
      </c>
      <c r="K120" s="2">
        <v>0</v>
      </c>
      <c r="L120" s="2"/>
      <c r="M120" s="2"/>
      <c r="N120" s="2"/>
      <c r="O120" s="2">
        <v>7.0000000000000007E-2</v>
      </c>
      <c r="P120" s="2">
        <v>1.8161422999999999E-2</v>
      </c>
      <c r="Q120" s="2"/>
      <c r="R120" s="2">
        <v>1.7999999999999999E-2</v>
      </c>
      <c r="S120" s="2">
        <v>0.33779999999999999</v>
      </c>
      <c r="T120" s="2">
        <v>1.7999999999999999E-2</v>
      </c>
      <c r="U120" s="2">
        <v>3.5999999999999999E-3</v>
      </c>
      <c r="V120" s="2">
        <v>0</v>
      </c>
      <c r="W120" s="2">
        <v>1.7999999999999999E-2</v>
      </c>
      <c r="X120" s="2">
        <v>1.7547399000000002E-2</v>
      </c>
      <c r="Y120" s="2"/>
      <c r="Z120" s="2">
        <v>3.1E-2</v>
      </c>
      <c r="AA120" s="2"/>
      <c r="AB120" s="2"/>
      <c r="AC120" s="2"/>
      <c r="AD120" s="2"/>
      <c r="AE120" s="2">
        <v>0.12</v>
      </c>
      <c r="AF120" s="2">
        <v>1.8001156000000001E-2</v>
      </c>
      <c r="AG120" s="2">
        <v>1.617385E-2</v>
      </c>
      <c r="AH120" s="2">
        <v>0.02</v>
      </c>
      <c r="AI120" s="2"/>
      <c r="AJ120" s="2"/>
      <c r="AK120" s="2">
        <v>0.8988478000000002</v>
      </c>
    </row>
    <row r="121" spans="1:37" x14ac:dyDescent="0.35">
      <c r="A121" s="4" t="s">
        <v>157</v>
      </c>
      <c r="B121" s="2">
        <v>0.01</v>
      </c>
      <c r="C121" s="2"/>
      <c r="D121" s="2">
        <v>0.01</v>
      </c>
      <c r="E121" s="2"/>
      <c r="F121" s="2"/>
      <c r="G121" s="2">
        <v>1.9E-2</v>
      </c>
      <c r="H121" s="2"/>
      <c r="I121" s="2"/>
      <c r="J121" s="2"/>
      <c r="K121" s="2">
        <v>0</v>
      </c>
      <c r="L121" s="2"/>
      <c r="M121" s="2"/>
      <c r="N121" s="2"/>
      <c r="O121" s="2">
        <v>0.14000000000000001</v>
      </c>
      <c r="P121" s="2">
        <v>1.008968E-2</v>
      </c>
      <c r="Q121" s="2"/>
      <c r="R121" s="2">
        <v>0.01</v>
      </c>
      <c r="S121" s="2"/>
      <c r="T121" s="2">
        <v>0.01</v>
      </c>
      <c r="U121" s="2">
        <v>0.01</v>
      </c>
      <c r="V121" s="2">
        <v>0</v>
      </c>
      <c r="W121" s="2"/>
      <c r="X121" s="2">
        <v>9.7485550000000008E-3</v>
      </c>
      <c r="Y121" s="2"/>
      <c r="Z121" s="2"/>
      <c r="AA121" s="2"/>
      <c r="AB121" s="2"/>
      <c r="AC121" s="2"/>
      <c r="AD121" s="2"/>
      <c r="AE121" s="2">
        <v>0.12</v>
      </c>
      <c r="AF121" s="2"/>
      <c r="AG121" s="2">
        <v>0.129373766</v>
      </c>
      <c r="AH121" s="2"/>
      <c r="AI121" s="2">
        <v>3.4000000000000002E-2</v>
      </c>
      <c r="AJ121" s="2"/>
      <c r="AK121" s="2">
        <v>0.51221200099999997</v>
      </c>
    </row>
    <row r="122" spans="1:37" x14ac:dyDescent="0.35">
      <c r="A122" s="4" t="s">
        <v>247</v>
      </c>
      <c r="B122" s="2">
        <v>7.9000000000000001E-2</v>
      </c>
      <c r="C122" s="2">
        <v>7.6999999999999999E-2</v>
      </c>
      <c r="D122" s="2">
        <v>7.3999999999999996E-2</v>
      </c>
      <c r="E122" s="2"/>
      <c r="F122" s="2">
        <v>0.06</v>
      </c>
      <c r="G122" s="2">
        <v>0.14499999999999999</v>
      </c>
      <c r="H122" s="2">
        <v>7.6999999999999999E-2</v>
      </c>
      <c r="I122" s="2">
        <v>6.2239964000000002E-2</v>
      </c>
      <c r="J122" s="2">
        <v>8.0299999999999996E-2</v>
      </c>
      <c r="K122" s="2">
        <v>0</v>
      </c>
      <c r="L122" s="2">
        <v>0.20599999999999999</v>
      </c>
      <c r="M122" s="2"/>
      <c r="N122" s="2">
        <v>0.1026</v>
      </c>
      <c r="O122" s="2">
        <v>7.0000000000000007E-2</v>
      </c>
      <c r="P122" s="2">
        <v>7.7690534000000006E-2</v>
      </c>
      <c r="Q122" s="2"/>
      <c r="R122" s="2">
        <v>7.6999999999999999E-2</v>
      </c>
      <c r="S122" s="2">
        <v>0.52349999999999997</v>
      </c>
      <c r="T122" s="2">
        <v>7.4999999999999997E-2</v>
      </c>
      <c r="U122" s="2">
        <v>3.0800000000000001E-2</v>
      </c>
      <c r="V122" s="2">
        <v>0</v>
      </c>
      <c r="W122" s="2">
        <v>7.8E-2</v>
      </c>
      <c r="X122" s="2">
        <v>7.5063871000000004E-2</v>
      </c>
      <c r="Y122" s="2"/>
      <c r="Z122" s="2"/>
      <c r="AA122" s="2"/>
      <c r="AB122" s="2"/>
      <c r="AC122" s="2"/>
      <c r="AD122" s="2"/>
      <c r="AE122" s="2">
        <v>0.12</v>
      </c>
      <c r="AF122" s="2">
        <v>7.7004943000000006E-2</v>
      </c>
      <c r="AG122" s="2">
        <v>6.4689722000000005E-2</v>
      </c>
      <c r="AH122" s="2">
        <v>0.08</v>
      </c>
      <c r="AI122" s="2">
        <v>0.17199999999999999</v>
      </c>
      <c r="AJ122" s="2"/>
      <c r="AK122" s="2">
        <v>2.4838890340000002</v>
      </c>
    </row>
    <row r="123" spans="1:37" x14ac:dyDescent="0.35">
      <c r="A123" s="4" t="s">
        <v>251</v>
      </c>
      <c r="B123" s="2">
        <v>7.0000000000000007E-2</v>
      </c>
      <c r="C123" s="2">
        <v>6.8000000000000005E-2</v>
      </c>
      <c r="D123" s="2">
        <v>6.5000000000000002E-2</v>
      </c>
      <c r="E123" s="2"/>
      <c r="F123" s="2">
        <v>0.47</v>
      </c>
      <c r="G123" s="2">
        <v>0.128</v>
      </c>
      <c r="H123" s="2">
        <v>6.8000000000000005E-2</v>
      </c>
      <c r="I123" s="2">
        <v>0.113339143</v>
      </c>
      <c r="J123" s="2">
        <v>7.0900000000000005E-2</v>
      </c>
      <c r="K123" s="2">
        <v>0</v>
      </c>
      <c r="L123" s="2">
        <v>0.182</v>
      </c>
      <c r="M123" s="2"/>
      <c r="N123" s="2">
        <v>9.06E-2</v>
      </c>
      <c r="O123" s="2">
        <v>0.14000000000000001</v>
      </c>
      <c r="P123" s="2">
        <v>6.8609822000000001E-2</v>
      </c>
      <c r="Q123" s="2"/>
      <c r="R123" s="2">
        <v>6.8000000000000005E-2</v>
      </c>
      <c r="S123" s="2"/>
      <c r="T123" s="2">
        <v>6.6000000000000003E-2</v>
      </c>
      <c r="U123" s="2">
        <v>6.8000000000000005E-2</v>
      </c>
      <c r="V123" s="2">
        <v>0</v>
      </c>
      <c r="W123" s="2">
        <v>6.9000000000000006E-2</v>
      </c>
      <c r="X123" s="2">
        <v>6.6290171999999994E-2</v>
      </c>
      <c r="Y123" s="2"/>
      <c r="Z123" s="2">
        <v>0.115</v>
      </c>
      <c r="AA123" s="2"/>
      <c r="AB123" s="2"/>
      <c r="AC123" s="2"/>
      <c r="AD123" s="2"/>
      <c r="AE123" s="2">
        <v>0.12</v>
      </c>
      <c r="AF123" s="2">
        <v>6.8004365999999997E-2</v>
      </c>
      <c r="AG123" s="2">
        <v>0.25875320899999998</v>
      </c>
      <c r="AH123" s="2">
        <v>7.0000000000000007E-2</v>
      </c>
      <c r="AI123" s="2">
        <v>0.55600000000000005</v>
      </c>
      <c r="AJ123" s="2"/>
      <c r="AK123" s="2">
        <v>3.0594967120000001</v>
      </c>
    </row>
    <row r="124" spans="1:37" x14ac:dyDescent="0.35">
      <c r="A124" s="4" t="s">
        <v>159</v>
      </c>
      <c r="B124" s="2">
        <v>4.0000000000000001E-3</v>
      </c>
      <c r="C124" s="2">
        <v>4.0000000000000001E-3</v>
      </c>
      <c r="D124" s="2">
        <v>4.0000000000000001E-3</v>
      </c>
      <c r="E124" s="2"/>
      <c r="F124" s="2">
        <v>0.06</v>
      </c>
      <c r="G124" s="2">
        <v>8.0000000000000002E-3</v>
      </c>
      <c r="H124" s="2">
        <v>4.0000000000000001E-3</v>
      </c>
      <c r="I124" s="2">
        <v>1.6656358999999999E-2</v>
      </c>
      <c r="J124" s="2">
        <v>4.1999999999999997E-3</v>
      </c>
      <c r="K124" s="2">
        <v>0</v>
      </c>
      <c r="L124" s="2">
        <v>0.02</v>
      </c>
      <c r="M124" s="2"/>
      <c r="N124" s="2">
        <v>0.01</v>
      </c>
      <c r="O124" s="2">
        <v>0.04</v>
      </c>
      <c r="P124" s="2">
        <v>4.0358720000000002E-3</v>
      </c>
      <c r="Q124" s="2"/>
      <c r="R124" s="2">
        <v>4.0000000000000001E-3</v>
      </c>
      <c r="S124" s="2">
        <v>0.21809999999999999</v>
      </c>
      <c r="T124" s="2">
        <v>4.0000000000000001E-3</v>
      </c>
      <c r="U124" s="2">
        <v>4.0000000000000002E-4</v>
      </c>
      <c r="V124" s="2">
        <v>0</v>
      </c>
      <c r="W124" s="2">
        <v>4.0000000000000001E-3</v>
      </c>
      <c r="X124" s="2">
        <v>3.899422E-3</v>
      </c>
      <c r="Y124" s="2"/>
      <c r="Z124" s="2">
        <v>7.0000000000000001E-3</v>
      </c>
      <c r="AA124" s="2"/>
      <c r="AB124" s="2"/>
      <c r="AC124" s="2"/>
      <c r="AD124" s="2"/>
      <c r="AE124" s="2">
        <v>0.12</v>
      </c>
      <c r="AF124" s="2">
        <v>4.0002570000000001E-3</v>
      </c>
      <c r="AG124" s="2">
        <v>8.0840860000000007E-3</v>
      </c>
      <c r="AH124" s="2">
        <v>0.02</v>
      </c>
      <c r="AI124" s="2">
        <v>1.7000000000000001E-2</v>
      </c>
      <c r="AJ124" s="2"/>
      <c r="AK124" s="2">
        <v>0.5893759959999999</v>
      </c>
    </row>
    <row r="125" spans="1:37" x14ac:dyDescent="0.35">
      <c r="A125" s="4" t="s">
        <v>241</v>
      </c>
      <c r="B125" s="2">
        <v>2E-3</v>
      </c>
      <c r="C125" s="2">
        <v>2E-3</v>
      </c>
      <c r="D125" s="2">
        <v>2E-3</v>
      </c>
      <c r="E125" s="2"/>
      <c r="F125" s="2">
        <v>0.06</v>
      </c>
      <c r="G125" s="2">
        <v>4.0000000000000001E-3</v>
      </c>
      <c r="H125" s="2">
        <v>2E-3</v>
      </c>
      <c r="I125" s="2">
        <v>1.6656358999999999E-2</v>
      </c>
      <c r="J125" s="2">
        <v>2.0999999999999999E-3</v>
      </c>
      <c r="K125" s="2">
        <v>0</v>
      </c>
      <c r="L125" s="2">
        <v>0.02</v>
      </c>
      <c r="M125" s="2"/>
      <c r="N125" s="2">
        <v>0.01</v>
      </c>
      <c r="O125" s="2">
        <v>0.02</v>
      </c>
      <c r="P125" s="2">
        <v>2.0179360000000001E-3</v>
      </c>
      <c r="Q125" s="2"/>
      <c r="R125" s="2">
        <v>2E-3</v>
      </c>
      <c r="S125" s="2">
        <v>0.21809999999999999</v>
      </c>
      <c r="T125" s="2">
        <v>2E-3</v>
      </c>
      <c r="U125" s="2">
        <v>2.0000000000000001E-4</v>
      </c>
      <c r="V125" s="2">
        <v>0</v>
      </c>
      <c r="W125" s="2">
        <v>2E-3</v>
      </c>
      <c r="X125" s="2">
        <v>1.949711E-3</v>
      </c>
      <c r="Y125" s="2"/>
      <c r="Z125" s="2">
        <v>3.0000000000000001E-3</v>
      </c>
      <c r="AA125" s="2"/>
      <c r="AB125" s="2"/>
      <c r="AC125" s="2"/>
      <c r="AD125" s="2"/>
      <c r="AE125" s="2">
        <v>0.06</v>
      </c>
      <c r="AF125" s="2">
        <v>2.0001279999999999E-3</v>
      </c>
      <c r="AG125" s="2">
        <v>8.0840860000000007E-3</v>
      </c>
      <c r="AH125" s="2">
        <v>0.02</v>
      </c>
      <c r="AI125" s="2">
        <v>1.4999999999999999E-2</v>
      </c>
      <c r="AJ125" s="2"/>
      <c r="AK125" s="2">
        <v>0.47710822000000003</v>
      </c>
    </row>
    <row r="126" spans="1:37" x14ac:dyDescent="0.35">
      <c r="A126" s="4" t="s">
        <v>237</v>
      </c>
      <c r="B126" s="2">
        <v>0.35599999999999998</v>
      </c>
      <c r="C126" s="2">
        <v>0.34799999999999998</v>
      </c>
      <c r="D126" s="2">
        <v>0.33500000000000002</v>
      </c>
      <c r="E126" s="2"/>
      <c r="F126" s="2">
        <v>0.42</v>
      </c>
      <c r="G126" s="2"/>
      <c r="H126" s="2">
        <v>0.34799999999999998</v>
      </c>
      <c r="I126" s="2">
        <v>0.46897559900000002</v>
      </c>
      <c r="J126" s="2"/>
      <c r="K126" s="2">
        <v>0</v>
      </c>
      <c r="L126" s="2">
        <v>0.92800000000000005</v>
      </c>
      <c r="M126" s="2"/>
      <c r="N126" s="2">
        <v>0.46389999999999998</v>
      </c>
      <c r="O126" s="2">
        <v>0.56000000000000005</v>
      </c>
      <c r="P126" s="2">
        <v>0.35112085399999998</v>
      </c>
      <c r="Q126" s="2"/>
      <c r="R126" s="2">
        <v>0.34799999999999998</v>
      </c>
      <c r="S126" s="2">
        <v>1.4262999999999999</v>
      </c>
      <c r="T126" s="2">
        <v>0.33900000000000002</v>
      </c>
      <c r="U126" s="2">
        <v>6.9599999999999995E-2</v>
      </c>
      <c r="V126" s="2">
        <v>0</v>
      </c>
      <c r="W126" s="2">
        <v>0.35099999999999998</v>
      </c>
      <c r="X126" s="2">
        <v>0.33924970500000001</v>
      </c>
      <c r="Y126" s="2"/>
      <c r="Z126" s="2">
        <v>0.59</v>
      </c>
      <c r="AA126" s="2"/>
      <c r="AB126" s="2"/>
      <c r="AC126" s="2"/>
      <c r="AD126" s="2"/>
      <c r="AE126" s="2">
        <v>0.35</v>
      </c>
      <c r="AF126" s="2">
        <v>0.34802234100000001</v>
      </c>
      <c r="AG126" s="2">
        <v>0.129373766</v>
      </c>
      <c r="AH126" s="2">
        <v>0.34</v>
      </c>
      <c r="AI126" s="2">
        <v>0.92900000000000005</v>
      </c>
      <c r="AJ126" s="2"/>
      <c r="AK126" s="2">
        <v>10.138542265000002</v>
      </c>
    </row>
    <row r="127" spans="1:37" x14ac:dyDescent="0.35">
      <c r="A127" s="4" t="s">
        <v>231</v>
      </c>
      <c r="B127" s="2">
        <v>4.0000000000000001E-3</v>
      </c>
      <c r="C127" s="2">
        <v>4.0000000000000001E-3</v>
      </c>
      <c r="D127" s="2"/>
      <c r="E127" s="2"/>
      <c r="F127" s="2">
        <v>0.06</v>
      </c>
      <c r="G127" s="2">
        <v>8.0000000000000002E-3</v>
      </c>
      <c r="H127" s="2">
        <v>4.0000000000000001E-3</v>
      </c>
      <c r="I127" s="2">
        <v>1.9813336000000001E-2</v>
      </c>
      <c r="J127" s="2">
        <v>4.1999999999999997E-3</v>
      </c>
      <c r="K127" s="2">
        <v>0</v>
      </c>
      <c r="L127" s="2">
        <v>0.02</v>
      </c>
      <c r="M127" s="2"/>
      <c r="N127" s="2">
        <v>0.01</v>
      </c>
      <c r="O127" s="2">
        <v>0.04</v>
      </c>
      <c r="P127" s="2">
        <v>4.0358720000000002E-3</v>
      </c>
      <c r="Q127" s="2"/>
      <c r="R127" s="2">
        <v>4.0000000000000001E-3</v>
      </c>
      <c r="S127" s="2">
        <v>0.26169999999999999</v>
      </c>
      <c r="T127" s="2">
        <v>4.0000000000000001E-3</v>
      </c>
      <c r="U127" s="2">
        <v>8.0000000000000004E-4</v>
      </c>
      <c r="V127" s="2">
        <v>0</v>
      </c>
      <c r="W127" s="2">
        <v>4.0000000000000001E-3</v>
      </c>
      <c r="X127" s="2">
        <v>3.899422E-3</v>
      </c>
      <c r="Y127" s="2"/>
      <c r="Z127" s="2">
        <v>7.0000000000000001E-3</v>
      </c>
      <c r="AA127" s="2"/>
      <c r="AB127" s="2"/>
      <c r="AC127" s="2"/>
      <c r="AD127" s="2"/>
      <c r="AE127" s="2">
        <v>0.12</v>
      </c>
      <c r="AF127" s="2">
        <v>4.0002570000000001E-3</v>
      </c>
      <c r="AG127" s="2">
        <v>1.617385E-2</v>
      </c>
      <c r="AH127" s="2">
        <v>0.02</v>
      </c>
      <c r="AI127" s="2">
        <v>1.4999999999999999E-2</v>
      </c>
      <c r="AJ127" s="2"/>
      <c r="AK127" s="2">
        <v>0.63862273700000005</v>
      </c>
    </row>
    <row r="128" spans="1:37" x14ac:dyDescent="0.35">
      <c r="A128" s="4" t="s">
        <v>255</v>
      </c>
      <c r="B128" s="2">
        <v>5.0000000000000001E-3</v>
      </c>
      <c r="C128" s="2">
        <v>5.0000000000000001E-3</v>
      </c>
      <c r="D128" s="2">
        <v>5.0000000000000001E-3</v>
      </c>
      <c r="E128" s="2"/>
      <c r="F128" s="2">
        <v>0.06</v>
      </c>
      <c r="G128" s="2">
        <v>0.01</v>
      </c>
      <c r="H128" s="2">
        <v>5.0000000000000001E-3</v>
      </c>
      <c r="I128" s="2"/>
      <c r="J128" s="2">
        <v>5.1999999999999998E-3</v>
      </c>
      <c r="K128" s="2">
        <v>0</v>
      </c>
      <c r="L128" s="2">
        <v>0.02</v>
      </c>
      <c r="M128" s="2"/>
      <c r="N128" s="2">
        <v>0.01</v>
      </c>
      <c r="O128" s="2">
        <v>7.0000000000000007E-2</v>
      </c>
      <c r="P128" s="2">
        <v>5.0448400000000001E-3</v>
      </c>
      <c r="Q128" s="2"/>
      <c r="R128" s="2">
        <v>5.0000000000000001E-3</v>
      </c>
      <c r="S128" s="2">
        <v>0.21809999999999999</v>
      </c>
      <c r="T128" s="2">
        <v>5.0000000000000001E-3</v>
      </c>
      <c r="U128" s="2">
        <v>5.0000000000000001E-4</v>
      </c>
      <c r="V128" s="2">
        <v>0</v>
      </c>
      <c r="W128" s="2">
        <v>5.0000000000000001E-3</v>
      </c>
      <c r="X128" s="2">
        <v>4.8742769999999998E-3</v>
      </c>
      <c r="Y128" s="2"/>
      <c r="Z128" s="2">
        <v>8.0000000000000002E-3</v>
      </c>
      <c r="AA128" s="2"/>
      <c r="AB128" s="2"/>
      <c r="AC128" s="2"/>
      <c r="AD128" s="2"/>
      <c r="AE128" s="2">
        <v>0.06</v>
      </c>
      <c r="AF128" s="2">
        <v>5.0003210000000003E-3</v>
      </c>
      <c r="AG128" s="2">
        <v>8.0840860000000007E-3</v>
      </c>
      <c r="AH128" s="2">
        <v>0.02</v>
      </c>
      <c r="AI128" s="2">
        <v>2.1000000000000001E-2</v>
      </c>
      <c r="AJ128" s="2"/>
      <c r="AK128" s="2">
        <v>0.56080352400000011</v>
      </c>
    </row>
    <row r="129" spans="1:37" x14ac:dyDescent="0.35">
      <c r="A129" s="4" t="s">
        <v>253</v>
      </c>
      <c r="B129" s="2">
        <v>1.9E-2</v>
      </c>
      <c r="C129" s="2">
        <v>1.9E-2</v>
      </c>
      <c r="D129" s="2">
        <v>1.7999999999999999E-2</v>
      </c>
      <c r="E129" s="2"/>
      <c r="F129" s="2">
        <v>0.06</v>
      </c>
      <c r="G129" s="2">
        <v>3.5999999999999997E-2</v>
      </c>
      <c r="H129" s="2">
        <v>1.9E-2</v>
      </c>
      <c r="I129" s="2">
        <v>4.5467783649999998</v>
      </c>
      <c r="J129" s="2">
        <v>1.9800000000000002E-2</v>
      </c>
      <c r="K129" s="2">
        <v>0</v>
      </c>
      <c r="L129" s="2">
        <v>0.05</v>
      </c>
      <c r="M129" s="2"/>
      <c r="N129" s="2">
        <v>2.53E-2</v>
      </c>
      <c r="O129" s="2">
        <v>7.0000000000000007E-2</v>
      </c>
      <c r="P129" s="2">
        <v>1.9170390999999998E-2</v>
      </c>
      <c r="Q129" s="2"/>
      <c r="R129" s="2">
        <v>1.9E-2</v>
      </c>
      <c r="S129" s="2">
        <v>0.3926</v>
      </c>
      <c r="T129" s="2">
        <v>1.9E-2</v>
      </c>
      <c r="U129" s="2">
        <v>1.9E-2</v>
      </c>
      <c r="V129" s="2">
        <v>0</v>
      </c>
      <c r="W129" s="2">
        <v>1.9E-2</v>
      </c>
      <c r="X129" s="2">
        <v>1.8522253999999998E-2</v>
      </c>
      <c r="Y129" s="2"/>
      <c r="Z129" s="2">
        <v>3.2000000000000001E-2</v>
      </c>
      <c r="AA129" s="2"/>
      <c r="AB129" s="2"/>
      <c r="AC129" s="2"/>
      <c r="AD129" s="2"/>
      <c r="AE129" s="2">
        <v>0.12</v>
      </c>
      <c r="AF129" s="2">
        <v>1.9001219999999999E-2</v>
      </c>
      <c r="AG129" s="2">
        <v>1.617385E-2</v>
      </c>
      <c r="AH129" s="2">
        <v>0.02</v>
      </c>
      <c r="AI129" s="2">
        <v>8.6999999999999994E-2</v>
      </c>
      <c r="AJ129" s="2"/>
      <c r="AK129" s="2">
        <v>5.6833460799999997</v>
      </c>
    </row>
    <row r="130" spans="1:37" x14ac:dyDescent="0.35">
      <c r="A130" s="4" t="s">
        <v>263</v>
      </c>
      <c r="B130" s="2">
        <v>1E-3</v>
      </c>
      <c r="C130" s="2">
        <v>1E-3</v>
      </c>
      <c r="D130" s="2">
        <v>1E-3</v>
      </c>
      <c r="E130" s="2"/>
      <c r="F130" s="2">
        <v>0.06</v>
      </c>
      <c r="G130" s="2">
        <v>2E-3</v>
      </c>
      <c r="H130" s="2">
        <v>1E-3</v>
      </c>
      <c r="I130" s="2">
        <v>10.73347296</v>
      </c>
      <c r="J130" s="2">
        <v>1E-3</v>
      </c>
      <c r="K130" s="2">
        <v>0</v>
      </c>
      <c r="L130" s="2">
        <v>0.02</v>
      </c>
      <c r="M130" s="2"/>
      <c r="N130" s="2">
        <v>0.01</v>
      </c>
      <c r="O130" s="2">
        <v>0.02</v>
      </c>
      <c r="P130" s="2">
        <v>1E-3</v>
      </c>
      <c r="Q130" s="2"/>
      <c r="R130" s="2">
        <v>1E-3</v>
      </c>
      <c r="S130" s="2"/>
      <c r="T130" s="2">
        <v>1E-3</v>
      </c>
      <c r="U130" s="2">
        <v>2.0000000000000001E-4</v>
      </c>
      <c r="V130" s="2">
        <v>0</v>
      </c>
      <c r="W130" s="2">
        <v>1E-3</v>
      </c>
      <c r="X130" s="2">
        <v>1E-3</v>
      </c>
      <c r="Y130" s="2"/>
      <c r="Z130" s="2">
        <v>1E-3</v>
      </c>
      <c r="AA130" s="2"/>
      <c r="AB130" s="2"/>
      <c r="AC130" s="2"/>
      <c r="AD130" s="2"/>
      <c r="AE130" s="2"/>
      <c r="AF130" s="2">
        <v>1E-3</v>
      </c>
      <c r="AG130" s="2">
        <v>1.617385E-2</v>
      </c>
      <c r="AH130" s="2"/>
      <c r="AI130" s="2"/>
      <c r="AJ130" s="2"/>
      <c r="AK130" s="2">
        <v>10.873846809999995</v>
      </c>
    </row>
    <row r="131" spans="1:37" x14ac:dyDescent="0.35">
      <c r="A131" s="4" t="s">
        <v>161</v>
      </c>
      <c r="B131" s="2">
        <v>2E-3</v>
      </c>
      <c r="C131" s="2">
        <v>2E-3</v>
      </c>
      <c r="D131" s="2">
        <v>2E-3</v>
      </c>
      <c r="E131" s="2"/>
      <c r="F131" s="2">
        <v>0.06</v>
      </c>
      <c r="G131" s="2"/>
      <c r="H131" s="2">
        <v>2E-3</v>
      </c>
      <c r="I131" s="2">
        <v>2.0572360000000001E-2</v>
      </c>
      <c r="J131" s="2">
        <v>2.0999999999999999E-3</v>
      </c>
      <c r="K131" s="2">
        <v>0</v>
      </c>
      <c r="L131" s="2">
        <v>0.02</v>
      </c>
      <c r="M131" s="2"/>
      <c r="N131" s="2">
        <v>0.01</v>
      </c>
      <c r="O131" s="2">
        <v>0.02</v>
      </c>
      <c r="P131" s="2">
        <v>2.0179360000000001E-3</v>
      </c>
      <c r="Q131" s="2"/>
      <c r="R131" s="2">
        <v>2E-3</v>
      </c>
      <c r="S131" s="2">
        <v>0.21809999999999999</v>
      </c>
      <c r="T131" s="2">
        <v>2E-3</v>
      </c>
      <c r="U131" s="2">
        <v>2.0000000000000001E-4</v>
      </c>
      <c r="V131" s="2">
        <v>0</v>
      </c>
      <c r="W131" s="2">
        <v>2E-3</v>
      </c>
      <c r="X131" s="2">
        <v>1.949711E-3</v>
      </c>
      <c r="Y131" s="2"/>
      <c r="Z131" s="2">
        <v>3.0000000000000001E-3</v>
      </c>
      <c r="AA131" s="2"/>
      <c r="AB131" s="2"/>
      <c r="AC131" s="2"/>
      <c r="AD131" s="2"/>
      <c r="AE131" s="2">
        <v>0.06</v>
      </c>
      <c r="AF131" s="2">
        <v>2.0001279999999999E-3</v>
      </c>
      <c r="AG131" s="2">
        <v>8.0840860000000007E-3</v>
      </c>
      <c r="AH131" s="2">
        <v>0.02</v>
      </c>
      <c r="AI131" s="2">
        <v>1.4999999999999999E-2</v>
      </c>
      <c r="AJ131" s="2"/>
      <c r="AK131" s="2">
        <v>0.47702422100000003</v>
      </c>
    </row>
    <row r="132" spans="1:37" x14ac:dyDescent="0.35">
      <c r="A132" s="4" t="s">
        <v>229</v>
      </c>
      <c r="B132" s="2"/>
      <c r="C132" s="2">
        <v>1.9E-2</v>
      </c>
      <c r="D132" s="2">
        <v>1.7999999999999999E-2</v>
      </c>
      <c r="E132" s="2"/>
      <c r="F132" s="2">
        <v>0.06</v>
      </c>
      <c r="G132" s="2">
        <v>3.5999999999999997E-2</v>
      </c>
      <c r="H132" s="2">
        <v>1.9E-2</v>
      </c>
      <c r="I132" s="2">
        <v>2.2849431999999999E-2</v>
      </c>
      <c r="J132" s="2">
        <v>1.9800000000000002E-2</v>
      </c>
      <c r="K132" s="2">
        <v>0</v>
      </c>
      <c r="L132" s="2">
        <v>0.05</v>
      </c>
      <c r="M132" s="2"/>
      <c r="N132" s="2">
        <v>2.53E-2</v>
      </c>
      <c r="O132" s="2">
        <v>7.0000000000000007E-2</v>
      </c>
      <c r="P132" s="2">
        <v>1.9170390999999998E-2</v>
      </c>
      <c r="Q132" s="2"/>
      <c r="R132" s="2">
        <v>1.9E-2</v>
      </c>
      <c r="S132" s="2">
        <v>0.52349999999999997</v>
      </c>
      <c r="T132" s="2">
        <v>1.9E-2</v>
      </c>
      <c r="U132" s="2">
        <v>3.8E-3</v>
      </c>
      <c r="V132" s="2">
        <v>0</v>
      </c>
      <c r="W132" s="2">
        <v>1.9E-2</v>
      </c>
      <c r="X132" s="2">
        <v>1.8522253999999998E-2</v>
      </c>
      <c r="Y132" s="2"/>
      <c r="Z132" s="2">
        <v>3.2000000000000001E-2</v>
      </c>
      <c r="AA132" s="2"/>
      <c r="AB132" s="2"/>
      <c r="AC132" s="2"/>
      <c r="AD132" s="2"/>
      <c r="AE132" s="2">
        <v>0.12</v>
      </c>
      <c r="AF132" s="2">
        <v>1.9001219999999999E-2</v>
      </c>
      <c r="AG132" s="2">
        <v>1.617385E-2</v>
      </c>
      <c r="AH132" s="2">
        <v>0.02</v>
      </c>
      <c r="AI132" s="2">
        <v>2.3E-2</v>
      </c>
      <c r="AJ132" s="2"/>
      <c r="AK132" s="2">
        <v>1.1921171469999998</v>
      </c>
    </row>
    <row r="133" spans="1:37" x14ac:dyDescent="0.35">
      <c r="A133" s="4" t="s">
        <v>163</v>
      </c>
      <c r="B133" s="2">
        <v>1.2509999999999999</v>
      </c>
      <c r="C133" s="2">
        <v>1.2210000000000001</v>
      </c>
      <c r="D133" s="2">
        <v>1.175</v>
      </c>
      <c r="E133" s="2"/>
      <c r="F133" s="2">
        <v>1.05</v>
      </c>
      <c r="G133" s="2">
        <v>2.294</v>
      </c>
      <c r="H133" s="2">
        <v>1.222</v>
      </c>
      <c r="I133" s="2">
        <v>0.24854098699999999</v>
      </c>
      <c r="J133" s="2">
        <v>1.2736000000000001</v>
      </c>
      <c r="K133" s="2">
        <v>0.01</v>
      </c>
      <c r="L133" s="2">
        <v>3.2559999999999998</v>
      </c>
      <c r="M133" s="2"/>
      <c r="N133" s="2">
        <v>1.6274999999999999</v>
      </c>
      <c r="O133" s="2">
        <v>0.84</v>
      </c>
      <c r="P133" s="2">
        <v>1.2319498929999999</v>
      </c>
      <c r="Q133" s="2"/>
      <c r="R133" s="2">
        <v>1.2210000000000001</v>
      </c>
      <c r="S133" s="2">
        <v>1.6576</v>
      </c>
      <c r="T133" s="2">
        <v>1.19</v>
      </c>
      <c r="U133" s="2">
        <v>0.2442</v>
      </c>
      <c r="V133" s="2">
        <v>0</v>
      </c>
      <c r="W133" s="2">
        <v>1.23</v>
      </c>
      <c r="X133" s="2">
        <v>1.1902985340000001</v>
      </c>
      <c r="Y133" s="2"/>
      <c r="Z133" s="2">
        <v>2.0710000000000002</v>
      </c>
      <c r="AA133" s="2"/>
      <c r="AB133" s="2"/>
      <c r="AC133" s="2"/>
      <c r="AD133" s="2"/>
      <c r="AE133" s="2">
        <v>1.22</v>
      </c>
      <c r="AF133" s="2">
        <v>1.221078388</v>
      </c>
      <c r="AG133" s="2">
        <v>1.94064623</v>
      </c>
      <c r="AH133" s="2">
        <v>1.2</v>
      </c>
      <c r="AI133" s="2">
        <v>2.0459999999999998</v>
      </c>
      <c r="AJ133" s="2"/>
      <c r="AK133" s="2">
        <v>33.132414032</v>
      </c>
    </row>
    <row r="134" spans="1:37" x14ac:dyDescent="0.35">
      <c r="A134" s="4" t="s">
        <v>265</v>
      </c>
      <c r="B134" s="2">
        <v>1E-3</v>
      </c>
      <c r="C134" s="2">
        <v>1E-3</v>
      </c>
      <c r="D134" s="2"/>
      <c r="E134" s="2"/>
      <c r="F134" s="2">
        <v>0.06</v>
      </c>
      <c r="G134" s="2"/>
      <c r="H134" s="2"/>
      <c r="I134" s="2"/>
      <c r="J134" s="2">
        <v>1E-3</v>
      </c>
      <c r="K134" s="2">
        <v>0</v>
      </c>
      <c r="L134" s="2">
        <v>0.02</v>
      </c>
      <c r="M134" s="2"/>
      <c r="N134" s="2">
        <v>0.01</v>
      </c>
      <c r="O134" s="2">
        <v>0.02</v>
      </c>
      <c r="P134" s="2">
        <v>1E-3</v>
      </c>
      <c r="Q134" s="2"/>
      <c r="R134" s="2">
        <v>1E-3</v>
      </c>
      <c r="S134" s="2"/>
      <c r="T134" s="2">
        <v>1E-3</v>
      </c>
      <c r="U134" s="2">
        <v>2.0000000000000001E-4</v>
      </c>
      <c r="V134" s="2">
        <v>0</v>
      </c>
      <c r="W134" s="2">
        <v>1E-3</v>
      </c>
      <c r="X134" s="2">
        <v>1E-3</v>
      </c>
      <c r="Y134" s="2"/>
      <c r="Z134" s="2">
        <v>1E-3</v>
      </c>
      <c r="AA134" s="2"/>
      <c r="AB134" s="2"/>
      <c r="AC134" s="2"/>
      <c r="AD134" s="2"/>
      <c r="AE134" s="2"/>
      <c r="AF134" s="2">
        <v>1E-3</v>
      </c>
      <c r="AG134" s="2">
        <v>1.617385E-2</v>
      </c>
      <c r="AH134" s="2">
        <v>0.02</v>
      </c>
      <c r="AI134" s="2"/>
      <c r="AJ134" s="2"/>
      <c r="AK134" s="2">
        <v>0.15637385000000001</v>
      </c>
    </row>
    <row r="135" spans="1:37" x14ac:dyDescent="0.35">
      <c r="A135" s="4" t="s">
        <v>259</v>
      </c>
      <c r="B135" s="2">
        <v>1.0999999999999999E-2</v>
      </c>
      <c r="C135" s="2">
        <v>1.0999999999999999E-2</v>
      </c>
      <c r="D135" s="2">
        <v>0.01</v>
      </c>
      <c r="E135" s="2"/>
      <c r="F135" s="2">
        <v>0.06</v>
      </c>
      <c r="G135" s="2"/>
      <c r="H135" s="2"/>
      <c r="I135" s="2">
        <v>1.6656358999999999E-2</v>
      </c>
      <c r="J135" s="2"/>
      <c r="K135" s="2">
        <v>0</v>
      </c>
      <c r="L135" s="2">
        <v>2.5000000000000001E-2</v>
      </c>
      <c r="M135" s="2"/>
      <c r="N135" s="2">
        <v>1.47E-2</v>
      </c>
      <c r="O135" s="2">
        <v>7.0000000000000007E-2</v>
      </c>
      <c r="P135" s="2">
        <v>1.1098647999999999E-2</v>
      </c>
      <c r="Q135" s="2"/>
      <c r="R135" s="2">
        <v>1.0999999999999999E-2</v>
      </c>
      <c r="S135" s="2">
        <v>0.52839999999999998</v>
      </c>
      <c r="T135" s="2">
        <v>1.0999999999999999E-2</v>
      </c>
      <c r="U135" s="2">
        <v>1.0999999999999999E-2</v>
      </c>
      <c r="V135" s="2">
        <v>0</v>
      </c>
      <c r="W135" s="2">
        <v>1.0999999999999999E-2</v>
      </c>
      <c r="X135" s="2">
        <v>1.0723409999999999E-2</v>
      </c>
      <c r="Y135" s="2"/>
      <c r="Z135" s="2">
        <v>1.9E-2</v>
      </c>
      <c r="AA135" s="2"/>
      <c r="AB135" s="2"/>
      <c r="AC135" s="2"/>
      <c r="AD135" s="2"/>
      <c r="AE135" s="2">
        <v>0.12</v>
      </c>
      <c r="AF135" s="2">
        <v>1.1000706000000001E-2</v>
      </c>
      <c r="AG135" s="2">
        <v>0.25875320899999998</v>
      </c>
      <c r="AH135" s="2">
        <v>0.02</v>
      </c>
      <c r="AI135" s="2"/>
      <c r="AJ135" s="2"/>
      <c r="AK135" s="2">
        <v>1.241332332</v>
      </c>
    </row>
    <row r="136" spans="1:37" x14ac:dyDescent="0.35">
      <c r="A136" s="4" t="s">
        <v>243</v>
      </c>
      <c r="B136" s="2">
        <v>4.0000000000000001E-3</v>
      </c>
      <c r="C136" s="2">
        <v>4.0000000000000001E-3</v>
      </c>
      <c r="D136" s="2">
        <v>4.0000000000000001E-3</v>
      </c>
      <c r="E136" s="2"/>
      <c r="F136" s="2">
        <v>0.06</v>
      </c>
      <c r="G136" s="2">
        <v>8.0000000000000002E-3</v>
      </c>
      <c r="H136" s="2">
        <v>4.0000000000000001E-3</v>
      </c>
      <c r="I136" s="2">
        <v>3.8091758000000003E-2</v>
      </c>
      <c r="J136" s="2">
        <v>4.1999999999999997E-3</v>
      </c>
      <c r="K136" s="2">
        <v>0</v>
      </c>
      <c r="L136" s="2">
        <v>2.5000000000000001E-2</v>
      </c>
      <c r="M136" s="2"/>
      <c r="N136" s="2">
        <v>0.01</v>
      </c>
      <c r="O136" s="2">
        <v>7.0000000000000007E-2</v>
      </c>
      <c r="P136" s="2">
        <v>4.0358720000000002E-3</v>
      </c>
      <c r="Q136" s="2"/>
      <c r="R136" s="2">
        <v>4.0000000000000001E-3</v>
      </c>
      <c r="S136" s="2">
        <v>0.26169999999999999</v>
      </c>
      <c r="T136" s="2">
        <v>4.0000000000000001E-3</v>
      </c>
      <c r="U136" s="2">
        <v>8.0000000000000004E-4</v>
      </c>
      <c r="V136" s="2">
        <v>0</v>
      </c>
      <c r="W136" s="2">
        <v>4.0000000000000001E-3</v>
      </c>
      <c r="X136" s="2">
        <v>3.899422E-3</v>
      </c>
      <c r="Y136" s="2"/>
      <c r="Z136" s="2">
        <v>7.0000000000000001E-3</v>
      </c>
      <c r="AA136" s="2"/>
      <c r="AB136" s="2"/>
      <c r="AC136" s="2"/>
      <c r="AD136" s="2"/>
      <c r="AE136" s="2">
        <v>0.12</v>
      </c>
      <c r="AF136" s="2">
        <v>4.0002570000000001E-3</v>
      </c>
      <c r="AG136" s="2">
        <v>1.617385E-2</v>
      </c>
      <c r="AH136" s="2">
        <v>0.02</v>
      </c>
      <c r="AI136" s="2">
        <v>3.4000000000000002E-2</v>
      </c>
      <c r="AJ136" s="2"/>
      <c r="AK136" s="2">
        <v>0.71490115900000017</v>
      </c>
    </row>
    <row r="137" spans="1:37" x14ac:dyDescent="0.35">
      <c r="A137" s="4" t="s">
        <v>267</v>
      </c>
      <c r="B137" s="2">
        <v>4.0000000000000001E-3</v>
      </c>
      <c r="C137" s="2">
        <v>4.0000000000000001E-3</v>
      </c>
      <c r="D137" s="2">
        <v>4.0000000000000001E-3</v>
      </c>
      <c r="E137" s="2"/>
      <c r="F137" s="2">
        <v>0.06</v>
      </c>
      <c r="G137" s="2">
        <v>8.0000000000000002E-3</v>
      </c>
      <c r="H137" s="2">
        <v>4.0000000000000001E-3</v>
      </c>
      <c r="I137" s="2">
        <v>2.2382773000000002E-2</v>
      </c>
      <c r="J137" s="2">
        <v>4.1999999999999997E-3</v>
      </c>
      <c r="K137" s="2">
        <v>0</v>
      </c>
      <c r="L137" s="2">
        <v>0.02</v>
      </c>
      <c r="M137" s="2"/>
      <c r="N137" s="2">
        <v>0.01</v>
      </c>
      <c r="O137" s="2">
        <v>0.04</v>
      </c>
      <c r="P137" s="2">
        <v>4.0358720000000002E-3</v>
      </c>
      <c r="Q137" s="2"/>
      <c r="R137" s="2">
        <v>4.0000000000000001E-3</v>
      </c>
      <c r="S137" s="2">
        <v>0.26169999999999999</v>
      </c>
      <c r="T137" s="2">
        <v>4.0000000000000001E-3</v>
      </c>
      <c r="U137" s="2">
        <v>8.0000000000000004E-4</v>
      </c>
      <c r="V137" s="2">
        <v>0</v>
      </c>
      <c r="W137" s="2">
        <v>4.0000000000000001E-3</v>
      </c>
      <c r="X137" s="2">
        <v>3.899422E-3</v>
      </c>
      <c r="Y137" s="2"/>
      <c r="Z137" s="2">
        <v>7.0000000000000001E-3</v>
      </c>
      <c r="AA137" s="2"/>
      <c r="AB137" s="2"/>
      <c r="AC137" s="2"/>
      <c r="AD137" s="2"/>
      <c r="AE137" s="2">
        <v>0.12</v>
      </c>
      <c r="AF137" s="2">
        <v>4.0002570000000001E-3</v>
      </c>
      <c r="AG137" s="2">
        <v>6.4689722000000005E-2</v>
      </c>
      <c r="AH137" s="2">
        <v>0.02</v>
      </c>
      <c r="AI137" s="2">
        <v>1.4999999999999999E-2</v>
      </c>
      <c r="AJ137" s="2"/>
      <c r="AK137" s="2">
        <v>0.69370804599999991</v>
      </c>
    </row>
    <row r="138" spans="1:37" x14ac:dyDescent="0.35">
      <c r="A138" s="4" t="s">
        <v>452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0</v>
      </c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>
        <v>0</v>
      </c>
    </row>
    <row r="139" spans="1:37" x14ac:dyDescent="0.35">
      <c r="A139" s="4" t="s">
        <v>283</v>
      </c>
      <c r="B139" s="2">
        <v>5.6000000000000001E-2</v>
      </c>
      <c r="C139" s="2">
        <v>5.5E-2</v>
      </c>
      <c r="D139" s="2">
        <v>5.2999999999999999E-2</v>
      </c>
      <c r="E139" s="2">
        <v>2.5925936E-2</v>
      </c>
      <c r="F139" s="2">
        <v>0.09</v>
      </c>
      <c r="G139" s="2"/>
      <c r="H139" s="2">
        <v>5.5E-2</v>
      </c>
      <c r="I139" s="2">
        <v>3.5755650999999999E-2</v>
      </c>
      <c r="J139" s="2">
        <v>5.74E-2</v>
      </c>
      <c r="K139" s="2">
        <v>0</v>
      </c>
      <c r="L139" s="2">
        <v>8.299999999999999E-2</v>
      </c>
      <c r="M139" s="2"/>
      <c r="N139" s="2">
        <v>7.3300000000000004E-2</v>
      </c>
      <c r="O139" s="2">
        <v>0.28000000000000003</v>
      </c>
      <c r="P139" s="2">
        <v>5.5493238E-2</v>
      </c>
      <c r="Q139" s="2"/>
      <c r="R139" s="2">
        <v>5.5E-2</v>
      </c>
      <c r="S139" s="2">
        <v>0.59319999999999995</v>
      </c>
      <c r="T139" s="2">
        <v>5.3999999999999999E-2</v>
      </c>
      <c r="U139" s="2">
        <v>1.0999999999999999E-2</v>
      </c>
      <c r="V139" s="2">
        <v>0</v>
      </c>
      <c r="W139" s="2">
        <v>5.5E-2</v>
      </c>
      <c r="X139" s="2">
        <v>5.3617050999999999E-2</v>
      </c>
      <c r="Y139" s="2"/>
      <c r="Z139" s="2">
        <v>9.2999999999999999E-2</v>
      </c>
      <c r="AA139" s="2"/>
      <c r="AB139" s="2"/>
      <c r="AC139" s="2"/>
      <c r="AD139" s="2"/>
      <c r="AE139" s="2">
        <v>0.57999999999999996</v>
      </c>
      <c r="AF139" s="2">
        <v>5.5003531000000001E-2</v>
      </c>
      <c r="AG139" s="2">
        <v>3.2342021999999998E-2</v>
      </c>
      <c r="AH139" s="2">
        <v>0.05</v>
      </c>
      <c r="AI139" s="2">
        <v>0.19600000000000001</v>
      </c>
      <c r="AJ139" s="2"/>
      <c r="AK139" s="2">
        <v>2.748037429</v>
      </c>
    </row>
    <row r="140" spans="1:37" x14ac:dyDescent="0.35">
      <c r="A140" s="4" t="s">
        <v>285</v>
      </c>
      <c r="B140" s="2">
        <v>4.0000000000000001E-3</v>
      </c>
      <c r="C140" s="2">
        <v>4.0000000000000001E-3</v>
      </c>
      <c r="D140" s="2">
        <v>4.0000000000000001E-3</v>
      </c>
      <c r="E140" s="2"/>
      <c r="F140" s="2">
        <v>0.06</v>
      </c>
      <c r="G140" s="2"/>
      <c r="H140" s="2">
        <v>4.0000000000000001E-3</v>
      </c>
      <c r="I140" s="2">
        <v>1.9987630999999999E-2</v>
      </c>
      <c r="J140" s="2">
        <v>4.1999999999999997E-3</v>
      </c>
      <c r="K140" s="2">
        <v>0</v>
      </c>
      <c r="L140" s="2">
        <v>8.299999999999999E-2</v>
      </c>
      <c r="M140" s="2"/>
      <c r="N140" s="2">
        <v>0.01</v>
      </c>
      <c r="O140" s="2">
        <v>0.02</v>
      </c>
      <c r="P140" s="2">
        <v>4.0358720000000002E-3</v>
      </c>
      <c r="Q140" s="2"/>
      <c r="R140" s="2">
        <v>4.0000000000000001E-3</v>
      </c>
      <c r="S140" s="2">
        <v>0.21809999999999999</v>
      </c>
      <c r="T140" s="2">
        <v>4.0000000000000001E-3</v>
      </c>
      <c r="U140" s="2">
        <v>4.0000000000000002E-4</v>
      </c>
      <c r="V140" s="2">
        <v>0</v>
      </c>
      <c r="W140" s="2">
        <v>4.0000000000000001E-3</v>
      </c>
      <c r="X140" s="2">
        <v>3.899422E-3</v>
      </c>
      <c r="Y140" s="2"/>
      <c r="Z140" s="2">
        <v>7.0000000000000001E-3</v>
      </c>
      <c r="AA140" s="2"/>
      <c r="AB140" s="2"/>
      <c r="AC140" s="2"/>
      <c r="AD140" s="2"/>
      <c r="AE140" s="2">
        <v>0.06</v>
      </c>
      <c r="AF140" s="2">
        <v>4.0002570000000001E-3</v>
      </c>
      <c r="AG140" s="2">
        <v>8.0840860000000007E-3</v>
      </c>
      <c r="AH140" s="2">
        <v>0.02</v>
      </c>
      <c r="AI140" s="2">
        <v>3.1E-2</v>
      </c>
      <c r="AJ140" s="2"/>
      <c r="AK140" s="2">
        <v>0.58170726799999994</v>
      </c>
    </row>
    <row r="141" spans="1:37" x14ac:dyDescent="0.35">
      <c r="A141" s="4" t="s">
        <v>289</v>
      </c>
      <c r="B141" s="2">
        <v>0.01</v>
      </c>
      <c r="C141" s="2">
        <v>0.01</v>
      </c>
      <c r="D141" s="2">
        <v>8.9999999999999993E-3</v>
      </c>
      <c r="E141" s="2"/>
      <c r="F141" s="2">
        <v>0.06</v>
      </c>
      <c r="G141" s="2"/>
      <c r="H141" s="2">
        <v>0.01</v>
      </c>
      <c r="I141" s="2">
        <v>3.1960531E-2</v>
      </c>
      <c r="J141" s="2">
        <v>1.04E-2</v>
      </c>
      <c r="K141" s="2">
        <v>0</v>
      </c>
      <c r="L141" s="2">
        <v>2.3E-2</v>
      </c>
      <c r="M141" s="2"/>
      <c r="N141" s="2">
        <v>1.3299999999999999E-2</v>
      </c>
      <c r="O141" s="2">
        <v>0.04</v>
      </c>
      <c r="P141" s="2">
        <v>1.008968E-2</v>
      </c>
      <c r="Q141" s="2"/>
      <c r="R141" s="2">
        <v>0.01</v>
      </c>
      <c r="S141" s="2">
        <v>0.32369999999999999</v>
      </c>
      <c r="T141" s="2">
        <v>0.01</v>
      </c>
      <c r="U141" s="2">
        <v>1E-3</v>
      </c>
      <c r="V141" s="2">
        <v>0</v>
      </c>
      <c r="W141" s="2">
        <v>0.01</v>
      </c>
      <c r="X141" s="2">
        <v>9.7485550000000008E-3</v>
      </c>
      <c r="Y141" s="2"/>
      <c r="Z141" s="2">
        <v>0.01</v>
      </c>
      <c r="AA141" s="2"/>
      <c r="AB141" s="2"/>
      <c r="AC141" s="2"/>
      <c r="AD141" s="2"/>
      <c r="AE141" s="2">
        <v>0.12</v>
      </c>
      <c r="AF141" s="2">
        <v>0.01</v>
      </c>
      <c r="AG141" s="2">
        <v>8.0840860000000007E-3</v>
      </c>
      <c r="AH141" s="2">
        <v>0.02</v>
      </c>
      <c r="AI141" s="2">
        <v>6.6000000000000003E-2</v>
      </c>
      <c r="AJ141" s="2"/>
      <c r="AK141" s="2">
        <v>0.82628285200000007</v>
      </c>
    </row>
    <row r="142" spans="1:37" x14ac:dyDescent="0.35">
      <c r="A142" s="4" t="s">
        <v>261</v>
      </c>
      <c r="B142" s="2">
        <v>8.9999999999999993E-3</v>
      </c>
      <c r="C142" s="2">
        <v>8.9999999999999993E-3</v>
      </c>
      <c r="D142" s="2">
        <v>8.9999999999999993E-3</v>
      </c>
      <c r="E142" s="2"/>
      <c r="F142" s="2">
        <v>0.06</v>
      </c>
      <c r="G142" s="2">
        <v>1.7000000000000001E-2</v>
      </c>
      <c r="H142" s="2">
        <v>8.9999999999999993E-3</v>
      </c>
      <c r="I142" s="2">
        <v>2.8339705E-2</v>
      </c>
      <c r="J142" s="2">
        <v>9.4000000000000004E-3</v>
      </c>
      <c r="K142" s="2">
        <v>0</v>
      </c>
      <c r="L142" s="2">
        <v>4.7E-2</v>
      </c>
      <c r="M142" s="2"/>
      <c r="N142" s="2">
        <v>1.2E-2</v>
      </c>
      <c r="O142" s="2">
        <v>7.0000000000000007E-2</v>
      </c>
      <c r="P142" s="2">
        <v>9.0807119999999995E-3</v>
      </c>
      <c r="Q142" s="2"/>
      <c r="R142" s="2">
        <v>8.9999999999999993E-3</v>
      </c>
      <c r="S142" s="2">
        <v>0.3926</v>
      </c>
      <c r="T142" s="2">
        <v>8.9999999999999993E-3</v>
      </c>
      <c r="U142" s="2">
        <v>1.8E-3</v>
      </c>
      <c r="V142" s="2">
        <v>0</v>
      </c>
      <c r="W142" s="2">
        <v>8.9999999999999993E-3</v>
      </c>
      <c r="X142" s="2">
        <v>8.7736989999999994E-3</v>
      </c>
      <c r="Y142" s="2"/>
      <c r="Z142" s="2">
        <v>1.4999999999999999E-2</v>
      </c>
      <c r="AA142" s="2"/>
      <c r="AB142" s="2"/>
      <c r="AC142" s="2"/>
      <c r="AD142" s="2"/>
      <c r="AE142" s="2">
        <v>0.12</v>
      </c>
      <c r="AF142" s="2">
        <v>9.0005780000000004E-3</v>
      </c>
      <c r="AG142" s="2">
        <v>1.617385E-2</v>
      </c>
      <c r="AH142" s="2">
        <v>0.02</v>
      </c>
      <c r="AI142" s="2">
        <v>2.1000000000000001E-2</v>
      </c>
      <c r="AJ142" s="2"/>
      <c r="AK142" s="2">
        <v>0.92016854400000014</v>
      </c>
    </row>
    <row r="143" spans="1:37" x14ac:dyDescent="0.35">
      <c r="A143" s="4" t="s">
        <v>269</v>
      </c>
      <c r="B143" s="2">
        <v>1E-3</v>
      </c>
      <c r="C143" s="2">
        <v>1E-3</v>
      </c>
      <c r="D143" s="2"/>
      <c r="E143" s="2"/>
      <c r="F143" s="2">
        <v>0.06</v>
      </c>
      <c r="G143" s="2">
        <v>2E-3</v>
      </c>
      <c r="H143" s="2"/>
      <c r="I143" s="2">
        <v>1.6656358999999999E-2</v>
      </c>
      <c r="J143" s="2">
        <v>1E-3</v>
      </c>
      <c r="K143" s="2">
        <v>0</v>
      </c>
      <c r="L143" s="2"/>
      <c r="M143" s="2"/>
      <c r="N143" s="2">
        <v>0.01</v>
      </c>
      <c r="O143" s="2">
        <v>0.02</v>
      </c>
      <c r="P143" s="2">
        <v>1E-3</v>
      </c>
      <c r="Q143" s="2"/>
      <c r="R143" s="2">
        <v>1E-3</v>
      </c>
      <c r="S143" s="2"/>
      <c r="T143" s="2">
        <v>1E-3</v>
      </c>
      <c r="U143" s="2">
        <v>2.9999999999999997E-4</v>
      </c>
      <c r="V143" s="2">
        <v>0</v>
      </c>
      <c r="W143" s="2">
        <v>1E-3</v>
      </c>
      <c r="X143" s="2">
        <v>1E-3</v>
      </c>
      <c r="Y143" s="2"/>
      <c r="Z143" s="2"/>
      <c r="AA143" s="2"/>
      <c r="AB143" s="2"/>
      <c r="AC143" s="2"/>
      <c r="AD143" s="2"/>
      <c r="AE143" s="2">
        <v>0.01</v>
      </c>
      <c r="AF143" s="2">
        <v>1E-3</v>
      </c>
      <c r="AG143" s="2">
        <v>1.617385E-2</v>
      </c>
      <c r="AH143" s="2">
        <v>0.02</v>
      </c>
      <c r="AI143" s="2"/>
      <c r="AJ143" s="2"/>
      <c r="AK143" s="2">
        <v>0.16413020899999997</v>
      </c>
    </row>
    <row r="144" spans="1:37" x14ac:dyDescent="0.35">
      <c r="A144" s="4" t="s">
        <v>297</v>
      </c>
      <c r="B144" s="2">
        <v>0.01</v>
      </c>
      <c r="C144" s="2">
        <v>0.01</v>
      </c>
      <c r="D144" s="2">
        <v>8.9999999999999993E-3</v>
      </c>
      <c r="E144" s="2"/>
      <c r="F144" s="2">
        <v>0.06</v>
      </c>
      <c r="G144" s="2"/>
      <c r="H144" s="2">
        <v>0.01</v>
      </c>
      <c r="I144" s="2">
        <v>1.6656358999999999E-2</v>
      </c>
      <c r="J144" s="2">
        <v>1.04E-2</v>
      </c>
      <c r="K144" s="2">
        <v>0</v>
      </c>
      <c r="L144" s="2">
        <v>2.3E-2</v>
      </c>
      <c r="M144" s="2"/>
      <c r="N144" s="2">
        <v>1.3299999999999999E-2</v>
      </c>
      <c r="O144" s="2">
        <v>0.02</v>
      </c>
      <c r="P144" s="2">
        <v>1.008968E-2</v>
      </c>
      <c r="Q144" s="2"/>
      <c r="R144" s="2">
        <v>0.01</v>
      </c>
      <c r="S144" s="2">
        <v>0.21809999999999999</v>
      </c>
      <c r="T144" s="2">
        <v>0.01</v>
      </c>
      <c r="U144" s="2">
        <v>1E-3</v>
      </c>
      <c r="V144" s="2">
        <v>0</v>
      </c>
      <c r="W144" s="2">
        <v>0.01</v>
      </c>
      <c r="X144" s="2">
        <v>9.7485550000000008E-3</v>
      </c>
      <c r="Y144" s="2"/>
      <c r="Z144" s="2">
        <v>0.01</v>
      </c>
      <c r="AA144" s="2"/>
      <c r="AB144" s="2"/>
      <c r="AC144" s="2"/>
      <c r="AD144" s="2"/>
      <c r="AE144" s="2">
        <v>0.06</v>
      </c>
      <c r="AF144" s="2">
        <v>1.0000642000000001E-2</v>
      </c>
      <c r="AG144" s="2">
        <v>8.0840860000000007E-3</v>
      </c>
      <c r="AH144" s="2">
        <v>0.02</v>
      </c>
      <c r="AI144" s="2">
        <v>3.3000000000000002E-2</v>
      </c>
      <c r="AJ144" s="2"/>
      <c r="AK144" s="2">
        <v>0.59237932199999999</v>
      </c>
    </row>
    <row r="145" spans="1:37" x14ac:dyDescent="0.35">
      <c r="A145" s="4" t="s">
        <v>291</v>
      </c>
      <c r="B145" s="2">
        <v>1.411</v>
      </c>
      <c r="C145" s="2">
        <v>1.377</v>
      </c>
      <c r="D145" s="2">
        <v>1.325</v>
      </c>
      <c r="E145" s="2">
        <v>3.1189106000000001E-2</v>
      </c>
      <c r="F145" s="2">
        <v>1.54</v>
      </c>
      <c r="G145" s="2">
        <v>2.5870000000000002</v>
      </c>
      <c r="H145" s="2">
        <v>1.3779999999999999</v>
      </c>
      <c r="I145" s="2">
        <v>0.56406443299999998</v>
      </c>
      <c r="J145" s="2">
        <v>1.4362999999999999</v>
      </c>
      <c r="K145" s="2">
        <v>0.01</v>
      </c>
      <c r="L145" s="2">
        <v>1.849</v>
      </c>
      <c r="M145" s="2"/>
      <c r="N145" s="2">
        <v>1.8354999999999999</v>
      </c>
      <c r="O145" s="2">
        <v>1.4</v>
      </c>
      <c r="P145" s="2">
        <v>1.3893488970000001</v>
      </c>
      <c r="Q145" s="2"/>
      <c r="R145" s="2">
        <v>1.377</v>
      </c>
      <c r="S145" s="2">
        <v>1.7447999999999999</v>
      </c>
      <c r="T145" s="2">
        <v>1.3420000000000001</v>
      </c>
      <c r="U145" s="2">
        <v>1.377</v>
      </c>
      <c r="V145" s="2">
        <v>2</v>
      </c>
      <c r="W145" s="2">
        <v>1.387</v>
      </c>
      <c r="X145" s="2">
        <v>1.3423759879999999</v>
      </c>
      <c r="Y145" s="2"/>
      <c r="Z145" s="2">
        <v>2.3359999999999999</v>
      </c>
      <c r="AA145" s="2"/>
      <c r="AB145" s="2"/>
      <c r="AC145" s="2"/>
      <c r="AD145" s="2"/>
      <c r="AE145" s="2">
        <v>1.73</v>
      </c>
      <c r="AF145" s="2">
        <v>1.3770884029999999</v>
      </c>
      <c r="AG145" s="2">
        <v>3.8812981359999998</v>
      </c>
      <c r="AH145" s="2">
        <v>1.36</v>
      </c>
      <c r="AI145" s="2">
        <v>2.9569999999999999</v>
      </c>
      <c r="AJ145" s="2"/>
      <c r="AK145" s="2">
        <v>42.344964962999995</v>
      </c>
    </row>
    <row r="146" spans="1:37" x14ac:dyDescent="0.35">
      <c r="A146" s="4" t="s">
        <v>439</v>
      </c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>
        <v>0.02</v>
      </c>
      <c r="AI146" s="2"/>
      <c r="AJ146" s="2"/>
      <c r="AK146" s="2">
        <v>0.02</v>
      </c>
    </row>
    <row r="147" spans="1:37" x14ac:dyDescent="0.35">
      <c r="A147" s="4" t="s">
        <v>293</v>
      </c>
      <c r="B147" s="2">
        <v>0.317</v>
      </c>
      <c r="C147" s="2">
        <v>0.309</v>
      </c>
      <c r="D147" s="2">
        <v>0.29699999999999999</v>
      </c>
      <c r="E147" s="2"/>
      <c r="F147" s="2">
        <v>0.3</v>
      </c>
      <c r="G147" s="2">
        <v>0.6</v>
      </c>
      <c r="H147" s="2">
        <v>0.309</v>
      </c>
      <c r="I147" s="2">
        <v>0.105681435</v>
      </c>
      <c r="J147" s="2">
        <v>0.32229999999999998</v>
      </c>
      <c r="K147" s="2">
        <v>0</v>
      </c>
      <c r="L147" s="2">
        <v>2.2480000000000002</v>
      </c>
      <c r="M147" s="2"/>
      <c r="N147" s="2">
        <v>0.41189999999999999</v>
      </c>
      <c r="O147" s="2">
        <v>0.56000000000000005</v>
      </c>
      <c r="P147" s="2">
        <v>0.31177110299999999</v>
      </c>
      <c r="Q147" s="2"/>
      <c r="R147" s="2">
        <v>0.309</v>
      </c>
      <c r="S147" s="2"/>
      <c r="T147" s="2">
        <v>0.30099999999999999</v>
      </c>
      <c r="U147" s="2">
        <v>0.309</v>
      </c>
      <c r="V147" s="2">
        <v>0</v>
      </c>
      <c r="W147" s="2">
        <v>0.311</v>
      </c>
      <c r="X147" s="2">
        <v>0.30123034100000001</v>
      </c>
      <c r="Y147" s="2"/>
      <c r="Z147" s="2"/>
      <c r="AA147" s="2"/>
      <c r="AB147" s="2"/>
      <c r="AC147" s="2"/>
      <c r="AD147" s="2"/>
      <c r="AE147" s="2">
        <v>0.57999999999999996</v>
      </c>
      <c r="AF147" s="2">
        <v>0.30901983799999999</v>
      </c>
      <c r="AG147" s="2">
        <v>0.77625962699999995</v>
      </c>
      <c r="AH147" s="2">
        <v>0.3</v>
      </c>
      <c r="AI147" s="2">
        <v>0.23300000000000001</v>
      </c>
      <c r="AJ147" s="2"/>
      <c r="AK147" s="2">
        <v>9.8211623440000011</v>
      </c>
    </row>
    <row r="148" spans="1:37" x14ac:dyDescent="0.35">
      <c r="A148" s="4" t="s">
        <v>35</v>
      </c>
      <c r="B148" s="2">
        <v>5.0000000000000001E-3</v>
      </c>
      <c r="C148" s="2">
        <v>5.0000000000000001E-3</v>
      </c>
      <c r="D148" s="2">
        <v>5.0000000000000001E-3</v>
      </c>
      <c r="E148" s="2"/>
      <c r="F148" s="2">
        <v>0.06</v>
      </c>
      <c r="G148" s="2"/>
      <c r="H148" s="2">
        <v>5.0000000000000001E-3</v>
      </c>
      <c r="I148" s="2">
        <v>1.6656358999999999E-2</v>
      </c>
      <c r="J148" s="2">
        <v>5.1999999999999998E-3</v>
      </c>
      <c r="K148" s="2">
        <v>0</v>
      </c>
      <c r="L148" s="2">
        <v>0.42199999999999999</v>
      </c>
      <c r="M148" s="2"/>
      <c r="N148" s="2">
        <v>0.01</v>
      </c>
      <c r="O148" s="2">
        <v>7.0000000000000007E-2</v>
      </c>
      <c r="P148" s="2">
        <v>5.0448400000000001E-3</v>
      </c>
      <c r="Q148" s="2"/>
      <c r="R148" s="2">
        <v>5.0000000000000001E-3</v>
      </c>
      <c r="S148" s="2">
        <v>0.26169999999999999</v>
      </c>
      <c r="T148" s="2">
        <v>5.0000000000000001E-3</v>
      </c>
      <c r="U148" s="2">
        <v>1E-3</v>
      </c>
      <c r="V148" s="2">
        <v>0</v>
      </c>
      <c r="W148" s="2">
        <v>5.0000000000000001E-3</v>
      </c>
      <c r="X148" s="2">
        <v>4.8742769999999998E-3</v>
      </c>
      <c r="Y148" s="2"/>
      <c r="Z148" s="2">
        <v>8.0000000000000002E-3</v>
      </c>
      <c r="AA148" s="2"/>
      <c r="AB148" s="2"/>
      <c r="AC148" s="2"/>
      <c r="AD148" s="2"/>
      <c r="AE148" s="2">
        <v>0.12</v>
      </c>
      <c r="AF148" s="2">
        <v>5.0003210000000003E-3</v>
      </c>
      <c r="AG148" s="2">
        <v>1.617385E-2</v>
      </c>
      <c r="AH148" s="2">
        <v>0.02</v>
      </c>
      <c r="AI148" s="2">
        <v>2.5999999999999999E-2</v>
      </c>
      <c r="AJ148" s="2"/>
      <c r="AK148" s="2">
        <v>1.0866496469999998</v>
      </c>
    </row>
    <row r="149" spans="1:37" x14ac:dyDescent="0.35">
      <c r="A149" s="4" t="s">
        <v>271</v>
      </c>
      <c r="B149" s="2">
        <v>3.0000000000000001E-3</v>
      </c>
      <c r="C149" s="2">
        <v>3.0000000000000001E-3</v>
      </c>
      <c r="D149" s="2">
        <v>3.0000000000000001E-3</v>
      </c>
      <c r="E149" s="2"/>
      <c r="F149" s="2">
        <v>0.06</v>
      </c>
      <c r="G149" s="2">
        <v>6.0000000000000001E-3</v>
      </c>
      <c r="H149" s="2">
        <v>3.0000000000000001E-3</v>
      </c>
      <c r="I149" s="2"/>
      <c r="J149" s="2">
        <v>3.0999999999999999E-3</v>
      </c>
      <c r="K149" s="2">
        <v>0</v>
      </c>
      <c r="L149" s="2">
        <v>0.02</v>
      </c>
      <c r="M149" s="2"/>
      <c r="N149" s="2">
        <v>0.01</v>
      </c>
      <c r="O149" s="2">
        <v>0.04</v>
      </c>
      <c r="P149" s="2">
        <v>3.026904E-3</v>
      </c>
      <c r="Q149" s="2"/>
      <c r="R149" s="2">
        <v>3.0000000000000001E-3</v>
      </c>
      <c r="S149" s="2">
        <v>0.21809999999999999</v>
      </c>
      <c r="T149" s="2">
        <v>3.0000000000000001E-3</v>
      </c>
      <c r="U149" s="2">
        <v>2.9999999999999997E-4</v>
      </c>
      <c r="V149" s="2">
        <v>0</v>
      </c>
      <c r="W149" s="2">
        <v>3.0000000000000001E-3</v>
      </c>
      <c r="X149" s="2">
        <v>2.924566E-3</v>
      </c>
      <c r="Y149" s="2"/>
      <c r="Z149" s="2">
        <v>5.0000000000000001E-3</v>
      </c>
      <c r="AA149" s="2"/>
      <c r="AB149" s="2"/>
      <c r="AC149" s="2"/>
      <c r="AD149" s="2"/>
      <c r="AE149" s="2">
        <v>0.06</v>
      </c>
      <c r="AF149" s="2">
        <v>3.000193E-3</v>
      </c>
      <c r="AG149" s="2">
        <v>8.0840860000000007E-3</v>
      </c>
      <c r="AH149" s="2">
        <v>0.02</v>
      </c>
      <c r="AI149" s="2">
        <v>1.4999999999999999E-2</v>
      </c>
      <c r="AJ149" s="2"/>
      <c r="AK149" s="2">
        <v>0.49553574900000008</v>
      </c>
    </row>
    <row r="150" spans="1:37" x14ac:dyDescent="0.35">
      <c r="A150" s="4" t="s">
        <v>273</v>
      </c>
      <c r="B150" s="2">
        <v>0.186</v>
      </c>
      <c r="C150" s="2">
        <v>0.182</v>
      </c>
      <c r="D150" s="2">
        <v>0.17499999999999999</v>
      </c>
      <c r="E150" s="2"/>
      <c r="F150" s="2">
        <v>0.13</v>
      </c>
      <c r="G150" s="2">
        <v>0.34899999999999998</v>
      </c>
      <c r="H150" s="2">
        <v>0.182</v>
      </c>
      <c r="I150" s="2">
        <v>0.190599348</v>
      </c>
      <c r="J150" s="2">
        <v>0.1898</v>
      </c>
      <c r="K150" s="2">
        <v>0</v>
      </c>
      <c r="L150" s="2">
        <v>0.253</v>
      </c>
      <c r="M150" s="2"/>
      <c r="N150" s="2">
        <v>0.24260000000000001</v>
      </c>
      <c r="O150" s="2">
        <v>0.56000000000000005</v>
      </c>
      <c r="P150" s="2">
        <v>0.18363217100000001</v>
      </c>
      <c r="Q150" s="2"/>
      <c r="R150" s="2">
        <v>0.182</v>
      </c>
      <c r="S150" s="2">
        <v>0.49080000000000001</v>
      </c>
      <c r="T150" s="2">
        <v>0.17699999999999999</v>
      </c>
      <c r="U150" s="2">
        <v>3.6400000000000002E-2</v>
      </c>
      <c r="V150" s="2">
        <v>0</v>
      </c>
      <c r="W150" s="2">
        <v>0.183</v>
      </c>
      <c r="X150" s="2">
        <v>0.17742369599999999</v>
      </c>
      <c r="Y150" s="2"/>
      <c r="Z150" s="2">
        <v>0.309</v>
      </c>
      <c r="AA150" s="2"/>
      <c r="AB150" s="2"/>
      <c r="AC150" s="2"/>
      <c r="AD150" s="2"/>
      <c r="AE150" s="2">
        <v>0.57999999999999996</v>
      </c>
      <c r="AF150" s="2">
        <v>0.18201168400000001</v>
      </c>
      <c r="AG150" s="2">
        <v>6.4689722000000005E-2</v>
      </c>
      <c r="AH150" s="2">
        <v>0.18</v>
      </c>
      <c r="AI150" s="2">
        <v>0.26600000000000001</v>
      </c>
      <c r="AJ150" s="2"/>
      <c r="AK150" s="2">
        <v>5.6519566210000001</v>
      </c>
    </row>
    <row r="151" spans="1:37" x14ac:dyDescent="0.35">
      <c r="A151" s="4" t="s">
        <v>429</v>
      </c>
      <c r="B151" s="2">
        <v>1E-3</v>
      </c>
      <c r="C151" s="2">
        <v>1E-3</v>
      </c>
      <c r="D151" s="2"/>
      <c r="E151" s="2"/>
      <c r="F151" s="2"/>
      <c r="G151" s="2"/>
      <c r="H151" s="2"/>
      <c r="I151" s="2"/>
      <c r="J151" s="2"/>
      <c r="K151" s="2"/>
      <c r="L151" s="2">
        <v>0.253</v>
      </c>
      <c r="M151" s="2"/>
      <c r="N151" s="2">
        <v>0.01</v>
      </c>
      <c r="O151" s="2"/>
      <c r="P151" s="2">
        <v>1E-3</v>
      </c>
      <c r="Q151" s="2"/>
      <c r="R151" s="2"/>
      <c r="S151" s="2"/>
      <c r="T151" s="2">
        <v>1E-3</v>
      </c>
      <c r="U151" s="2"/>
      <c r="V151" s="2">
        <v>0</v>
      </c>
      <c r="W151" s="2">
        <v>1E-3</v>
      </c>
      <c r="X151" s="2">
        <v>1E-3</v>
      </c>
      <c r="Y151" s="2"/>
      <c r="Z151" s="2"/>
      <c r="AA151" s="2"/>
      <c r="AB151" s="2"/>
      <c r="AC151" s="2"/>
      <c r="AD151" s="2"/>
      <c r="AE151" s="2"/>
      <c r="AF151" s="2">
        <v>1E-3</v>
      </c>
      <c r="AG151" s="2">
        <v>8.0840860000000007E-3</v>
      </c>
      <c r="AH151" s="2">
        <v>0.02</v>
      </c>
      <c r="AI151" s="2"/>
      <c r="AJ151" s="2"/>
      <c r="AK151" s="2">
        <v>0.29808408600000003</v>
      </c>
    </row>
    <row r="152" spans="1:37" x14ac:dyDescent="0.35">
      <c r="A152" s="4" t="s">
        <v>239</v>
      </c>
      <c r="B152" s="2">
        <v>7.0000000000000001E-3</v>
      </c>
      <c r="C152" s="2">
        <v>7.0000000000000001E-3</v>
      </c>
      <c r="D152" s="2">
        <v>7.0000000000000001E-3</v>
      </c>
      <c r="E152" s="2"/>
      <c r="F152" s="2">
        <v>0.06</v>
      </c>
      <c r="G152" s="2">
        <v>1.4E-2</v>
      </c>
      <c r="H152" s="2">
        <v>7.0000000000000001E-3</v>
      </c>
      <c r="I152" s="2">
        <v>1.6656358999999999E-2</v>
      </c>
      <c r="J152" s="2">
        <v>7.3000000000000001E-3</v>
      </c>
      <c r="K152" s="2">
        <v>0</v>
      </c>
      <c r="L152" s="2">
        <v>3.4419999999999997</v>
      </c>
      <c r="M152" s="2"/>
      <c r="N152" s="2">
        <v>0.01</v>
      </c>
      <c r="O152" s="2">
        <v>0.04</v>
      </c>
      <c r="P152" s="2">
        <v>7.0627759999999998E-3</v>
      </c>
      <c r="Q152" s="2"/>
      <c r="R152" s="2">
        <v>7.0000000000000001E-3</v>
      </c>
      <c r="S152" s="2">
        <v>0.3926</v>
      </c>
      <c r="T152" s="2">
        <v>7.0000000000000001E-3</v>
      </c>
      <c r="U152" s="2">
        <v>1.4E-3</v>
      </c>
      <c r="V152" s="2">
        <v>0</v>
      </c>
      <c r="W152" s="2">
        <v>7.0000000000000001E-3</v>
      </c>
      <c r="X152" s="2">
        <v>6.8239879999999996E-3</v>
      </c>
      <c r="Y152" s="2"/>
      <c r="Z152" s="2">
        <v>1.2E-2</v>
      </c>
      <c r="AA152" s="2"/>
      <c r="AB152" s="2"/>
      <c r="AC152" s="2"/>
      <c r="AD152" s="2"/>
      <c r="AE152" s="2">
        <v>0.12</v>
      </c>
      <c r="AF152" s="2">
        <v>7.0004489999999997E-3</v>
      </c>
      <c r="AG152" s="2">
        <v>0.129373766</v>
      </c>
      <c r="AH152" s="2">
        <v>0.02</v>
      </c>
      <c r="AI152" s="2">
        <v>3.5000000000000003E-2</v>
      </c>
      <c r="AJ152" s="2"/>
      <c r="AK152" s="2">
        <v>4.3702173379999989</v>
      </c>
    </row>
    <row r="153" spans="1:37" x14ac:dyDescent="0.35">
      <c r="A153" s="4" t="s">
        <v>311</v>
      </c>
      <c r="B153" s="2">
        <v>0.69599999999999995</v>
      </c>
      <c r="C153" s="2">
        <v>0.67900000000000005</v>
      </c>
      <c r="D153" s="2">
        <v>0.65300000000000002</v>
      </c>
      <c r="E153" s="2">
        <v>3.1189106000000001E-2</v>
      </c>
      <c r="F153" s="2">
        <v>0.52</v>
      </c>
      <c r="G153" s="2">
        <v>1.34</v>
      </c>
      <c r="H153" s="2">
        <v>0.67900000000000005</v>
      </c>
      <c r="I153" s="2">
        <v>1.2665776449999999</v>
      </c>
      <c r="J153" s="2">
        <v>0.70820000000000005</v>
      </c>
      <c r="K153" s="2">
        <v>0.01</v>
      </c>
      <c r="L153" s="2">
        <v>0.91500000000000004</v>
      </c>
      <c r="M153" s="2"/>
      <c r="N153" s="2">
        <v>0.90510000000000002</v>
      </c>
      <c r="O153" s="2">
        <v>1.4</v>
      </c>
      <c r="P153" s="2">
        <v>0.68508925300000001</v>
      </c>
      <c r="Q153" s="2"/>
      <c r="R153" s="2">
        <v>0.67900000000000005</v>
      </c>
      <c r="S153" s="2"/>
      <c r="T153" s="2">
        <v>0.66200000000000003</v>
      </c>
      <c r="U153" s="2">
        <v>0.67900000000000005</v>
      </c>
      <c r="V153" s="2">
        <v>1</v>
      </c>
      <c r="W153" s="2">
        <v>0.68400000000000005</v>
      </c>
      <c r="X153" s="2">
        <v>0.66192686700000003</v>
      </c>
      <c r="Y153" s="2"/>
      <c r="Z153" s="2">
        <v>1.151</v>
      </c>
      <c r="AA153" s="2"/>
      <c r="AB153" s="2"/>
      <c r="AC153" s="2"/>
      <c r="AD153" s="2"/>
      <c r="AE153" s="2">
        <v>1.1499999999999999</v>
      </c>
      <c r="AF153" s="2">
        <v>0.67904359199999997</v>
      </c>
      <c r="AG153" s="2">
        <v>2.5875320909999999</v>
      </c>
      <c r="AH153" s="2">
        <v>0.67</v>
      </c>
      <c r="AI153" s="2">
        <v>0.60599999999999998</v>
      </c>
      <c r="AJ153" s="2"/>
      <c r="AK153" s="2">
        <v>21.697658554000004</v>
      </c>
    </row>
    <row r="154" spans="1:37" x14ac:dyDescent="0.35">
      <c r="A154" s="4" t="s">
        <v>299</v>
      </c>
      <c r="B154" s="2">
        <v>0.114</v>
      </c>
      <c r="C154" s="2">
        <v>0.111</v>
      </c>
      <c r="D154" s="2">
        <v>0.107</v>
      </c>
      <c r="E154" s="2"/>
      <c r="F154" s="2">
        <v>0.11</v>
      </c>
      <c r="G154" s="2"/>
      <c r="H154" s="2">
        <v>0.111</v>
      </c>
      <c r="I154" s="2">
        <v>4.5364331000000001E-2</v>
      </c>
      <c r="J154" s="2"/>
      <c r="K154" s="2">
        <v>0</v>
      </c>
      <c r="L154" s="2">
        <v>0.158</v>
      </c>
      <c r="M154" s="2"/>
      <c r="N154" s="2">
        <v>0.14799999999999999</v>
      </c>
      <c r="O154" s="2">
        <v>0.28000000000000003</v>
      </c>
      <c r="P154" s="2">
        <v>0.111995445</v>
      </c>
      <c r="Q154" s="2"/>
      <c r="R154" s="2">
        <v>0.111</v>
      </c>
      <c r="S154" s="2">
        <v>0.59319999999999995</v>
      </c>
      <c r="T154" s="2">
        <v>0.108</v>
      </c>
      <c r="U154" s="2">
        <v>4.4400000000000002E-2</v>
      </c>
      <c r="V154" s="2">
        <v>0</v>
      </c>
      <c r="W154" s="2">
        <v>0.112</v>
      </c>
      <c r="X154" s="2">
        <v>0.10820895799999999</v>
      </c>
      <c r="Y154" s="2"/>
      <c r="Z154" s="2">
        <v>0.188</v>
      </c>
      <c r="AA154" s="2"/>
      <c r="AB154" s="2"/>
      <c r="AC154" s="2"/>
      <c r="AD154" s="2"/>
      <c r="AE154" s="2">
        <v>0.12</v>
      </c>
      <c r="AF154" s="2">
        <v>0.111007126</v>
      </c>
      <c r="AG154" s="2">
        <v>6.4689722000000005E-2</v>
      </c>
      <c r="AH154" s="2">
        <v>0.11</v>
      </c>
      <c r="AI154" s="2">
        <v>0.16</v>
      </c>
      <c r="AJ154" s="2"/>
      <c r="AK154" s="2">
        <v>3.1268655820000011</v>
      </c>
    </row>
    <row r="155" spans="1:37" x14ac:dyDescent="0.35">
      <c r="A155" s="4" t="s">
        <v>275</v>
      </c>
      <c r="B155" s="2"/>
      <c r="C155" s="2">
        <v>0.114</v>
      </c>
      <c r="D155" s="2">
        <v>0.11</v>
      </c>
      <c r="E155" s="2"/>
      <c r="F155" s="2">
        <v>0.13</v>
      </c>
      <c r="G155" s="2"/>
      <c r="H155" s="2">
        <v>0.114</v>
      </c>
      <c r="I155" s="2">
        <v>7.2402451000000007E-2</v>
      </c>
      <c r="J155" s="2">
        <v>0.11890000000000001</v>
      </c>
      <c r="K155" s="2">
        <v>0</v>
      </c>
      <c r="L155" s="2">
        <v>1.0569999999999999</v>
      </c>
      <c r="M155" s="2"/>
      <c r="N155" s="2">
        <v>0.152</v>
      </c>
      <c r="O155" s="2">
        <v>0.28000000000000003</v>
      </c>
      <c r="P155" s="2">
        <v>0.115022349</v>
      </c>
      <c r="Q155" s="2"/>
      <c r="R155" s="2">
        <v>0.114</v>
      </c>
      <c r="S155" s="2">
        <v>0.3926</v>
      </c>
      <c r="T155" s="2">
        <v>0.111</v>
      </c>
      <c r="U155" s="2">
        <v>2.2800000000000001E-2</v>
      </c>
      <c r="V155" s="2">
        <v>0</v>
      </c>
      <c r="W155" s="2">
        <v>0.115</v>
      </c>
      <c r="X155" s="2">
        <v>0.111133524</v>
      </c>
      <c r="Y155" s="2"/>
      <c r="Z155" s="2">
        <v>0.193</v>
      </c>
      <c r="AA155" s="2"/>
      <c r="AB155" s="2"/>
      <c r="AC155" s="2"/>
      <c r="AD155" s="2"/>
      <c r="AE155" s="2">
        <v>1.04</v>
      </c>
      <c r="AF155" s="2">
        <v>0.114007319</v>
      </c>
      <c r="AG155" s="2">
        <v>6.4689722000000005E-2</v>
      </c>
      <c r="AH155" s="2">
        <v>0.11</v>
      </c>
      <c r="AI155" s="2">
        <v>0.19400000000000001</v>
      </c>
      <c r="AJ155" s="2"/>
      <c r="AK155" s="2">
        <v>4.8455553650000001</v>
      </c>
    </row>
    <row r="156" spans="1:37" x14ac:dyDescent="0.35">
      <c r="A156" s="4" t="s">
        <v>313</v>
      </c>
      <c r="B156" s="2">
        <v>1E-3</v>
      </c>
      <c r="C156" s="2">
        <v>1E-3</v>
      </c>
      <c r="D156" s="2">
        <v>1E-3</v>
      </c>
      <c r="E156" s="2"/>
      <c r="F156" s="2">
        <v>0.06</v>
      </c>
      <c r="G156" s="2"/>
      <c r="H156" s="2">
        <v>1E-3</v>
      </c>
      <c r="I156" s="2">
        <v>0.28844315799999998</v>
      </c>
      <c r="J156" s="2">
        <v>1E-3</v>
      </c>
      <c r="K156" s="2">
        <v>0</v>
      </c>
      <c r="L156" s="2">
        <v>0.158</v>
      </c>
      <c r="M156" s="2"/>
      <c r="N156" s="2">
        <v>0.01</v>
      </c>
      <c r="O156" s="2">
        <v>0.01</v>
      </c>
      <c r="P156" s="2">
        <v>1E-3</v>
      </c>
      <c r="Q156" s="2"/>
      <c r="R156" s="2">
        <v>1E-3</v>
      </c>
      <c r="S156" s="2">
        <v>0.13089999999999999</v>
      </c>
      <c r="T156" s="2">
        <v>1E-3</v>
      </c>
      <c r="U156" s="2">
        <v>2.9999999999999997E-4</v>
      </c>
      <c r="V156" s="2">
        <v>0</v>
      </c>
      <c r="W156" s="2">
        <v>1E-3</v>
      </c>
      <c r="X156" s="2">
        <v>1E-3</v>
      </c>
      <c r="Y156" s="2"/>
      <c r="Z156" s="2">
        <v>1E-3</v>
      </c>
      <c r="AA156" s="2"/>
      <c r="AB156" s="2"/>
      <c r="AC156" s="2"/>
      <c r="AD156" s="2"/>
      <c r="AE156" s="2"/>
      <c r="AF156" s="2">
        <v>1E-3</v>
      </c>
      <c r="AG156" s="2"/>
      <c r="AH156" s="2"/>
      <c r="AI156" s="2"/>
      <c r="AJ156" s="2"/>
      <c r="AK156" s="2">
        <v>0.66964315799999996</v>
      </c>
    </row>
    <row r="157" spans="1:37" x14ac:dyDescent="0.35">
      <c r="A157" s="4" t="s">
        <v>301</v>
      </c>
      <c r="B157" s="2">
        <v>9.1999999999999998E-2</v>
      </c>
      <c r="C157" s="2">
        <v>0.09</v>
      </c>
      <c r="D157" s="2">
        <v>8.5999999999999993E-2</v>
      </c>
      <c r="E157" s="2"/>
      <c r="F157" s="2">
        <v>0.11</v>
      </c>
      <c r="G157" s="2">
        <v>0.16900000000000001</v>
      </c>
      <c r="H157" s="2">
        <v>0.09</v>
      </c>
      <c r="I157" s="2">
        <v>14.276577079999999</v>
      </c>
      <c r="J157" s="2">
        <v>9.3899999999999997E-2</v>
      </c>
      <c r="K157" s="2">
        <v>0</v>
      </c>
      <c r="L157" s="2">
        <v>0.27200000000000002</v>
      </c>
      <c r="M157" s="2"/>
      <c r="N157" s="2">
        <v>0.12</v>
      </c>
      <c r="O157" s="2">
        <v>7.0000000000000007E-2</v>
      </c>
      <c r="P157" s="2">
        <v>9.0807117000000007E-2</v>
      </c>
      <c r="Q157" s="2"/>
      <c r="R157" s="2">
        <v>0.09</v>
      </c>
      <c r="S157" s="2">
        <v>0.59319999999999995</v>
      </c>
      <c r="T157" s="2">
        <v>8.7999999999999995E-2</v>
      </c>
      <c r="U157" s="2">
        <v>2.7E-2</v>
      </c>
      <c r="V157" s="2">
        <v>0</v>
      </c>
      <c r="W157" s="2">
        <v>9.0999999999999998E-2</v>
      </c>
      <c r="X157" s="2">
        <v>8.7736992999999999E-2</v>
      </c>
      <c r="Y157" s="2"/>
      <c r="Z157" s="2">
        <v>0.153</v>
      </c>
      <c r="AA157" s="2"/>
      <c r="AB157" s="2"/>
      <c r="AC157" s="2"/>
      <c r="AD157" s="2"/>
      <c r="AE157" s="2">
        <v>0.12</v>
      </c>
      <c r="AF157" s="2">
        <v>9.0005777999999995E-2</v>
      </c>
      <c r="AG157" s="2">
        <v>3.2342021999999998E-2</v>
      </c>
      <c r="AH157" s="2">
        <v>0.08</v>
      </c>
      <c r="AI157" s="2">
        <v>0.107</v>
      </c>
      <c r="AJ157" s="2"/>
      <c r="AK157" s="2">
        <v>17.119568990000001</v>
      </c>
    </row>
    <row r="158" spans="1:37" x14ac:dyDescent="0.35">
      <c r="A158" s="4" t="s">
        <v>303</v>
      </c>
      <c r="B158" s="2">
        <v>0.01</v>
      </c>
      <c r="C158" s="2">
        <v>0.01</v>
      </c>
      <c r="D158" s="2">
        <v>0.01</v>
      </c>
      <c r="E158" s="2"/>
      <c r="F158" s="2">
        <v>0.06</v>
      </c>
      <c r="G158" s="2"/>
      <c r="H158" s="2">
        <v>0.01</v>
      </c>
      <c r="I158" s="2">
        <v>2.7288316999999999E-2</v>
      </c>
      <c r="J158" s="2">
        <v>1.04E-2</v>
      </c>
      <c r="K158" s="2">
        <v>0</v>
      </c>
      <c r="L158" s="2">
        <v>2.3E-2</v>
      </c>
      <c r="M158" s="2"/>
      <c r="N158" s="2">
        <v>1.3299999999999999E-2</v>
      </c>
      <c r="O158" s="2">
        <v>0.14000000000000001</v>
      </c>
      <c r="P158" s="2">
        <v>1.008968E-2</v>
      </c>
      <c r="Q158" s="2"/>
      <c r="R158" s="2">
        <v>0.01</v>
      </c>
      <c r="S158" s="2">
        <v>0.26169999999999999</v>
      </c>
      <c r="T158" s="2">
        <v>0.01</v>
      </c>
      <c r="U158" s="2">
        <v>2E-3</v>
      </c>
      <c r="V158" s="2">
        <v>0</v>
      </c>
      <c r="W158" s="2">
        <v>0.01</v>
      </c>
      <c r="X158" s="2">
        <v>9.7485550000000008E-3</v>
      </c>
      <c r="Y158" s="2"/>
      <c r="Z158" s="2">
        <v>1.7000000000000001E-2</v>
      </c>
      <c r="AA158" s="2"/>
      <c r="AB158" s="2"/>
      <c r="AC158" s="2"/>
      <c r="AD158" s="2"/>
      <c r="AE158" s="2">
        <v>0.12</v>
      </c>
      <c r="AF158" s="2">
        <v>0.01</v>
      </c>
      <c r="AG158" s="2">
        <v>1.617385E-2</v>
      </c>
      <c r="AH158" s="2">
        <v>0.02</v>
      </c>
      <c r="AI158" s="2">
        <v>3.4000000000000002E-2</v>
      </c>
      <c r="AJ158" s="2"/>
      <c r="AK158" s="2">
        <v>0.84470040200000007</v>
      </c>
    </row>
    <row r="159" spans="1:37" x14ac:dyDescent="0.35">
      <c r="A159" s="4" t="s">
        <v>295</v>
      </c>
      <c r="B159" s="2">
        <v>2.7E-2</v>
      </c>
      <c r="C159" s="2">
        <v>2.5999999999999999E-2</v>
      </c>
      <c r="D159" s="2">
        <v>2.5000000000000001E-2</v>
      </c>
      <c r="E159" s="2"/>
      <c r="F159" s="2">
        <v>0.06</v>
      </c>
      <c r="G159" s="2">
        <v>0.05</v>
      </c>
      <c r="H159" s="2">
        <v>2.5999999999999999E-2</v>
      </c>
      <c r="I159" s="2">
        <v>2.0572360000000001E-2</v>
      </c>
      <c r="J159" s="2">
        <v>2.7099999999999999E-2</v>
      </c>
      <c r="K159" s="2">
        <v>0</v>
      </c>
      <c r="L159" s="2">
        <v>0.155</v>
      </c>
      <c r="M159" s="2"/>
      <c r="N159" s="2">
        <v>3.4700000000000002E-2</v>
      </c>
      <c r="O159" s="2">
        <v>0.14000000000000001</v>
      </c>
      <c r="P159" s="2">
        <v>2.6233167000000002E-2</v>
      </c>
      <c r="Q159" s="2"/>
      <c r="R159" s="2">
        <v>2.5999999999999999E-2</v>
      </c>
      <c r="S159" s="2">
        <v>0.38840000000000002</v>
      </c>
      <c r="T159" s="2">
        <v>2.5000000000000001E-2</v>
      </c>
      <c r="U159" s="2">
        <v>5.1999999999999998E-3</v>
      </c>
      <c r="V159" s="2">
        <v>0</v>
      </c>
      <c r="W159" s="2">
        <v>2.5999999999999999E-2</v>
      </c>
      <c r="X159" s="2">
        <v>2.5346242000000001E-2</v>
      </c>
      <c r="Y159" s="2"/>
      <c r="Z159" s="2">
        <v>4.3999999999999997E-2</v>
      </c>
      <c r="AA159" s="2"/>
      <c r="AB159" s="2"/>
      <c r="AC159" s="2"/>
      <c r="AD159" s="2"/>
      <c r="AE159" s="2">
        <v>0.12</v>
      </c>
      <c r="AF159" s="2">
        <v>2.6001669000000002E-2</v>
      </c>
      <c r="AG159" s="2">
        <v>3.2342021999999998E-2</v>
      </c>
      <c r="AH159" s="2">
        <v>0.03</v>
      </c>
      <c r="AI159" s="2">
        <v>5.8000000000000003E-2</v>
      </c>
      <c r="AJ159" s="2"/>
      <c r="AK159" s="2">
        <v>1.42389546</v>
      </c>
    </row>
    <row r="160" spans="1:37" x14ac:dyDescent="0.35">
      <c r="A160" s="4" t="s">
        <v>277</v>
      </c>
      <c r="B160" s="2">
        <v>0.16700000000000001</v>
      </c>
      <c r="C160" s="2">
        <v>0.16300000000000001</v>
      </c>
      <c r="D160" s="2">
        <v>0.157</v>
      </c>
      <c r="E160" s="2"/>
      <c r="F160" s="2">
        <v>0.15</v>
      </c>
      <c r="G160" s="2">
        <v>0.315</v>
      </c>
      <c r="H160" s="2">
        <v>0.16300000000000001</v>
      </c>
      <c r="I160" s="2">
        <v>6.1947598999999999E-2</v>
      </c>
      <c r="J160" s="2">
        <v>0.17</v>
      </c>
      <c r="K160" s="2">
        <v>0</v>
      </c>
      <c r="L160" s="2"/>
      <c r="M160" s="2"/>
      <c r="N160" s="2"/>
      <c r="O160" s="2">
        <v>7.0000000000000007E-2</v>
      </c>
      <c r="P160" s="2">
        <v>0.164461779</v>
      </c>
      <c r="Q160" s="2"/>
      <c r="R160" s="2">
        <v>0.16300000000000001</v>
      </c>
      <c r="S160" s="2">
        <v>0.52349999999999997</v>
      </c>
      <c r="T160" s="2">
        <v>0.159</v>
      </c>
      <c r="U160" s="2">
        <v>3.2599999999999997E-2</v>
      </c>
      <c r="V160" s="2">
        <v>0</v>
      </c>
      <c r="W160" s="2">
        <v>0.16400000000000001</v>
      </c>
      <c r="X160" s="2">
        <v>0.158901442</v>
      </c>
      <c r="Y160" s="2"/>
      <c r="Z160" s="2">
        <v>0.27600000000000002</v>
      </c>
      <c r="AA160" s="2"/>
      <c r="AB160" s="2"/>
      <c r="AC160" s="2"/>
      <c r="AD160" s="2"/>
      <c r="AE160" s="2">
        <v>0.12</v>
      </c>
      <c r="AF160" s="2">
        <v>0.16301046499999999</v>
      </c>
      <c r="AG160" s="2">
        <v>6.4689722000000005E-2</v>
      </c>
      <c r="AH160" s="2">
        <v>0.16</v>
      </c>
      <c r="AI160" s="2">
        <v>0.219</v>
      </c>
      <c r="AJ160" s="2"/>
      <c r="AK160" s="2">
        <v>3.7851110069999998</v>
      </c>
    </row>
    <row r="161" spans="1:37" x14ac:dyDescent="0.35">
      <c r="A161" s="4" t="s">
        <v>315</v>
      </c>
      <c r="B161" s="2">
        <v>0.217</v>
      </c>
      <c r="C161" s="2">
        <v>0.21199999999999999</v>
      </c>
      <c r="D161" s="2">
        <v>0.20399999999999999</v>
      </c>
      <c r="E161" s="2"/>
      <c r="F161" s="2">
        <v>0.27</v>
      </c>
      <c r="G161" s="2"/>
      <c r="H161" s="2">
        <v>0.21199999999999999</v>
      </c>
      <c r="I161" s="2">
        <v>0.29583380199999998</v>
      </c>
      <c r="J161" s="2">
        <v>0.22109999999999999</v>
      </c>
      <c r="K161" s="2">
        <v>0</v>
      </c>
      <c r="L161" s="2">
        <v>0.29599999999999999</v>
      </c>
      <c r="M161" s="2"/>
      <c r="N161" s="2">
        <v>0.28260000000000002</v>
      </c>
      <c r="O161" s="2">
        <v>0.14000000000000001</v>
      </c>
      <c r="P161" s="2">
        <v>0.21390121000000001</v>
      </c>
      <c r="Q161" s="2"/>
      <c r="R161" s="2">
        <v>0.21199999999999999</v>
      </c>
      <c r="S161" s="2">
        <v>0.59319999999999995</v>
      </c>
      <c r="T161" s="2">
        <v>0.20699999999999999</v>
      </c>
      <c r="U161" s="2">
        <v>4.24E-2</v>
      </c>
      <c r="V161" s="2">
        <v>0</v>
      </c>
      <c r="W161" s="2">
        <v>0.214</v>
      </c>
      <c r="X161" s="2">
        <v>0.20666936</v>
      </c>
      <c r="Y161" s="2"/>
      <c r="Z161" s="2">
        <v>0.35899999999999999</v>
      </c>
      <c r="AA161" s="2"/>
      <c r="AB161" s="2"/>
      <c r="AC161" s="2"/>
      <c r="AD161" s="2"/>
      <c r="AE161" s="2">
        <v>0.12</v>
      </c>
      <c r="AF161" s="2">
        <v>0.21201360999999999</v>
      </c>
      <c r="AG161" s="2">
        <v>6.4689722000000005E-2</v>
      </c>
      <c r="AH161" s="2">
        <v>0.21</v>
      </c>
      <c r="AI161" s="2">
        <v>0.436</v>
      </c>
      <c r="AJ161" s="2"/>
      <c r="AK161" s="2">
        <v>5.4414077039999995</v>
      </c>
    </row>
    <row r="162" spans="1:37" x14ac:dyDescent="0.35">
      <c r="A162" s="4" t="s">
        <v>325</v>
      </c>
      <c r="B162" s="2">
        <v>0.85699999999999998</v>
      </c>
      <c r="C162" s="2">
        <v>0.83699999999999997</v>
      </c>
      <c r="D162" s="2">
        <v>0.80500000000000005</v>
      </c>
      <c r="E162" s="2"/>
      <c r="F162" s="2">
        <v>0.61</v>
      </c>
      <c r="G162" s="2">
        <v>1.5720000000000001</v>
      </c>
      <c r="H162" s="2">
        <v>0.83799999999999997</v>
      </c>
      <c r="I162" s="2">
        <v>8.9854379999999998E-2</v>
      </c>
      <c r="J162" s="2">
        <v>0.873</v>
      </c>
      <c r="K162" s="2">
        <v>0.01</v>
      </c>
      <c r="L162" s="2">
        <v>1.151</v>
      </c>
      <c r="M162" s="2"/>
      <c r="N162" s="2">
        <v>1.1156999999999999</v>
      </c>
      <c r="O162" s="2">
        <v>0.28000000000000003</v>
      </c>
      <c r="P162" s="2">
        <v>0.84450619199999999</v>
      </c>
      <c r="Q162" s="2"/>
      <c r="R162" s="2">
        <v>0.83699999999999997</v>
      </c>
      <c r="S162" s="2">
        <v>1.3086</v>
      </c>
      <c r="T162" s="2">
        <v>0.81599999999999995</v>
      </c>
      <c r="U162" s="2">
        <v>0.25109999999999999</v>
      </c>
      <c r="V162" s="2">
        <v>1</v>
      </c>
      <c r="W162" s="2">
        <v>0.84299999999999997</v>
      </c>
      <c r="X162" s="2">
        <v>0.81595403200000005</v>
      </c>
      <c r="Y162" s="2"/>
      <c r="Z162" s="2">
        <v>1.42</v>
      </c>
      <c r="AA162" s="2"/>
      <c r="AB162" s="2"/>
      <c r="AC162" s="2"/>
      <c r="AD162" s="2"/>
      <c r="AE162" s="2">
        <v>0.69</v>
      </c>
      <c r="AF162" s="2">
        <v>0.83705373500000002</v>
      </c>
      <c r="AG162" s="2">
        <v>0.77625962699999995</v>
      </c>
      <c r="AH162" s="2">
        <v>0.82</v>
      </c>
      <c r="AI162" s="2">
        <v>1.304</v>
      </c>
      <c r="AJ162" s="2"/>
      <c r="AK162" s="2">
        <v>21.602027966000005</v>
      </c>
    </row>
    <row r="163" spans="1:37" x14ac:dyDescent="0.35">
      <c r="A163" s="4" t="s">
        <v>305</v>
      </c>
      <c r="B163" s="2">
        <v>0.36199999999999999</v>
      </c>
      <c r="C163" s="2">
        <v>0.35299999999999998</v>
      </c>
      <c r="D163" s="2">
        <v>0.33900000000000002</v>
      </c>
      <c r="E163" s="2"/>
      <c r="F163" s="2">
        <v>0.34</v>
      </c>
      <c r="G163" s="2">
        <v>0.66300000000000003</v>
      </c>
      <c r="H163" s="2">
        <v>0.35299999999999998</v>
      </c>
      <c r="I163" s="2">
        <v>1.30068031</v>
      </c>
      <c r="J163" s="2">
        <v>0.36820000000000003</v>
      </c>
      <c r="K163" s="2">
        <v>0</v>
      </c>
      <c r="L163" s="2">
        <v>0.754</v>
      </c>
      <c r="M163" s="2"/>
      <c r="N163" s="2">
        <v>0.47049999999999997</v>
      </c>
      <c r="O163" s="2">
        <v>0.28000000000000003</v>
      </c>
      <c r="P163" s="2">
        <v>0.35616569399999998</v>
      </c>
      <c r="Q163" s="2"/>
      <c r="R163" s="2">
        <v>0.35299999999999998</v>
      </c>
      <c r="S163" s="2">
        <v>1.5048999999999999</v>
      </c>
      <c r="T163" s="2">
        <v>0.34399999999999997</v>
      </c>
      <c r="U163" s="2">
        <v>0.35299999999999998</v>
      </c>
      <c r="V163" s="2">
        <v>1</v>
      </c>
      <c r="W163" s="2">
        <v>0.35599999999999998</v>
      </c>
      <c r="X163" s="2">
        <v>0.34412398199999999</v>
      </c>
      <c r="Y163" s="2"/>
      <c r="Z163" s="2"/>
      <c r="AA163" s="2"/>
      <c r="AB163" s="2"/>
      <c r="AC163" s="2"/>
      <c r="AD163" s="2"/>
      <c r="AE163" s="2">
        <v>0.35</v>
      </c>
      <c r="AF163" s="2">
        <v>0.35302266199999999</v>
      </c>
      <c r="AG163" s="2">
        <v>1.94064623</v>
      </c>
      <c r="AH163" s="2">
        <v>0.35</v>
      </c>
      <c r="AI163" s="2">
        <v>0.41599999999999998</v>
      </c>
      <c r="AJ163" s="2"/>
      <c r="AK163" s="2">
        <v>13.604238878</v>
      </c>
    </row>
    <row r="164" spans="1:37" x14ac:dyDescent="0.35">
      <c r="A164" s="4" t="s">
        <v>441</v>
      </c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>
        <v>0.1963</v>
      </c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>
        <v>1E-3</v>
      </c>
      <c r="AG164" s="2"/>
      <c r="AH164" s="2"/>
      <c r="AI164" s="2"/>
      <c r="AJ164" s="2"/>
      <c r="AK164" s="2">
        <v>0.1973</v>
      </c>
    </row>
    <row r="165" spans="1:37" x14ac:dyDescent="0.35">
      <c r="A165" s="4" t="s">
        <v>317</v>
      </c>
      <c r="B165" s="2">
        <v>0.27600000000000002</v>
      </c>
      <c r="C165" s="2">
        <v>0.26900000000000002</v>
      </c>
      <c r="D165" s="2">
        <v>0.25900000000000001</v>
      </c>
      <c r="E165" s="2">
        <v>2.5925936E-2</v>
      </c>
      <c r="F165" s="2">
        <v>1.59</v>
      </c>
      <c r="G165" s="2"/>
      <c r="H165" s="2">
        <v>0.26900000000000002</v>
      </c>
      <c r="I165" s="2">
        <v>0.108540425</v>
      </c>
      <c r="J165" s="2"/>
      <c r="K165" s="2">
        <v>0</v>
      </c>
      <c r="L165" s="2">
        <v>1.4750000000000001</v>
      </c>
      <c r="M165" s="2"/>
      <c r="N165" s="2">
        <v>0.35859999999999997</v>
      </c>
      <c r="O165" s="2">
        <v>0.56000000000000005</v>
      </c>
      <c r="P165" s="2">
        <v>0.27141238400000001</v>
      </c>
      <c r="Q165" s="2"/>
      <c r="R165" s="2">
        <v>0.26900000000000002</v>
      </c>
      <c r="S165" s="2">
        <v>1.6576</v>
      </c>
      <c r="T165" s="2">
        <v>0.26200000000000001</v>
      </c>
      <c r="U165" s="2">
        <v>0.24879999999999999</v>
      </c>
      <c r="V165" s="2">
        <v>0</v>
      </c>
      <c r="W165" s="2">
        <v>0.27100000000000002</v>
      </c>
      <c r="X165" s="2">
        <v>0.26223612299999999</v>
      </c>
      <c r="Y165" s="2"/>
      <c r="Z165" s="2">
        <v>0.45600000000000002</v>
      </c>
      <c r="AA165" s="2"/>
      <c r="AB165" s="2"/>
      <c r="AC165" s="2"/>
      <c r="AD165" s="2"/>
      <c r="AE165" s="2">
        <v>0.23</v>
      </c>
      <c r="AF165" s="2">
        <v>0.26901726999999998</v>
      </c>
      <c r="AG165" s="2">
        <v>6.4689722000000005E-2</v>
      </c>
      <c r="AH165" s="2">
        <v>0.26</v>
      </c>
      <c r="AI165" s="2">
        <v>0.318</v>
      </c>
      <c r="AJ165" s="2"/>
      <c r="AK165" s="2">
        <v>10.03082186</v>
      </c>
    </row>
    <row r="166" spans="1:37" x14ac:dyDescent="0.35">
      <c r="A166" s="4" t="s">
        <v>327</v>
      </c>
      <c r="B166" s="2">
        <v>2.637</v>
      </c>
      <c r="C166" s="2">
        <v>2.5739999999999998</v>
      </c>
      <c r="D166" s="2">
        <v>2.476</v>
      </c>
      <c r="E166" s="2">
        <v>3.6452235999999999E-2</v>
      </c>
      <c r="F166" s="2">
        <v>3.16</v>
      </c>
      <c r="G166" s="2">
        <v>4.9589999999999996</v>
      </c>
      <c r="H166" s="2">
        <v>2.5750000000000002</v>
      </c>
      <c r="I166" s="2">
        <v>1.333706286</v>
      </c>
      <c r="J166" s="2">
        <v>2.6848000000000001</v>
      </c>
      <c r="K166" s="2">
        <v>0.03</v>
      </c>
      <c r="L166" s="2">
        <v>3.903</v>
      </c>
      <c r="M166" s="2"/>
      <c r="N166" s="2">
        <v>3.431</v>
      </c>
      <c r="O166" s="2">
        <v>2.81</v>
      </c>
      <c r="P166" s="2">
        <v>2.5970835590000001</v>
      </c>
      <c r="Q166" s="2"/>
      <c r="R166" s="2">
        <v>2.5739999999999998</v>
      </c>
      <c r="S166" s="2">
        <v>1.7447999999999999</v>
      </c>
      <c r="T166" s="2">
        <v>2.5089999999999999</v>
      </c>
      <c r="U166" s="2">
        <v>2.5739999999999998</v>
      </c>
      <c r="V166" s="2">
        <v>1</v>
      </c>
      <c r="W166" s="2">
        <v>2.593</v>
      </c>
      <c r="X166" s="2">
        <v>2.5092779900000002</v>
      </c>
      <c r="Y166" s="2"/>
      <c r="Z166" s="2">
        <v>4.3650000000000002</v>
      </c>
      <c r="AA166" s="2"/>
      <c r="AB166" s="2"/>
      <c r="AC166" s="2"/>
      <c r="AD166" s="2"/>
      <c r="AE166" s="2">
        <v>1.83</v>
      </c>
      <c r="AF166" s="2">
        <v>2.5741652500000001</v>
      </c>
      <c r="AG166" s="2">
        <v>2.5875320909999999</v>
      </c>
      <c r="AH166" s="2">
        <v>2.54</v>
      </c>
      <c r="AI166" s="2">
        <v>2.7250000000000001</v>
      </c>
      <c r="AJ166" s="2"/>
      <c r="AK166" s="2">
        <v>67.332817411999997</v>
      </c>
    </row>
    <row r="167" spans="1:37" x14ac:dyDescent="0.35">
      <c r="A167" s="4" t="s">
        <v>165</v>
      </c>
      <c r="B167" s="2">
        <v>5.0000000000000001E-3</v>
      </c>
      <c r="C167" s="2">
        <v>5.0000000000000001E-3</v>
      </c>
      <c r="D167" s="2">
        <v>5.0000000000000001E-3</v>
      </c>
      <c r="E167" s="2"/>
      <c r="F167" s="2">
        <v>0.06</v>
      </c>
      <c r="G167" s="2">
        <v>8.9999999999999993E-3</v>
      </c>
      <c r="H167" s="2">
        <v>5.0000000000000001E-3</v>
      </c>
      <c r="I167" s="2">
        <v>1.6656358999999999E-2</v>
      </c>
      <c r="J167" s="2">
        <v>5.1999999999999998E-3</v>
      </c>
      <c r="K167" s="2">
        <v>0</v>
      </c>
      <c r="L167" s="2">
        <v>0.36899999999999999</v>
      </c>
      <c r="M167" s="2"/>
      <c r="N167" s="2">
        <v>0.01</v>
      </c>
      <c r="O167" s="2">
        <v>7.0000000000000007E-2</v>
      </c>
      <c r="P167" s="2">
        <v>5.0448400000000001E-3</v>
      </c>
      <c r="Q167" s="2"/>
      <c r="R167" s="2">
        <v>5.0000000000000001E-3</v>
      </c>
      <c r="S167" s="2">
        <v>0.26169999999999999</v>
      </c>
      <c r="T167" s="2">
        <v>5.0000000000000001E-3</v>
      </c>
      <c r="U167" s="2">
        <v>1E-3</v>
      </c>
      <c r="V167" s="2">
        <v>0</v>
      </c>
      <c r="W167" s="2">
        <v>5.0000000000000001E-3</v>
      </c>
      <c r="X167" s="2">
        <v>4.8742769999999998E-3</v>
      </c>
      <c r="Y167" s="2"/>
      <c r="Z167" s="2">
        <v>8.0000000000000002E-3</v>
      </c>
      <c r="AA167" s="2"/>
      <c r="AB167" s="2"/>
      <c r="AC167" s="2"/>
      <c r="AD167" s="2"/>
      <c r="AE167" s="2">
        <v>0.12</v>
      </c>
      <c r="AF167" s="2">
        <v>5.0003210000000003E-3</v>
      </c>
      <c r="AG167" s="2">
        <v>6.4689722000000005E-2</v>
      </c>
      <c r="AH167" s="2">
        <v>0.02</v>
      </c>
      <c r="AI167" s="2">
        <v>2.1000000000000001E-2</v>
      </c>
      <c r="AJ167" s="2"/>
      <c r="AK167" s="2">
        <v>1.0861655190000001</v>
      </c>
    </row>
    <row r="168" spans="1:37" x14ac:dyDescent="0.35">
      <c r="A168" s="4" t="s">
        <v>307</v>
      </c>
      <c r="B168" s="2">
        <v>0.32</v>
      </c>
      <c r="C168" s="2">
        <v>0.312</v>
      </c>
      <c r="D168" s="2">
        <v>0.3</v>
      </c>
      <c r="E168" s="2"/>
      <c r="F168" s="2">
        <v>0.23</v>
      </c>
      <c r="G168" s="2">
        <v>0.58599999999999997</v>
      </c>
      <c r="H168" s="2">
        <v>0.312</v>
      </c>
      <c r="I168" s="2">
        <v>8.8277297000000005E-2</v>
      </c>
      <c r="J168" s="2">
        <v>0.32540000000000002</v>
      </c>
      <c r="K168" s="2">
        <v>0</v>
      </c>
      <c r="L168" s="2">
        <v>0.83199999999999996</v>
      </c>
      <c r="M168" s="2"/>
      <c r="N168" s="2">
        <v>0.41589999999999999</v>
      </c>
      <c r="O168" s="2">
        <v>0.28000000000000003</v>
      </c>
      <c r="P168" s="2">
        <v>0.31479800699999999</v>
      </c>
      <c r="Q168" s="2"/>
      <c r="R168" s="2">
        <v>0.312</v>
      </c>
      <c r="S168" s="2">
        <v>0.59319999999999995</v>
      </c>
      <c r="T168" s="2">
        <v>0.30399999999999999</v>
      </c>
      <c r="U168" s="2">
        <v>9.3600000000000003E-2</v>
      </c>
      <c r="V168" s="2">
        <v>1</v>
      </c>
      <c r="W168" s="2">
        <v>0.314</v>
      </c>
      <c r="X168" s="2">
        <v>0.304154908</v>
      </c>
      <c r="Y168" s="2"/>
      <c r="Z168" s="2">
        <v>0.52900000000000003</v>
      </c>
      <c r="AA168" s="2"/>
      <c r="AB168" s="2"/>
      <c r="AC168" s="2"/>
      <c r="AD168" s="2"/>
      <c r="AE168" s="2">
        <v>0.35</v>
      </c>
      <c r="AF168" s="2">
        <v>0.31202003</v>
      </c>
      <c r="AG168" s="2">
        <v>0.51750641799999997</v>
      </c>
      <c r="AH168" s="2">
        <v>0.31</v>
      </c>
      <c r="AI168" s="2">
        <v>0.439</v>
      </c>
      <c r="AJ168" s="2"/>
      <c r="AK168" s="2">
        <v>9.694856660000001</v>
      </c>
    </row>
    <row r="169" spans="1:37" x14ac:dyDescent="0.35">
      <c r="A169" s="4" t="s">
        <v>329</v>
      </c>
      <c r="B169" s="2">
        <v>1.911</v>
      </c>
      <c r="C169" s="2">
        <v>1.8660000000000001</v>
      </c>
      <c r="D169" s="2">
        <v>1.7949999999999999</v>
      </c>
      <c r="E169" s="2">
        <v>3.1189106000000001E-2</v>
      </c>
      <c r="F169" s="2">
        <v>1.89</v>
      </c>
      <c r="G169" s="2"/>
      <c r="H169" s="2">
        <v>1.867</v>
      </c>
      <c r="I169" s="2">
        <v>0.91679973000000003</v>
      </c>
      <c r="J169" s="2">
        <v>1.9462999999999999</v>
      </c>
      <c r="K169" s="2">
        <v>0</v>
      </c>
      <c r="L169" s="2">
        <v>4.976</v>
      </c>
      <c r="M169" s="2"/>
      <c r="N169" s="2">
        <v>2.4872999999999998</v>
      </c>
      <c r="O169" s="2">
        <v>4.21</v>
      </c>
      <c r="P169" s="2">
        <v>1.882734235</v>
      </c>
      <c r="Q169" s="2"/>
      <c r="R169" s="2">
        <v>1.8660000000000001</v>
      </c>
      <c r="S169" s="2"/>
      <c r="T169" s="2">
        <v>1.819</v>
      </c>
      <c r="U169" s="2">
        <v>2.2858000000000001</v>
      </c>
      <c r="V169" s="2">
        <v>3</v>
      </c>
      <c r="W169" s="2">
        <v>1.88</v>
      </c>
      <c r="X169" s="2">
        <v>1.819080314</v>
      </c>
      <c r="Y169" s="2"/>
      <c r="Z169" s="2">
        <v>3.165</v>
      </c>
      <c r="AA169" s="2"/>
      <c r="AB169" s="2"/>
      <c r="AC169" s="2"/>
      <c r="AD169" s="2"/>
      <c r="AE169" s="2">
        <v>2.2999999999999998</v>
      </c>
      <c r="AF169" s="2">
        <v>1.8661197970000001</v>
      </c>
      <c r="AG169" s="2">
        <v>2.5875320909999999</v>
      </c>
      <c r="AH169" s="2">
        <v>1.85</v>
      </c>
      <c r="AI169" s="2">
        <v>1.6850000000000001</v>
      </c>
      <c r="AJ169" s="2"/>
      <c r="AK169" s="2">
        <v>51.902855273</v>
      </c>
    </row>
    <row r="170" spans="1:37" x14ac:dyDescent="0.35">
      <c r="A170" s="4" t="s">
        <v>281</v>
      </c>
      <c r="B170" s="2">
        <v>3.0000000000000001E-3</v>
      </c>
      <c r="C170" s="2">
        <v>3.0000000000000001E-3</v>
      </c>
      <c r="D170" s="2">
        <v>3.0000000000000001E-3</v>
      </c>
      <c r="E170" s="2"/>
      <c r="F170" s="2">
        <v>0.06</v>
      </c>
      <c r="G170" s="2"/>
      <c r="H170" s="2">
        <v>3.0000000000000001E-3</v>
      </c>
      <c r="I170" s="2"/>
      <c r="J170" s="2">
        <v>3.0999999999999999E-3</v>
      </c>
      <c r="K170" s="2">
        <v>0</v>
      </c>
      <c r="L170" s="2">
        <v>1.2E-2</v>
      </c>
      <c r="M170" s="2"/>
      <c r="N170" s="2">
        <v>0.01</v>
      </c>
      <c r="O170" s="2">
        <v>7.0000000000000007E-2</v>
      </c>
      <c r="P170" s="2">
        <v>3.026904E-3</v>
      </c>
      <c r="Q170" s="2"/>
      <c r="R170" s="2">
        <v>3.0000000000000001E-3</v>
      </c>
      <c r="S170" s="2">
        <v>0.21809999999999999</v>
      </c>
      <c r="T170" s="2">
        <v>3.0000000000000001E-3</v>
      </c>
      <c r="U170" s="2">
        <v>2.9999999999999997E-4</v>
      </c>
      <c r="V170" s="2">
        <v>0</v>
      </c>
      <c r="W170" s="2">
        <v>3.0000000000000001E-3</v>
      </c>
      <c r="X170" s="2">
        <v>2.924566E-3</v>
      </c>
      <c r="Y170" s="2"/>
      <c r="Z170" s="2">
        <v>5.0000000000000001E-3</v>
      </c>
      <c r="AA170" s="2"/>
      <c r="AB170" s="2"/>
      <c r="AC170" s="2"/>
      <c r="AD170" s="2"/>
      <c r="AE170" s="2">
        <v>0.06</v>
      </c>
      <c r="AF170" s="2">
        <v>3.000193E-3</v>
      </c>
      <c r="AG170" s="2">
        <v>8.0840860000000007E-3</v>
      </c>
      <c r="AH170" s="2">
        <v>0.02</v>
      </c>
      <c r="AI170" s="2">
        <v>1.4999999999999999E-2</v>
      </c>
      <c r="AJ170" s="2"/>
      <c r="AK170" s="2">
        <v>0.5115357490000001</v>
      </c>
    </row>
    <row r="171" spans="1:37" x14ac:dyDescent="0.35">
      <c r="A171" s="4" t="s">
        <v>287</v>
      </c>
      <c r="B171" s="2">
        <v>2E-3</v>
      </c>
      <c r="C171" s="2">
        <v>2E-3</v>
      </c>
      <c r="D171" s="2">
        <v>2E-3</v>
      </c>
      <c r="E171" s="2"/>
      <c r="F171" s="2">
        <v>0.06</v>
      </c>
      <c r="G171" s="2">
        <v>4.0000000000000001E-3</v>
      </c>
      <c r="H171" s="2">
        <v>2E-3</v>
      </c>
      <c r="I171" s="2">
        <v>0.130594288</v>
      </c>
      <c r="J171" s="2">
        <v>2.0999999999999999E-3</v>
      </c>
      <c r="K171" s="2">
        <v>0</v>
      </c>
      <c r="L171" s="2">
        <v>0.02</v>
      </c>
      <c r="M171" s="2"/>
      <c r="N171" s="2">
        <v>0.01</v>
      </c>
      <c r="O171" s="2">
        <v>0.02</v>
      </c>
      <c r="P171" s="2">
        <v>2.0179360000000001E-3</v>
      </c>
      <c r="Q171" s="2"/>
      <c r="R171" s="2">
        <v>2E-3</v>
      </c>
      <c r="S171" s="2"/>
      <c r="T171" s="2">
        <v>2E-3</v>
      </c>
      <c r="U171" s="2">
        <v>1.1999999999999999E-3</v>
      </c>
      <c r="V171" s="2">
        <v>0</v>
      </c>
      <c r="W171" s="2">
        <v>2E-3</v>
      </c>
      <c r="X171" s="2">
        <v>1.949711E-3</v>
      </c>
      <c r="Y171" s="2"/>
      <c r="Z171" s="2">
        <v>3.0000000000000001E-3</v>
      </c>
      <c r="AA171" s="2"/>
      <c r="AB171" s="2"/>
      <c r="AC171" s="2"/>
      <c r="AD171" s="2"/>
      <c r="AE171" s="2">
        <v>0.01</v>
      </c>
      <c r="AF171" s="2">
        <v>2.0001279999999999E-3</v>
      </c>
      <c r="AG171" s="2">
        <v>1.617385E-2</v>
      </c>
      <c r="AH171" s="2"/>
      <c r="AI171" s="2">
        <v>1.4999999999999999E-2</v>
      </c>
      <c r="AJ171" s="2"/>
      <c r="AK171" s="2">
        <v>0.312035913</v>
      </c>
    </row>
    <row r="172" spans="1:37" x14ac:dyDescent="0.35">
      <c r="A172" s="4" t="s">
        <v>357</v>
      </c>
      <c r="B172" s="2">
        <v>2E-3</v>
      </c>
      <c r="C172" s="2">
        <v>2E-3</v>
      </c>
      <c r="D172" s="2">
        <v>2E-3</v>
      </c>
      <c r="E172" s="2"/>
      <c r="F172" s="2">
        <v>0.06</v>
      </c>
      <c r="G172" s="2">
        <v>4.0000000000000001E-3</v>
      </c>
      <c r="H172" s="2">
        <v>2E-3</v>
      </c>
      <c r="I172" s="2">
        <v>1.6656358999999999E-2</v>
      </c>
      <c r="J172" s="2">
        <v>2.0999999999999999E-3</v>
      </c>
      <c r="K172" s="2">
        <v>0</v>
      </c>
      <c r="L172" s="2">
        <v>0.02</v>
      </c>
      <c r="M172" s="2"/>
      <c r="N172" s="2">
        <v>0.01</v>
      </c>
      <c r="O172" s="2">
        <v>0.02</v>
      </c>
      <c r="P172" s="2">
        <v>2.0179360000000001E-3</v>
      </c>
      <c r="Q172" s="2"/>
      <c r="R172" s="2">
        <v>2E-3</v>
      </c>
      <c r="S172" s="2"/>
      <c r="T172" s="2">
        <v>2E-3</v>
      </c>
      <c r="U172" s="2">
        <v>4.0000000000000002E-4</v>
      </c>
      <c r="V172" s="2">
        <v>0</v>
      </c>
      <c r="W172" s="2">
        <v>2E-3</v>
      </c>
      <c r="X172" s="2">
        <v>1.949711E-3</v>
      </c>
      <c r="Y172" s="2"/>
      <c r="Z172" s="2">
        <v>3.0000000000000001E-3</v>
      </c>
      <c r="AA172" s="2"/>
      <c r="AB172" s="2"/>
      <c r="AC172" s="2"/>
      <c r="AD172" s="2"/>
      <c r="AE172" s="2">
        <v>0.01</v>
      </c>
      <c r="AF172" s="2">
        <v>2.0001279999999999E-3</v>
      </c>
      <c r="AG172" s="2">
        <v>1.617385E-2</v>
      </c>
      <c r="AH172" s="2">
        <v>0.02</v>
      </c>
      <c r="AI172" s="2">
        <v>1.4999999999999999E-2</v>
      </c>
      <c r="AJ172" s="2"/>
      <c r="AK172" s="2">
        <v>0.217297984</v>
      </c>
    </row>
    <row r="173" spans="1:37" x14ac:dyDescent="0.35">
      <c r="A173" s="4" t="s">
        <v>343</v>
      </c>
      <c r="B173" s="2">
        <v>1E-3</v>
      </c>
      <c r="C173" s="2">
        <v>1E-3</v>
      </c>
      <c r="D173" s="2">
        <v>1E-3</v>
      </c>
      <c r="E173" s="2"/>
      <c r="F173" s="2">
        <v>0.06</v>
      </c>
      <c r="G173" s="2">
        <v>2E-3</v>
      </c>
      <c r="H173" s="2">
        <v>1E-3</v>
      </c>
      <c r="I173" s="2">
        <v>0.12084223500000001</v>
      </c>
      <c r="J173" s="2">
        <v>1E-3</v>
      </c>
      <c r="K173" s="2">
        <v>0</v>
      </c>
      <c r="L173" s="2">
        <v>0.02</v>
      </c>
      <c r="M173" s="2"/>
      <c r="N173" s="2">
        <v>0.01</v>
      </c>
      <c r="O173" s="2">
        <v>0.02</v>
      </c>
      <c r="P173" s="2">
        <v>1E-3</v>
      </c>
      <c r="Q173" s="2"/>
      <c r="R173" s="2">
        <v>1E-3</v>
      </c>
      <c r="S173" s="2"/>
      <c r="T173" s="2">
        <v>1E-3</v>
      </c>
      <c r="U173" s="2">
        <v>2.0000000000000001E-4</v>
      </c>
      <c r="V173" s="2">
        <v>0</v>
      </c>
      <c r="W173" s="2">
        <v>1E-3</v>
      </c>
      <c r="X173" s="2">
        <v>1E-3</v>
      </c>
      <c r="Y173" s="2"/>
      <c r="Z173" s="2">
        <v>1E-3</v>
      </c>
      <c r="AA173" s="2"/>
      <c r="AB173" s="2"/>
      <c r="AC173" s="2"/>
      <c r="AD173" s="2"/>
      <c r="AE173" s="2">
        <v>0.01</v>
      </c>
      <c r="AF173" s="2">
        <v>1E-3</v>
      </c>
      <c r="AG173" s="2">
        <v>1.617385E-2</v>
      </c>
      <c r="AH173" s="2"/>
      <c r="AI173" s="2">
        <v>1.4999999999999999E-2</v>
      </c>
      <c r="AJ173" s="2"/>
      <c r="AK173" s="2">
        <v>0.28621608500000001</v>
      </c>
    </row>
    <row r="174" spans="1:37" x14ac:dyDescent="0.35">
      <c r="A174" s="4" t="s">
        <v>14</v>
      </c>
      <c r="B174" s="2">
        <v>1E-3</v>
      </c>
      <c r="C174" s="2">
        <v>1E-3</v>
      </c>
      <c r="D174" s="2">
        <v>1E-3</v>
      </c>
      <c r="E174" s="2"/>
      <c r="F174" s="2">
        <v>0.06</v>
      </c>
      <c r="G174" s="2">
        <v>2E-3</v>
      </c>
      <c r="H174" s="2">
        <v>1E-3</v>
      </c>
      <c r="I174" s="2">
        <v>1.6656358999999999E-2</v>
      </c>
      <c r="J174" s="2">
        <v>1E-3</v>
      </c>
      <c r="K174" s="2">
        <v>0</v>
      </c>
      <c r="L174" s="2">
        <v>0.02</v>
      </c>
      <c r="M174" s="2"/>
      <c r="N174" s="2">
        <v>0.01</v>
      </c>
      <c r="O174" s="2">
        <v>0.02</v>
      </c>
      <c r="P174" s="2">
        <v>1E-3</v>
      </c>
      <c r="Q174" s="2"/>
      <c r="R174" s="2">
        <v>1E-3</v>
      </c>
      <c r="S174" s="2">
        <v>0.13089999999999999</v>
      </c>
      <c r="T174" s="2">
        <v>1E-3</v>
      </c>
      <c r="U174" s="2">
        <v>2.0000000000000001E-4</v>
      </c>
      <c r="V174" s="2">
        <v>0</v>
      </c>
      <c r="W174" s="2">
        <v>1E-3</v>
      </c>
      <c r="X174" s="2">
        <v>1E-3</v>
      </c>
      <c r="Y174" s="2"/>
      <c r="Z174" s="2">
        <v>1E-3</v>
      </c>
      <c r="AA174" s="2"/>
      <c r="AB174" s="2"/>
      <c r="AC174" s="2"/>
      <c r="AD174" s="2"/>
      <c r="AE174" s="2">
        <v>0.01</v>
      </c>
      <c r="AF174" s="2">
        <v>1E-3</v>
      </c>
      <c r="AG174" s="2">
        <v>1.617385E-2</v>
      </c>
      <c r="AH174" s="2">
        <v>0.02</v>
      </c>
      <c r="AI174" s="2">
        <v>1.4999999999999999E-2</v>
      </c>
      <c r="AJ174" s="2"/>
      <c r="AK174" s="2">
        <v>0.33293020899999998</v>
      </c>
    </row>
    <row r="175" spans="1:37" x14ac:dyDescent="0.35">
      <c r="A175" s="4" t="s">
        <v>323</v>
      </c>
      <c r="B175" s="2">
        <v>2E-3</v>
      </c>
      <c r="C175" s="2">
        <v>2E-3</v>
      </c>
      <c r="D175" s="2">
        <v>2E-3</v>
      </c>
      <c r="E175" s="2"/>
      <c r="F175" s="2">
        <v>0.06</v>
      </c>
      <c r="G175" s="2">
        <v>4.0000000000000001E-3</v>
      </c>
      <c r="H175" s="2">
        <v>2E-3</v>
      </c>
      <c r="I175" s="2">
        <v>2.1213314E-2</v>
      </c>
      <c r="J175" s="2"/>
      <c r="K175" s="2">
        <v>0</v>
      </c>
      <c r="L175" s="2"/>
      <c r="M175" s="2"/>
      <c r="N175" s="2">
        <v>0.01</v>
      </c>
      <c r="O175" s="2">
        <v>7.0000000000000007E-2</v>
      </c>
      <c r="P175" s="2">
        <v>2.0179360000000001E-3</v>
      </c>
      <c r="Q175" s="2"/>
      <c r="R175" s="2">
        <v>2E-3</v>
      </c>
      <c r="S175" s="2">
        <v>0.3926</v>
      </c>
      <c r="T175" s="2">
        <v>2E-3</v>
      </c>
      <c r="U175" s="2">
        <v>2E-3</v>
      </c>
      <c r="V175" s="2">
        <v>0</v>
      </c>
      <c r="W175" s="2">
        <v>2E-3</v>
      </c>
      <c r="X175" s="2">
        <v>1.949711E-3</v>
      </c>
      <c r="Y175" s="2"/>
      <c r="Z175" s="2"/>
      <c r="AA175" s="2"/>
      <c r="AB175" s="2"/>
      <c r="AC175" s="2"/>
      <c r="AD175" s="2"/>
      <c r="AE175" s="2">
        <v>0.12</v>
      </c>
      <c r="AF175" s="2">
        <v>2.0001279999999999E-3</v>
      </c>
      <c r="AG175" s="2">
        <v>6.4689722000000005E-2</v>
      </c>
      <c r="AH175" s="2"/>
      <c r="AI175" s="2"/>
      <c r="AJ175" s="2"/>
      <c r="AK175" s="2">
        <v>0.76447081100000003</v>
      </c>
    </row>
    <row r="176" spans="1:37" x14ac:dyDescent="0.35">
      <c r="A176" s="4" t="s">
        <v>355</v>
      </c>
      <c r="B176" s="2">
        <v>1E-3</v>
      </c>
      <c r="C176" s="2">
        <v>1E-3</v>
      </c>
      <c r="D176" s="2"/>
      <c r="E176" s="2"/>
      <c r="F176" s="2">
        <v>0.06</v>
      </c>
      <c r="G176" s="2"/>
      <c r="H176" s="2">
        <v>1E-3</v>
      </c>
      <c r="I176" s="2">
        <v>1.6656358999999999E-2</v>
      </c>
      <c r="J176" s="2">
        <v>1E-3</v>
      </c>
      <c r="K176" s="2">
        <v>0</v>
      </c>
      <c r="L176" s="2">
        <v>0.02</v>
      </c>
      <c r="M176" s="2"/>
      <c r="N176" s="2">
        <v>0.01</v>
      </c>
      <c r="O176" s="2">
        <v>0.02</v>
      </c>
      <c r="P176" s="2">
        <v>1E-3</v>
      </c>
      <c r="Q176" s="2"/>
      <c r="R176" s="2">
        <v>1E-3</v>
      </c>
      <c r="S176" s="2">
        <v>0.13089999999999999</v>
      </c>
      <c r="T176" s="2">
        <v>1E-3</v>
      </c>
      <c r="U176" s="2">
        <v>1E-4</v>
      </c>
      <c r="V176" s="2">
        <v>0</v>
      </c>
      <c r="W176" s="2">
        <v>1E-3</v>
      </c>
      <c r="X176" s="2">
        <v>1E-3</v>
      </c>
      <c r="Y176" s="2"/>
      <c r="Z176" s="2">
        <v>1E-3</v>
      </c>
      <c r="AA176" s="2"/>
      <c r="AB176" s="2"/>
      <c r="AC176" s="2"/>
      <c r="AD176" s="2"/>
      <c r="AE176" s="2">
        <v>0.01</v>
      </c>
      <c r="AF176" s="2">
        <v>1E-3</v>
      </c>
      <c r="AG176" s="2">
        <v>8.0840860000000007E-3</v>
      </c>
      <c r="AH176" s="2">
        <v>0.02</v>
      </c>
      <c r="AI176" s="2"/>
      <c r="AJ176" s="2"/>
      <c r="AK176" s="2">
        <v>0.30674044499999997</v>
      </c>
    </row>
    <row r="177" spans="1:37" x14ac:dyDescent="0.35">
      <c r="A177" s="4" t="s">
        <v>335</v>
      </c>
      <c r="B177" s="2"/>
      <c r="C177" s="2">
        <v>1.1839999999999999</v>
      </c>
      <c r="D177" s="2">
        <v>1.139</v>
      </c>
      <c r="E177" s="2"/>
      <c r="F177" s="2">
        <v>1.07</v>
      </c>
      <c r="G177" s="2"/>
      <c r="H177" s="2">
        <v>1.1850000000000001</v>
      </c>
      <c r="I177" s="2">
        <v>0.61551501200000003</v>
      </c>
      <c r="J177" s="2"/>
      <c r="K177" s="2">
        <v>0</v>
      </c>
      <c r="L177" s="2">
        <v>3.1560000000000001</v>
      </c>
      <c r="M177" s="2"/>
      <c r="N177" s="2">
        <v>1.5782</v>
      </c>
      <c r="O177" s="2">
        <v>3.65</v>
      </c>
      <c r="P177" s="2">
        <v>1.194618078</v>
      </c>
      <c r="Q177" s="2"/>
      <c r="R177" s="2">
        <v>1.1839999999999999</v>
      </c>
      <c r="S177" s="2">
        <v>1.6576</v>
      </c>
      <c r="T177" s="2">
        <v>1.1539999999999999</v>
      </c>
      <c r="U177" s="2">
        <v>1.0952</v>
      </c>
      <c r="V177" s="2">
        <v>0</v>
      </c>
      <c r="W177" s="2">
        <v>1.1930000000000001</v>
      </c>
      <c r="X177" s="2">
        <v>1.1542288810000001</v>
      </c>
      <c r="Y177" s="2"/>
      <c r="Z177" s="2">
        <v>2.0089999999999999</v>
      </c>
      <c r="AA177" s="2"/>
      <c r="AB177" s="2"/>
      <c r="AC177" s="2"/>
      <c r="AD177" s="2"/>
      <c r="AE177" s="2">
        <v>2.2999999999999998</v>
      </c>
      <c r="AF177" s="2">
        <v>1.184076012</v>
      </c>
      <c r="AG177" s="2">
        <v>0.25875320899999998</v>
      </c>
      <c r="AH177" s="2">
        <v>1.17</v>
      </c>
      <c r="AI177" s="2">
        <v>0.93100000000000005</v>
      </c>
      <c r="AJ177" s="2"/>
      <c r="AK177" s="2">
        <v>30.063191192000001</v>
      </c>
    </row>
    <row r="178" spans="1:37" x14ac:dyDescent="0.35">
      <c r="A178" s="4" t="s">
        <v>321</v>
      </c>
      <c r="B178" s="2">
        <v>7.0000000000000001E-3</v>
      </c>
      <c r="C178" s="2">
        <v>7.0000000000000001E-3</v>
      </c>
      <c r="D178" s="2">
        <v>7.0000000000000001E-3</v>
      </c>
      <c r="E178" s="2"/>
      <c r="F178" s="2">
        <v>0.06</v>
      </c>
      <c r="G178" s="2">
        <v>0.01</v>
      </c>
      <c r="H178" s="2">
        <v>7.0000000000000001E-3</v>
      </c>
      <c r="I178" s="2">
        <v>2.2149443000000001E-2</v>
      </c>
      <c r="J178" s="2">
        <v>7.3000000000000001E-3</v>
      </c>
      <c r="K178" s="2">
        <v>0</v>
      </c>
      <c r="L178" s="2">
        <v>0.02</v>
      </c>
      <c r="M178" s="2"/>
      <c r="N178" s="2">
        <v>0.01</v>
      </c>
      <c r="O178" s="2">
        <v>0.28000000000000003</v>
      </c>
      <c r="P178" s="2">
        <v>7.0627759999999998E-3</v>
      </c>
      <c r="Q178" s="2"/>
      <c r="R178" s="2">
        <v>7.0000000000000001E-3</v>
      </c>
      <c r="S178" s="2">
        <v>0.26169999999999999</v>
      </c>
      <c r="T178" s="2">
        <v>7.0000000000000001E-3</v>
      </c>
      <c r="U178" s="2">
        <v>6.9999999999999999E-4</v>
      </c>
      <c r="V178" s="2">
        <v>0</v>
      </c>
      <c r="W178" s="2">
        <v>7.0000000000000001E-3</v>
      </c>
      <c r="X178" s="2">
        <v>6.8239879999999996E-3</v>
      </c>
      <c r="Y178" s="2"/>
      <c r="Z178" s="2">
        <v>0.01</v>
      </c>
      <c r="AA178" s="2"/>
      <c r="AB178" s="2"/>
      <c r="AC178" s="2"/>
      <c r="AD178" s="2"/>
      <c r="AE178" s="2">
        <v>0.12</v>
      </c>
      <c r="AF178" s="2">
        <v>7.0004489999999997E-3</v>
      </c>
      <c r="AG178" s="2">
        <v>8.0840860000000007E-3</v>
      </c>
      <c r="AH178" s="2">
        <v>0.02</v>
      </c>
      <c r="AI178" s="2">
        <v>2.4E-2</v>
      </c>
      <c r="AJ178" s="2"/>
      <c r="AK178" s="2">
        <v>0.92382074199999997</v>
      </c>
    </row>
    <row r="179" spans="1:37" x14ac:dyDescent="0.35">
      <c r="A179" s="4" t="s">
        <v>339</v>
      </c>
      <c r="B179" s="2">
        <v>3.3000000000000002E-2</v>
      </c>
      <c r="C179" s="2">
        <v>3.2000000000000001E-2</v>
      </c>
      <c r="D179" s="2">
        <v>3.1E-2</v>
      </c>
      <c r="E179" s="2"/>
      <c r="F179" s="2">
        <v>0.06</v>
      </c>
      <c r="G179" s="2">
        <v>0.06</v>
      </c>
      <c r="H179" s="2">
        <v>3.2000000000000001E-2</v>
      </c>
      <c r="I179" s="2">
        <v>1.6656358999999999E-2</v>
      </c>
      <c r="J179" s="2">
        <v>3.3399999999999999E-2</v>
      </c>
      <c r="K179" s="2">
        <v>0</v>
      </c>
      <c r="L179" s="2">
        <v>8.5999999999999993E-2</v>
      </c>
      <c r="M179" s="2"/>
      <c r="N179" s="2">
        <v>4.2700000000000002E-2</v>
      </c>
      <c r="O179" s="2">
        <v>7.0000000000000007E-2</v>
      </c>
      <c r="P179" s="2">
        <v>3.2286975000000002E-2</v>
      </c>
      <c r="Q179" s="2"/>
      <c r="R179" s="2">
        <v>3.2000000000000001E-2</v>
      </c>
      <c r="S179" s="2">
        <v>0.43619999999999998</v>
      </c>
      <c r="T179" s="2">
        <v>3.1E-2</v>
      </c>
      <c r="U179" s="2">
        <v>6.4000000000000003E-3</v>
      </c>
      <c r="V179" s="2">
        <v>0</v>
      </c>
      <c r="W179" s="2">
        <v>3.2000000000000001E-2</v>
      </c>
      <c r="X179" s="2">
        <v>3.1195375000000001E-2</v>
      </c>
      <c r="Y179" s="2"/>
      <c r="Z179" s="2">
        <v>5.3999999999999999E-2</v>
      </c>
      <c r="AA179" s="2"/>
      <c r="AB179" s="2"/>
      <c r="AC179" s="2"/>
      <c r="AD179" s="2"/>
      <c r="AE179" s="2">
        <v>0.12</v>
      </c>
      <c r="AF179" s="2">
        <v>3.2002054000000002E-2</v>
      </c>
      <c r="AG179" s="2">
        <v>0.129373766</v>
      </c>
      <c r="AH179" s="2">
        <v>0.03</v>
      </c>
      <c r="AI179" s="2"/>
      <c r="AJ179" s="2"/>
      <c r="AK179" s="2">
        <v>1.4632145289999998</v>
      </c>
    </row>
    <row r="180" spans="1:37" x14ac:dyDescent="0.35">
      <c r="A180" s="4" t="s">
        <v>331</v>
      </c>
      <c r="B180" s="2">
        <v>2E-3</v>
      </c>
      <c r="C180" s="2">
        <v>2E-3</v>
      </c>
      <c r="D180" s="2">
        <v>2E-3</v>
      </c>
      <c r="E180" s="2"/>
      <c r="F180" s="2">
        <v>0.06</v>
      </c>
      <c r="G180" s="2">
        <v>4.0000000000000001E-3</v>
      </c>
      <c r="H180" s="2">
        <v>2E-3</v>
      </c>
      <c r="I180" s="2">
        <v>2.6236928E-2</v>
      </c>
      <c r="J180" s="2">
        <v>2.0999999999999999E-3</v>
      </c>
      <c r="K180" s="2">
        <v>0</v>
      </c>
      <c r="L180" s="2">
        <v>0.02</v>
      </c>
      <c r="M180" s="2"/>
      <c r="N180" s="2">
        <v>0.01</v>
      </c>
      <c r="O180" s="2">
        <v>0.02</v>
      </c>
      <c r="P180" s="2">
        <v>2.0179360000000001E-3</v>
      </c>
      <c r="Q180" s="2"/>
      <c r="R180" s="2">
        <v>2E-3</v>
      </c>
      <c r="S180" s="2">
        <v>0.13089999999999999</v>
      </c>
      <c r="T180" s="2">
        <v>2E-3</v>
      </c>
      <c r="U180" s="2">
        <v>5.9999999999999995E-4</v>
      </c>
      <c r="V180" s="2">
        <v>0</v>
      </c>
      <c r="W180" s="2">
        <v>2E-3</v>
      </c>
      <c r="X180" s="2">
        <v>1.949711E-3</v>
      </c>
      <c r="Y180" s="2"/>
      <c r="Z180" s="2">
        <v>3.0000000000000001E-3</v>
      </c>
      <c r="AA180" s="2"/>
      <c r="AB180" s="2"/>
      <c r="AC180" s="2"/>
      <c r="AD180" s="2"/>
      <c r="AE180" s="2">
        <v>0.01</v>
      </c>
      <c r="AF180" s="2">
        <v>2.0001279999999999E-3</v>
      </c>
      <c r="AG180" s="2">
        <v>1.617385E-2</v>
      </c>
      <c r="AH180" s="2">
        <v>0.02</v>
      </c>
      <c r="AI180" s="2">
        <v>1.4999999999999999E-2</v>
      </c>
      <c r="AJ180" s="2"/>
      <c r="AK180" s="2">
        <v>0.35797855300000003</v>
      </c>
    </row>
    <row r="181" spans="1:37" x14ac:dyDescent="0.35">
      <c r="A181" s="4" t="s">
        <v>347</v>
      </c>
      <c r="B181" s="2">
        <v>1E-3</v>
      </c>
      <c r="C181" s="2">
        <v>1E-3</v>
      </c>
      <c r="D181" s="2">
        <v>1E-3</v>
      </c>
      <c r="E181" s="2"/>
      <c r="F181" s="2">
        <v>0.06</v>
      </c>
      <c r="G181" s="2">
        <v>2E-3</v>
      </c>
      <c r="H181" s="2">
        <v>1E-3</v>
      </c>
      <c r="I181" s="2">
        <v>0.102271449</v>
      </c>
      <c r="J181" s="2">
        <v>1E-3</v>
      </c>
      <c r="K181" s="2">
        <v>0</v>
      </c>
      <c r="L181" s="2">
        <v>0.02</v>
      </c>
      <c r="M181" s="2"/>
      <c r="N181" s="2">
        <v>0.01</v>
      </c>
      <c r="O181" s="2">
        <v>0.04</v>
      </c>
      <c r="P181" s="2">
        <v>1E-3</v>
      </c>
      <c r="Q181" s="2"/>
      <c r="R181" s="2">
        <v>1E-3</v>
      </c>
      <c r="S181" s="2">
        <v>0.21809999999999999</v>
      </c>
      <c r="T181" s="2">
        <v>1E-3</v>
      </c>
      <c r="U181" s="2">
        <v>1E-4</v>
      </c>
      <c r="V181" s="2">
        <v>0</v>
      </c>
      <c r="W181" s="2">
        <v>1E-3</v>
      </c>
      <c r="X181" s="2">
        <v>1E-3</v>
      </c>
      <c r="Y181" s="2"/>
      <c r="Z181" s="2">
        <v>1E-3</v>
      </c>
      <c r="AA181" s="2"/>
      <c r="AB181" s="2"/>
      <c r="AC181" s="2"/>
      <c r="AD181" s="2"/>
      <c r="AE181" s="2">
        <v>0.06</v>
      </c>
      <c r="AF181" s="2">
        <v>1E-3</v>
      </c>
      <c r="AG181" s="2">
        <v>8.0840860000000007E-3</v>
      </c>
      <c r="AH181" s="2">
        <v>0.02</v>
      </c>
      <c r="AI181" s="2">
        <v>1.4999999999999999E-2</v>
      </c>
      <c r="AJ181" s="2"/>
      <c r="AK181" s="2">
        <v>0.56755553500000011</v>
      </c>
    </row>
    <row r="182" spans="1:37" x14ac:dyDescent="0.35">
      <c r="A182" s="4" t="s">
        <v>337</v>
      </c>
      <c r="B182" s="2">
        <v>0.51600000000000001</v>
      </c>
      <c r="C182" s="2">
        <v>0.504</v>
      </c>
      <c r="D182" s="2">
        <v>0.48499999999999999</v>
      </c>
      <c r="E182" s="2"/>
      <c r="F182" s="2">
        <v>0.76</v>
      </c>
      <c r="G182" s="2"/>
      <c r="H182" s="2">
        <v>0.504</v>
      </c>
      <c r="I182" s="2">
        <v>5.4385387380000001</v>
      </c>
      <c r="J182" s="2"/>
      <c r="K182" s="2">
        <v>0</v>
      </c>
      <c r="L182" s="2">
        <v>1.3440000000000001</v>
      </c>
      <c r="M182" s="2"/>
      <c r="N182" s="2">
        <v>0.67179999999999995</v>
      </c>
      <c r="O182" s="2">
        <v>0.28000000000000003</v>
      </c>
      <c r="P182" s="2">
        <v>0.50851985799999999</v>
      </c>
      <c r="Q182" s="2"/>
      <c r="R182" s="2">
        <v>0.504</v>
      </c>
      <c r="S182" s="2"/>
      <c r="T182" s="2">
        <v>0.49099999999999999</v>
      </c>
      <c r="U182" s="2">
        <v>0.4662</v>
      </c>
      <c r="V182" s="2">
        <v>0</v>
      </c>
      <c r="W182" s="2">
        <v>0.50800000000000001</v>
      </c>
      <c r="X182" s="2">
        <v>0.49132715900000001</v>
      </c>
      <c r="Y182" s="2"/>
      <c r="Z182" s="2"/>
      <c r="AA182" s="2"/>
      <c r="AB182" s="2"/>
      <c r="AC182" s="2"/>
      <c r="AD182" s="2"/>
      <c r="AE182" s="2">
        <v>0.46</v>
      </c>
      <c r="AF182" s="2">
        <v>0.50403235700000004</v>
      </c>
      <c r="AG182" s="2">
        <v>6.4689722000000005E-2</v>
      </c>
      <c r="AH182" s="2">
        <v>0.5</v>
      </c>
      <c r="AI182" s="2">
        <v>2.5489999999999999</v>
      </c>
      <c r="AJ182" s="2"/>
      <c r="AK182" s="2">
        <v>17.550107833999999</v>
      </c>
    </row>
    <row r="183" spans="1:37" x14ac:dyDescent="0.35">
      <c r="A183" s="4" t="s">
        <v>424</v>
      </c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>
        <v>0.02</v>
      </c>
      <c r="AI183" s="2"/>
      <c r="AJ183" s="2"/>
      <c r="AK183" s="2">
        <v>0.02</v>
      </c>
    </row>
    <row r="184" spans="1:37" x14ac:dyDescent="0.35">
      <c r="A184" s="4" t="s">
        <v>349</v>
      </c>
      <c r="B184" s="2">
        <v>0.159</v>
      </c>
      <c r="C184" s="2">
        <v>0.155</v>
      </c>
      <c r="D184" s="2">
        <v>0.14899999999999999</v>
      </c>
      <c r="E184" s="2"/>
      <c r="F184" s="2">
        <v>0.11</v>
      </c>
      <c r="G184" s="2">
        <v>0.29099999999999998</v>
      </c>
      <c r="H184" s="2">
        <v>0.155</v>
      </c>
      <c r="I184" s="2">
        <v>4.5305296000000002E-2</v>
      </c>
      <c r="J184" s="2">
        <v>0.16170000000000001</v>
      </c>
      <c r="K184" s="2">
        <v>0</v>
      </c>
      <c r="L184" s="2">
        <v>0.41399999999999998</v>
      </c>
      <c r="M184" s="2"/>
      <c r="N184" s="2">
        <v>0.20660000000000001</v>
      </c>
      <c r="O184" s="2">
        <v>0.14000000000000001</v>
      </c>
      <c r="P184" s="2">
        <v>0.15639003600000001</v>
      </c>
      <c r="Q184" s="2"/>
      <c r="R184" s="2">
        <v>0.155</v>
      </c>
      <c r="S184" s="2">
        <v>0.64229999999999998</v>
      </c>
      <c r="T184" s="2">
        <v>0.151</v>
      </c>
      <c r="U184" s="2">
        <v>9.2999999999999999E-2</v>
      </c>
      <c r="V184" s="2">
        <v>0</v>
      </c>
      <c r="W184" s="2">
        <v>0.156</v>
      </c>
      <c r="X184" s="2">
        <v>0.151102598</v>
      </c>
      <c r="Y184" s="2"/>
      <c r="Z184" s="2"/>
      <c r="AA184" s="2"/>
      <c r="AB184" s="2"/>
      <c r="AC184" s="2"/>
      <c r="AD184" s="2"/>
      <c r="AE184" s="2">
        <v>0.35</v>
      </c>
      <c r="AF184" s="2">
        <v>0.15500995100000001</v>
      </c>
      <c r="AG184" s="2">
        <v>0.77625962699999995</v>
      </c>
      <c r="AH184" s="2">
        <v>0.15</v>
      </c>
      <c r="AI184" s="2">
        <v>0.40400000000000003</v>
      </c>
      <c r="AJ184" s="2"/>
      <c r="AK184" s="2">
        <v>5.3266675079999999</v>
      </c>
    </row>
    <row r="185" spans="1:37" x14ac:dyDescent="0.35">
      <c r="A185" s="4" t="s">
        <v>359</v>
      </c>
      <c r="B185" s="2">
        <v>8.1000000000000003E-2</v>
      </c>
      <c r="C185" s="2">
        <v>7.9000000000000001E-2</v>
      </c>
      <c r="D185" s="2">
        <v>7.5999999999999998E-2</v>
      </c>
      <c r="E185" s="2"/>
      <c r="F185" s="2">
        <v>0.06</v>
      </c>
      <c r="G185" s="2">
        <v>0.14799999999999999</v>
      </c>
      <c r="H185" s="2">
        <v>7.9000000000000001E-2</v>
      </c>
      <c r="I185" s="2">
        <v>4.5305296000000002E-2</v>
      </c>
      <c r="J185" s="2">
        <v>8.2400000000000001E-2</v>
      </c>
      <c r="K185" s="2">
        <v>0</v>
      </c>
      <c r="L185" s="2">
        <v>0.21</v>
      </c>
      <c r="M185" s="2"/>
      <c r="N185" s="2">
        <v>0.1053</v>
      </c>
      <c r="O185" s="2">
        <v>7.0000000000000007E-2</v>
      </c>
      <c r="P185" s="2">
        <v>7.9708470000000003E-2</v>
      </c>
      <c r="Q185" s="2"/>
      <c r="R185" s="2">
        <v>7.9000000000000001E-2</v>
      </c>
      <c r="S185" s="2">
        <v>0.87239999999999995</v>
      </c>
      <c r="T185" s="2">
        <v>7.6999999999999999E-2</v>
      </c>
      <c r="U185" s="2">
        <v>7.9000000000000001E-2</v>
      </c>
      <c r="V185" s="2">
        <v>0</v>
      </c>
      <c r="W185" s="2">
        <v>0.08</v>
      </c>
      <c r="X185" s="2">
        <v>7.7013581999999997E-2</v>
      </c>
      <c r="Y185" s="2"/>
      <c r="Z185" s="2">
        <v>0.13400000000000001</v>
      </c>
      <c r="AA185" s="2"/>
      <c r="AB185" s="2"/>
      <c r="AC185" s="2"/>
      <c r="AD185" s="2"/>
      <c r="AE185" s="2">
        <v>0.12</v>
      </c>
      <c r="AF185" s="2">
        <v>7.9005071999999996E-2</v>
      </c>
      <c r="AG185" s="2">
        <v>0.25875320899999998</v>
      </c>
      <c r="AH185" s="2">
        <v>0.08</v>
      </c>
      <c r="AI185" s="2">
        <v>0.17899999999999999</v>
      </c>
      <c r="AJ185" s="2"/>
      <c r="AK185" s="2">
        <v>3.2308856290000003</v>
      </c>
    </row>
    <row r="186" spans="1:37" x14ac:dyDescent="0.35">
      <c r="A186" s="4" t="s">
        <v>333</v>
      </c>
      <c r="B186" s="2">
        <v>1E-3</v>
      </c>
      <c r="C186" s="2">
        <v>1E-3</v>
      </c>
      <c r="D186" s="2"/>
      <c r="E186" s="2"/>
      <c r="F186" s="2">
        <v>0.06</v>
      </c>
      <c r="G186" s="2"/>
      <c r="H186" s="2">
        <v>1E-3</v>
      </c>
      <c r="I186" s="2">
        <v>1.6656358999999999E-2</v>
      </c>
      <c r="J186" s="2">
        <v>1E-3</v>
      </c>
      <c r="K186" s="2">
        <v>0</v>
      </c>
      <c r="L186" s="2">
        <v>0.02</v>
      </c>
      <c r="M186" s="2"/>
      <c r="N186" s="2">
        <v>0.01</v>
      </c>
      <c r="O186" s="2">
        <v>0.02</v>
      </c>
      <c r="P186" s="2">
        <v>1E-3</v>
      </c>
      <c r="Q186" s="2"/>
      <c r="R186" s="2">
        <v>1E-3</v>
      </c>
      <c r="S186" s="2"/>
      <c r="T186" s="2">
        <v>1E-3</v>
      </c>
      <c r="U186" s="2">
        <v>1E-4</v>
      </c>
      <c r="V186" s="2">
        <v>0</v>
      </c>
      <c r="W186" s="2">
        <v>1E-3</v>
      </c>
      <c r="X186" s="2">
        <v>1E-3</v>
      </c>
      <c r="Y186" s="2"/>
      <c r="Z186" s="2">
        <v>0</v>
      </c>
      <c r="AA186" s="2"/>
      <c r="AB186" s="2"/>
      <c r="AC186" s="2"/>
      <c r="AD186" s="2"/>
      <c r="AE186" s="2">
        <v>0.06</v>
      </c>
      <c r="AF186" s="2">
        <v>1E-3</v>
      </c>
      <c r="AG186" s="2">
        <v>8.0840860000000007E-3</v>
      </c>
      <c r="AH186" s="2">
        <v>0.02</v>
      </c>
      <c r="AI186" s="2">
        <v>1.4999999999999999E-2</v>
      </c>
      <c r="AJ186" s="2"/>
      <c r="AK186" s="2">
        <v>0.23984044499999996</v>
      </c>
    </row>
    <row r="187" spans="1:37" x14ac:dyDescent="0.35">
      <c r="A187" s="4" t="s">
        <v>309</v>
      </c>
      <c r="B187" s="2"/>
      <c r="C187" s="2">
        <v>1E-3</v>
      </c>
      <c r="D187" s="2">
        <v>1E-3</v>
      </c>
      <c r="E187" s="2"/>
      <c r="F187" s="2">
        <v>0.06</v>
      </c>
      <c r="G187" s="2"/>
      <c r="H187" s="2">
        <v>1E-3</v>
      </c>
      <c r="I187" s="2">
        <v>1.6656358999999999E-2</v>
      </c>
      <c r="J187" s="2">
        <v>1E-3</v>
      </c>
      <c r="K187" s="2">
        <v>0</v>
      </c>
      <c r="L187" s="2">
        <v>0.02</v>
      </c>
      <c r="M187" s="2"/>
      <c r="N187" s="2">
        <v>0.01</v>
      </c>
      <c r="O187" s="2">
        <v>0.02</v>
      </c>
      <c r="P187" s="2">
        <v>1E-3</v>
      </c>
      <c r="Q187" s="2"/>
      <c r="R187" s="2">
        <v>1E-3</v>
      </c>
      <c r="S187" s="2">
        <v>0.21809999999999999</v>
      </c>
      <c r="T187" s="2">
        <v>1E-3</v>
      </c>
      <c r="U187" s="2">
        <v>1E-4</v>
      </c>
      <c r="V187" s="2">
        <v>0</v>
      </c>
      <c r="W187" s="2">
        <v>1E-3</v>
      </c>
      <c r="X187" s="2">
        <v>1E-3</v>
      </c>
      <c r="Y187" s="2"/>
      <c r="Z187" s="2">
        <v>1E-3</v>
      </c>
      <c r="AA187" s="2"/>
      <c r="AB187" s="2"/>
      <c r="AC187" s="2"/>
      <c r="AD187" s="2"/>
      <c r="AE187" s="2">
        <v>0.06</v>
      </c>
      <c r="AF187" s="2">
        <v>1E-3</v>
      </c>
      <c r="AG187" s="2">
        <v>8.0840860000000007E-3</v>
      </c>
      <c r="AH187" s="2">
        <v>0.02</v>
      </c>
      <c r="AI187" s="2"/>
      <c r="AJ187" s="2"/>
      <c r="AK187" s="2">
        <v>0.44394044500000002</v>
      </c>
    </row>
    <row r="188" spans="1:37" x14ac:dyDescent="0.35">
      <c r="A188" s="4" t="s">
        <v>319</v>
      </c>
      <c r="B188" s="2">
        <v>0.25</v>
      </c>
      <c r="C188" s="2">
        <v>0.24399999999999999</v>
      </c>
      <c r="D188" s="2">
        <v>0.23499999999999999</v>
      </c>
      <c r="E188" s="2"/>
      <c r="F188" s="2">
        <v>0.21</v>
      </c>
      <c r="G188" s="2">
        <v>0.45800000000000002</v>
      </c>
      <c r="H188" s="2">
        <v>0.24399999999999999</v>
      </c>
      <c r="I188" s="2">
        <v>6.1424715999999997E-2</v>
      </c>
      <c r="J188" s="2">
        <v>0.2545</v>
      </c>
      <c r="K188" s="2">
        <v>0</v>
      </c>
      <c r="L188" s="2">
        <v>0.65</v>
      </c>
      <c r="M188" s="2"/>
      <c r="N188" s="2">
        <v>0.32519999999999999</v>
      </c>
      <c r="O188" s="2">
        <v>1.1200000000000001</v>
      </c>
      <c r="P188" s="2">
        <v>0.246188185</v>
      </c>
      <c r="Q188" s="2"/>
      <c r="R188" s="2">
        <v>0.24399999999999999</v>
      </c>
      <c r="S188" s="2">
        <v>0.90080000000000005</v>
      </c>
      <c r="T188" s="2">
        <v>0.23799999999999999</v>
      </c>
      <c r="U188" s="2">
        <v>4.8800000000000003E-2</v>
      </c>
      <c r="V188" s="2">
        <v>0</v>
      </c>
      <c r="W188" s="2">
        <v>0.246</v>
      </c>
      <c r="X188" s="2">
        <v>0.23786473599999999</v>
      </c>
      <c r="Y188" s="2"/>
      <c r="Z188" s="2">
        <v>0.41399999999999998</v>
      </c>
      <c r="AA188" s="2"/>
      <c r="AB188" s="2"/>
      <c r="AC188" s="2"/>
      <c r="AD188" s="2"/>
      <c r="AE188" s="2">
        <v>1.1499999999999999</v>
      </c>
      <c r="AF188" s="2">
        <v>0.24401566499999999</v>
      </c>
      <c r="AG188" s="2">
        <v>1.94064623</v>
      </c>
      <c r="AH188" s="2">
        <v>0.24</v>
      </c>
      <c r="AI188" s="2">
        <v>0.435</v>
      </c>
      <c r="AJ188" s="2"/>
      <c r="AK188" s="2">
        <v>10.637439532</v>
      </c>
    </row>
    <row r="189" spans="1:37" x14ac:dyDescent="0.35">
      <c r="A189" s="4" t="s">
        <v>341</v>
      </c>
      <c r="B189" s="2"/>
      <c r="C189" s="2">
        <v>2E-3</v>
      </c>
      <c r="D189" s="2"/>
      <c r="E189" s="2"/>
      <c r="F189" s="2">
        <v>0.06</v>
      </c>
      <c r="G189" s="2"/>
      <c r="H189" s="2">
        <v>2E-3</v>
      </c>
      <c r="I189" s="2"/>
      <c r="J189" s="2">
        <v>2.0999999999999999E-3</v>
      </c>
      <c r="K189" s="2">
        <v>0</v>
      </c>
      <c r="L189" s="2"/>
      <c r="M189" s="2"/>
      <c r="N189" s="2"/>
      <c r="O189" s="2">
        <v>0.02</v>
      </c>
      <c r="P189" s="2"/>
      <c r="Q189" s="2"/>
      <c r="R189" s="2">
        <v>2E-3</v>
      </c>
      <c r="S189" s="2"/>
      <c r="T189" s="2">
        <v>2E-3</v>
      </c>
      <c r="U189" s="2">
        <v>2.0000000000000001E-4</v>
      </c>
      <c r="V189" s="2">
        <v>0</v>
      </c>
      <c r="W189" s="2">
        <v>2E-3</v>
      </c>
      <c r="X189" s="2">
        <v>1.949711E-3</v>
      </c>
      <c r="Y189" s="2"/>
      <c r="Z189" s="2">
        <v>3.0000000000000001E-3</v>
      </c>
      <c r="AA189" s="2"/>
      <c r="AB189" s="2"/>
      <c r="AC189" s="2"/>
      <c r="AD189" s="2"/>
      <c r="AE189" s="2">
        <v>0.06</v>
      </c>
      <c r="AF189" s="2">
        <v>2.0001279999999999E-3</v>
      </c>
      <c r="AG189" s="2"/>
      <c r="AH189" s="2">
        <v>0.02</v>
      </c>
      <c r="AI189" s="2"/>
      <c r="AJ189" s="2"/>
      <c r="AK189" s="2">
        <v>0.17924983899999999</v>
      </c>
    </row>
    <row r="190" spans="1:37" x14ac:dyDescent="0.35">
      <c r="A190" s="4" t="s">
        <v>351</v>
      </c>
      <c r="B190" s="2">
        <v>2.1859999999999999</v>
      </c>
      <c r="C190" s="2">
        <v>2.1339999999999999</v>
      </c>
      <c r="D190" s="2">
        <v>2.0539999999999998</v>
      </c>
      <c r="E190" s="2">
        <v>3.6452235999999999E-2</v>
      </c>
      <c r="F190" s="2">
        <v>1.67</v>
      </c>
      <c r="G190" s="2">
        <v>4.0090000000000003</v>
      </c>
      <c r="H190" s="2">
        <v>2.1349999999999998</v>
      </c>
      <c r="I190" s="2">
        <v>0.57458675400000003</v>
      </c>
      <c r="J190" s="2">
        <v>2.2258</v>
      </c>
      <c r="K190" s="2">
        <v>0.02</v>
      </c>
      <c r="L190" s="2">
        <v>5.69</v>
      </c>
      <c r="M190" s="2"/>
      <c r="N190" s="2">
        <v>2.8445</v>
      </c>
      <c r="O190" s="2">
        <v>1.69</v>
      </c>
      <c r="P190" s="2">
        <v>2.1531376510000002</v>
      </c>
      <c r="Q190" s="2"/>
      <c r="R190" s="2">
        <v>2.1339999999999999</v>
      </c>
      <c r="S190" s="2">
        <v>2.7917000000000001</v>
      </c>
      <c r="T190" s="2">
        <v>2.08</v>
      </c>
      <c r="U190" s="2">
        <v>2.1339999999999999</v>
      </c>
      <c r="V190" s="2">
        <v>4</v>
      </c>
      <c r="W190" s="2">
        <v>2.149</v>
      </c>
      <c r="X190" s="2">
        <v>2.0803415809999999</v>
      </c>
      <c r="Y190" s="2"/>
      <c r="Z190" s="2">
        <v>3.6190000000000002</v>
      </c>
      <c r="AA190" s="2"/>
      <c r="AB190" s="2"/>
      <c r="AC190" s="2"/>
      <c r="AD190" s="2"/>
      <c r="AE190" s="2">
        <v>2.88</v>
      </c>
      <c r="AF190" s="2">
        <v>2.1341370020000001</v>
      </c>
      <c r="AG190" s="2">
        <v>2.5875320909999999</v>
      </c>
      <c r="AH190" s="2">
        <v>2.1</v>
      </c>
      <c r="AI190" s="2">
        <v>1.887</v>
      </c>
      <c r="AJ190" s="2"/>
      <c r="AK190" s="2">
        <v>61.999187315000007</v>
      </c>
    </row>
    <row r="191" spans="1:37" x14ac:dyDescent="0.35">
      <c r="A191" s="4" t="s">
        <v>353</v>
      </c>
      <c r="B191" s="2">
        <v>4.5999999999999999E-2</v>
      </c>
      <c r="C191" s="2">
        <v>4.4999999999999998E-2</v>
      </c>
      <c r="D191" s="2">
        <v>4.2999999999999997E-2</v>
      </c>
      <c r="E191" s="2"/>
      <c r="F191" s="2">
        <v>7.0000000000000007E-2</v>
      </c>
      <c r="G191" s="2"/>
      <c r="H191" s="2">
        <v>4.4999999999999998E-2</v>
      </c>
      <c r="I191" s="2">
        <v>2.6529292999999999E-2</v>
      </c>
      <c r="J191" s="2">
        <v>4.6899999999999997E-2</v>
      </c>
      <c r="K191" s="2">
        <v>0</v>
      </c>
      <c r="L191" s="2">
        <v>0.12</v>
      </c>
      <c r="M191" s="2"/>
      <c r="N191" s="2">
        <v>0.06</v>
      </c>
      <c r="O191" s="2">
        <v>7.0000000000000007E-2</v>
      </c>
      <c r="P191" s="2">
        <v>4.5403559000000003E-2</v>
      </c>
      <c r="Q191" s="2"/>
      <c r="R191" s="2">
        <v>4.4999999999999998E-2</v>
      </c>
      <c r="S191" s="2">
        <v>0.38840000000000002</v>
      </c>
      <c r="T191" s="2">
        <v>4.3999999999999997E-2</v>
      </c>
      <c r="U191" s="2">
        <v>8.9999999999999993E-3</v>
      </c>
      <c r="V191" s="2">
        <v>0</v>
      </c>
      <c r="W191" s="2">
        <v>4.4999999999999998E-2</v>
      </c>
      <c r="X191" s="2">
        <v>4.3868496E-2</v>
      </c>
      <c r="Y191" s="2"/>
      <c r="Z191" s="2">
        <v>7.5999999999999998E-2</v>
      </c>
      <c r="AA191" s="2"/>
      <c r="AB191" s="2"/>
      <c r="AC191" s="2"/>
      <c r="AD191" s="2"/>
      <c r="AE191" s="2">
        <v>0.35</v>
      </c>
      <c r="AF191" s="2">
        <v>4.5002888999999997E-2</v>
      </c>
      <c r="AG191" s="2">
        <v>3.2342021999999998E-2</v>
      </c>
      <c r="AH191" s="2">
        <v>0.04</v>
      </c>
      <c r="AI191" s="2">
        <v>8.6999999999999994E-2</v>
      </c>
      <c r="AJ191" s="2"/>
      <c r="AK191" s="2">
        <v>1.823446259</v>
      </c>
    </row>
    <row r="192" spans="1:37" x14ac:dyDescent="0.35">
      <c r="A192" s="4" t="s">
        <v>437</v>
      </c>
      <c r="B192" s="2"/>
      <c r="C192" s="2"/>
      <c r="D192" s="2"/>
      <c r="E192" s="2"/>
      <c r="F192" s="2"/>
      <c r="G192" s="2">
        <v>2.1000000000000001E-2</v>
      </c>
      <c r="H192" s="2"/>
      <c r="I192" s="2"/>
      <c r="J192" s="2"/>
      <c r="K192" s="2"/>
      <c r="L192" s="2">
        <v>0.03</v>
      </c>
      <c r="M192" s="2"/>
      <c r="N192" s="2">
        <v>1.47E-2</v>
      </c>
      <c r="O192" s="2"/>
      <c r="P192" s="2">
        <v>1.1098647999999999E-2</v>
      </c>
      <c r="Q192" s="2"/>
      <c r="R192" s="2">
        <v>1.0999999999999999E-2</v>
      </c>
      <c r="S192" s="2"/>
      <c r="T192" s="2">
        <v>1.0999999999999999E-2</v>
      </c>
      <c r="U192" s="2"/>
      <c r="V192" s="2">
        <v>0</v>
      </c>
      <c r="W192" s="2">
        <v>1.0999999999999999E-2</v>
      </c>
      <c r="X192" s="2">
        <v>1.0723409999999999E-2</v>
      </c>
      <c r="Y192" s="2"/>
      <c r="Z192" s="2">
        <v>1.9E-2</v>
      </c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>
        <v>0.139522058</v>
      </c>
    </row>
    <row r="193" spans="1:37" x14ac:dyDescent="0.35">
      <c r="A193" s="4" t="s">
        <v>363</v>
      </c>
      <c r="B193" s="2">
        <v>0.01</v>
      </c>
      <c r="C193" s="2">
        <v>0.01</v>
      </c>
      <c r="D193" s="2">
        <v>8.9999999999999993E-3</v>
      </c>
      <c r="E193" s="2"/>
      <c r="F193" s="2">
        <v>0.06</v>
      </c>
      <c r="G193" s="2"/>
      <c r="H193" s="2">
        <v>0.01</v>
      </c>
      <c r="I193" s="2">
        <v>1.6656358999999999E-2</v>
      </c>
      <c r="J193" s="2">
        <v>1.04E-2</v>
      </c>
      <c r="K193" s="2">
        <v>0</v>
      </c>
      <c r="L193" s="2">
        <v>2.5999999999999999E-2</v>
      </c>
      <c r="M193" s="2"/>
      <c r="N193" s="2">
        <v>1.3299999999999999E-2</v>
      </c>
      <c r="O193" s="2">
        <v>0.02</v>
      </c>
      <c r="P193" s="2">
        <v>1.008968E-2</v>
      </c>
      <c r="Q193" s="2"/>
      <c r="R193" s="2">
        <v>0.01</v>
      </c>
      <c r="S193" s="2">
        <v>0.30070000000000002</v>
      </c>
      <c r="T193" s="2">
        <v>0.01</v>
      </c>
      <c r="U193" s="2">
        <v>1E-3</v>
      </c>
      <c r="V193" s="2">
        <v>0</v>
      </c>
      <c r="W193" s="2">
        <v>0.01</v>
      </c>
      <c r="X193" s="2">
        <v>9.7485550000000008E-3</v>
      </c>
      <c r="Y193" s="2"/>
      <c r="Z193" s="2">
        <v>0.01</v>
      </c>
      <c r="AA193" s="2"/>
      <c r="AB193" s="2"/>
      <c r="AC193" s="2"/>
      <c r="AD193" s="2"/>
      <c r="AE193" s="2">
        <v>0.06</v>
      </c>
      <c r="AF193" s="2">
        <v>0.01</v>
      </c>
      <c r="AG193" s="2">
        <v>8.0840860000000007E-3</v>
      </c>
      <c r="AH193" s="2">
        <v>0.02</v>
      </c>
      <c r="AI193" s="2"/>
      <c r="AJ193" s="2"/>
      <c r="AK193" s="2">
        <v>0.64497868000000014</v>
      </c>
    </row>
    <row r="194" spans="1:37" x14ac:dyDescent="0.35">
      <c r="A194" s="4" t="s">
        <v>361</v>
      </c>
      <c r="B194" s="2">
        <v>3.0000000000000001E-3</v>
      </c>
      <c r="C194" s="2">
        <v>3.0000000000000001E-3</v>
      </c>
      <c r="D194" s="2"/>
      <c r="E194" s="2"/>
      <c r="F194" s="2">
        <v>0.06</v>
      </c>
      <c r="G194" s="2">
        <v>6.0000000000000001E-3</v>
      </c>
      <c r="H194" s="2">
        <v>3.0000000000000001E-3</v>
      </c>
      <c r="I194" s="2">
        <v>1.6656358999999999E-2</v>
      </c>
      <c r="J194" s="2">
        <v>3.0999999999999999E-3</v>
      </c>
      <c r="K194" s="2">
        <v>0</v>
      </c>
      <c r="L194" s="2">
        <v>0.02</v>
      </c>
      <c r="M194" s="2"/>
      <c r="N194" s="2">
        <v>0.01</v>
      </c>
      <c r="O194" s="2">
        <v>7.0000000000000007E-2</v>
      </c>
      <c r="P194" s="2">
        <v>3.026904E-3</v>
      </c>
      <c r="Q194" s="2"/>
      <c r="R194" s="2">
        <v>3.0000000000000001E-3</v>
      </c>
      <c r="S194" s="2"/>
      <c r="T194" s="2">
        <v>3.0000000000000001E-3</v>
      </c>
      <c r="U194" s="2">
        <v>5.9999999999999995E-4</v>
      </c>
      <c r="V194" s="2">
        <v>0</v>
      </c>
      <c r="W194" s="2">
        <v>3.0000000000000001E-3</v>
      </c>
      <c r="X194" s="2">
        <v>2.924566E-3</v>
      </c>
      <c r="Y194" s="2"/>
      <c r="Z194" s="2">
        <v>5.0000000000000001E-3</v>
      </c>
      <c r="AA194" s="2"/>
      <c r="AB194" s="2"/>
      <c r="AC194" s="2"/>
      <c r="AD194" s="2"/>
      <c r="AE194" s="2">
        <v>0.12</v>
      </c>
      <c r="AF194" s="2">
        <v>3.000193E-3</v>
      </c>
      <c r="AG194" s="2">
        <v>1.617385E-2</v>
      </c>
      <c r="AH194" s="2">
        <v>0.02</v>
      </c>
      <c r="AI194" s="2">
        <v>1.4999999999999999E-2</v>
      </c>
      <c r="AJ194" s="2"/>
      <c r="AK194" s="2">
        <v>0.38948187200000001</v>
      </c>
    </row>
    <row r="195" spans="1:37" x14ac:dyDescent="0.35">
      <c r="A195" s="4" t="s">
        <v>377</v>
      </c>
      <c r="B195" s="2">
        <v>0.89200000000000002</v>
      </c>
      <c r="C195" s="2">
        <v>0.871</v>
      </c>
      <c r="D195" s="2">
        <v>0.83799999999999997</v>
      </c>
      <c r="E195" s="2">
        <v>3.1189106000000001E-2</v>
      </c>
      <c r="F195" s="2">
        <v>0.61</v>
      </c>
      <c r="G195" s="2">
        <v>1.6359999999999999</v>
      </c>
      <c r="H195" s="2">
        <v>0.872</v>
      </c>
      <c r="I195" s="2">
        <v>0.212023502</v>
      </c>
      <c r="J195" s="2">
        <v>0.90849999999999997</v>
      </c>
      <c r="K195" s="2">
        <v>0.01</v>
      </c>
      <c r="L195" s="2">
        <v>2.3220000000000001</v>
      </c>
      <c r="M195" s="2"/>
      <c r="N195" s="2">
        <v>1.161</v>
      </c>
      <c r="O195" s="2">
        <v>1.1200000000000001</v>
      </c>
      <c r="P195" s="2">
        <v>0.87881110299999998</v>
      </c>
      <c r="Q195" s="2"/>
      <c r="R195" s="2">
        <v>0.871</v>
      </c>
      <c r="S195" s="2"/>
      <c r="T195" s="2">
        <v>0.84899999999999998</v>
      </c>
      <c r="U195" s="2">
        <v>0.871</v>
      </c>
      <c r="V195" s="2">
        <v>1</v>
      </c>
      <c r="W195" s="2">
        <v>0.877</v>
      </c>
      <c r="X195" s="2">
        <v>0.84909911800000004</v>
      </c>
      <c r="Y195" s="2"/>
      <c r="Z195" s="2">
        <v>1.478</v>
      </c>
      <c r="AA195" s="2"/>
      <c r="AB195" s="2"/>
      <c r="AC195" s="2"/>
      <c r="AD195" s="2"/>
      <c r="AE195" s="2">
        <v>1.73</v>
      </c>
      <c r="AF195" s="2">
        <v>0.87105591800000004</v>
      </c>
      <c r="AG195" s="2">
        <v>3.8812981359999998</v>
      </c>
      <c r="AH195" s="2">
        <v>0.86</v>
      </c>
      <c r="AI195" s="2"/>
      <c r="AJ195" s="2"/>
      <c r="AK195" s="2">
        <v>26.499976883000002</v>
      </c>
    </row>
    <row r="196" spans="1:37" x14ac:dyDescent="0.35">
      <c r="A196" s="4" t="s">
        <v>371</v>
      </c>
      <c r="B196" s="2">
        <v>1.1619999999999999</v>
      </c>
      <c r="C196" s="2">
        <v>1.1339999999999999</v>
      </c>
      <c r="D196" s="2">
        <v>1.091</v>
      </c>
      <c r="E196" s="2">
        <v>3.1189106000000001E-2</v>
      </c>
      <c r="F196" s="2">
        <v>0.96</v>
      </c>
      <c r="G196" s="2">
        <v>2.13</v>
      </c>
      <c r="H196" s="2">
        <v>1.135</v>
      </c>
      <c r="I196" s="2">
        <v>0.179571011</v>
      </c>
      <c r="J196" s="2">
        <v>1.1828000000000001</v>
      </c>
      <c r="K196" s="2">
        <v>0.01</v>
      </c>
      <c r="L196" s="2">
        <v>3.024</v>
      </c>
      <c r="M196" s="2"/>
      <c r="N196" s="2">
        <v>1.5116000000000001</v>
      </c>
      <c r="O196" s="2">
        <v>2.81</v>
      </c>
      <c r="P196" s="2">
        <v>1.1441696800000001</v>
      </c>
      <c r="Q196" s="2"/>
      <c r="R196" s="2">
        <v>1.1339999999999999</v>
      </c>
      <c r="S196" s="2">
        <v>2.2279</v>
      </c>
      <c r="T196" s="2">
        <v>1.105</v>
      </c>
      <c r="U196" s="2">
        <v>1.1339999999999999</v>
      </c>
      <c r="V196" s="2">
        <v>2</v>
      </c>
      <c r="W196" s="2">
        <v>1.1419999999999999</v>
      </c>
      <c r="X196" s="2">
        <v>1.1054861069999999</v>
      </c>
      <c r="Y196" s="2"/>
      <c r="Z196" s="2">
        <v>1.9239999999999999</v>
      </c>
      <c r="AA196" s="2"/>
      <c r="AB196" s="2"/>
      <c r="AC196" s="2"/>
      <c r="AD196" s="2"/>
      <c r="AE196" s="2">
        <v>1.73</v>
      </c>
      <c r="AF196" s="2">
        <v>1.1340728019999999</v>
      </c>
      <c r="AG196" s="2">
        <v>3.8812981359999998</v>
      </c>
      <c r="AH196" s="2">
        <v>1.1200000000000001</v>
      </c>
      <c r="AI196" s="2">
        <v>1.9239999999999999</v>
      </c>
      <c r="AJ196" s="2"/>
      <c r="AK196" s="2">
        <v>39.067086841999995</v>
      </c>
    </row>
    <row r="197" spans="1:37" x14ac:dyDescent="0.35">
      <c r="A197" s="4" t="s">
        <v>365</v>
      </c>
      <c r="B197" s="2"/>
      <c r="C197" s="2">
        <v>8.9999999999999993E-3</v>
      </c>
      <c r="D197" s="2">
        <v>8.9999999999999993E-3</v>
      </c>
      <c r="E197" s="2"/>
      <c r="F197" s="2">
        <v>0.06</v>
      </c>
      <c r="G197" s="2"/>
      <c r="H197" s="2">
        <v>8.9999999999999993E-3</v>
      </c>
      <c r="I197" s="2">
        <v>2.3023727000000001E-2</v>
      </c>
      <c r="J197" s="2"/>
      <c r="K197" s="2">
        <v>0</v>
      </c>
      <c r="L197" s="2"/>
      <c r="M197" s="2"/>
      <c r="N197" s="2"/>
      <c r="O197" s="2">
        <v>7.0000000000000007E-2</v>
      </c>
      <c r="P197" s="2">
        <v>9.0807119999999995E-3</v>
      </c>
      <c r="Q197" s="2"/>
      <c r="R197" s="2">
        <v>8.9999999999999993E-3</v>
      </c>
      <c r="S197" s="2">
        <v>0.27129999999999999</v>
      </c>
      <c r="T197" s="2">
        <v>8.9999999999999993E-3</v>
      </c>
      <c r="U197" s="2">
        <v>1.8E-3</v>
      </c>
      <c r="V197" s="2">
        <v>0</v>
      </c>
      <c r="W197" s="2">
        <v>8.9999999999999993E-3</v>
      </c>
      <c r="X197" s="2">
        <v>8.7736989999999994E-3</v>
      </c>
      <c r="Y197" s="2"/>
      <c r="Z197" s="2">
        <v>1.4999999999999999E-2</v>
      </c>
      <c r="AA197" s="2"/>
      <c r="AB197" s="2"/>
      <c r="AC197" s="2"/>
      <c r="AD197" s="2"/>
      <c r="AE197" s="2">
        <v>0.12</v>
      </c>
      <c r="AF197" s="2">
        <v>9.0005780000000004E-3</v>
      </c>
      <c r="AG197" s="2">
        <v>1.617385E-2</v>
      </c>
      <c r="AH197" s="2">
        <v>0.02</v>
      </c>
      <c r="AI197" s="2"/>
      <c r="AJ197" s="2"/>
      <c r="AK197" s="2">
        <v>0.67815256600000007</v>
      </c>
    </row>
    <row r="198" spans="1:37" x14ac:dyDescent="0.35">
      <c r="A198" s="4" t="s">
        <v>481</v>
      </c>
      <c r="B198" s="2">
        <v>0.86599999999999999</v>
      </c>
      <c r="C198" s="2">
        <v>0.84499999999999997</v>
      </c>
      <c r="D198" s="2">
        <v>0.81299999999999994</v>
      </c>
      <c r="E198" s="2"/>
      <c r="F198" s="2">
        <v>1.37</v>
      </c>
      <c r="G198" s="2"/>
      <c r="H198" s="2">
        <v>0.84599999999999997</v>
      </c>
      <c r="I198" s="2">
        <v>0.386866074</v>
      </c>
      <c r="J198" s="2">
        <v>0.88139999999999996</v>
      </c>
      <c r="K198" s="2">
        <v>0</v>
      </c>
      <c r="L198" s="2"/>
      <c r="M198" s="2"/>
      <c r="N198" s="2"/>
      <c r="O198" s="2">
        <v>0.28000000000000003</v>
      </c>
      <c r="P198" s="2">
        <v>0.85257793599999998</v>
      </c>
      <c r="Q198" s="2"/>
      <c r="R198" s="2">
        <v>0.84499999999999997</v>
      </c>
      <c r="S198" s="2">
        <v>1.6576</v>
      </c>
      <c r="T198" s="2">
        <v>0.82399999999999995</v>
      </c>
      <c r="U198" s="2">
        <v>0.16900000000000001</v>
      </c>
      <c r="V198" s="2">
        <v>0</v>
      </c>
      <c r="W198" s="2">
        <v>0.85099999999999998</v>
      </c>
      <c r="X198" s="2">
        <v>0.82375287600000002</v>
      </c>
      <c r="Y198" s="2"/>
      <c r="Z198" s="2">
        <v>1.4339999999999999</v>
      </c>
      <c r="AA198" s="2"/>
      <c r="AB198" s="2"/>
      <c r="AC198" s="2"/>
      <c r="AD198" s="2"/>
      <c r="AE198" s="2">
        <v>0.61</v>
      </c>
      <c r="AF198" s="2">
        <v>0.84505424900000004</v>
      </c>
      <c r="AG198" s="2">
        <v>0.51750641799999997</v>
      </c>
      <c r="AH198" s="2">
        <v>0.84</v>
      </c>
      <c r="AI198" s="2">
        <v>1.02</v>
      </c>
      <c r="AJ198" s="2"/>
      <c r="AK198" s="2">
        <v>17.577757553000001</v>
      </c>
    </row>
    <row r="199" spans="1:37" x14ac:dyDescent="0.35">
      <c r="A199" s="4" t="s">
        <v>469</v>
      </c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>
        <v>1.5649999999999999</v>
      </c>
      <c r="AJ199" s="2"/>
      <c r="AK199" s="2">
        <v>1.5649999999999999</v>
      </c>
    </row>
    <row r="200" spans="1:37" x14ac:dyDescent="0.35">
      <c r="A200" s="4" t="s">
        <v>381</v>
      </c>
      <c r="B200" s="2">
        <v>3.0000000000000001E-3</v>
      </c>
      <c r="C200" s="2">
        <v>3.0000000000000001E-3</v>
      </c>
      <c r="D200" s="2">
        <v>3.0000000000000001E-3</v>
      </c>
      <c r="E200" s="2"/>
      <c r="F200" s="2">
        <v>0.06</v>
      </c>
      <c r="G200" s="2">
        <v>6.0000000000000001E-3</v>
      </c>
      <c r="H200" s="2">
        <v>3.0000000000000001E-3</v>
      </c>
      <c r="I200" s="2"/>
      <c r="J200" s="2">
        <v>3.0999999999999999E-3</v>
      </c>
      <c r="K200" s="2">
        <v>0</v>
      </c>
      <c r="L200" s="2"/>
      <c r="M200" s="2"/>
      <c r="N200" s="2"/>
      <c r="O200" s="2">
        <v>0.02</v>
      </c>
      <c r="P200" s="2">
        <v>3.026904E-3</v>
      </c>
      <c r="Q200" s="2"/>
      <c r="R200" s="2">
        <v>3.0000000000000001E-3</v>
      </c>
      <c r="S200" s="2">
        <v>0.21809999999999999</v>
      </c>
      <c r="T200" s="2">
        <v>3.0000000000000001E-3</v>
      </c>
      <c r="U200" s="2">
        <v>5.9999999999999995E-4</v>
      </c>
      <c r="V200" s="2">
        <v>0</v>
      </c>
      <c r="W200" s="2">
        <v>3.0000000000000001E-3</v>
      </c>
      <c r="X200" s="2">
        <v>2.924566E-3</v>
      </c>
      <c r="Y200" s="2"/>
      <c r="Z200" s="2">
        <v>5.0000000000000001E-3</v>
      </c>
      <c r="AA200" s="2"/>
      <c r="AB200" s="2"/>
      <c r="AC200" s="2"/>
      <c r="AD200" s="2"/>
      <c r="AE200" s="2">
        <v>0.12</v>
      </c>
      <c r="AF200" s="2">
        <v>3.000193E-3</v>
      </c>
      <c r="AG200" s="2">
        <v>6.4689722000000005E-2</v>
      </c>
      <c r="AH200" s="2">
        <v>0.02</v>
      </c>
      <c r="AI200" s="2">
        <v>1.4999999999999999E-2</v>
      </c>
      <c r="AJ200" s="2"/>
      <c r="AK200" s="2">
        <v>0.56244138499999996</v>
      </c>
    </row>
    <row r="201" spans="1:37" x14ac:dyDescent="0.35">
      <c r="A201" s="4" t="s">
        <v>383</v>
      </c>
      <c r="B201" s="2">
        <v>0.377</v>
      </c>
      <c r="C201" s="2">
        <v>0.36799999999999999</v>
      </c>
      <c r="D201" s="2">
        <v>0.35399999999999998</v>
      </c>
      <c r="E201" s="2"/>
      <c r="F201" s="2">
        <v>0.45</v>
      </c>
      <c r="G201" s="2"/>
      <c r="H201" s="2">
        <v>0.36799999999999999</v>
      </c>
      <c r="I201" s="2">
        <v>0.25465253599999998</v>
      </c>
      <c r="J201" s="2">
        <v>0.38379999999999997</v>
      </c>
      <c r="K201" s="2">
        <v>0</v>
      </c>
      <c r="L201" s="2">
        <v>0.98199999999999998</v>
      </c>
      <c r="M201" s="2"/>
      <c r="N201" s="2">
        <v>0.49049999999999999</v>
      </c>
      <c r="O201" s="2">
        <v>0.42</v>
      </c>
      <c r="P201" s="2">
        <v>0.37130021400000002</v>
      </c>
      <c r="Q201" s="2"/>
      <c r="R201" s="2">
        <v>0.36799999999999999</v>
      </c>
      <c r="S201" s="2">
        <v>1.7447999999999999</v>
      </c>
      <c r="T201" s="2">
        <v>0.35899999999999999</v>
      </c>
      <c r="U201" s="2">
        <v>7.3599999999999999E-2</v>
      </c>
      <c r="V201" s="2">
        <v>0</v>
      </c>
      <c r="W201" s="2">
        <v>0.371</v>
      </c>
      <c r="X201" s="2">
        <v>0.35874681400000002</v>
      </c>
      <c r="Y201" s="2"/>
      <c r="Z201" s="2">
        <v>0.624</v>
      </c>
      <c r="AA201" s="2"/>
      <c r="AB201" s="2"/>
      <c r="AC201" s="2"/>
      <c r="AD201" s="2"/>
      <c r="AE201" s="2">
        <v>0.35</v>
      </c>
      <c r="AF201" s="2">
        <v>0.36802362500000002</v>
      </c>
      <c r="AG201" s="2">
        <v>6.4689722000000005E-2</v>
      </c>
      <c r="AH201" s="2">
        <v>0.36</v>
      </c>
      <c r="AI201" s="2">
        <v>1.1879999999999999</v>
      </c>
      <c r="AJ201" s="2"/>
      <c r="AK201" s="2">
        <v>11.049112911</v>
      </c>
    </row>
    <row r="202" spans="1:37" x14ac:dyDescent="0.35">
      <c r="A202" s="4" t="s">
        <v>367</v>
      </c>
      <c r="B202" s="2">
        <v>1E-3</v>
      </c>
      <c r="C202" s="2">
        <v>1E-3</v>
      </c>
      <c r="D202" s="2"/>
      <c r="E202" s="2"/>
      <c r="F202" s="2">
        <v>0.06</v>
      </c>
      <c r="G202" s="2">
        <v>2E-3</v>
      </c>
      <c r="H202" s="2">
        <v>1E-3</v>
      </c>
      <c r="I202" s="2">
        <v>1.6656358999999999E-2</v>
      </c>
      <c r="J202" s="2">
        <v>1E-3</v>
      </c>
      <c r="K202" s="2">
        <v>0</v>
      </c>
      <c r="L202" s="2">
        <v>0.02</v>
      </c>
      <c r="M202" s="2"/>
      <c r="N202" s="2">
        <v>0.01</v>
      </c>
      <c r="O202" s="2">
        <v>0.02</v>
      </c>
      <c r="P202" s="2">
        <v>1E-3</v>
      </c>
      <c r="Q202" s="2"/>
      <c r="R202" s="2">
        <v>1E-3</v>
      </c>
      <c r="S202" s="2">
        <v>0.22520000000000001</v>
      </c>
      <c r="T202" s="2">
        <v>1E-3</v>
      </c>
      <c r="U202" s="2">
        <v>1E-4</v>
      </c>
      <c r="V202" s="2">
        <v>0</v>
      </c>
      <c r="W202" s="2">
        <v>1E-3</v>
      </c>
      <c r="X202" s="2">
        <v>1E-3</v>
      </c>
      <c r="Y202" s="2"/>
      <c r="Z202" s="2">
        <v>1E-3</v>
      </c>
      <c r="AA202" s="2"/>
      <c r="AB202" s="2"/>
      <c r="AC202" s="2"/>
      <c r="AD202" s="2"/>
      <c r="AE202" s="2">
        <v>0.06</v>
      </c>
      <c r="AF202" s="2">
        <v>1.0000639999999999E-3</v>
      </c>
      <c r="AG202" s="2">
        <v>8.0840860000000007E-3</v>
      </c>
      <c r="AH202" s="2">
        <v>0.02</v>
      </c>
      <c r="AI202" s="2">
        <v>5.0000000000000001E-3</v>
      </c>
      <c r="AJ202" s="2"/>
      <c r="AK202" s="2">
        <v>0.45804050900000004</v>
      </c>
    </row>
    <row r="203" spans="1:37" x14ac:dyDescent="0.35">
      <c r="A203" s="4" t="s">
        <v>379</v>
      </c>
      <c r="B203" s="2">
        <v>2E-3</v>
      </c>
      <c r="C203" s="2">
        <v>2E-3</v>
      </c>
      <c r="D203" s="2">
        <v>2E-3</v>
      </c>
      <c r="E203" s="2"/>
      <c r="F203" s="2">
        <v>0.06</v>
      </c>
      <c r="G203" s="2"/>
      <c r="H203" s="2">
        <v>2E-3</v>
      </c>
      <c r="I203" s="2">
        <v>5.946531E-2</v>
      </c>
      <c r="J203" s="2">
        <v>2.0999999999999999E-3</v>
      </c>
      <c r="K203" s="2">
        <v>0</v>
      </c>
      <c r="L203" s="2">
        <v>0.02</v>
      </c>
      <c r="M203" s="2"/>
      <c r="N203" s="2">
        <v>0.01</v>
      </c>
      <c r="O203" s="2">
        <v>7.0000000000000007E-2</v>
      </c>
      <c r="P203" s="2">
        <v>2.0179360000000001E-3</v>
      </c>
      <c r="Q203" s="2"/>
      <c r="R203" s="2">
        <v>2E-3</v>
      </c>
      <c r="S203" s="2">
        <v>0.21809999999999999</v>
      </c>
      <c r="T203" s="2">
        <v>2E-3</v>
      </c>
      <c r="U203" s="2">
        <v>2.0000000000000001E-4</v>
      </c>
      <c r="V203" s="2">
        <v>0</v>
      </c>
      <c r="W203" s="2">
        <v>2E-3</v>
      </c>
      <c r="X203" s="2">
        <v>1.949711E-3</v>
      </c>
      <c r="Y203" s="2"/>
      <c r="Z203" s="2">
        <v>3.0000000000000001E-3</v>
      </c>
      <c r="AA203" s="2"/>
      <c r="AB203" s="2"/>
      <c r="AC203" s="2"/>
      <c r="AD203" s="2"/>
      <c r="AE203" s="2">
        <v>0.06</v>
      </c>
      <c r="AF203" s="2">
        <v>2.0001279999999999E-3</v>
      </c>
      <c r="AG203" s="2">
        <v>8.0840860000000007E-3</v>
      </c>
      <c r="AH203" s="2">
        <v>0.02</v>
      </c>
      <c r="AI203" s="2">
        <v>1.4999999999999999E-2</v>
      </c>
      <c r="AJ203" s="2"/>
      <c r="AK203" s="2">
        <v>0.56591717100000005</v>
      </c>
    </row>
    <row r="204" spans="1:37" x14ac:dyDescent="0.35">
      <c r="A204" s="4" t="s">
        <v>458</v>
      </c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>
        <v>1E-3</v>
      </c>
      <c r="AG204" s="2"/>
      <c r="AH204" s="2"/>
      <c r="AI204" s="2"/>
      <c r="AJ204" s="2"/>
      <c r="AK204" s="2">
        <v>1E-3</v>
      </c>
    </row>
    <row r="205" spans="1:37" x14ac:dyDescent="0.35">
      <c r="A205" s="4" t="s">
        <v>373</v>
      </c>
      <c r="B205" s="2"/>
      <c r="C205" s="2">
        <v>1E-3</v>
      </c>
      <c r="D205" s="2">
        <v>1E-3</v>
      </c>
      <c r="E205" s="2"/>
      <c r="F205" s="2">
        <v>0.06</v>
      </c>
      <c r="G205" s="2"/>
      <c r="H205" s="2">
        <v>1E-3</v>
      </c>
      <c r="I205" s="2">
        <v>1.6656358999999999E-2</v>
      </c>
      <c r="J205" s="2">
        <v>1E-3</v>
      </c>
      <c r="K205" s="2">
        <v>0</v>
      </c>
      <c r="L205" s="2">
        <v>0.02</v>
      </c>
      <c r="M205" s="2"/>
      <c r="N205" s="2">
        <v>0.01</v>
      </c>
      <c r="O205" s="2">
        <v>0.02</v>
      </c>
      <c r="P205" s="2">
        <v>1E-3</v>
      </c>
      <c r="Q205" s="2"/>
      <c r="R205" s="2">
        <v>1E-3</v>
      </c>
      <c r="S205" s="2"/>
      <c r="T205" s="2">
        <v>1E-3</v>
      </c>
      <c r="U205" s="2">
        <v>2.0000000000000001E-4</v>
      </c>
      <c r="V205" s="2">
        <v>0</v>
      </c>
      <c r="W205" s="2">
        <v>1E-3</v>
      </c>
      <c r="X205" s="2">
        <v>1E-3</v>
      </c>
      <c r="Y205" s="2"/>
      <c r="Z205" s="2">
        <v>1E-3</v>
      </c>
      <c r="AA205" s="2"/>
      <c r="AB205" s="2"/>
      <c r="AC205" s="2"/>
      <c r="AD205" s="2"/>
      <c r="AE205" s="2">
        <v>0.01</v>
      </c>
      <c r="AF205" s="2">
        <v>1E-3</v>
      </c>
      <c r="AG205" s="2">
        <v>1.617385E-2</v>
      </c>
      <c r="AH205" s="2">
        <v>0.02</v>
      </c>
      <c r="AI205" s="2">
        <v>1.4999999999999999E-2</v>
      </c>
      <c r="AJ205" s="2"/>
      <c r="AK205" s="2">
        <v>0.19903020900000001</v>
      </c>
    </row>
    <row r="206" spans="1:37" x14ac:dyDescent="0.35">
      <c r="A206" s="4" t="s">
        <v>375</v>
      </c>
      <c r="B206" s="2">
        <v>3.7999999999999999E-2</v>
      </c>
      <c r="C206" s="2">
        <v>3.6999999999999998E-2</v>
      </c>
      <c r="D206" s="2">
        <v>3.5000000000000003E-2</v>
      </c>
      <c r="E206" s="2"/>
      <c r="F206" s="2">
        <v>0.06</v>
      </c>
      <c r="G206" s="2">
        <v>7.0000000000000007E-2</v>
      </c>
      <c r="H206" s="2">
        <v>3.6999999999999998E-2</v>
      </c>
      <c r="I206" s="2">
        <v>1.9928596E-2</v>
      </c>
      <c r="J206" s="2">
        <v>3.8600000000000002E-2</v>
      </c>
      <c r="K206" s="2">
        <v>0</v>
      </c>
      <c r="L206" s="2">
        <v>9.8000000000000004E-2</v>
      </c>
      <c r="M206" s="2"/>
      <c r="N206" s="2">
        <v>4.9299999999999997E-2</v>
      </c>
      <c r="O206" s="2">
        <v>0.14000000000000001</v>
      </c>
      <c r="P206" s="2">
        <v>3.7331814999999997E-2</v>
      </c>
      <c r="Q206" s="2"/>
      <c r="R206" s="2">
        <v>3.6999999999999998E-2</v>
      </c>
      <c r="S206" s="2">
        <v>0.52349999999999997</v>
      </c>
      <c r="T206" s="2">
        <v>3.5999999999999997E-2</v>
      </c>
      <c r="U206" s="2">
        <v>1.4800000000000001E-2</v>
      </c>
      <c r="V206" s="2">
        <v>0</v>
      </c>
      <c r="W206" s="2">
        <v>3.6999999999999998E-2</v>
      </c>
      <c r="X206" s="2">
        <v>3.6069653E-2</v>
      </c>
      <c r="Y206" s="2"/>
      <c r="Z206" s="2">
        <v>6.3E-2</v>
      </c>
      <c r="AA206" s="2"/>
      <c r="AB206" s="2"/>
      <c r="AC206" s="2"/>
      <c r="AD206" s="2"/>
      <c r="AE206" s="2">
        <v>0.12</v>
      </c>
      <c r="AF206" s="2">
        <v>3.7002374999999997E-2</v>
      </c>
      <c r="AG206" s="2">
        <v>3.2342021999999998E-2</v>
      </c>
      <c r="AH206" s="2">
        <v>0.04</v>
      </c>
      <c r="AI206" s="2">
        <v>3.7999999999999999E-2</v>
      </c>
      <c r="AJ206" s="2"/>
      <c r="AK206" s="2">
        <v>1.6748744609999999</v>
      </c>
    </row>
    <row r="207" spans="1:37" x14ac:dyDescent="0.35">
      <c r="A207" s="4" t="s">
        <v>385</v>
      </c>
      <c r="B207" s="2">
        <v>1.9E-2</v>
      </c>
      <c r="C207" s="2">
        <v>1.9E-2</v>
      </c>
      <c r="D207" s="2">
        <v>1.7999999999999999E-2</v>
      </c>
      <c r="E207" s="2"/>
      <c r="F207" s="2">
        <v>0.06</v>
      </c>
      <c r="G207" s="2">
        <v>3.7999999999999999E-2</v>
      </c>
      <c r="H207" s="2">
        <v>1.9E-2</v>
      </c>
      <c r="I207" s="2">
        <v>3.7799393000000001E-2</v>
      </c>
      <c r="J207" s="2">
        <v>1.9800000000000002E-2</v>
      </c>
      <c r="K207" s="2">
        <v>0</v>
      </c>
      <c r="L207" s="2">
        <v>0.05</v>
      </c>
      <c r="M207" s="2"/>
      <c r="N207" s="2">
        <v>2.53E-2</v>
      </c>
      <c r="O207" s="2">
        <v>0.14000000000000001</v>
      </c>
      <c r="P207" s="2">
        <v>1.9170390999999998E-2</v>
      </c>
      <c r="Q207" s="2"/>
      <c r="R207" s="2">
        <v>1.9E-2</v>
      </c>
      <c r="S207" s="2">
        <v>0.3926</v>
      </c>
      <c r="T207" s="2">
        <v>1.9E-2</v>
      </c>
      <c r="U207" s="2">
        <v>3.8E-3</v>
      </c>
      <c r="V207" s="2">
        <v>0</v>
      </c>
      <c r="W207" s="2">
        <v>1.9E-2</v>
      </c>
      <c r="X207" s="2">
        <v>1.8522253999999998E-2</v>
      </c>
      <c r="Y207" s="2"/>
      <c r="Z207" s="2">
        <v>3.2000000000000001E-2</v>
      </c>
      <c r="AA207" s="2"/>
      <c r="AB207" s="2"/>
      <c r="AC207" s="2"/>
      <c r="AD207" s="2"/>
      <c r="AE207" s="2">
        <v>0.57999999999999996</v>
      </c>
      <c r="AF207" s="2">
        <v>1.9001219999999999E-2</v>
      </c>
      <c r="AG207" s="2">
        <v>1.617385E-2</v>
      </c>
      <c r="AH207" s="2">
        <v>0.02</v>
      </c>
      <c r="AI207" s="2">
        <v>8.5999999999999993E-2</v>
      </c>
      <c r="AJ207" s="2"/>
      <c r="AK207" s="2">
        <v>1.6901671080000003</v>
      </c>
    </row>
    <row r="208" spans="1:37" x14ac:dyDescent="0.35">
      <c r="A208" s="4" t="s">
        <v>395</v>
      </c>
      <c r="B208" s="2">
        <v>3.5000000000000003E-2</v>
      </c>
      <c r="C208" s="2">
        <v>3.4000000000000002E-2</v>
      </c>
      <c r="D208" s="2">
        <v>3.3000000000000002E-2</v>
      </c>
      <c r="E208" s="2"/>
      <c r="F208" s="2">
        <v>0.06</v>
      </c>
      <c r="G208" s="2"/>
      <c r="H208" s="2">
        <v>3.4000000000000002E-2</v>
      </c>
      <c r="I208" s="2">
        <v>2.3082762E-2</v>
      </c>
      <c r="J208" s="2">
        <v>3.5499999999999997E-2</v>
      </c>
      <c r="K208" s="2">
        <v>0</v>
      </c>
      <c r="L208" s="2"/>
      <c r="M208" s="2"/>
      <c r="N208" s="2"/>
      <c r="O208" s="2">
        <v>7.0000000000000007E-2</v>
      </c>
      <c r="P208" s="2">
        <v>3.4304911E-2</v>
      </c>
      <c r="Q208" s="2"/>
      <c r="R208" s="2">
        <v>3.4000000000000002E-2</v>
      </c>
      <c r="S208" s="2">
        <v>0.3926</v>
      </c>
      <c r="T208" s="2">
        <v>3.3000000000000002E-2</v>
      </c>
      <c r="U208" s="2">
        <v>6.7999999999999996E-3</v>
      </c>
      <c r="V208" s="2">
        <v>0</v>
      </c>
      <c r="W208" s="2">
        <v>3.4000000000000002E-2</v>
      </c>
      <c r="X208" s="2">
        <v>3.3145085999999997E-2</v>
      </c>
      <c r="Y208" s="2"/>
      <c r="Z208" s="2">
        <v>5.8000000000000003E-2</v>
      </c>
      <c r="AA208" s="2"/>
      <c r="AB208" s="2"/>
      <c r="AC208" s="2"/>
      <c r="AD208" s="2"/>
      <c r="AE208" s="2">
        <v>0.12</v>
      </c>
      <c r="AF208" s="2">
        <v>3.4002182999999998E-2</v>
      </c>
      <c r="AG208" s="2">
        <v>6.4689722000000005E-2</v>
      </c>
      <c r="AH208" s="2">
        <v>0.03</v>
      </c>
      <c r="AI208" s="2"/>
      <c r="AJ208" s="2"/>
      <c r="AK208" s="2">
        <v>1.199124664</v>
      </c>
    </row>
    <row r="209" spans="1:37" x14ac:dyDescent="0.35">
      <c r="A209" s="4" t="s">
        <v>450</v>
      </c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0</v>
      </c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>
        <v>0</v>
      </c>
    </row>
    <row r="210" spans="1:37" x14ac:dyDescent="0.35">
      <c r="A210" s="4" t="s">
        <v>397</v>
      </c>
      <c r="B210" s="2">
        <v>1E-3</v>
      </c>
      <c r="C210" s="2">
        <v>1E-3</v>
      </c>
      <c r="D210" s="2"/>
      <c r="E210" s="2"/>
      <c r="F210" s="2">
        <v>0.06</v>
      </c>
      <c r="G210" s="2"/>
      <c r="H210" s="2">
        <v>1E-3</v>
      </c>
      <c r="I210" s="2">
        <v>7.0735409999999999E-2</v>
      </c>
      <c r="J210" s="2">
        <v>1E-3</v>
      </c>
      <c r="K210" s="2">
        <v>0</v>
      </c>
      <c r="L210" s="2">
        <v>0.02</v>
      </c>
      <c r="M210" s="2"/>
      <c r="N210" s="2">
        <v>0.01</v>
      </c>
      <c r="O210" s="2">
        <v>0.02</v>
      </c>
      <c r="P210" s="2">
        <v>1E-3</v>
      </c>
      <c r="Q210" s="2"/>
      <c r="R210" s="2">
        <v>1E-3</v>
      </c>
      <c r="S210" s="2"/>
      <c r="T210" s="2">
        <v>1E-3</v>
      </c>
      <c r="U210" s="2">
        <v>1E-4</v>
      </c>
      <c r="V210" s="2">
        <v>0</v>
      </c>
      <c r="W210" s="2">
        <v>1E-3</v>
      </c>
      <c r="X210" s="2">
        <v>1E-3</v>
      </c>
      <c r="Y210" s="2"/>
      <c r="Z210" s="2">
        <v>1E-3</v>
      </c>
      <c r="AA210" s="2"/>
      <c r="AB210" s="2"/>
      <c r="AC210" s="2"/>
      <c r="AD210" s="2"/>
      <c r="AE210" s="2">
        <v>0.01</v>
      </c>
      <c r="AF210" s="2">
        <v>1E-3</v>
      </c>
      <c r="AG210" s="2">
        <v>8.0840860000000007E-3</v>
      </c>
      <c r="AH210" s="2">
        <v>0.02</v>
      </c>
      <c r="AI210" s="2"/>
      <c r="AJ210" s="2"/>
      <c r="AK210" s="2">
        <v>0.22991949599999997</v>
      </c>
    </row>
    <row r="211" spans="1:37" x14ac:dyDescent="0.35">
      <c r="A211" s="4" t="s">
        <v>387</v>
      </c>
      <c r="B211" s="2">
        <v>0.01</v>
      </c>
      <c r="C211" s="2">
        <v>0.01</v>
      </c>
      <c r="D211" s="2">
        <v>8.9999999999999993E-3</v>
      </c>
      <c r="E211" s="2"/>
      <c r="F211" s="2">
        <v>0.06</v>
      </c>
      <c r="G211" s="2">
        <v>0.01</v>
      </c>
      <c r="H211" s="2">
        <v>0.01</v>
      </c>
      <c r="I211" s="2">
        <v>1.6656358999999999E-2</v>
      </c>
      <c r="J211" s="2">
        <v>1.04E-2</v>
      </c>
      <c r="K211" s="2">
        <v>0</v>
      </c>
      <c r="L211" s="2">
        <v>2.5999999999999999E-2</v>
      </c>
      <c r="M211" s="2"/>
      <c r="N211" s="2">
        <v>1.3299999999999999E-2</v>
      </c>
      <c r="O211" s="2">
        <v>7.0000000000000007E-2</v>
      </c>
      <c r="P211" s="2">
        <v>1.008968E-2</v>
      </c>
      <c r="Q211" s="2"/>
      <c r="R211" s="2">
        <v>0.01</v>
      </c>
      <c r="S211" s="2">
        <v>0.26169999999999999</v>
      </c>
      <c r="T211" s="2">
        <v>0.01</v>
      </c>
      <c r="U211" s="2">
        <v>1E-3</v>
      </c>
      <c r="V211" s="2">
        <v>0</v>
      </c>
      <c r="W211" s="2">
        <v>0.01</v>
      </c>
      <c r="X211" s="2">
        <v>9.7485550000000008E-3</v>
      </c>
      <c r="Y211" s="2"/>
      <c r="Z211" s="2">
        <v>0.01</v>
      </c>
      <c r="AA211" s="2"/>
      <c r="AB211" s="2"/>
      <c r="AC211" s="2"/>
      <c r="AD211" s="2"/>
      <c r="AE211" s="2">
        <v>0.06</v>
      </c>
      <c r="AF211" s="2">
        <v>1.0000642000000001E-2</v>
      </c>
      <c r="AG211" s="2">
        <v>8.0840860000000007E-3</v>
      </c>
      <c r="AH211" s="2">
        <v>0.02</v>
      </c>
      <c r="AI211" s="2">
        <v>3.1E-2</v>
      </c>
      <c r="AJ211" s="2"/>
      <c r="AK211" s="2">
        <v>0.69697932200000001</v>
      </c>
    </row>
    <row r="212" spans="1:37" x14ac:dyDescent="0.35">
      <c r="A212" s="4" t="s">
        <v>408</v>
      </c>
      <c r="B212" s="2">
        <v>5.7000000000000002E-2</v>
      </c>
      <c r="C212" s="2">
        <v>5.6000000000000001E-2</v>
      </c>
      <c r="D212" s="2">
        <v>5.3999999999999999E-2</v>
      </c>
      <c r="E212" s="2"/>
      <c r="F212" s="2">
        <v>0.06</v>
      </c>
      <c r="G212" s="2"/>
      <c r="H212" s="2">
        <v>5.6000000000000001E-2</v>
      </c>
      <c r="I212" s="2">
        <v>6.4927471E-2</v>
      </c>
      <c r="J212" s="2">
        <v>5.8400000000000001E-2</v>
      </c>
      <c r="K212" s="2">
        <v>0</v>
      </c>
      <c r="L212" s="2">
        <v>0.15</v>
      </c>
      <c r="M212" s="2"/>
      <c r="N212" s="2">
        <v>7.46E-2</v>
      </c>
      <c r="O212" s="2">
        <v>7.0000000000000007E-2</v>
      </c>
      <c r="P212" s="2">
        <v>5.6502205999999999E-2</v>
      </c>
      <c r="Q212" s="2"/>
      <c r="R212" s="2">
        <v>5.6000000000000001E-2</v>
      </c>
      <c r="S212" s="2">
        <v>0.43619999999999998</v>
      </c>
      <c r="T212" s="2">
        <v>5.5E-2</v>
      </c>
      <c r="U212" s="2">
        <v>1.12E-2</v>
      </c>
      <c r="V212" s="2">
        <v>0</v>
      </c>
      <c r="W212" s="2">
        <v>5.6000000000000001E-2</v>
      </c>
      <c r="X212" s="2">
        <v>5.4591907000000002E-2</v>
      </c>
      <c r="Y212" s="2"/>
      <c r="Z212" s="2">
        <v>9.5000000000000001E-2</v>
      </c>
      <c r="AA212" s="2"/>
      <c r="AB212" s="2"/>
      <c r="AC212" s="2"/>
      <c r="AD212" s="2"/>
      <c r="AE212" s="2">
        <v>0.57999999999999996</v>
      </c>
      <c r="AF212" s="2">
        <v>5.6003595000000003E-2</v>
      </c>
      <c r="AG212" s="2">
        <v>6.4689722000000005E-2</v>
      </c>
      <c r="AH212" s="2">
        <v>0.05</v>
      </c>
      <c r="AI212" s="2">
        <v>0.28000000000000003</v>
      </c>
      <c r="AJ212" s="2"/>
      <c r="AK212" s="2">
        <v>2.5521149010000004</v>
      </c>
    </row>
    <row r="213" spans="1:37" x14ac:dyDescent="0.35">
      <c r="A213" s="4" t="s">
        <v>399</v>
      </c>
      <c r="B213" s="2">
        <v>0.65</v>
      </c>
      <c r="C213" s="2">
        <v>0.63500000000000001</v>
      </c>
      <c r="D213" s="2">
        <v>0.61099999999999999</v>
      </c>
      <c r="E213" s="2"/>
      <c r="F213" s="2">
        <v>1.98</v>
      </c>
      <c r="G213" s="2"/>
      <c r="H213" s="2">
        <v>0.63500000000000001</v>
      </c>
      <c r="I213" s="2">
        <v>0.128629259</v>
      </c>
      <c r="J213" s="2"/>
      <c r="K213" s="2">
        <v>0</v>
      </c>
      <c r="L213" s="2"/>
      <c r="M213" s="2"/>
      <c r="N213" s="2"/>
      <c r="O213" s="2">
        <v>0.84</v>
      </c>
      <c r="P213" s="2">
        <v>0.64069466200000003</v>
      </c>
      <c r="Q213" s="2"/>
      <c r="R213" s="2">
        <v>0.63500000000000001</v>
      </c>
      <c r="S213" s="2">
        <v>1.6576</v>
      </c>
      <c r="T213" s="2">
        <v>0.61899999999999999</v>
      </c>
      <c r="U213" s="2">
        <v>0.58740000000000003</v>
      </c>
      <c r="V213" s="2">
        <v>0</v>
      </c>
      <c r="W213" s="2">
        <v>0.64</v>
      </c>
      <c r="X213" s="2">
        <v>0.61903322599999999</v>
      </c>
      <c r="Y213" s="2"/>
      <c r="Z213" s="2">
        <v>1.077</v>
      </c>
      <c r="AA213" s="2"/>
      <c r="AB213" s="2"/>
      <c r="AC213" s="2"/>
      <c r="AD213" s="2"/>
      <c r="AE213" s="2">
        <v>0.12</v>
      </c>
      <c r="AF213" s="2">
        <v>0.63504076700000001</v>
      </c>
      <c r="AG213" s="2">
        <v>6.4689722000000005E-2</v>
      </c>
      <c r="AH213" s="2">
        <v>0.63</v>
      </c>
      <c r="AI213" s="2">
        <v>1.458</v>
      </c>
      <c r="AJ213" s="2"/>
      <c r="AK213" s="2">
        <v>14.863087636000003</v>
      </c>
    </row>
    <row r="214" spans="1:37" x14ac:dyDescent="0.35">
      <c r="A214" s="4" t="s">
        <v>403</v>
      </c>
      <c r="B214" s="2">
        <v>4.4829999999999997</v>
      </c>
      <c r="C214" s="2">
        <v>4.3760000000000003</v>
      </c>
      <c r="D214" s="2">
        <v>4.21</v>
      </c>
      <c r="E214" s="2">
        <v>4.6978494000000003E-2</v>
      </c>
      <c r="F214" s="2">
        <v>3.73</v>
      </c>
      <c r="G214" s="2">
        <v>8.2189999999999994</v>
      </c>
      <c r="H214" s="2">
        <v>4.3769999999999998</v>
      </c>
      <c r="I214" s="2">
        <v>2.722495221</v>
      </c>
      <c r="J214" s="2">
        <v>4.5632999999999999</v>
      </c>
      <c r="K214" s="2">
        <v>0.05</v>
      </c>
      <c r="L214" s="2">
        <v>11.666</v>
      </c>
      <c r="M214" s="2"/>
      <c r="N214" s="2">
        <v>5.8316999999999997</v>
      </c>
      <c r="O214" s="2">
        <v>2.81</v>
      </c>
      <c r="P214" s="2">
        <v>4.414234875</v>
      </c>
      <c r="Q214" s="2"/>
      <c r="R214" s="2">
        <v>4.375</v>
      </c>
      <c r="S214" s="2"/>
      <c r="T214" s="2">
        <v>4.2649999999999997</v>
      </c>
      <c r="U214" s="2">
        <v>5.3592000000000004</v>
      </c>
      <c r="V214" s="2">
        <v>7</v>
      </c>
      <c r="W214" s="2">
        <v>4.407</v>
      </c>
      <c r="X214" s="2">
        <v>4.2649926990000004</v>
      </c>
      <c r="Y214" s="2"/>
      <c r="Z214" s="2"/>
      <c r="AA214" s="2"/>
      <c r="AB214" s="2"/>
      <c r="AC214" s="2"/>
      <c r="AD214" s="2"/>
      <c r="AE214" s="2">
        <v>6.22</v>
      </c>
      <c r="AF214" s="2">
        <v>4.3752808740000004</v>
      </c>
      <c r="AG214" s="2">
        <v>6.4688302269999998</v>
      </c>
      <c r="AH214" s="2">
        <v>4.32</v>
      </c>
      <c r="AI214" s="2">
        <v>3.653</v>
      </c>
      <c r="AJ214" s="2"/>
      <c r="AK214" s="2">
        <v>116.20801238999998</v>
      </c>
    </row>
    <row r="215" spans="1:37" x14ac:dyDescent="0.35">
      <c r="A215" s="4" t="s">
        <v>483</v>
      </c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>
        <v>50</v>
      </c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>
        <v>50</v>
      </c>
    </row>
    <row r="216" spans="1:37" x14ac:dyDescent="0.35">
      <c r="A216" s="4" t="s">
        <v>389</v>
      </c>
      <c r="B216" s="2">
        <v>0.01</v>
      </c>
      <c r="C216" s="2">
        <v>0.01</v>
      </c>
      <c r="D216" s="2">
        <v>8.9999999999999993E-3</v>
      </c>
      <c r="E216" s="2"/>
      <c r="F216" s="2">
        <v>0.06</v>
      </c>
      <c r="G216" s="2">
        <v>0.01</v>
      </c>
      <c r="H216" s="2">
        <v>0.01</v>
      </c>
      <c r="I216" s="2">
        <v>7.4766669999999993E-2</v>
      </c>
      <c r="J216" s="2">
        <v>1.04E-2</v>
      </c>
      <c r="K216" s="2">
        <v>0</v>
      </c>
      <c r="L216" s="2">
        <v>2.5999999999999999E-2</v>
      </c>
      <c r="M216" s="2"/>
      <c r="N216" s="2">
        <v>1.3299999999999999E-2</v>
      </c>
      <c r="O216" s="2">
        <v>7.0000000000000007E-2</v>
      </c>
      <c r="P216" s="2">
        <v>1.008968E-2</v>
      </c>
      <c r="Q216" s="2"/>
      <c r="R216" s="2">
        <v>0.01</v>
      </c>
      <c r="S216" s="2">
        <v>0.34949999999999998</v>
      </c>
      <c r="T216" s="2">
        <v>0.01</v>
      </c>
      <c r="U216" s="2">
        <v>1E-3</v>
      </c>
      <c r="V216" s="2">
        <v>0</v>
      </c>
      <c r="W216" s="2">
        <v>0.01</v>
      </c>
      <c r="X216" s="2">
        <v>9.7485550000000008E-3</v>
      </c>
      <c r="Y216" s="2"/>
      <c r="Z216" s="2">
        <v>0.01</v>
      </c>
      <c r="AA216" s="2"/>
      <c r="AB216" s="2"/>
      <c r="AC216" s="2"/>
      <c r="AD216" s="2"/>
      <c r="AE216" s="2">
        <v>0.06</v>
      </c>
      <c r="AF216" s="2">
        <v>0.01</v>
      </c>
      <c r="AG216" s="2">
        <v>8.0840860000000007E-3</v>
      </c>
      <c r="AH216" s="2">
        <v>0.02</v>
      </c>
      <c r="AI216" s="2">
        <v>3.9E-2</v>
      </c>
      <c r="AJ216" s="2"/>
      <c r="AK216" s="2">
        <v>0.85088899100000004</v>
      </c>
    </row>
    <row r="217" spans="1:37" x14ac:dyDescent="0.35">
      <c r="A217" s="4" t="s">
        <v>405</v>
      </c>
      <c r="B217" s="2">
        <v>22.536000000000001</v>
      </c>
      <c r="C217" s="2">
        <v>22</v>
      </c>
      <c r="D217" s="2">
        <v>25.007000000000001</v>
      </c>
      <c r="E217" s="2">
        <v>6.8031175999999999E-2</v>
      </c>
      <c r="F217" s="2">
        <v>21.7</v>
      </c>
      <c r="G217" s="2"/>
      <c r="H217" s="2">
        <v>22</v>
      </c>
      <c r="I217" s="2">
        <v>2.5237715060000001</v>
      </c>
      <c r="J217" s="2">
        <v>22.947800000000001</v>
      </c>
      <c r="K217" s="2"/>
      <c r="L217" s="2"/>
      <c r="M217" s="2"/>
      <c r="N217" s="2"/>
      <c r="O217" s="2">
        <v>9.83</v>
      </c>
      <c r="P217" s="2">
        <v>22</v>
      </c>
      <c r="Q217" s="2"/>
      <c r="R217" s="2">
        <v>22</v>
      </c>
      <c r="S217" s="2"/>
      <c r="T217" s="2">
        <v>21.446999999999999</v>
      </c>
      <c r="U217" s="2">
        <v>26.949300000000001</v>
      </c>
      <c r="V217" s="2">
        <v>19</v>
      </c>
      <c r="W217" s="2">
        <v>22</v>
      </c>
      <c r="X217" s="2">
        <v>21.446820429999999</v>
      </c>
      <c r="Y217" s="2"/>
      <c r="Z217" s="2"/>
      <c r="AA217" s="2">
        <v>0</v>
      </c>
      <c r="AB217" s="2"/>
      <c r="AC217" s="2">
        <v>0</v>
      </c>
      <c r="AD217" s="2"/>
      <c r="AE217" s="2">
        <v>6.91</v>
      </c>
      <c r="AF217" s="2">
        <v>22</v>
      </c>
      <c r="AG217" s="2">
        <v>6.4688302269999998</v>
      </c>
      <c r="AH217" s="2">
        <v>21.68</v>
      </c>
      <c r="AI217" s="2">
        <v>11.425000000000001</v>
      </c>
      <c r="AJ217" s="2"/>
      <c r="AK217" s="2">
        <v>371.93955333900004</v>
      </c>
    </row>
    <row r="218" spans="1:37" x14ac:dyDescent="0.35">
      <c r="A218" s="4" t="s">
        <v>401</v>
      </c>
      <c r="B218" s="2">
        <v>9.4E-2</v>
      </c>
      <c r="C218" s="2">
        <v>9.1999999999999998E-2</v>
      </c>
      <c r="D218" s="2">
        <v>8.7999999999999995E-2</v>
      </c>
      <c r="E218" s="2"/>
      <c r="F218" s="2">
        <v>0.06</v>
      </c>
      <c r="G218" s="2">
        <v>0.17299999999999999</v>
      </c>
      <c r="H218" s="2">
        <v>9.1999999999999998E-2</v>
      </c>
      <c r="I218" s="2">
        <v>4.8459462000000002E-2</v>
      </c>
      <c r="J218" s="2">
        <v>9.6000000000000002E-2</v>
      </c>
      <c r="K218" s="2">
        <v>0</v>
      </c>
      <c r="L218" s="2">
        <v>0.246</v>
      </c>
      <c r="M218" s="2"/>
      <c r="N218" s="2">
        <v>0.1226</v>
      </c>
      <c r="O218" s="2">
        <v>7.0000000000000007E-2</v>
      </c>
      <c r="P218" s="2">
        <v>9.2825053000000005E-2</v>
      </c>
      <c r="Q218" s="2"/>
      <c r="R218" s="2">
        <v>9.1999999999999998E-2</v>
      </c>
      <c r="S218" s="2">
        <v>0.59319999999999995</v>
      </c>
      <c r="T218" s="2">
        <v>0.09</v>
      </c>
      <c r="U218" s="2">
        <v>3.6799999999999999E-2</v>
      </c>
      <c r="V218" s="2">
        <v>0</v>
      </c>
      <c r="W218" s="2">
        <v>9.2999999999999999E-2</v>
      </c>
      <c r="X218" s="2">
        <v>8.9686704000000006E-2</v>
      </c>
      <c r="Y218" s="2"/>
      <c r="Z218" s="2">
        <v>0.156</v>
      </c>
      <c r="AA218" s="2"/>
      <c r="AB218" s="2"/>
      <c r="AC218" s="2"/>
      <c r="AD218" s="2"/>
      <c r="AE218" s="2">
        <v>0.35</v>
      </c>
      <c r="AF218" s="2">
        <v>9.2005905999999998E-2</v>
      </c>
      <c r="AG218" s="2">
        <v>3.2342021999999998E-2</v>
      </c>
      <c r="AH218" s="2">
        <v>0.09</v>
      </c>
      <c r="AI218" s="2">
        <v>6.3E-2</v>
      </c>
      <c r="AJ218" s="2"/>
      <c r="AK218" s="2">
        <v>3.0529191469999999</v>
      </c>
    </row>
    <row r="219" spans="1:37" x14ac:dyDescent="0.35">
      <c r="A219" s="4" t="s">
        <v>410</v>
      </c>
      <c r="B219" s="2">
        <v>2.8000000000000001E-2</v>
      </c>
      <c r="C219" s="2">
        <v>2.7E-2</v>
      </c>
      <c r="D219" s="2">
        <v>2.5999999999999999E-2</v>
      </c>
      <c r="E219" s="2"/>
      <c r="F219" s="2">
        <v>0.06</v>
      </c>
      <c r="G219" s="2"/>
      <c r="H219" s="2">
        <v>2.7E-2</v>
      </c>
      <c r="I219" s="2"/>
      <c r="J219" s="2">
        <v>2.8199999999999999E-2</v>
      </c>
      <c r="K219" s="2">
        <v>0</v>
      </c>
      <c r="L219" s="2"/>
      <c r="M219" s="2"/>
      <c r="N219" s="2"/>
      <c r="O219" s="2">
        <v>7.0000000000000007E-2</v>
      </c>
      <c r="P219" s="2">
        <v>2.7242135000000001E-2</v>
      </c>
      <c r="Q219" s="2"/>
      <c r="R219" s="2">
        <v>2.7E-2</v>
      </c>
      <c r="S219" s="2">
        <v>0.26169999999999999</v>
      </c>
      <c r="T219" s="2">
        <v>2.5999999999999999E-2</v>
      </c>
      <c r="U219" s="2">
        <v>5.4000000000000003E-3</v>
      </c>
      <c r="V219" s="2">
        <v>0</v>
      </c>
      <c r="W219" s="2">
        <v>2.7E-2</v>
      </c>
      <c r="X219" s="2">
        <v>2.6321098000000001E-2</v>
      </c>
      <c r="Y219" s="2"/>
      <c r="Z219" s="2">
        <v>4.5999999999999999E-2</v>
      </c>
      <c r="AA219" s="2"/>
      <c r="AB219" s="2"/>
      <c r="AC219" s="2"/>
      <c r="AD219" s="2"/>
      <c r="AE219" s="2">
        <v>0.12</v>
      </c>
      <c r="AF219" s="2">
        <v>2.7001733E-2</v>
      </c>
      <c r="AG219" s="2">
        <v>6.4689722000000005E-2</v>
      </c>
      <c r="AH219" s="2">
        <v>0.03</v>
      </c>
      <c r="AI219" s="2"/>
      <c r="AJ219" s="2"/>
      <c r="AK219" s="2">
        <v>0.9545546880000001</v>
      </c>
    </row>
    <row r="220" spans="1:37" x14ac:dyDescent="0.35">
      <c r="A220" s="4" t="s">
        <v>391</v>
      </c>
      <c r="B220" s="2">
        <v>1E-3</v>
      </c>
      <c r="C220" s="2">
        <v>1E-3</v>
      </c>
      <c r="D220" s="2">
        <v>1E-3</v>
      </c>
      <c r="E220" s="2"/>
      <c r="F220" s="2">
        <v>0.06</v>
      </c>
      <c r="G220" s="2">
        <v>2E-3</v>
      </c>
      <c r="H220" s="2">
        <v>1E-3</v>
      </c>
      <c r="I220" s="2">
        <v>9.1175644E-2</v>
      </c>
      <c r="J220" s="2">
        <v>1E-3</v>
      </c>
      <c r="K220" s="2">
        <v>0</v>
      </c>
      <c r="L220" s="2">
        <v>0.02</v>
      </c>
      <c r="M220" s="2"/>
      <c r="N220" s="2">
        <v>0.01</v>
      </c>
      <c r="O220" s="2">
        <v>0.02</v>
      </c>
      <c r="P220" s="2">
        <v>1E-3</v>
      </c>
      <c r="Q220" s="2"/>
      <c r="R220" s="2">
        <v>1E-3</v>
      </c>
      <c r="S220" s="2">
        <v>0.21809999999999999</v>
      </c>
      <c r="T220" s="2">
        <v>1E-3</v>
      </c>
      <c r="U220" s="2">
        <v>2.0000000000000001E-4</v>
      </c>
      <c r="V220" s="2">
        <v>0</v>
      </c>
      <c r="W220" s="2">
        <v>1E-3</v>
      </c>
      <c r="X220" s="2">
        <v>1E-3</v>
      </c>
      <c r="Y220" s="2"/>
      <c r="Z220" s="2">
        <v>1E-3</v>
      </c>
      <c r="AA220" s="2"/>
      <c r="AB220" s="2"/>
      <c r="AC220" s="2"/>
      <c r="AD220" s="2"/>
      <c r="AE220" s="2">
        <v>0.12</v>
      </c>
      <c r="AF220" s="2">
        <v>1E-3</v>
      </c>
      <c r="AG220" s="2">
        <v>1.617385E-2</v>
      </c>
      <c r="AH220" s="2">
        <v>0.02</v>
      </c>
      <c r="AI220" s="2">
        <v>1.4999999999999999E-2</v>
      </c>
      <c r="AJ220" s="2"/>
      <c r="AK220" s="2">
        <v>0.60464949400000001</v>
      </c>
    </row>
    <row r="221" spans="1:37" x14ac:dyDescent="0.35">
      <c r="A221" s="4" t="s">
        <v>393</v>
      </c>
      <c r="B221" s="2">
        <v>0.17899999999999999</v>
      </c>
      <c r="C221" s="2">
        <v>0.17499999999999999</v>
      </c>
      <c r="D221" s="2">
        <v>0.16800000000000001</v>
      </c>
      <c r="E221" s="2"/>
      <c r="F221" s="2">
        <v>0.12</v>
      </c>
      <c r="G221" s="2">
        <v>0.376</v>
      </c>
      <c r="H221" s="2">
        <v>0.17499999999999999</v>
      </c>
      <c r="I221" s="2">
        <v>8.0577419999999997E-2</v>
      </c>
      <c r="J221" s="2">
        <v>0.1825</v>
      </c>
      <c r="K221" s="2">
        <v>0</v>
      </c>
      <c r="L221" s="2"/>
      <c r="M221" s="2"/>
      <c r="N221" s="2"/>
      <c r="O221" s="2">
        <v>0.14000000000000001</v>
      </c>
      <c r="P221" s="2">
        <v>0.17656939499999999</v>
      </c>
      <c r="Q221" s="2"/>
      <c r="R221" s="2">
        <v>0.17499999999999999</v>
      </c>
      <c r="S221" s="2">
        <v>0.90080000000000005</v>
      </c>
      <c r="T221" s="2">
        <v>0.17100000000000001</v>
      </c>
      <c r="U221" s="2">
        <v>3.5000000000000003E-2</v>
      </c>
      <c r="V221" s="2">
        <v>0</v>
      </c>
      <c r="W221" s="2">
        <v>0.17599999999999999</v>
      </c>
      <c r="X221" s="2">
        <v>0.17059970799999999</v>
      </c>
      <c r="Y221" s="2"/>
      <c r="Z221" s="2">
        <v>0.29699999999999999</v>
      </c>
      <c r="AA221" s="2"/>
      <c r="AB221" s="2"/>
      <c r="AC221" s="2"/>
      <c r="AD221" s="2"/>
      <c r="AE221" s="2">
        <v>0.12</v>
      </c>
      <c r="AF221" s="2">
        <v>0.17501123499999999</v>
      </c>
      <c r="AG221" s="2">
        <v>6.4689722000000005E-2</v>
      </c>
      <c r="AH221" s="2">
        <v>0.18</v>
      </c>
      <c r="AI221" s="2">
        <v>0.14599999999999999</v>
      </c>
      <c r="AJ221" s="2"/>
      <c r="AK221" s="2">
        <v>4.3837474800000003</v>
      </c>
    </row>
    <row r="222" spans="1:37" x14ac:dyDescent="0.35">
      <c r="A222" s="4" t="s">
        <v>9</v>
      </c>
      <c r="B222" s="2">
        <v>9.5000000000000001E-2</v>
      </c>
      <c r="C222" s="2">
        <v>9.2999999999999999E-2</v>
      </c>
      <c r="D222" s="2">
        <v>8.3000000000000004E-2</v>
      </c>
      <c r="E222" s="2"/>
      <c r="F222" s="2">
        <v>0.17</v>
      </c>
      <c r="G222" s="2"/>
      <c r="H222" s="2">
        <v>9.2999999999999999E-2</v>
      </c>
      <c r="I222" s="2">
        <v>0.42167997299999999</v>
      </c>
      <c r="J222" s="2">
        <v>9.7000000000000003E-2</v>
      </c>
      <c r="K222" s="2">
        <v>0</v>
      </c>
      <c r="L222" s="2">
        <v>0.248</v>
      </c>
      <c r="M222" s="2"/>
      <c r="N222" s="2">
        <v>0.124</v>
      </c>
      <c r="O222" s="2">
        <v>0.14000000000000001</v>
      </c>
      <c r="P222" s="2">
        <v>9.3834021000000004E-2</v>
      </c>
      <c r="Q222" s="2"/>
      <c r="R222" s="2">
        <v>9.2999999999999999E-2</v>
      </c>
      <c r="S222" s="2">
        <v>0.56759999999999999</v>
      </c>
      <c r="T222" s="2">
        <v>9.0999999999999998E-2</v>
      </c>
      <c r="U222" s="2">
        <v>1.8599999999999998E-2</v>
      </c>
      <c r="V222" s="2">
        <v>0</v>
      </c>
      <c r="W222" s="2">
        <v>9.4E-2</v>
      </c>
      <c r="X222" s="2">
        <v>9.0661559000000003E-2</v>
      </c>
      <c r="Y222" s="2"/>
      <c r="Z222" s="2">
        <v>0.158</v>
      </c>
      <c r="AA222" s="2"/>
      <c r="AB222" s="2"/>
      <c r="AC222" s="2"/>
      <c r="AD222" s="2"/>
      <c r="AE222" s="2">
        <v>0.12</v>
      </c>
      <c r="AF222" s="2">
        <v>9.3005971000000007E-2</v>
      </c>
      <c r="AG222" s="2">
        <v>3.2342021999999998E-2</v>
      </c>
      <c r="AH222" s="2">
        <v>0.09</v>
      </c>
      <c r="AI222" s="2">
        <v>1.1439999999999999</v>
      </c>
      <c r="AJ222" s="2"/>
      <c r="AK222" s="2">
        <v>4.2507235459999997</v>
      </c>
    </row>
    <row r="223" spans="1:37" x14ac:dyDescent="0.35">
      <c r="A223" s="4" t="s">
        <v>480</v>
      </c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>
        <v>50</v>
      </c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>
        <v>50</v>
      </c>
    </row>
    <row r="224" spans="1:37" x14ac:dyDescent="0.35">
      <c r="A224" s="4" t="s">
        <v>16</v>
      </c>
      <c r="B224" s="2">
        <v>8.0000000000000002E-3</v>
      </c>
      <c r="C224" s="2">
        <v>8.0000000000000002E-3</v>
      </c>
      <c r="D224" s="2">
        <v>7.0000000000000001E-3</v>
      </c>
      <c r="E224" s="2"/>
      <c r="F224" s="2">
        <v>0.06</v>
      </c>
      <c r="G224" s="2"/>
      <c r="H224" s="2">
        <v>8.0000000000000002E-3</v>
      </c>
      <c r="I224" s="2">
        <v>1.6656358999999999E-2</v>
      </c>
      <c r="J224" s="2">
        <v>8.3000000000000001E-3</v>
      </c>
      <c r="K224" s="2">
        <v>0</v>
      </c>
      <c r="L224" s="2">
        <v>2.1999999999999999E-2</v>
      </c>
      <c r="M224" s="2"/>
      <c r="N224" s="2">
        <v>1.0699999999999999E-2</v>
      </c>
      <c r="O224" s="2">
        <v>0.02</v>
      </c>
      <c r="P224" s="2">
        <v>8.0717440000000005E-3</v>
      </c>
      <c r="Q224" s="2"/>
      <c r="R224" s="2">
        <v>8.0000000000000002E-3</v>
      </c>
      <c r="S224" s="2">
        <v>0.22520000000000001</v>
      </c>
      <c r="T224" s="2">
        <v>8.0000000000000002E-3</v>
      </c>
      <c r="U224" s="2">
        <v>8.0000000000000004E-4</v>
      </c>
      <c r="V224" s="2">
        <v>0</v>
      </c>
      <c r="W224" s="2">
        <v>8.0000000000000002E-3</v>
      </c>
      <c r="X224" s="2">
        <v>7.7988440000000001E-3</v>
      </c>
      <c r="Y224" s="2"/>
      <c r="Z224" s="2">
        <v>0.01</v>
      </c>
      <c r="AA224" s="2"/>
      <c r="AB224" s="2"/>
      <c r="AC224" s="2"/>
      <c r="AD224" s="2"/>
      <c r="AE224" s="2">
        <v>0.06</v>
      </c>
      <c r="AF224" s="2">
        <v>8.0005140000000002E-3</v>
      </c>
      <c r="AG224" s="2">
        <v>8.0840860000000007E-3</v>
      </c>
      <c r="AH224" s="2">
        <v>0.02</v>
      </c>
      <c r="AI224" s="2">
        <v>1.9E-2</v>
      </c>
      <c r="AJ224" s="2"/>
      <c r="AK224" s="2">
        <v>0.55961154700000004</v>
      </c>
    </row>
    <row r="225" spans="1:37" x14ac:dyDescent="0.35">
      <c r="A225" s="4" t="s">
        <v>21</v>
      </c>
      <c r="B225" s="2">
        <v>8.0000000000000002E-3</v>
      </c>
      <c r="C225" s="2">
        <v>8.0000000000000002E-3</v>
      </c>
      <c r="D225" s="2">
        <v>7.0000000000000001E-3</v>
      </c>
      <c r="E225" s="2"/>
      <c r="F225" s="2">
        <v>0.06</v>
      </c>
      <c r="G225" s="2">
        <v>0.01</v>
      </c>
      <c r="H225" s="2">
        <v>8.0000000000000002E-3</v>
      </c>
      <c r="I225" s="2">
        <v>1.6656358999999999E-2</v>
      </c>
      <c r="J225" s="2">
        <v>8.3000000000000001E-3</v>
      </c>
      <c r="K225" s="2">
        <v>0</v>
      </c>
      <c r="L225" s="2">
        <v>2.1999999999999999E-2</v>
      </c>
      <c r="M225" s="2"/>
      <c r="N225" s="2">
        <v>1.0699999999999999E-2</v>
      </c>
      <c r="O225" s="2">
        <v>0.04</v>
      </c>
      <c r="P225" s="2">
        <v>8.0717440000000005E-3</v>
      </c>
      <c r="Q225" s="2"/>
      <c r="R225" s="2">
        <v>8.0000000000000002E-3</v>
      </c>
      <c r="S225" s="2">
        <v>0.26169999999999999</v>
      </c>
      <c r="T225" s="2">
        <v>8.0000000000000002E-3</v>
      </c>
      <c r="U225" s="2">
        <v>8.0000000000000004E-4</v>
      </c>
      <c r="V225" s="2">
        <v>0</v>
      </c>
      <c r="W225" s="2">
        <v>8.0000000000000002E-3</v>
      </c>
      <c r="X225" s="2">
        <v>7.7988440000000001E-3</v>
      </c>
      <c r="Y225" s="2"/>
      <c r="Z225" s="2">
        <v>0.01</v>
      </c>
      <c r="AA225" s="2"/>
      <c r="AB225" s="2"/>
      <c r="AC225" s="2"/>
      <c r="AD225" s="2"/>
      <c r="AE225" s="2">
        <v>0.06</v>
      </c>
      <c r="AF225" s="2">
        <v>8.0005140000000002E-3</v>
      </c>
      <c r="AG225" s="2">
        <v>8.0840860000000007E-3</v>
      </c>
      <c r="AH225" s="2">
        <v>0.02</v>
      </c>
      <c r="AI225" s="2">
        <v>3.6999999999999998E-2</v>
      </c>
      <c r="AJ225" s="2"/>
      <c r="AK225" s="2">
        <v>0.64411154700000006</v>
      </c>
    </row>
    <row r="226" spans="1:37" x14ac:dyDescent="0.35">
      <c r="A226" s="4" t="s">
        <v>33</v>
      </c>
      <c r="B226" s="2">
        <v>7.0000000000000001E-3</v>
      </c>
      <c r="C226" s="2">
        <v>7.0000000000000001E-3</v>
      </c>
      <c r="D226" s="2">
        <v>7.0000000000000001E-3</v>
      </c>
      <c r="E226" s="2"/>
      <c r="F226" s="2">
        <v>0.06</v>
      </c>
      <c r="G226" s="2"/>
      <c r="H226" s="2">
        <v>7.0000000000000001E-3</v>
      </c>
      <c r="I226" s="2">
        <v>1.6656358999999999E-2</v>
      </c>
      <c r="J226" s="2">
        <v>7.3000000000000001E-3</v>
      </c>
      <c r="K226" s="2">
        <v>0</v>
      </c>
      <c r="L226" s="2">
        <v>0.02</v>
      </c>
      <c r="M226" s="2"/>
      <c r="N226" s="2">
        <v>0.01</v>
      </c>
      <c r="O226" s="2">
        <v>0.14000000000000001</v>
      </c>
      <c r="P226" s="2">
        <v>7.0627759999999998E-3</v>
      </c>
      <c r="Q226" s="2"/>
      <c r="R226" s="2">
        <v>7.0000000000000001E-3</v>
      </c>
      <c r="S226" s="2">
        <v>0.21809999999999999</v>
      </c>
      <c r="T226" s="2">
        <v>7.0000000000000001E-3</v>
      </c>
      <c r="U226" s="2">
        <v>1.4E-3</v>
      </c>
      <c r="V226" s="2">
        <v>0</v>
      </c>
      <c r="W226" s="2">
        <v>7.0000000000000001E-3</v>
      </c>
      <c r="X226" s="2">
        <v>6.8239879999999996E-3</v>
      </c>
      <c r="Y226" s="2"/>
      <c r="Z226" s="2">
        <v>1.2E-2</v>
      </c>
      <c r="AA226" s="2"/>
      <c r="AB226" s="2"/>
      <c r="AC226" s="2"/>
      <c r="AD226" s="2"/>
      <c r="AE226" s="2">
        <v>0.35</v>
      </c>
      <c r="AF226" s="2">
        <v>7.0004489999999997E-3</v>
      </c>
      <c r="AG226" s="2">
        <v>1.617385E-2</v>
      </c>
      <c r="AH226" s="2">
        <v>0.02</v>
      </c>
      <c r="AI226" s="2">
        <v>2.3E-2</v>
      </c>
      <c r="AJ226" s="2"/>
      <c r="AK226" s="2">
        <v>0.96451742200000001</v>
      </c>
    </row>
    <row r="227" spans="1:37" x14ac:dyDescent="0.35">
      <c r="A227" s="3" t="s">
        <v>487</v>
      </c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D275BFE73CEE40AA274CF9CD7F25E7" ma:contentTypeVersion="15" ma:contentTypeDescription="Create a new document." ma:contentTypeScope="" ma:versionID="9ae5eda243f81f541089839e4f1f0fb6">
  <xsd:schema xmlns:xsd="http://www.w3.org/2001/XMLSchema" xmlns:xs="http://www.w3.org/2001/XMLSchema" xmlns:p="http://schemas.microsoft.com/office/2006/metadata/properties" xmlns:ns2="d5f6cc0a-64c8-4294-b157-345abb295cda" xmlns:ns3="08257e66-2464-4ec5-8489-57966f33e4ea" targetNamespace="http://schemas.microsoft.com/office/2006/metadata/properties" ma:root="true" ma:fieldsID="3f663a858f3a9acf47124db28acb03bf" ns2:_="" ns3:_="">
    <xsd:import namespace="d5f6cc0a-64c8-4294-b157-345abb295cda"/>
    <xsd:import namespace="08257e66-2464-4ec5-8489-57966f33e4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f6cc0a-64c8-4294-b157-345abb295c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257e66-2464-4ec5-8489-57966f33e4e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x m l n s = " h t t p : / / s c h e m a s . m i c r o s o f t . c o m / D a t a M a s h u p " > A A A A A A c E A A B Q S w M E F A A C A A g A y n 1 N W x j W M a u l A A A A 9 g A A A B I A H A B D b 2 5 m a W c v U G F j a 2 F n Z S 5 4 b W w g o h g A K K A U A A A A A A A A A A A A A A A A A A A A A A A A A A A A h Y 9 B D o I w F E S v Q r q n L Y i J I Z + y c C u J C d G 4 J a V C I 3 w M L Z a 7 u f B I X k G M o u 5 c z s y b Z O Z + v U E 6 t o 1 3 U b 3 R H S Y k o J x 4 C m V X a q w S M t i j v y K p g G 0 h T 0 W l v A l G E 4 9 G J 6 S 2 9 h w z 5 p y j b k G 7 v m I h 5 w E 7 Z J t c 1 q o t f I 3 G F i g V + b T K / y 0 i Y P 8 a I 0 I a R J x G f E k 5 s N m E T O M X C K e 9 z / T H h P X Q 2 K F X Q q G / y 4 H N E t j 7 g 3 g A U E s D B B Q A A g A I A M p 9 T V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K f U 1 b H n M l 0 A A B A A B I A g A A E w A c A E Z v c m 1 1 b G F z L 1 N l Y 3 R p b 2 4 x L m 0 g o h g A K K A U A A A A A A A A A A A A A A A A A A A A A A A A A A A A j Z L P a 8 M g F M f v g f w P Y i 8 b 1 K F N Y h d K D o N d d i v 0 s E M o w x 8 v L C y L Q 1 3 C C P v f p 6 R b D 6 U s I j 7 R 9 / 2 + D z 4 d K N + a H h 3 m y H Z p k i b u V V j Q a I U f n I M w N R q M D 6 s F B e 0 A G q M K d e D T B I V x M J 9 W Q T j Z m x H s v h O + M f b 9 7 l F 4 0 X R m d D e 3 6 z n x 2 d g 3 9 y E U u J A 8 q 6 b 6 S V f 4 f I G P 3 3 U U H k + S F R Z Z s S m 2 j B G a S 0 7 y o u R E c l Y S A R n d s g 1 I q W j E O X t M 9 f i 7 j + a L D C 7 K c k 6 Z 0 k A J h z w j u W a a C F k G V V H m s o F 7 q Z i I Z R c C T r U + P U d E W m R + g X S l F y 8 z x i L P q Y b e t / 6 r u t r Y 9 Q D W h X 9 Q 4 T + A N G n 7 f x l 2 P 1 B L A Q I t A B Q A A g A I A M p 9 T V s Y 1 j G r p Q A A A P Y A A A A S A A A A A A A A A A A A A A A A A A A A A A B D b 2 5 m a W c v U G F j a 2 F n Z S 5 4 b W x Q S w E C L Q A U A A I A C A D K f U 1 b D 8 r p q 6 Q A A A D p A A A A E w A A A A A A A A A A A A A A A A D x A A A A W 0 N v b n R l b n R f V H l w Z X N d L n h t b F B L A Q I t A B Q A A g A I A M p 9 T V s e c y X Q A A E A A E g C A A A T A A A A A A A A A A A A A A A A A O I B A A B G b 3 J t d W x h c y 9 T Z W N 0 a W 9 u M S 5 t U E s F B g A A A A A D A A M A w g A A A C 8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v Q X A A A A A A A A 0 h c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3 N l c 3 N l Z C U y M H Z v d G V k J T I w c m V j Z W l 2 Z W Q 8 L 0 l 0 Z W 1 Q Y X R o P j w v S X R l b U x v Y 2 F 0 a W 9 u P j x T d G F i b G V F b n R y a W V z P j x F b n R y e S B U e X B l P S J C d W Z m Z X J O Z X h 0 U m V m c m V z a C I g V m F s d W U 9 I m w w I i A v P j x F b n R y e S B U e X B l P S J G a W x s R W 5 h Y m x l Z C I g V m F s d W U 9 I m w w I i A v P j x F b n R y e S B U e X B l P S J G a W x s Z W R D b 2 1 w b G V 0 Z V J l c 3 V s d F R v V 2 9 y a 3 N o Z W V 0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M z N m I 2 M D c 0 N C 0 x N T k 5 L T R j M T E t O D R j M i 0 z Z G R j Z T Z h N D h l M G U i I C 8 + P E V u d H J 5 I F R 5 c G U 9 I l F 1 Z X J 5 S U Q i I F Z h b H V l P S J z Y j h m M T F m M j k t Z m U 1 Y y 0 0 Y z N l L W I z M W M t N W J i Y W R j N j c z M T V i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k Z p b G x F c n J v c k N v d W 5 0 I i B W Y W x 1 Z T 0 i b D A i I C 8 + P E V u d H J 5 I F R 5 c G U 9 I k Z p b G x M Y X N 0 V X B k Y X R l Z C I g V m F s d W U 9 I m Q y M D I 1 L T E w L T E z V D E z O j Q 2 O j I w L j U 4 N z U y M j J a I i A v P j x F b n R y e S B U e X B l P S J G a W x s R X J y b 3 J D b 2 R l I i B W Y W x 1 Z T 0 i c 1 V u a 2 5 v d 2 4 i I C 8 + P E V u d H J 5 I F R 5 c G U 9 I k Z p b G x D b 2 x 1 b W 5 U e X B l c y I g V m F s d W U 9 I n N C Z 1 l H Q m d Z R 0 J R W U d C Z 1 V G Q l F V R k J R W T 0 i I C 8 + P E V u d H J 5 I F R 5 c G U 9 I k Z p b G x D b 2 x 1 b W 5 O Y W 1 l c y I g V m F s d W U 9 I n N b J n F 1 b 3 Q 7 Z W 1 h a W w m c X V v d D s s J n F 1 b 3 Q 7 V X B s b 2 F k S W Q m c X V v d D s s J n F 1 b 3 Q 7 Q 1 V S U k V O Q 1 k m c X V v d D s s J n F 1 b 3 Q 7 R U 5 U S V R Z I E N P R E U m c X V v d D s s J n F 1 b 3 Q 7 Q 0 F M R U 5 E Q V I g W U V B U i Z x d W 9 0 O y w m c X V v d D t D T 0 5 U U k l C V V R P U i B U W V B F J n F 1 b 3 Q 7 L C Z x d W 9 0 O 0 F T U 0 V T U 0 1 F T l R T I E F N T 1 V O V C Z x d W 9 0 O y w m c X V v d D t Q R V J D R U 5 U Q U d F I E F T U 0 V T U 0 1 F T l Q m c X V v d D s s J n F 1 b 3 Q 7 Q 0 9 O V F J J Q l V U T 1 I g S U R F T l R J R k l F U i Z x d W 9 0 O y w m c X V v d D t O Q U 1 F I C h m c m 9 t I E N F Q i B j b 2 R l c y k m c X V v d D s s J n F 1 b 3 Q 7 Q U 1 P V U 5 U I F J F Q 0 V J V k V E I E Z S T 0 0 g U F J J T 1 I g W U V B U l N c d T A w M j c g Q V N T R V N T T U V O V F M m c X V v d D s s J n F 1 b 3 Q 7 Q U 1 P V U 5 U I F J F Q 0 V J V k V E I E Z S T 0 0 g Q 1 V S U k V O V C B Z R U F S X H U w M D I 3 U y B B U 1 N F U 1 N N R U 5 U U y Z x d W 9 0 O y w m c X V v d D t S Y X R l J n F 1 b 3 Q 7 L C Z x d W 9 0 O 1 V T R C B B U 1 N F U 1 N N R U 5 U U y Z x d W 9 0 O y w m c X V v d D t V U 0 Q g U F J J T 1 I g W U V B U i Z x d W 9 0 O y w m c X V v d D t V U 0 Q g Q 1 V S U k V O V C B Z R U F S J n F 1 b 3 Q 7 L C Z x d W 9 0 O 0 N P T U 1 F T l R T J n F 1 b 3 Q 7 X S I g L z 4 8 R W 5 0 c n k g V H l w Z T 0 i R m l s b E N v d W 5 0 I i B W Y W x 1 Z T 0 i b D Q 5 O T g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3 N l c 3 N l Z C B 2 b 3 R l Z C B y Z W N l a X Z l Z C 9 B d X R v U m V t b 3 Z l Z E N v b H V t b n M x L n t l b W F p b C w w f S Z x d W 9 0 O y w m c X V v d D t T Z W N 0 a W 9 u M S 9 B c 3 N l c 3 N l Z C B 2 b 3 R l Z C B y Z W N l a X Z l Z C 9 B d X R v U m V t b 3 Z l Z E N v b H V t b n M x L n t V c G x v Y W R J Z C w x f S Z x d W 9 0 O y w m c X V v d D t T Z W N 0 a W 9 u M S 9 B c 3 N l c 3 N l Z C B 2 b 3 R l Z C B y Z W N l a X Z l Z C 9 B d X R v U m V t b 3 Z l Z E N v b H V t b n M x L n t D V V J S R U 5 D W S w y f S Z x d W 9 0 O y w m c X V v d D t T Z W N 0 a W 9 u M S 9 B c 3 N l c 3 N l Z C B 2 b 3 R l Z C B y Z W N l a X Z l Z C 9 B d X R v U m V t b 3 Z l Z E N v b H V t b n M x L n t F T l R J V F k g Q 0 9 E R S w z f S Z x d W 9 0 O y w m c X V v d D t T Z W N 0 a W 9 u M S 9 B c 3 N l c 3 N l Z C B 2 b 3 R l Z C B y Z W N l a X Z l Z C 9 B d X R v U m V t b 3 Z l Z E N v b H V t b n M x L n t D Q U x F T k R B U i B Z R U F S L D R 9 J n F 1 b 3 Q 7 L C Z x d W 9 0 O 1 N l Y 3 R p b 2 4 x L 0 F z c 2 V z c 2 V k I H Z v d G V k I H J l Y 2 V p d m V k L 0 F 1 d G 9 S Z W 1 v d m V k Q 2 9 s d W 1 u c z E u e 0 N P T l R S S U J V V E 9 S I F R Z U E U s N X 0 m c X V v d D s s J n F 1 b 3 Q 7 U 2 V j d G l v b j E v Q X N z Z X N z Z W Q g d m 9 0 Z W Q g c m V j Z W l 2 Z W Q v Q X V 0 b 1 J l b W 9 2 Z W R D b 2 x 1 b W 5 z M S 5 7 Q V N T R V N T T U V O V F M g Q U 1 P V U 5 U L D Z 9 J n F 1 b 3 Q 7 L C Z x d W 9 0 O 1 N l Y 3 R p b 2 4 x L 0 F z c 2 V z c 2 V k I H Z v d G V k I H J l Y 2 V p d m V k L 0 F 1 d G 9 S Z W 1 v d m V k Q 2 9 s d W 1 u c z E u e 1 B F U k N F T l R B R 0 U g Q V N T R V N T T U V O V C w 3 f S Z x d W 9 0 O y w m c X V v d D t T Z W N 0 a W 9 u M S 9 B c 3 N l c 3 N l Z C B 2 b 3 R l Z C B y Z W N l a X Z l Z C 9 B d X R v U m V t b 3 Z l Z E N v b H V t b n M x L n t D T 0 5 U U k l C V V R P U i B J R E V O V E l G S U V S L D h 9 J n F 1 b 3 Q 7 L C Z x d W 9 0 O 1 N l Y 3 R p b 2 4 x L 0 F z c 2 V z c 2 V k I H Z v d G V k I H J l Y 2 V p d m V k L 0 F 1 d G 9 S Z W 1 v d m V k Q 2 9 s d W 1 u c z E u e 0 5 B T U U g K G Z y b 2 0 g Q 0 V C I G N v Z G V z K S w 5 f S Z x d W 9 0 O y w m c X V v d D t T Z W N 0 a W 9 u M S 9 B c 3 N l c 3 N l Z C B 2 b 3 R l Z C B y Z W N l a X Z l Z C 9 B d X R v U m V t b 3 Z l Z E N v b H V t b n M x L n t B T U 9 V T l Q g U k V D R U l W R U Q g R l J P T S B Q U k l P U i B Z R U F S U 1 x 1 M D A y N y B B U 1 N F U 1 N N R U 5 U U y w x M H 0 m c X V v d D s s J n F 1 b 3 Q 7 U 2 V j d G l v b j E v Q X N z Z X N z Z W Q g d m 9 0 Z W Q g c m V j Z W l 2 Z W Q v Q X V 0 b 1 J l b W 9 2 Z W R D b 2 x 1 b W 5 z M S 5 7 Q U 1 P V U 5 U I F J F Q 0 V J V k V E I E Z S T 0 0 g Q 1 V S U k V O V C B Z R U F S X H U w M D I 3 U y B B U 1 N F U 1 N N R U 5 U U y w x M X 0 m c X V v d D s s J n F 1 b 3 Q 7 U 2 V j d G l v b j E v Q X N z Z X N z Z W Q g d m 9 0 Z W Q g c m V j Z W l 2 Z W Q v Q X V 0 b 1 J l b W 9 2 Z W R D b 2 x 1 b W 5 z M S 5 7 U m F 0 Z S w x M n 0 m c X V v d D s s J n F 1 b 3 Q 7 U 2 V j d G l v b j E v Q X N z Z X N z Z W Q g d m 9 0 Z W Q g c m V j Z W l 2 Z W Q v Q X V 0 b 1 J l b W 9 2 Z W R D b 2 x 1 b W 5 z M S 5 7 V V N E I E F T U 0 V T U 0 1 F T l R T L D E z f S Z x d W 9 0 O y w m c X V v d D t T Z W N 0 a W 9 u M S 9 B c 3 N l c 3 N l Z C B 2 b 3 R l Z C B y Z W N l a X Z l Z C 9 B d X R v U m V t b 3 Z l Z E N v b H V t b n M x L n t V U 0 Q g U F J J T 1 I g W U V B U i w x N H 0 m c X V v d D s s J n F 1 b 3 Q 7 U 2 V j d G l v b j E v Q X N z Z X N z Z W Q g d m 9 0 Z W Q g c m V j Z W l 2 Z W Q v Q X V 0 b 1 J l b W 9 2 Z W R D b 2 x 1 b W 5 z M S 5 7 V V N E I E N V U l J F T l Q g W U V B U i w x N X 0 m c X V v d D s s J n F 1 b 3 Q 7 U 2 V j d G l v b j E v Q X N z Z X N z Z W Q g d m 9 0 Z W Q g c m V j Z W l 2 Z W Q v Q X V 0 b 1 J l b W 9 2 Z W R D b 2 x 1 b W 5 z M S 5 7 Q 0 9 N T U V O V F M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9 B c 3 N l c 3 N l Z C B 2 b 3 R l Z C B y Z W N l a X Z l Z C 9 B d X R v U m V t b 3 Z l Z E N v b H V t b n M x L n t l b W F p b C w w f S Z x d W 9 0 O y w m c X V v d D t T Z W N 0 a W 9 u M S 9 B c 3 N l c 3 N l Z C B 2 b 3 R l Z C B y Z W N l a X Z l Z C 9 B d X R v U m V t b 3 Z l Z E N v b H V t b n M x L n t V c G x v Y W R J Z C w x f S Z x d W 9 0 O y w m c X V v d D t T Z W N 0 a W 9 u M S 9 B c 3 N l c 3 N l Z C B 2 b 3 R l Z C B y Z W N l a X Z l Z C 9 B d X R v U m V t b 3 Z l Z E N v b H V t b n M x L n t D V V J S R U 5 D W S w y f S Z x d W 9 0 O y w m c X V v d D t T Z W N 0 a W 9 u M S 9 B c 3 N l c 3 N l Z C B 2 b 3 R l Z C B y Z W N l a X Z l Z C 9 B d X R v U m V t b 3 Z l Z E N v b H V t b n M x L n t F T l R J V F k g Q 0 9 E R S w z f S Z x d W 9 0 O y w m c X V v d D t T Z W N 0 a W 9 u M S 9 B c 3 N l c 3 N l Z C B 2 b 3 R l Z C B y Z W N l a X Z l Z C 9 B d X R v U m V t b 3 Z l Z E N v b H V t b n M x L n t D Q U x F T k R B U i B Z R U F S L D R 9 J n F 1 b 3 Q 7 L C Z x d W 9 0 O 1 N l Y 3 R p b 2 4 x L 0 F z c 2 V z c 2 V k I H Z v d G V k I H J l Y 2 V p d m V k L 0 F 1 d G 9 S Z W 1 v d m V k Q 2 9 s d W 1 u c z E u e 0 N P T l R S S U J V V E 9 S I F R Z U E U s N X 0 m c X V v d D s s J n F 1 b 3 Q 7 U 2 V j d G l v b j E v Q X N z Z X N z Z W Q g d m 9 0 Z W Q g c m V j Z W l 2 Z W Q v Q X V 0 b 1 J l b W 9 2 Z W R D b 2 x 1 b W 5 z M S 5 7 Q V N T R V N T T U V O V F M g Q U 1 P V U 5 U L D Z 9 J n F 1 b 3 Q 7 L C Z x d W 9 0 O 1 N l Y 3 R p b 2 4 x L 0 F z c 2 V z c 2 V k I H Z v d G V k I H J l Y 2 V p d m V k L 0 F 1 d G 9 S Z W 1 v d m V k Q 2 9 s d W 1 u c z E u e 1 B F U k N F T l R B R 0 U g Q V N T R V N T T U V O V C w 3 f S Z x d W 9 0 O y w m c X V v d D t T Z W N 0 a W 9 u M S 9 B c 3 N l c 3 N l Z C B 2 b 3 R l Z C B y Z W N l a X Z l Z C 9 B d X R v U m V t b 3 Z l Z E N v b H V t b n M x L n t D T 0 5 U U k l C V V R P U i B J R E V O V E l G S U V S L D h 9 J n F 1 b 3 Q 7 L C Z x d W 9 0 O 1 N l Y 3 R p b 2 4 x L 0 F z c 2 V z c 2 V k I H Z v d G V k I H J l Y 2 V p d m V k L 0 F 1 d G 9 S Z W 1 v d m V k Q 2 9 s d W 1 u c z E u e 0 5 B T U U g K G Z y b 2 0 g Q 0 V C I G N v Z G V z K S w 5 f S Z x d W 9 0 O y w m c X V v d D t T Z W N 0 a W 9 u M S 9 B c 3 N l c 3 N l Z C B 2 b 3 R l Z C B y Z W N l a X Z l Z C 9 B d X R v U m V t b 3 Z l Z E N v b H V t b n M x L n t B T U 9 V T l Q g U k V D R U l W R U Q g R l J P T S B Q U k l P U i B Z R U F S U 1 x 1 M D A y N y B B U 1 N F U 1 N N R U 5 U U y w x M H 0 m c X V v d D s s J n F 1 b 3 Q 7 U 2 V j d G l v b j E v Q X N z Z X N z Z W Q g d m 9 0 Z W Q g c m V j Z W l 2 Z W Q v Q X V 0 b 1 J l b W 9 2 Z W R D b 2 x 1 b W 5 z M S 5 7 Q U 1 P V U 5 U I F J F Q 0 V J V k V E I E Z S T 0 0 g Q 1 V S U k V O V C B Z R U F S X H U w M D I 3 U y B B U 1 N F U 1 N N R U 5 U U y w x M X 0 m c X V v d D s s J n F 1 b 3 Q 7 U 2 V j d G l v b j E v Q X N z Z X N z Z W Q g d m 9 0 Z W Q g c m V j Z W l 2 Z W Q v Q X V 0 b 1 J l b W 9 2 Z W R D b 2 x 1 b W 5 z M S 5 7 U m F 0 Z S w x M n 0 m c X V v d D s s J n F 1 b 3 Q 7 U 2 V j d G l v b j E v Q X N z Z X N z Z W Q g d m 9 0 Z W Q g c m V j Z W l 2 Z W Q v Q X V 0 b 1 J l b W 9 2 Z W R D b 2 x 1 b W 5 z M S 5 7 V V N E I E F T U 0 V T U 0 1 F T l R T L D E z f S Z x d W 9 0 O y w m c X V v d D t T Z W N 0 a W 9 u M S 9 B c 3 N l c 3 N l Z C B 2 b 3 R l Z C B y Z W N l a X Z l Z C 9 B d X R v U m V t b 3 Z l Z E N v b H V t b n M x L n t V U 0 Q g U F J J T 1 I g W U V B U i w x N H 0 m c X V v d D s s J n F 1 b 3 Q 7 U 2 V j d G l v b j E v Q X N z Z X N z Z W Q g d m 9 0 Z W Q g c m V j Z W l 2 Z W Q v Q X V 0 b 1 J l b W 9 2 Z W R D b 2 x 1 b W 5 z M S 5 7 V V N E I E N V U l J F T l Q g W U V B U i w x N X 0 m c X V v d D s s J n F 1 b 3 Q 7 U 2 V j d G l v b j E v Q X N z Z X N z Z W Q g d m 9 0 Z W Q g c m V j Z W l 2 Z W Q v Q X V 0 b 1 J l b W 9 2 Z W R D b 2 x 1 b W 5 z M S 5 7 Q 0 9 N T U V O V F M s M T Z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z c 2 V z c 2 V k J T I w d m 9 0 Z W Q l M j B y Z W N l a X Z l Z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3 N l c 3 N l Z C U y M H Z v d G V k J T I w c m V j Z W l 2 Z W Q v V 2 9 y a 3 N w Y W N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z c 2 V z c 2 V k J T I w d m 9 0 Z W Q l M j B y Z W N l a X Z l Z C 9 h M z U y N T c x M S 0 w N G I 2 L T Q 1 O T Y t Y j Y x O S 1 h Z T M w N z E y Z W J i Y z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3 N l c 3 N l Z C U y M H Z v d G V k J T I w c m V j Z W l 2 Z W Q v N j Y w M W N k Z T A t N m U 0 M y 0 0 Z D F k L W F i O T k t Y T U 5 N G J m Z T h i Y z F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N z Z X N z Z W Q l M j B 2 b 3 R l Z C U y M H J l Y 2 V p d m V k L 0 F z c 2 V z c 2 V k J T I w d m 9 0 Z W Q l M j B y Z W N l a X Z l Z F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d y T c 2 0 s c u k W U s s b r Q b F i u A A A A A A C A A A A A A A Q Z g A A A A E A A C A A A A A D z L 2 b L A n L e 0 C 6 7 M C J p d f K V e l 5 D F + m m 1 Q v s 0 G 9 3 Z m y X g A A A A A O g A A A A A I A A C A A A A B g B M z v v b Z Y l u E G h O 8 z I I 2 f d t z u t Z g 2 B q D J h n I 3 5 q H f d V A A A A A P D X u W s h l r j V 9 Y H r f i Y 3 H R d F + 0 X U z + M 8 9 w S U 8 j c P e a / Y 2 s q y M q 5 I r k h u / k c s 8 B 5 y S h M h K F V 9 Y u P n j W m Q P v M u z 8 G l B y B h r O + X q M V F o P U l n n U E A A A A A V R Q C N o 1 z k f p R q y + u 9 7 a 1 B T V i R l g C T f P w R c 1 V X W Z 7 9 T 7 U 9 w h f n i q i N e q X F l p P w x a R 5 p v G D x M B v Z 0 D j M l l R B 3 H E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F92A606-188A-4DFA-A149-56D510F562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f6cc0a-64c8-4294-b157-345abb295cda"/>
    <ds:schemaRef ds:uri="08257e66-2464-4ec5-8489-57966f33e4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878680-B5D6-4F20-A769-35A192A68B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5872B3-F971-4AB2-89A9-95BD296ACA5F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A11D3A79-C52C-4834-B851-2B403A85CD2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d5f6cc0a-64c8-4294-b157-345abb295cda"/>
    <ds:schemaRef ds:uri="http://purl.org/dc/elements/1.1/"/>
    <ds:schemaRef ds:uri="http://schemas.microsoft.com/office/2006/metadata/properties"/>
    <ds:schemaRef ds:uri="http://schemas.microsoft.com/office/infopath/2007/PartnerControls"/>
    <ds:schemaRef ds:uri="08257e66-2464-4ec5-8489-57966f33e4ea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06bed3f-efae-4d70-a15b-866bb27c918d}" enabled="1" method="Privileged" siteId="{0f9e35db-544f-4f60-bdcc-5ea416e6dc7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Summary table</vt:lpstr>
    </vt:vector>
  </TitlesOfParts>
  <Manager/>
  <Company>UNOG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Lukman Olaitan Jinadu</dc:creator>
  <cp:keywords/>
  <dc:description/>
  <cp:lastModifiedBy>Taara Chaudhuri</cp:lastModifiedBy>
  <cp:revision/>
  <dcterms:created xsi:type="dcterms:W3CDTF">2023-12-05T10:59:33Z</dcterms:created>
  <dcterms:modified xsi:type="dcterms:W3CDTF">2025-10-23T13:30:30Z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0x010100DCD275BFE73CEE40AA274CF9CD7F25E7</vt:lpwstr>
  </property>
</Properties>
</file>